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J:\Meu Drive\BI-SEPAR\novo-tcg\PLANILHAS-AREAS\"/>
    </mc:Choice>
  </mc:AlternateContent>
  <xr:revisionPtr revIDLastSave="0" documentId="13_ncr:1_{ADDD1882-357E-4890-B1AA-C6701266EADA}" xr6:coauthVersionLast="47" xr6:coauthVersionMax="47" xr10:uidLastSave="{00000000-0000-0000-0000-000000000000}"/>
  <bookViews>
    <workbookView xWindow="-120" yWindow="-120" windowWidth="29040" windowHeight="15720" xr2:uid="{00000000-000D-0000-FFFF-FFFF00000000}"/>
  </bookViews>
  <sheets>
    <sheet name="LEIAME" sheetId="1" r:id="rId1"/>
    <sheet name="ACTP" sheetId="2" r:id="rId2"/>
    <sheet name="ACTR" sheetId="3" r:id="rId3"/>
    <sheet name="LEA-OCC" sheetId="7" r:id="rId4"/>
    <sheet name="MD" sheetId="8" r:id="rId5"/>
    <sheet name="NP" sheetId="25" r:id="rId6"/>
    <sheet name="NDP" sheetId="9" r:id="rId7"/>
    <sheet name="NGPB" sheetId="10" r:id="rId8"/>
    <sheet name="NPPCI" sheetId="11" r:id="rId9"/>
    <sheet name="NPPCN" sheetId="12" r:id="rId10"/>
    <sheet name="NPS" sheetId="13" r:id="rId11"/>
    <sheet name="NPTD" sheetId="14" r:id="rId12"/>
    <sheet name="NPUB" sheetId="15" r:id="rId13"/>
    <sheet name="NSTEC" sheetId="16" r:id="rId14"/>
    <sheet name="NTD" sheetId="17" r:id="rId15"/>
    <sheet name="RE" sheetId="20" r:id="rId16"/>
    <sheet name="RPCIA" sheetId="21" r:id="rId17"/>
    <sheet name="RPCIE" sheetId="22" r:id="rId18"/>
    <sheet name="TNSE-IGPUB" sheetId="6" r:id="rId19"/>
    <sheet name="TNSE-IPUB" sheetId="4" r:id="rId20"/>
    <sheet name="TNSE-PCTD" sheetId="26" r:id="rId21"/>
    <sheet name="VOE" sheetId="24" r:id="rId22"/>
    <sheet name="FORCATRAB" sheetId="27" state="hidden" r:id="rId23"/>
  </sheets>
  <definedNames>
    <definedName name="_xlnm._FilterDatabase" localSheetId="22" hidden="1">FORCATRAB!$A$1:$Q$1</definedName>
    <definedName name="_xlnm._FilterDatabase" localSheetId="0" hidden="1">LEIAME!$A$3:$B$26</definedName>
    <definedName name="_xlnm._FilterDatabase" localSheetId="4" hidden="1">MD!$A$1:$F$1</definedName>
    <definedName name="_xlnm._FilterDatabase" localSheetId="7" hidden="1">NGPB!$A$1:$E$1072</definedName>
    <definedName name="_xlnm._FilterDatabase" localSheetId="5" hidden="1">NP!$A$1:$F$315</definedName>
    <definedName name="_xlnm._FilterDatabase" localSheetId="8" hidden="1">NPPCI!$A$1:$F$54</definedName>
    <definedName name="_xlnm._FilterDatabase" localSheetId="9" hidden="1">NPPCN!$A$1:$G$23</definedName>
    <definedName name="_xlnm._FilterDatabase" localSheetId="10" hidden="1">NPS!$A$1:$F$66</definedName>
    <definedName name="_xlnm._FilterDatabase" localSheetId="11" hidden="1">NPTD!$A$1:$F$536</definedName>
    <definedName name="_xlnm._FilterDatabase" localSheetId="15" hidden="1">RE!$A$1:$I$1</definedName>
    <definedName name="_xlnm._FilterDatabase" localSheetId="18" hidden="1">'TNSE-IGPUB'!$A$1:$F$1</definedName>
    <definedName name="_xlnm._FilterDatabase" localSheetId="19" hidden="1">'TNSE-IPUB'!$A$1:$F$1</definedName>
    <definedName name="_xlnm._FilterDatabase" localSheetId="20" hidden="1">'TNSE-PCTD'!$A$1:$F$1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<sst xmlns="http://schemas.openxmlformats.org/spreadsheetml/2006/main" count="16943" uniqueCount="5351">
  <si>
    <t>LISTA DE VARIÁVEIS</t>
  </si>
  <si>
    <t>ITEM</t>
  </si>
  <si>
    <t>VARIÁVEL</t>
  </si>
  <si>
    <t>NPUB</t>
  </si>
  <si>
    <t>PQ</t>
  </si>
  <si>
    <t>PT</t>
  </si>
  <si>
    <t>BDOC</t>
  </si>
  <si>
    <t>NGPB</t>
  </si>
  <si>
    <t>BOL</t>
  </si>
  <si>
    <t>NTD</t>
  </si>
  <si>
    <t>NDP</t>
  </si>
  <si>
    <t>NPPCI</t>
  </si>
  <si>
    <t>NPPCN</t>
  </si>
  <si>
    <t>BOD</t>
  </si>
  <si>
    <t>TEC</t>
  </si>
  <si>
    <t>NPS</t>
  </si>
  <si>
    <t>NSTEC</t>
  </si>
  <si>
    <t>MD</t>
  </si>
  <si>
    <t>ACTP</t>
  </si>
  <si>
    <t>ACTR</t>
  </si>
  <si>
    <t>RE</t>
  </si>
  <si>
    <t>VOE</t>
  </si>
  <si>
    <t>LEA</t>
  </si>
  <si>
    <t>RPCIA</t>
  </si>
  <si>
    <t>RPCIE</t>
  </si>
  <si>
    <t>DESCRIÇÃO</t>
  </si>
  <si>
    <t>Relação de cursos e treinamentios previstos no Plano de Desenvolvimento de Pessoas (PDP)</t>
  </si>
  <si>
    <t>Relação de cursos e treinamentios efetivamente realizados</t>
  </si>
  <si>
    <t>Limite de empenho do orçamento autorizado</t>
  </si>
  <si>
    <t>Relação de artigos publicados em revistas indexadas, anais de congressos, simpósios, etc.</t>
  </si>
  <si>
    <t>Relação de docentes permanentes da pós-graduação</t>
  </si>
  <si>
    <t>Relação de teses e dissertações publicadas</t>
  </si>
  <si>
    <t>Relação de programas e projetos de cooperação internacional</t>
  </si>
  <si>
    <t>Relação de programas e projetos de cooperação nacional</t>
  </si>
  <si>
    <t>Relação de produtos e serviços disponibilizados a governos e à sociedade</t>
  </si>
  <si>
    <t>Relação de artigos publicados em revistas indexadas que pertençam a bases de dados selecionadas</t>
  </si>
  <si>
    <t>Relação de serviços técnicos especializados disponibilizados a terceiros</t>
  </si>
  <si>
    <t>NPTD</t>
  </si>
  <si>
    <t>Relação de processos e técnicas desenvolvidos</t>
  </si>
  <si>
    <t>Relação de todos os servidores pertencentes à carreira de Pesquisa</t>
  </si>
  <si>
    <t>Relação de tecnologistas que publicaram no período de vigência do TCG</t>
  </si>
  <si>
    <t>Montante de recursos extraorçamentários efetivamente ingressados</t>
  </si>
  <si>
    <t>Recursos orçamentários do PCI recebidos</t>
  </si>
  <si>
    <t>Recursos orçamentários do PCI executados</t>
  </si>
  <si>
    <t>Valores de custeio e capital efetivamente empenhados</t>
  </si>
  <si>
    <t>ANO</t>
  </si>
  <si>
    <t>VALOR</t>
  </si>
  <si>
    <t>ANEXO/LINK</t>
  </si>
  <si>
    <t>Atualização quanto  as inovações mais recentes, bem como os desafios práticos encontrados no contexto de big data do espaço.</t>
  </si>
  <si>
    <t>Aprimorar conhecimentos em Fabricação de Equipamentos de uso espacial de acordo com requisitos da Agencia Espacial Europeia</t>
  </si>
  <si>
    <t>Sensoriamento Remoto Florestal</t>
  </si>
  <si>
    <t>Atualização dos conhecimentos na área de geração de energia solar.</t>
  </si>
  <si>
    <t>Aprender sobre Tecnologia de Vácuo e aplicação de calor e frio num sistema integrado. Com o objetivo de operar um sistema capaz de produzir ou simular</t>
  </si>
  <si>
    <t>Aperfeiçoamento em Engenharia Mecânica</t>
  </si>
  <si>
    <t>Prover mais um  profissional com conhecimentos em Fabricação de equipamentos de uso  espacial de acordo com requisitos da Agencia Espacial Europeia.</t>
  </si>
  <si>
    <t>Formação e atualização de conhecimentos a respeito de desenvolvimento de subsistemas de satélites, tecnologias e processos relacionados.</t>
  </si>
  <si>
    <t>Aprofundar o conhecimento sobre as legislações que impactam a instrução de processos do INPE.</t>
  </si>
  <si>
    <t>Padronizar a instrução dos processos que são apreciados pela Consultoria Jurídica da União - CJU-SJC.</t>
  </si>
  <si>
    <t>Conhecer ferramentas e novos procedimentos usados na gestão pública.</t>
  </si>
  <si>
    <t>Aperfeiçoar os conhecimentos para avaliação e Monitoramento de Políticas Públicas, de Projetos e de Programas e C,T&amp;I</t>
  </si>
  <si>
    <t>Auditoria nas Licitações e Contratos firmados pela Administração Pública</t>
  </si>
  <si>
    <t>Reconhecer o Dimensionamento da Força de Trabalho (DFT) como parte do planejamento da força de trabalho na Administração Pública Federal.</t>
  </si>
  <si>
    <t>Aperfeiçoar, atualizar e alinhar os conceitos e fundamentos sobre aspectos de inovação aplicáveis à administração pública</t>
  </si>
  <si>
    <t>Aperfeiçoar, atualizar e alinhar conhecimentos para prospecção de tecnologia e desenvolvimento de roteiro tecnológico.</t>
  </si>
  <si>
    <t>Adquirir conhecimentos em gestão da propriedade intelectual de acordo com a legislação brasileira e normativos do INPI.</t>
  </si>
  <si>
    <t>Aprofundar os conhecimentos em gerenciamento de programas e de engenharia de sistemas espaciais.</t>
  </si>
  <si>
    <t>Métodos de estruturação de problemas, cibernética organizacional e métodos de apoio à tomada de decisão.</t>
  </si>
  <si>
    <t>Aprimorar e aprofundar os conhecimentos e habilidades em gestão de projetos, programa e portfólio.</t>
  </si>
  <si>
    <t>Gestão Orçamentária e Financeira</t>
  </si>
  <si>
    <t>Atualizações avançadas para Ordenadores de Despesas</t>
  </si>
  <si>
    <t>Adquirir e aprimorar conhecimentos relacionados à área de ciências exatas.</t>
  </si>
  <si>
    <t>Nº DE PARTICIPANTES/EVENTOS</t>
  </si>
  <si>
    <t/>
  </si>
  <si>
    <t>http://www.intranet.inpe.br/portal/publico/extensao-capacitacao/pdp</t>
  </si>
  <si>
    <t>UNIDADE</t>
  </si>
  <si>
    <t>COEPE</t>
  </si>
  <si>
    <t>ALINE ROCHA SILVA</t>
  </si>
  <si>
    <t>ANA CAROLINA MATTIUCI FIGUEIREDO</t>
  </si>
  <si>
    <t>ANA CLAUDIA RORATO VITOR</t>
  </si>
  <si>
    <t>BEATRIZ CARVALHO DA SILVA FONSECA</t>
  </si>
  <si>
    <t>CASSIANO GUSTAVO MESSIAS</t>
  </si>
  <si>
    <t>DIEGO RHAMON REIS DA SILVA</t>
  </si>
  <si>
    <t>FELIPE DE MORAES YAMAMOTO</t>
  </si>
  <si>
    <t>FELIPE JEAN DA COSTA</t>
  </si>
  <si>
    <t>FERNANDA SAYURI YAMASAKI</t>
  </si>
  <si>
    <t>FERNANDO FALKENBERG MARQUES</t>
  </si>
  <si>
    <t>GABRIEL AUGUSTO GIONGO</t>
  </si>
  <si>
    <t>GABRIELA DORNELLES BITTENCOURT</t>
  </si>
  <si>
    <t>ISADORA HADDAD RUIZ</t>
  </si>
  <si>
    <t>KAREN VIVIANA ESPINOSA SARMIENTO</t>
  </si>
  <si>
    <t>LEONARDO BARBOSA TORRES DOS SANTOS</t>
  </si>
  <si>
    <t>LIANGRID LUTIANI DA SILVA</t>
  </si>
  <si>
    <t>LUIZ GABRIEL DA SILVA</t>
  </si>
  <si>
    <t>MURILO MACEDO</t>
  </si>
  <si>
    <t>OLADAYO OLAYIWOLA AFOLABI</t>
  </si>
  <si>
    <t>PATRICIA MICHELE PEREIRA TRINDADE</t>
  </si>
  <si>
    <t>RAFAEL MANCINI SANTOS</t>
  </si>
  <si>
    <t>TOYESE TUNDE AYORINDE</t>
  </si>
  <si>
    <t>VAGNER LUIS CAMILOTTI</t>
  </si>
  <si>
    <t>DIFPD/DIBIB</t>
  </si>
  <si>
    <t>ANA CAROLINA SANTOS DE ANDRADE</t>
  </si>
  <si>
    <t>BRENO PUPIN</t>
  </si>
  <si>
    <t>EDSON LUIZ DE MIRANDA</t>
  </si>
  <si>
    <t>ELAINE DE SOUZA FERREIRA DE PAULA</t>
  </si>
  <si>
    <t>GABRIEL DE SOUSA SANTOS</t>
  </si>
  <si>
    <t>GABRIEL MIKAEL RODRIGUES ALVES</t>
  </si>
  <si>
    <t>GUILHERME SILVA PINTO</t>
  </si>
  <si>
    <t>NOELI ALINE PARTICCELLI MOREIRA</t>
  </si>
  <si>
    <t>PAULO CESAR MONTEIRO</t>
  </si>
  <si>
    <t>SEPOR</t>
  </si>
  <si>
    <t>CGCT</t>
  </si>
  <si>
    <t>CGIP</t>
  </si>
  <si>
    <t>COGAB</t>
  </si>
  <si>
    <t>CGCE</t>
  </si>
  <si>
    <t>Alan James Peixoto Calheiros</t>
  </si>
  <si>
    <t>Celso Luiz Mendes</t>
  </si>
  <si>
    <t>Gilberto Camara Neto</t>
  </si>
  <si>
    <t>Gilberto Ribeiro De Queiroz</t>
  </si>
  <si>
    <t>Haroldo Fraga De Campos Velho</t>
  </si>
  <si>
    <t>Karine Reis Ferreira Gomes</t>
  </si>
  <si>
    <t>Lubia Vinhas</t>
  </si>
  <si>
    <t>Nandamudi Lankalapalli Vijaykumar</t>
  </si>
  <si>
    <t>Rafael Duarte Coelho Dos Santos</t>
  </si>
  <si>
    <t>Reinaldo Roberto Rosa</t>
  </si>
  <si>
    <t>Stephan Stephany</t>
  </si>
  <si>
    <t>Thales Sehn Korting</t>
  </si>
  <si>
    <t>Valdivino Alexandre De Santiago Junior</t>
  </si>
  <si>
    <t>Alexandre Alvares Pimenta</t>
  </si>
  <si>
    <t>Alisson Dal Lago</t>
  </si>
  <si>
    <t>Antonio Lopes Padilha</t>
  </si>
  <si>
    <t>Clezio Marcos De Nardin</t>
  </si>
  <si>
    <t>Cristiano Max Wrasse</t>
  </si>
  <si>
    <t>Delano Gobbi</t>
  </si>
  <si>
    <t>Esfhan Alam Kherani</t>
  </si>
  <si>
    <t>Eurico Rodrigues De Paula</t>
  </si>
  <si>
    <t>Ezequiel Echer</t>
  </si>
  <si>
    <t>Fabio Becker Guedes</t>
  </si>
  <si>
    <t>Jonas Rodrigues De Souza</t>
  </si>
  <si>
    <t>Kleber Pinheiro Naccarato</t>
  </si>
  <si>
    <t>Livia Ribeiro Alves</t>
  </si>
  <si>
    <t>Luis Eduardo Antunes Vieira</t>
  </si>
  <si>
    <t>Marcelo Magalhaes Fares Saba</t>
  </si>
  <si>
    <t>Maria Paulete Pereira Martins</t>
  </si>
  <si>
    <t>Maria Virginia Alves</t>
  </si>
  <si>
    <t>Marlos Rockenbach Da Silva</t>
  </si>
  <si>
    <t>Paulo Prado Batista</t>
  </si>
  <si>
    <t>Carlos Alexandre Wuensche de Souza</t>
  </si>
  <si>
    <t>Joaquim Eduardo Rezende Costa</t>
  </si>
  <si>
    <t>Odylio Denys de Aguiar</t>
  </si>
  <si>
    <t>Evaldo Jose Corat</t>
  </si>
  <si>
    <t>Fernando Fachini Filho</t>
  </si>
  <si>
    <t>Geilson Loureiro</t>
  </si>
  <si>
    <t>Waldeir Amaral Vilela</t>
  </si>
  <si>
    <t>Douglas Francisco Marcolino Gherardi</t>
  </si>
  <si>
    <t>Leila Maria Garcia Fonseca</t>
  </si>
  <si>
    <t>Liana Oighenstein Anderson</t>
  </si>
  <si>
    <t>Luciano Ponzi Pezzi</t>
  </si>
  <si>
    <t>Marcos Adami</t>
  </si>
  <si>
    <t>Maria Isabel Sobral Escada</t>
  </si>
  <si>
    <t>Milton Kampel</t>
  </si>
  <si>
    <t>Silvana Amaral Kampel</t>
  </si>
  <si>
    <t>Yosio Edemir Shimabukuro</t>
  </si>
  <si>
    <t>Antonio Ocimar Manzi</t>
  </si>
  <si>
    <t>Caio Augusto Dos Santos Coelho</t>
  </si>
  <si>
    <t>Carlos Afonso Nobre</t>
  </si>
  <si>
    <t>Chou Sin Chan</t>
  </si>
  <si>
    <t>Dirceu Luis Herdies</t>
  </si>
  <si>
    <t>Eder Paulo Vendrasco</t>
  </si>
  <si>
    <t>Gilberto Fernando Fisch</t>
  </si>
  <si>
    <t>Iracema Fonseca De Albuquerque Cavalcanti</t>
  </si>
  <si>
    <t>Jose Paulo Bonatti</t>
  </si>
  <si>
    <t>Karla Maria Longo de Freitas</t>
  </si>
  <si>
    <t>Luis Gustavo Goncalves De Goncalves</t>
  </si>
  <si>
    <t>Luiz Fernando Sapucci</t>
  </si>
  <si>
    <t>Manoel Alonso Gan</t>
  </si>
  <si>
    <t>Natalia Rudorff Oliveira</t>
  </si>
  <si>
    <t>Paulo Nobre</t>
  </si>
  <si>
    <t>Paulo Yoshio Kubota</t>
  </si>
  <si>
    <t>Ronald Buss De Souza</t>
  </si>
  <si>
    <t>Saulo Ribeiro De Freitas</t>
  </si>
  <si>
    <t>Silvio Nilo Figueroa Rivero</t>
  </si>
  <si>
    <t>Simone Marilene Sievert Da Costa Coelho</t>
  </si>
  <si>
    <t>Ana Paula Dutra de Aguiar</t>
  </si>
  <si>
    <t>Celso von Randow</t>
  </si>
  <si>
    <t>Gilvan Sampaio de Oliveira</t>
  </si>
  <si>
    <t>Jean Pierre Henry Balbaud Ometto</t>
  </si>
  <si>
    <t>Laura De Simone Borma</t>
  </si>
  <si>
    <t>Lincoln Muniz Alves</t>
  </si>
  <si>
    <t>Luciana Vanni Gatti</t>
  </si>
  <si>
    <t>Pedro Ribeiro de Andrade Neto</t>
  </si>
  <si>
    <t>José Carlos Neves de Araujo</t>
  </si>
  <si>
    <t>André de Castro Milone</t>
  </si>
  <si>
    <t>Eliah Fernanda de Maria de São Sabbas Tavares</t>
  </si>
  <si>
    <t>Francisco José Jablonski</t>
  </si>
  <si>
    <t>Lênio Soares Galvão</t>
  </si>
  <si>
    <t>Luiz Eduardo Oliveira e Cruz de Aragão</t>
  </si>
  <si>
    <t>José Antonio Marengo Orsini</t>
  </si>
  <si>
    <t>Angélica Giarolla</t>
  </si>
  <si>
    <t>Ênio Bueno Pereira</t>
  </si>
  <si>
    <t>DIBIB</t>
  </si>
  <si>
    <t>COMENTÁRIO</t>
  </si>
  <si>
    <t>https://www.gov.br/inpe/pt-br/area-conhecimento/relacoes-institucionais/repositorio-de-arquivos/pdi_dlr_ass.pdf</t>
  </si>
  <si>
    <t>https://www.gov.br/inpe/pt-br/area-conhecimento/relacoes-institucionais/repositorio-de-arquivos/protocolo_complementar_cbers_6_port_assinado_v2.pdf</t>
  </si>
  <si>
    <t>https://www.gov.br/inpe/pt-br/area-conhecimento/relacoes-institucionais/repositorio-de-arquivos/oficio_circular_178_2023_portugal_anexo_1.pdf</t>
  </si>
  <si>
    <t>Convênio entre o Instituto Nacional de Pesquisas Espaciais (INPE) e a Universidade Presbiteriana MACKENZIE</t>
  </si>
  <si>
    <t>Acordo de Cooperação Técnica entre o Instituto Nacional de Pesquisas Espaciais (INPE) e a Universidade Presbiteriana MACKENZIE</t>
  </si>
  <si>
    <t>Convênio entre o Instituto Nacional de Pesquisas Espaciais (INPE) e a Universidade Federal de Goiás (UFG)</t>
  </si>
  <si>
    <t>Convênio entre o Instituto Nacional de Pesquisas Espaciais (INPE) e a Universidade Federal de Santa Catarina (UFSC)</t>
  </si>
  <si>
    <t>https://www.gov.br/inpe/pt-br/area-conhecimento/relacoes-institucionais/repositorio-de-arquivos/convenio_ufg-2024_01_12.pdf</t>
  </si>
  <si>
    <t>https://www.gov.br/inpe/pt-br/area-conhecimento/relacoes-institucionais/repositorio-de-arquivos/convenio_ufsc-2024_01_12.pdf</t>
  </si>
  <si>
    <t>https://ftp.cptec.inpe.br/modelos/tempo/MERGE/GPM/SPI/</t>
  </si>
  <si>
    <t>Ensaios Climáticos</t>
  </si>
  <si>
    <t>ALEXANDRE ALVARES PIMENTA</t>
  </si>
  <si>
    <t>ALISSON DAL LAGO</t>
  </si>
  <si>
    <t>ANDRE DE CASTRO MILONE</t>
  </si>
  <si>
    <t>ANDRE LANFER MARQUEZ</t>
  </si>
  <si>
    <t>ANTONIO OCIMAR MANZI</t>
  </si>
  <si>
    <t>ARIANE FRASSONI DOS SANTOS DE MATTOS</t>
  </si>
  <si>
    <t>ARNOBIO DE MENDONCA BARRETO CAVALCANTE</t>
  </si>
  <si>
    <t>CAIO AUGUSTO DOS SANTOS COELHO</t>
  </si>
  <si>
    <t>CARINA BARROS MELLO</t>
  </si>
  <si>
    <t>CARLOS ALEXANDRE WUENSCHE DE SOUZA</t>
  </si>
  <si>
    <t>CELSO VON RANDOW</t>
  </si>
  <si>
    <t>CHOU SIN CHAN</t>
  </si>
  <si>
    <t>CLAUDIA MARIA DE ALMEIDA</t>
  </si>
  <si>
    <t>CLAUDIA VILEGA RODRIGUES</t>
  </si>
  <si>
    <t>CLEZIO MARCOS DE NARDIN</t>
  </si>
  <si>
    <t>CRISTIANO MAX WRASSE</t>
  </si>
  <si>
    <t>DELANO GOBBI</t>
  </si>
  <si>
    <t>DIRCEU LUIS HERDIES</t>
  </si>
  <si>
    <t>EMANUEL GIAROLLA</t>
  </si>
  <si>
    <t>EMILIA CORREIA</t>
  </si>
  <si>
    <t>ENVER MANUEL AMADOR RAMIREZ GUTIERREZ</t>
  </si>
  <si>
    <t>ENZO GRANATO</t>
  </si>
  <si>
    <t>ERASMO ASSUMPCAO DE ANDRADE E SILVA</t>
  </si>
  <si>
    <t>ESFHAN ALAM KHERANI</t>
  </si>
  <si>
    <t>EVALDO JOSE CORAT</t>
  </si>
  <si>
    <t>EVANDRO ALBIACH BRANCO</t>
  </si>
  <si>
    <t>EYMAR SILVA SAMPAIO LOPES</t>
  </si>
  <si>
    <t>EZEQUIEL ECHER</t>
  </si>
  <si>
    <t>FABIO BECKER GUEDES</t>
  </si>
  <si>
    <t>FERNANDO DE SOUZA COSTA</t>
  </si>
  <si>
    <t>FERNANDO FACHINI FILHO</t>
  </si>
  <si>
    <t>FLAVIO D AMICO</t>
  </si>
  <si>
    <t>FRANCISCO JOSE JABLONSKI</t>
  </si>
  <si>
    <t>GUSTAVO CARLOS JUAN ESCOBAR</t>
  </si>
  <si>
    <t>HAROLDO FRAGA DE CAMPOS VELHO</t>
  </si>
  <si>
    <t>IGOR DA SILVA NARVAES</t>
  </si>
  <si>
    <t>ING HWIE TAN</t>
  </si>
  <si>
    <t>JEAN PIERRE HENRY BALBAUD OMETTO</t>
  </si>
  <si>
    <t>JOAO BRAGA</t>
  </si>
  <si>
    <t>JOAO GERD ZELL DE MATTOS</t>
  </si>
  <si>
    <t>JOAQUIM EDUARDO REZENDE COSTA</t>
  </si>
  <si>
    <t>JONAS RODRIGUES DE SOUZA</t>
  </si>
  <si>
    <t>JORGE ALBERTO BUSTAMANTE BECERRA</t>
  </si>
  <si>
    <t>JORGE LUIS GOMES</t>
  </si>
  <si>
    <t>JOSE ANTONIO ARAVEQUIA</t>
  </si>
  <si>
    <t>JOSE CARLOS NEVES DE ARAUJO</t>
  </si>
  <si>
    <t>JOSE OSVALDO ROSSI</t>
  </si>
  <si>
    <t>JOSE PAULO BONATTI</t>
  </si>
  <si>
    <t>JOSE ROBERTO CECATTO</t>
  </si>
  <si>
    <t>JOSE VALENTIN BAGESTON</t>
  </si>
  <si>
    <t>JULIO GUIMARAES FERREIRA</t>
  </si>
  <si>
    <t>JUSSARA DE OLIVEIRA ORTIZ</t>
  </si>
  <si>
    <t>KARLA MARIA LONGO DE FREITAS</t>
  </si>
  <si>
    <t>KLEBER PINHEIRO NACCARATO</t>
  </si>
  <si>
    <t>LAURA DE SIMONE BORMA</t>
  </si>
  <si>
    <t>LENIO SOARES GALVAO</t>
  </si>
  <si>
    <t>LEONEL FERNANDO PERONDI</t>
  </si>
  <si>
    <t>LIVIA RIBEIRO ALVES</t>
  </si>
  <si>
    <t>LUBIA VINHAS</t>
  </si>
  <si>
    <t>LUCIANA VANNI GATTI</t>
  </si>
  <si>
    <t>LUCIANO PONZI PEZZI</t>
  </si>
  <si>
    <t>LUIS EDUARDO ANTUNES VIEIRA</t>
  </si>
  <si>
    <t>LUIS RICARDO LAGE RODRIGUES</t>
  </si>
  <si>
    <t>LUIZ ANGELO BERNI</t>
  </si>
  <si>
    <t>LUIZ CLAUDIO LIMA BOTTI</t>
  </si>
  <si>
    <t>LUIZ EDUARDO OLIVEIRA E CRUZ DE ARAGAO</t>
  </si>
  <si>
    <t>LUIZ FERNANDO SAPUCCI</t>
  </si>
  <si>
    <t>MANOEL FERREIRA CARDOSO</t>
  </si>
  <si>
    <t>MARCELO MAGALHAES FARES SABA</t>
  </si>
  <si>
    <t>MARCOS ADAMI</t>
  </si>
  <si>
    <t>MARCOS DA COSTA PEREIRA</t>
  </si>
  <si>
    <t>MARIA CELIA RAMOS DE ANDRADE</t>
  </si>
  <si>
    <t>MARIA PAULETE PEREIRA MARTINS</t>
  </si>
  <si>
    <t>MARLEY CAVALCANTE DE LIMA MOSCATI</t>
  </si>
  <si>
    <t>MARLOS ROCKENBACH DA SILVA</t>
  </si>
  <si>
    <t>MAURICIO RIBEIRO BALDAN</t>
  </si>
  <si>
    <t>MILTON KAMPEL</t>
  </si>
  <si>
    <t>MYANNA HVID LAHSEN</t>
  </si>
  <si>
    <t>NELSON VEISSID</t>
  </si>
  <si>
    <t>NILSON SANT ANNA</t>
  </si>
  <si>
    <t>ODIM MENDES JUNIOR</t>
  </si>
  <si>
    <t>ODYLIO DENYS DE AGUIAR</t>
  </si>
  <si>
    <t>OSMAR PINTO JUNIOR</t>
  </si>
  <si>
    <t>OSWALDO DUARTE MIRANDA</t>
  </si>
  <si>
    <t>OTON OSORIO DE BARROS NETO</t>
  </si>
  <si>
    <t>PATRICIA REGINA PEREIRA BARRETO</t>
  </si>
  <si>
    <t>PAULO NOBRE</t>
  </si>
  <si>
    <t>PAULO YOSHIO KUBOTA</t>
  </si>
  <si>
    <t>PLINIO CARLOS ALVALA</t>
  </si>
  <si>
    <t>REINALDO ROBERTO ROSA</t>
  </si>
  <si>
    <t>RENATO GALANTE NEGRI</t>
  </si>
  <si>
    <t>RENATO SERGIO DALLAQUA</t>
  </si>
  <si>
    <t>RODRIGO INTINI MARQUES</t>
  </si>
  <si>
    <t>ROMAN IVANOVITCH SAVONOV</t>
  </si>
  <si>
    <t>RONALD BUSS DE SOUZA</t>
  </si>
  <si>
    <t>ROSIO DEL PILAR CAMAYO MAITA</t>
  </si>
  <si>
    <t>SAULO RIBEIRO DE FREITAS</t>
  </si>
  <si>
    <t>SERGIO LUIZ MINEIRO</t>
  </si>
  <si>
    <t>SILVANA AMARAL KAMPEL</t>
  </si>
  <si>
    <t>SILVIO NILO FIGUEROA RIVERO</t>
  </si>
  <si>
    <t>SIMONE MARILENE SIEVERT DA COSTA COELHO</t>
  </si>
  <si>
    <t>STEPHAN STEPHANY</t>
  </si>
  <si>
    <t>TANIA PEREIRA DOMINICI</t>
  </si>
  <si>
    <t>THALES SEHN KORTING</t>
  </si>
  <si>
    <t>THIAGO SOUZA BISCARO</t>
  </si>
  <si>
    <t>VLADIMIR JESUS TRAVA AIROLDI</t>
  </si>
  <si>
    <t>DIAST</t>
  </si>
  <si>
    <t>DIMNT</t>
  </si>
  <si>
    <t>DIIAV</t>
  </si>
  <si>
    <t>DIPTC</t>
  </si>
  <si>
    <t>COPDT</t>
  </si>
  <si>
    <t>DIOTG</t>
  </si>
  <si>
    <t>DICEP</t>
  </si>
  <si>
    <t>COIDS</t>
  </si>
  <si>
    <t>COESU</t>
  </si>
  <si>
    <t>DISSM</t>
  </si>
  <si>
    <t>SEPEC</t>
  </si>
  <si>
    <t>DIMEC</t>
  </si>
  <si>
    <t>ALAN JAMES PEIXOTO CALHEIROS</t>
  </si>
  <si>
    <t>ALBERTO DE PAULA SILVA</t>
  </si>
  <si>
    <t>ALESSANDRA RODRIGUES GOMES</t>
  </si>
  <si>
    <t>ANA CLAUDIA DE PAULA SILVA</t>
  </si>
  <si>
    <t>ANDRE RICARDO MARCONDES</t>
  </si>
  <si>
    <t>ANDRE RODRIGUES GONCALVES</t>
  </si>
  <si>
    <t>ANGELICA GIAROLLA</t>
  </si>
  <si>
    <t>ANTONIO FERNANDO BERTACHINI DE ALMEIDA PRADO</t>
  </si>
  <si>
    <t>ANTONIO LOPES FILHO</t>
  </si>
  <si>
    <t>ANTONIO MIGUEL VIEIRA MONTEIRO</t>
  </si>
  <si>
    <t>BIANCA ANTUNES DE SOUZA</t>
  </si>
  <si>
    <t>CAMILO DALELES RENNO</t>
  </si>
  <si>
    <t>CARLOS RENATO DE SOUZA</t>
  </si>
  <si>
    <t>CHRISTINE CORDULA DANTAS</t>
  </si>
  <si>
    <t>CLAUDIO APARECIDO DE ALMEIDA</t>
  </si>
  <si>
    <t>CLAUDIO CLEMENTE FARIA BARBOSA</t>
  </si>
  <si>
    <t>DIEGO PEREIRA ENORE</t>
  </si>
  <si>
    <t>DOUGLAS FELIPE DA SILVA</t>
  </si>
  <si>
    <t>DOUGLAS MIRANDA RODRIGUES</t>
  </si>
  <si>
    <t>EDER PAULO VENDRASCO</t>
  </si>
  <si>
    <t>EGIDIO ARAI</t>
  </si>
  <si>
    <t>EVANDRO MARCONI ROCCO</t>
  </si>
  <si>
    <t>EVERSON MATTOS</t>
  </si>
  <si>
    <t>FABIO FURLAN GAMA</t>
  </si>
  <si>
    <t>GABRIEL TORRES DE JESUS</t>
  </si>
  <si>
    <t>GILBERTO RIBEIRO DE QUEIROZ</t>
  </si>
  <si>
    <t>GIULIANI PAULINELI GARBI</t>
  </si>
  <si>
    <t>GUILHERME VENTICINQUE</t>
  </si>
  <si>
    <t>GUSTAVO FELIPE BALUE ARCOVERDE</t>
  </si>
  <si>
    <t>HELENA KRIEG BOSCOLO</t>
  </si>
  <si>
    <t>HEYDER HEY</t>
  </si>
  <si>
    <t>IZABELLY CARVALHO DA COSTA</t>
  </si>
  <si>
    <t>JAVIER TOMASELLA</t>
  </si>
  <si>
    <t>JOGNES PANASIEWICZ JUNIOR</t>
  </si>
  <si>
    <t>JOSE ALBERTO DA SILVA FERREIRA</t>
  </si>
  <si>
    <t>JOSE CLAUDIO MURA</t>
  </si>
  <si>
    <t>JOSE ROBERTO ROZANTE</t>
  </si>
  <si>
    <t>JULIANA APARECIDA ANOCHI</t>
  </si>
  <si>
    <t>KARINE REIS FERREIRA GOMES</t>
  </si>
  <si>
    <t>LAERCIO MASSARU NAMIKAWA</t>
  </si>
  <si>
    <t>LEANDRO CARVALHO SILVA</t>
  </si>
  <si>
    <t>LUIS EDUARDO PINHEIRO MAURANO</t>
  </si>
  <si>
    <t>LUIZ ALEXANDRE DA SILVA</t>
  </si>
  <si>
    <t>MANOEL JOZEANE MAFRA DE CARVALHO</t>
  </si>
  <si>
    <t>MARCELO BANIK DE PADUA</t>
  </si>
  <si>
    <t>MARCELO BARBIO ROSA</t>
  </si>
  <si>
    <t>MARCELO PAIVA RAMOS</t>
  </si>
  <si>
    <t>MARCOS AURELIO FERREIRA DOS SANTOS</t>
  </si>
  <si>
    <t>MARIA ISABEL SOBRAL ESCADA</t>
  </si>
  <si>
    <t>MAURICIO GONCALVES VIEIRA FERREIRA</t>
  </si>
  <si>
    <t>PAULO HENRIQUE DE OLIVEIRA RAPPL</t>
  </si>
  <si>
    <t>RAFAEL DUARTE COELHO DOS SANTOS</t>
  </si>
  <si>
    <t>RAFAEL LOPES COSTA</t>
  </si>
  <si>
    <t>RODRIGO SANTOS COSTA</t>
  </si>
  <si>
    <t>ROGERIO DA SILVA E SOUZA</t>
  </si>
  <si>
    <t>ROGERIO DE MORAES OLIVEIRA</t>
  </si>
  <si>
    <t>RONAN ARRAES JARDIM CHAGAS</t>
  </si>
  <si>
    <t>SAYURI OKAMOTO</t>
  </si>
  <si>
    <t>TATIANA MORA KUPLICH</t>
  </si>
  <si>
    <t>VALDIVINO ALEXANDRE DE SANTIAGO JUNIOR</t>
  </si>
  <si>
    <t>WALTER ABRAHAO DOS SANTOS</t>
  </si>
  <si>
    <t>COMIT</t>
  </si>
  <si>
    <t>DIEEC</t>
  </si>
  <si>
    <t>DISEP</t>
  </si>
  <si>
    <t>COGPI</t>
  </si>
  <si>
    <t>COENE</t>
  </si>
  <si>
    <t>CORCR</t>
  </si>
  <si>
    <t>DIPST</t>
  </si>
  <si>
    <t>ADALBERTO PACIFICO COMIRAN</t>
  </si>
  <si>
    <t>ADENILSON ROBERTO DA SILVA</t>
  </si>
  <si>
    <t>AGNALDO VIEIRA DIAS</t>
  </si>
  <si>
    <t>AGUINALDO BEZERRA BATISTA JUNIOR</t>
  </si>
  <si>
    <t>AGUINALDO MARTINS SERRA JUNIOR</t>
  </si>
  <si>
    <t>ALEX DE ALMEIDA FERNANDES</t>
  </si>
  <si>
    <t>ALEXANDRE GUIRLAND NOWOSAD</t>
  </si>
  <si>
    <t>ANA PAULA DE SA SANTOS RABELLO</t>
  </si>
  <si>
    <t>ANA PAULA DUTRA DE AGUIAR</t>
  </si>
  <si>
    <t>ANDRE LUCIO DE OLIVEIRA NEVES</t>
  </si>
  <si>
    <t>ANDREA NOGUEIRA PENA DURAN</t>
  </si>
  <si>
    <t>ANDREIA FATIMA SORICE GENARO</t>
  </si>
  <si>
    <t>ANTONIO CARLOS DE OLIVEIRA PEREIRA JUNIOR</t>
  </si>
  <si>
    <t>ANTONIO CLARET PALEROSI</t>
  </si>
  <si>
    <t>ANTONIO ESIO MARCONDES SALGADO</t>
  </si>
  <si>
    <t>ANTONIO GILBERTO DE MOURA</t>
  </si>
  <si>
    <t>ANTONIO MARCOS VIANNA CAMPOS</t>
  </si>
  <si>
    <t>ARCELIO COSTA LOURO</t>
  </si>
  <si>
    <t>AURELIENNE APARECIDA SOUZA JORGE</t>
  </si>
  <si>
    <t>AURO TIKAMI</t>
  </si>
  <si>
    <t>BARBARA ALESSANDRA GONCALVES PINHEIRO YAMADA</t>
  </si>
  <si>
    <t>BERNARDO VERTAMATTI</t>
  </si>
  <si>
    <t>BRUNO DE CASTRO BRAZ</t>
  </si>
  <si>
    <t>BRUNO MIRANDA DE BRITO</t>
  </si>
  <si>
    <t>CARLOS ALBERTO ABRAHAO</t>
  </si>
  <si>
    <t>CARLOS ALBERTO BENTO GONCALVES</t>
  </si>
  <si>
    <t>CARLOS ALBERTO FELGUEIRAS</t>
  </si>
  <si>
    <t>CARLOS DE OLIVEIRA LINO</t>
  </si>
  <si>
    <t>CARLOS FREDERICO BASTARZ</t>
  </si>
  <si>
    <t>CAROLINE VIDAL FERREIRA DA GUIA</t>
  </si>
  <si>
    <t>CESAR STRAUSS</t>
  </si>
  <si>
    <t>CRISTIANE MARIANO ZAVATI SILVA</t>
  </si>
  <si>
    <t>DANIEL MERLI LAMOSA</t>
  </si>
  <si>
    <t>DANIELA CARNEIRO RODRIGUES PORTO PONTES</t>
  </si>
  <si>
    <t>DENIO LEMOS PANISSI</t>
  </si>
  <si>
    <t>DENIS MAGALHAES DE ALMEIDA EIRAS</t>
  </si>
  <si>
    <t>DIOGO ALESSANDRO ARSEGO</t>
  </si>
  <si>
    <t>DOUGLAS FRANCISCO MARCOLINO GHERARDI</t>
  </si>
  <si>
    <t>DOUGLAS MESSIAS UBA</t>
  </si>
  <si>
    <t>DURVAL ZANDONADI JUNIOR</t>
  </si>
  <si>
    <t>EDER TEODORO CARDOZO</t>
  </si>
  <si>
    <t>EDESIO HERNANE PAULICENA</t>
  </si>
  <si>
    <t>EDSON ALVES RIBEIRO</t>
  </si>
  <si>
    <t>EDUARDO BATISTA DE MORAES BARBOSA</t>
  </si>
  <si>
    <t>EDUARDO CELSO GERBI CAMARGO</t>
  </si>
  <si>
    <t>EDUARDO GEORGES KHAMIS</t>
  </si>
  <si>
    <t>ELTON KLEITON ALBUQUERQUE DE ALMEIDA</t>
  </si>
  <si>
    <t>EMILIANO FERREIRA CASTEJON</t>
  </si>
  <si>
    <t>ESTER REGINA KAZUKO ITO</t>
  </si>
  <si>
    <t>EUGENIO SPER DE ALMEIDA</t>
  </si>
  <si>
    <t>EVANDRO DANIEL CALDERARO COTRIM</t>
  </si>
  <si>
    <t>FABIANO LUIS DE SOUSA</t>
  </si>
  <si>
    <t>FABIANO MORELLI</t>
  </si>
  <si>
    <t>FABIO BATAGIN ARMELIN</t>
  </si>
  <si>
    <t>FABIO PINTO DA ROCHA</t>
  </si>
  <si>
    <t>FABRICIO DE NOVAES KUCINSKIS</t>
  </si>
  <si>
    <t>FABRICIO GALENDE MARQUES DE CARVALHO</t>
  </si>
  <si>
    <t>FILIPE DE SIMONE CIVIDANES</t>
  </si>
  <si>
    <t>GEILSON LOUREIRO</t>
  </si>
  <si>
    <t>GERALDO JOSE DE SOUZA</t>
  </si>
  <si>
    <t>GILVAN SAMPAIO DE OLIVEIRA</t>
  </si>
  <si>
    <t>GINO GENARO</t>
  </si>
  <si>
    <t>GLAUBER PAZ MIRANDA</t>
  </si>
  <si>
    <t>GLEDSON HERNANDES DINIZ</t>
  </si>
  <si>
    <t>GRAZIELA DA SILVA SAVONOV</t>
  </si>
  <si>
    <t>GUILHERME NADER KAWASSAKI</t>
  </si>
  <si>
    <t>GUILLERMO OSWALDO OBREGON PARRAGA</t>
  </si>
  <si>
    <t>HADLER EGYDIO DA SILVA</t>
  </si>
  <si>
    <t>HERMANN TEIXEIRA RIBEIRO</t>
  </si>
  <si>
    <t>HOMERO ANCHIETA FURQUIM DE SOUZA</t>
  </si>
  <si>
    <t>HORACIO HIROITI SAWAME</t>
  </si>
  <si>
    <t>ISAIAS DE OLIVEIRA</t>
  </si>
  <si>
    <t>IVAN MARCIO BARBOSA</t>
  </si>
  <si>
    <t>IVO KENJI KOGA</t>
  </si>
  <si>
    <t>JACQUELINE GEORGETTE SIRE SALGADO</t>
  </si>
  <si>
    <t>JOAO GUALBERTO DE CERQUEIRA JUNIOR</t>
  </si>
  <si>
    <t>JOAQUIM PAULINO LEITE NETO</t>
  </si>
  <si>
    <t>JOSE ANGELO DA COSTA FERREIRA NERI</t>
  </si>
  <si>
    <t>JOSE CELSO THOMAZ JUNIOR</t>
  </si>
  <si>
    <t>JOSE EDUARDO MAY</t>
  </si>
  <si>
    <t>JOSE ROBERTO MOTTA GARCIA</t>
  </si>
  <si>
    <t>JOSE TEIXEIRA DA MATTA BACELLAR</t>
  </si>
  <si>
    <t>JULIO CESAR LIMA D ALGE</t>
  </si>
  <si>
    <t>JULIO PABLO REYES FERNANDEZ</t>
  </si>
  <si>
    <t>JUN TOMINAGA</t>
  </si>
  <si>
    <t>KENNEDY DANTAS ROCHA</t>
  </si>
  <si>
    <t>KOITI OZAKI</t>
  </si>
  <si>
    <t>LEANDRO TOSS HOFFMANN</t>
  </si>
  <si>
    <t>LILIA DE SA SILVA</t>
  </si>
  <si>
    <t>LUCAS DOS REIS RAIMUNDI</t>
  </si>
  <si>
    <t>LUCIANA DOS SANTOS MACHADO CARVALHO</t>
  </si>
  <si>
    <t>LUCIANA MARIA DE CASTRO MIRA</t>
  </si>
  <si>
    <t>LUCIANA MIURA SUGAWARA</t>
  </si>
  <si>
    <t>LUCIANO BARROS CARDOSO DA SILVA</t>
  </si>
  <si>
    <t>LUIS FRANCISCO CHRISPIM MARIN</t>
  </si>
  <si>
    <t>LUIS GERALDO FERREIRA</t>
  </si>
  <si>
    <t>LUIZ KONDRASKI DE SOUZA</t>
  </si>
  <si>
    <t>MAICON EIROLICO VEBER</t>
  </si>
  <si>
    <t>MARCELA PATRICIA CORNEJO LOPEZ</t>
  </si>
  <si>
    <t>MARCELO PETRY RODRIGUES</t>
  </si>
  <si>
    <t>MARCIA BARROS DE SOUZA</t>
  </si>
  <si>
    <t>MARCIA CRISTINA CARNEIRO UETA</t>
  </si>
  <si>
    <t>MARCIO AFONSO ARIMURA FIALHO</t>
  </si>
  <si>
    <t>MARCIO ANTONIO APARECIDO SANTANA</t>
  </si>
  <si>
    <t>MARCIO BUENO DOS SANTOS</t>
  </si>
  <si>
    <t>MARCIO DE MORISSON VALERIANO</t>
  </si>
  <si>
    <t>MARCIO SILVA ALVES BRANCO</t>
  </si>
  <si>
    <t>MARCO ANTONIO STROBINO</t>
  </si>
  <si>
    <t>MARCO AURELIO NUNES DA SILVA</t>
  </si>
  <si>
    <t>MARCUS VINICIUS CISOTTO</t>
  </si>
  <si>
    <t>MARIA DE FATIMA MATTIELLO FRANCISCO</t>
  </si>
  <si>
    <t>MARILIA GUEDES DO NASCIMENTO</t>
  </si>
  <si>
    <t>MARIO CESAR RICCI</t>
  </si>
  <si>
    <t>MARIO EUGENIO SATURNO</t>
  </si>
  <si>
    <t>MARIO LOPES CROSSETTI</t>
  </si>
  <si>
    <t>MARISA DA MOTTA</t>
  </si>
  <si>
    <t>MATEUS CARLOS FERRAZ DE AGUIAR</t>
  </si>
  <si>
    <t>MAURO KAKIZAKI</t>
  </si>
  <si>
    <t>MAURO TADAO SAKITA</t>
  </si>
  <si>
    <t>MIGUEL ADRIAN CARRETERO</t>
  </si>
  <si>
    <t>MILTON DE FREITAS CHAGAS JUNIOR</t>
  </si>
  <si>
    <t>NAOTO SHITARA</t>
  </si>
  <si>
    <t>NATALIA RUDORFF OLIVEIRA</t>
  </si>
  <si>
    <t>NELSON MAKOTO ITO</t>
  </si>
  <si>
    <t>PATRICIA LUCIA DE OLIVEIRA GUIMARAES</t>
  </si>
  <si>
    <t>PAULO ROGERIO DE AQUINO ARLINO</t>
  </si>
  <si>
    <t>PEDRO INACIO HUBSCHER</t>
  </si>
  <si>
    <t>PEDRO RIBEIRO DE ANDRADE NETO</t>
  </si>
  <si>
    <t>PETRONIO NORONHA DE SOUZA</t>
  </si>
  <si>
    <t>PRISCILA CUSTODIO DE MATOS</t>
  </si>
  <si>
    <t>RAFFI AGOP SISMANOGLU</t>
  </si>
  <si>
    <t>RENATA RAPUANO FERNANDES</t>
  </si>
  <si>
    <t>RENATO HENRIQUE FERREIRA BRANCO</t>
  </si>
  <si>
    <t>RICARDO CARTAXO MODESTO DE SOUZA</t>
  </si>
  <si>
    <t>RICARDO TOSHIYUKI IRITA</t>
  </si>
  <si>
    <t>RICARDO VARELA CORREA</t>
  </si>
  <si>
    <t>ROBERTO ALFREDO MARINO</t>
  </si>
  <si>
    <t>ROBERTO LUIZ GALSKI</t>
  </si>
  <si>
    <t>RODOLFO ANTONIO DA SILVA ARAUJO</t>
  </si>
  <si>
    <t>ROGERIO DA SILVA BATISTA</t>
  </si>
  <si>
    <t>ROVILSON EMILIO DA SILVA</t>
  </si>
  <si>
    <t>RUTILENE FARTO PEREIRA</t>
  </si>
  <si>
    <t>SEBASTIAO EDUARDO CORSATTO VAROTTO</t>
  </si>
  <si>
    <t>SERGIO FRANCA</t>
  </si>
  <si>
    <t>SERGIO HENRIQUE SOARES FERREIRA</t>
  </si>
  <si>
    <t>SERGIO LUIS DE ANDRADE SILVA</t>
  </si>
  <si>
    <t>SERGIO NORIO ITAMI</t>
  </si>
  <si>
    <t>SERGIO ROBERTO SCOCATO TEIXEIRA JUNIOR</t>
  </si>
  <si>
    <t>SERGIO ROSIM</t>
  </si>
  <si>
    <t>SIDDHARTHA GEORGES VALADARES ALMEIDA DE OLIVEIRA COSTA</t>
  </si>
  <si>
    <t>SIDNEI JOAO SIQUEIRA SANT ANNA</t>
  </si>
  <si>
    <t>SILVIO MANEA</t>
  </si>
  <si>
    <t>SYLVIO LUIZ MANTELLI NETO</t>
  </si>
  <si>
    <t>VALDECIR TOZZI</t>
  </si>
  <si>
    <t>VALDETE DUARTE</t>
  </si>
  <si>
    <t>VALENTINO LAU</t>
  </si>
  <si>
    <t>VALERI VLASSOV VLADIMIROVICH</t>
  </si>
  <si>
    <t>VICTOR WIENDL</t>
  </si>
  <si>
    <t>VIVIANE REGINA ALGARVE</t>
  </si>
  <si>
    <t>WALDEIR AMARAL VILELA</t>
  </si>
  <si>
    <t>WALDENIO GAMBI DE ALMEIDA</t>
  </si>
  <si>
    <t>WERITON RENAN RODRIGUES FIDALGO</t>
  </si>
  <si>
    <t>COTIC</t>
  </si>
  <si>
    <t>CGGO</t>
  </si>
  <si>
    <t>SECOR</t>
  </si>
  <si>
    <t>SEPAR</t>
  </si>
  <si>
    <t>SEGPR</t>
  </si>
  <si>
    <t>SEIEA</t>
  </si>
  <si>
    <t>COPOA</t>
  </si>
  <si>
    <t xml:space="preserve">Janeiro </t>
  </si>
  <si>
    <t xml:space="preserve">Fevereiro </t>
  </si>
  <si>
    <t xml:space="preserve">Março </t>
  </si>
  <si>
    <t xml:space="preserve">Abril </t>
  </si>
  <si>
    <t xml:space="preserve">Maio </t>
  </si>
  <si>
    <t xml:space="preserve">Junho </t>
  </si>
  <si>
    <t xml:space="preserve">Julho </t>
  </si>
  <si>
    <t xml:space="preserve">Agosto </t>
  </si>
  <si>
    <t xml:space="preserve">Setembro </t>
  </si>
  <si>
    <t xml:space="preserve">Outubro </t>
  </si>
  <si>
    <t xml:space="preserve">Novembro </t>
  </si>
  <si>
    <t xml:space="preserve">Dezembro </t>
  </si>
  <si>
    <t>https://publishingsupport.iopscience.iop.org/journals/environmental-research-letters/editorial-board/</t>
  </si>
  <si>
    <t>https://www.mdpi.com/journal/atmosphere/special_issues/94SJSJ47F9</t>
  </si>
  <si>
    <t>NP</t>
  </si>
  <si>
    <t>ENOP - Encontro Nacional de Obras Públicas (Modalidade ONLINE).</t>
  </si>
  <si>
    <t>Gestão do Patrimônio Imobiliário na Administração Pública</t>
  </si>
  <si>
    <t>Doutorado Acadêmico em Planejamento e Desenvolvimento Regional</t>
  </si>
  <si>
    <t>Mestrado em Planejamento e Desenvolvimento Regional</t>
  </si>
  <si>
    <t>Doutorado Profissional em Inovação Tecnológica</t>
  </si>
  <si>
    <t>ADRIANO DE MOURA</t>
  </si>
  <si>
    <t>AGATA FABIELLE GOMES</t>
  </si>
  <si>
    <t>ALESSANDRA DE LIMA COSTA</t>
  </si>
  <si>
    <t>AMANDA PINOTI BELLUZZO</t>
  </si>
  <si>
    <t>ANDREA DALEFFI SCHEIDE</t>
  </si>
  <si>
    <t>ANDREA FERREIRA TURIBIO</t>
  </si>
  <si>
    <t>CAMILA PORTO MENDES</t>
  </si>
  <si>
    <t>CARLA MOURAO</t>
  </si>
  <si>
    <t>CARLO FABRICIO NUNES CAMPOS</t>
  </si>
  <si>
    <t>CAROLINA ELIZA TEIXEIRA ANDRADE</t>
  </si>
  <si>
    <t>DANIEL ALVES PARAISO</t>
  </si>
  <si>
    <t>DANIELA DE OLIVEIRA</t>
  </si>
  <si>
    <t>DANIELA WANCURA BARBIERI PEIXOTO</t>
  </si>
  <si>
    <t>DANIELLE RABELO HENRIQUE PEREIRA</t>
  </si>
  <si>
    <t>DANNY HERNAN ZAMBRANO CARRERA</t>
  </si>
  <si>
    <t>DEBORA JOANA DUTRA</t>
  </si>
  <si>
    <t>DEISE DA SILVA ALVES SANTANA</t>
  </si>
  <si>
    <t>DELMINA CARLA MATOS BARRADAS</t>
  </si>
  <si>
    <t>DHIEGO MARQUES MENEZES ABRAHAO</t>
  </si>
  <si>
    <t>DIANNE CRISTINA RODRIGUES</t>
  </si>
  <si>
    <t>ELEANDRO MARQUES</t>
  </si>
  <si>
    <t>ELI DE LIMA</t>
  </si>
  <si>
    <t>ELIANE MUNHOZ DE MUNHOZ</t>
  </si>
  <si>
    <t>ELIAS SALOME SOBRINHO</t>
  </si>
  <si>
    <t>ELIZABETH GOLTZ</t>
  </si>
  <si>
    <t>FABRICIO RIBEIRO BRANDAO</t>
  </si>
  <si>
    <t>FELIPE DE OLIVEIRA PASSOS</t>
  </si>
  <si>
    <t>FERNANDO LUIS GUARNIERI</t>
  </si>
  <si>
    <t>GABRIEL SOARES CABRAL</t>
  </si>
  <si>
    <t>GABRIELA ALVES CARREIRO</t>
  </si>
  <si>
    <t>GABRIELA MAIARA DE SOUZA QUEIROGA</t>
  </si>
  <si>
    <t>GIOVANNI ABRAHAM GOBO</t>
  </si>
  <si>
    <t>GRAZIELA FERNANDA DE SOUZA MAIA</t>
  </si>
  <si>
    <t>GREICE VIEIRA SILVEIRA</t>
  </si>
  <si>
    <t>GUILHERME BAGGIO MARTINS MACHADO</t>
  </si>
  <si>
    <t>GUSTAVO PIVA LOPES SALGADO</t>
  </si>
  <si>
    <t>JACQUELINE OLIVEIRA SANTOS</t>
  </si>
  <si>
    <t>JANAINA SANT'ANA MAIA</t>
  </si>
  <si>
    <t>JOAO FELIPE SOBRINHO KNEIPP CERQUEIRA PINTO</t>
  </si>
  <si>
    <t>JONAS NOBORU TAMAOKI</t>
  </si>
  <si>
    <t>JOSE POTT</t>
  </si>
  <si>
    <t>JULIA ARANTES PEREIRA</t>
  </si>
  <si>
    <t>JUNER MENEZES VIEIRA</t>
  </si>
  <si>
    <t>JURANDIR VENTURA RODRIGUES</t>
  </si>
  <si>
    <t>LEONARDO RENNO CAMPOS DE PAIVA</t>
  </si>
  <si>
    <t>LUCIANA DE SOUZA SOLER</t>
  </si>
  <si>
    <t>LUIZ FERNANDO MITSUO ITO</t>
  </si>
  <si>
    <t>LUIZ FRANCISCO BOZO</t>
  </si>
  <si>
    <t>MANOEL FELLIPE MACIEL COSTA</t>
  </si>
  <si>
    <t>MANOEL RIBEIRO RODRIGUES NETO</t>
  </si>
  <si>
    <t>MARIA JOSE DE OLIVEIRA CARRASCO</t>
  </si>
  <si>
    <t>MAURICIO BRAGA TRANCHO</t>
  </si>
  <si>
    <t>MAYARA TEODORO</t>
  </si>
  <si>
    <t>MAYRINE SILVA</t>
  </si>
  <si>
    <t>MONICA TATIANE DE SOUSA</t>
  </si>
  <si>
    <t>NEISY AMPARO ESCOBAR FORHAN</t>
  </si>
  <si>
    <t>NELTON CAVALCANTE DA LUZ</t>
  </si>
  <si>
    <t>NICOLE THAIS DA SILVA</t>
  </si>
  <si>
    <t>ORLANDO SANCHES PADILHA</t>
  </si>
  <si>
    <t>OSCAR FERNANDO GAIDOS ROSERO</t>
  </si>
  <si>
    <t>PAULINO RODRIGUES DA CUNHA NETO</t>
  </si>
  <si>
    <t>PAULO MELLO MARSHALL</t>
  </si>
  <si>
    <t>RAFAEL ANDRADE ALUVEI</t>
  </si>
  <si>
    <t>RAFAEL DE ARAUJO AROSA MONTEIRO</t>
  </si>
  <si>
    <t>RAISSA CAROLINE DOS SANTOS TEIXEIRA</t>
  </si>
  <si>
    <t>RAQUEL ZOZIMO MOLINEZ</t>
  </si>
  <si>
    <t>RENATO ALVES PINTO</t>
  </si>
  <si>
    <t>RICARDO SOARES LEITE</t>
  </si>
  <si>
    <t>ROBERTO LOBO VIANA</t>
  </si>
  <si>
    <t>ROBERTO RIGOBELLO FILHO</t>
  </si>
  <si>
    <t>RODRIGO DELGADO INACIO</t>
  </si>
  <si>
    <t>RODRIGO MENESES</t>
  </si>
  <si>
    <t>RODRIGO SILVA DO CARMO</t>
  </si>
  <si>
    <t>SANDRA BENFICA DOS SANTOS</t>
  </si>
  <si>
    <t>SERGIO LOPES DOUSSEAU</t>
  </si>
  <si>
    <t>SERGIO LUIZ CARREIRA AMIRABILE</t>
  </si>
  <si>
    <t>TATIANA REGINA DA FONSECA</t>
  </si>
  <si>
    <t>THIAGO DE SA MEDEIROS</t>
  </si>
  <si>
    <t>THIAGO DUARTE PEREIRA</t>
  </si>
  <si>
    <t>THIAGO FRIGGI TEIXEIRA</t>
  </si>
  <si>
    <t>VIVIAN FROES RENO</t>
  </si>
  <si>
    <t>VIVIAN TIETZE DARUIZ</t>
  </si>
  <si>
    <t>WALTER GARGARELA JUNIOR</t>
  </si>
  <si>
    <t>WENDY KAORI MATSUNAGA</t>
  </si>
  <si>
    <t>https://clima.cptec.inpe.br/</t>
  </si>
  <si>
    <t>https://x.com/obtinpe</t>
  </si>
  <si>
    <t>ALEXANDRE JOSE DE OLIVEIRA E SILVA</t>
  </si>
  <si>
    <t>ALEXANDRE SANTOS FERNANDES FILHO</t>
  </si>
  <si>
    <t>ALINE ANDERSON DE CASTRO</t>
  </si>
  <si>
    <t>ALINE ANDRADE DO NASCIMENTO</t>
  </si>
  <si>
    <t>ANDERSON VESTENA BILIBIO</t>
  </si>
  <si>
    <t>CAIO ATILA PEREIRA SENA</t>
  </si>
  <si>
    <t>DARLAN TELES DA SILVA</t>
  </si>
  <si>
    <t>DIEGO BARROS SILVA</t>
  </si>
  <si>
    <t>ERICA ACIOLI CANAMARY</t>
  </si>
  <si>
    <t>FELIPE GOMES PETRONE</t>
  </si>
  <si>
    <t>FUNSHO OLAITAN KOLAWOLE</t>
  </si>
  <si>
    <t>IVAN TOUCEDO CRUZ</t>
  </si>
  <si>
    <t>JESUS ALBERTO NUNEZ</t>
  </si>
  <si>
    <t>KAREN JULIA COLDEBELLA FERREIRA</t>
  </si>
  <si>
    <t>LAIS GIMENES VERNASQUI</t>
  </si>
  <si>
    <t>LAYSA CRISTINA ARAUJO RESENDE CHAGAS</t>
  </si>
  <si>
    <t>LIGIA ALVES DA SILVA</t>
  </si>
  <si>
    <t>LIVIANY PEREIRA VIANA</t>
  </si>
  <si>
    <t>PAULO HENRIQUE DOS SANTOS</t>
  </si>
  <si>
    <t>PAULO RICARDO JAUER</t>
  </si>
  <si>
    <t>PLINIO IVO GAMA TENORIO</t>
  </si>
  <si>
    <t>RENATA LOPES GONCALVES DE SOUZA</t>
  </si>
  <si>
    <t>RODOLFO DE JESUS</t>
  </si>
  <si>
    <t>SONY SU CHEN</t>
  </si>
  <si>
    <t>TAGIANNE PATRICIA DA SILVA</t>
  </si>
  <si>
    <t>THALITA SANI TAIARIOL</t>
  </si>
  <si>
    <t>VINICIUS DEGGERONI</t>
  </si>
  <si>
    <t>ALEXANDRE DOS SANTOS ANDRADE</t>
  </si>
  <si>
    <t>JOSE BATISTA DA SILVA NETO</t>
  </si>
  <si>
    <t>LUIS FERNANDO DE OLIVEIRA</t>
  </si>
  <si>
    <t>https://data.inpe.br/bdc/stac</t>
  </si>
  <si>
    <t>https://data.inpe.br/stac/browser</t>
  </si>
  <si>
    <t>https://data.inpe.br/bdc/explorer/</t>
  </si>
  <si>
    <t xml:space="preserve">https://brazildatacube.dpi.inpe.br/terracollect/home </t>
  </si>
  <si>
    <t>https://data.inpe.br/stac/browser/collections/CB4A-WFI-L4-SR-1</t>
  </si>
  <si>
    <t>https://sonda.ccst.inpe.br/</t>
  </si>
  <si>
    <t>www.dgi.inpe.br/catalogo/explore</t>
  </si>
  <si>
    <t>https://aeronet.gsfc.nasa.gov/</t>
  </si>
  <si>
    <t>https://terrabrasilis.dpi.inpe.br/app/dashboard/deforestation/biomes/pampa/increments</t>
  </si>
  <si>
    <t>BRAULIO FONSECA CARNEIRO DE ALBUQUERQUE</t>
  </si>
  <si>
    <t>IVANA YOSHIE SUMIDA</t>
  </si>
  <si>
    <t>LUIZ HENRIQUE RIBEIRO COURA DA SILVA</t>
  </si>
  <si>
    <t>RICARDO COTRIN TEIXEIRA</t>
  </si>
  <si>
    <t xml:space="preserve">Anexo 3 ao Memorando de Entendimento entre INPE e Administração Nacional Oceânica e Atmosférica (NOAA)  para Cooperação nos Serviços do GEONETCast Americas. </t>
  </si>
  <si>
    <t>ANA CLARA DA SILVA PINTO</t>
  </si>
  <si>
    <t>ANA MARIA PARANHOS DE AMORIM</t>
  </si>
  <si>
    <t>ANDREA DE FATIMA FERREIRA CANHOTO</t>
  </si>
  <si>
    <t>ANGELA MACHADO DOS SANTOS VALENTIM</t>
  </si>
  <si>
    <t>BAGGIO LUIZ DE CASTRO E SILVA</t>
  </si>
  <si>
    <t>DANIELE DA SILVA FERREIRA MEDEIROS</t>
  </si>
  <si>
    <t>DIEGO JATOBA DOS SANTOS</t>
  </si>
  <si>
    <t>EDIRALDO BERNARDI CARVALHO</t>
  </si>
  <si>
    <t>EDITH TUEROS CUADROS</t>
  </si>
  <si>
    <t>EDUARDO GONCALVES RUBIAL</t>
  </si>
  <si>
    <t>ELIENARA FAGUNDES FERREIRA</t>
  </si>
  <si>
    <t>FILIPE SANTOS SOUSA</t>
  </si>
  <si>
    <t>GABRIEL SANSIGOLO</t>
  </si>
  <si>
    <t>GABRIELA CONDE SAAVEDRA</t>
  </si>
  <si>
    <t>HELENA CACHANHUK SOARES</t>
  </si>
  <si>
    <t>INES MOREIRA VILANOVA PINHEIRO</t>
  </si>
  <si>
    <t>JHONATAN ANDRES AGUIRRE MANCO</t>
  </si>
  <si>
    <t>JORGE FERNANDO VALLE SILVA</t>
  </si>
  <si>
    <t>JOSE RICARDO ABALDE GUEDE</t>
  </si>
  <si>
    <t>JOYCE HATSUE ITO AGUIAR</t>
  </si>
  <si>
    <t>JULIA ALVES MENEZES</t>
  </si>
  <si>
    <t>KELLY RIBEIRO</t>
  </si>
  <si>
    <t>KLEUCIO CLAUDIO</t>
  </si>
  <si>
    <t>LAILA RIBEIRO DE ANDRADE ACEVEDO JIMENEZ</t>
  </si>
  <si>
    <t>LUCAS AUGUSTO MANFROI</t>
  </si>
  <si>
    <t>LUCAS DE OLIVEIRA BAUER</t>
  </si>
  <si>
    <t>LUCIANO MARANI</t>
  </si>
  <si>
    <t>LUIZ FELIPE CAMPOS DE REZENDE</t>
  </si>
  <si>
    <t>MARIA ANTONIA FALCAO DE OLIVEIRA</t>
  </si>
  <si>
    <t>MARILIA DE ABREU GREGORIO BARBOSA LEMES</t>
  </si>
  <si>
    <t>MARINA MACHADO CUNHA E MELLO</t>
  </si>
  <si>
    <t>MARIO CELSO VELOSO IVO</t>
  </si>
  <si>
    <t>MARISA DANIEL PACINI</t>
  </si>
  <si>
    <t>MONICA CRISTINA DAMIAO MENDES</t>
  </si>
  <si>
    <t>MYLENE JAEN CABRERA</t>
  </si>
  <si>
    <t>NIERLLY KARINNI DE ALMEIDA MARIBONDO GALVAO</t>
  </si>
  <si>
    <t>OLUWASEGUN MICHEAL ADEBAYO</t>
  </si>
  <si>
    <t>PAULA CONDE SANTOS BORBA</t>
  </si>
  <si>
    <t>RICARDO ALMEIDA DE SIQUEIRA</t>
  </si>
  <si>
    <t>SANDRA DOS SANTOS VALES</t>
  </si>
  <si>
    <t>SHIRLEY DA SILVA</t>
  </si>
  <si>
    <t>TASSIO KOITI IGAWA</t>
  </si>
  <si>
    <t>TELMO CLAUDINEI MACHADO</t>
  </si>
  <si>
    <t>THAIS ANDRADE GALVAO DE MEDEIROS</t>
  </si>
  <si>
    <t>VANIA FATIMA ANDRIOLI NOVAES SILVA</t>
  </si>
  <si>
    <t>VARLEI EVERTON MENCONI</t>
  </si>
  <si>
    <t>WESLEY FRANCESCHI</t>
  </si>
  <si>
    <t>Relação de tecnologistas que NÃO publicaram no período de vigência do TCG (resultado da subtração entre tecnologistas que publicaram e o total de tecnologistas)</t>
  </si>
  <si>
    <t>VINCULAÇÃO/OBSERVAÇÕES</t>
  </si>
  <si>
    <t>UNIDADE DE LOTAÇÃO</t>
  </si>
  <si>
    <t>CLASSE/Projeto de Pesquisa/Período contrato (fim)</t>
  </si>
  <si>
    <t>TITULAÇÃO</t>
  </si>
  <si>
    <t>NOME</t>
  </si>
  <si>
    <t>TIPO BOLSA</t>
  </si>
  <si>
    <t>DATA</t>
  </si>
  <si>
    <t>ÁREA DE ATUAÇÃO PRINCIPAL/Supervisor</t>
  </si>
  <si>
    <t>ÁREA DO CONHECIMENTO/ÁREA DE ATUAÇÃO</t>
  </si>
  <si>
    <t>ABONO</t>
  </si>
  <si>
    <t>INDICADOR</t>
  </si>
  <si>
    <t>ID</t>
  </si>
  <si>
    <t>Soma dos Técnicos de Nível Superior vinculados diretamente à pesquisa (pesquisadores e bolsistas seniores), com doze ou mais meses de atuação
na Unidade de Pesquisa/MCTI completados ou a completar na vigência do TCG. Composto pelas variáveis intermediárias: 
BDOC - Relação de bolsistas seniores que publicaram no período de vigência do TCG
PT - Relação de tecnologistas que publicaram no período de vigência do TCG
PQ - Relação de todos os servidores pertencentes à carreira de Pesquisa</t>
  </si>
  <si>
    <t xml:space="preserve">Soma dos Técnicos de Nível Superior vinculados diretamente à pesquisa (pesquisadores e bolsistas seniores), com doze ou mais meses de atuação
na Unidade de Pesquisa/MCTI completados ou a completar na vigência do TCG. Composto pelas variáveis intermediárias: 
BOL - Relação de bolsistas (seniores e não seniores) que publicaram no período de vigência do TCG
PT - Relação de tecnologistas que publicaram no período de vigência do TCG
PQ - Relação de todos os servidores pertencentes à carreira de Pesquisa
</t>
  </si>
  <si>
    <t>Soma dos Técnicos de Nível Superior vinculados diretamente ao desenvolvimento tecnológico (tecnologistas e bolsistas
seniores), com doze ou mais meses de atuação na Unidade de Pesquisa/MCTI completados ou a completar na vigência do
TCG.Composto pelas variáveis intermediárias: 
BOD - Relação de bolsistas seniores que NÃO publicaram no período de vigência do TCG
TEC - Relação de tecnologistas que NÃO publicaram no período de vigência do TCG</t>
  </si>
  <si>
    <t>VARIÁVEL INTERMEDIÁRIA</t>
  </si>
  <si>
    <t>TNSE-IGPUB</t>
  </si>
  <si>
    <t>TNSE-IPUB</t>
  </si>
  <si>
    <t>TNSE-PCTD</t>
  </si>
  <si>
    <t>LEA-OCC</t>
  </si>
  <si>
    <t>Limite de empenho do orçamento autorizado (Provisão Recebida)</t>
  </si>
  <si>
    <t>ADRIANO PETRY</t>
  </si>
  <si>
    <t xml:space="preserve">Medida de divulgação científica e tecnológica </t>
  </si>
  <si>
    <t>Medida de reconhecimento acadêmico</t>
  </si>
  <si>
    <t>PERFIL 1</t>
  </si>
  <si>
    <t>PERFIL 2</t>
  </si>
  <si>
    <t>PERFIL 3</t>
  </si>
  <si>
    <t>PERFIL 4</t>
  </si>
  <si>
    <t>Capacitação de técnicas e métodos de tecnologias emergentes como Inteligência Artificial, Computação Quântica e Robótica aplicada a Ciência Espacial</t>
  </si>
  <si>
    <t>Curso de pós-graduação stricto sensu, nível doutorado, realizado no ITA,  Programa de Pós-graduação em Engenharia Eletrônica e Computação, PG-EEC/I.</t>
  </si>
  <si>
    <t>Capacitação em nível de doutorado na área de Computação| Estágio de pesquisa de doutorado e execução de experimentos (doutorado sanduíche) no Imperial College London, Reino Unido.| Adquirir e aprimorar conhecimentos relacionados à área de ciência da computação.</t>
  </si>
  <si>
    <t>Capacitação em nívvel de mestrado na área de Engenharia de Materiais</t>
  </si>
  <si>
    <t>Atualização em relação a inovações científicas e tecnológicas no contexto de sistemas de informação e dados geoespaciais</t>
  </si>
  <si>
    <t>Curso de Parametrização de conversores de frequência industrial</t>
  </si>
  <si>
    <t>Aperfeiçoamento em Normas de segurança de trabalho em eletricidade, seguindo exigência de lei relacionada à área - NR-10| Complemento do Aperfeiçoamento em Normas de segurança de trabalho em eletricidade, seguindo exigência de lei relacionada à área - NR-10-SEP</t>
  </si>
  <si>
    <t>Formação, em nível de doutorado e/ou pós-doutorado, na área de circuitos e dispositivos de RF e microondas até 60GHz para satélites, com potencial de</t>
  </si>
  <si>
    <t>Novas filosofias e técnicas de Testes Vácuo-Térmicos de Sistemas Espaciais</t>
  </si>
  <si>
    <t>Curso de reciclagem para trabalho em altura com equipamento plataforma elevatória - NR-35</t>
  </si>
  <si>
    <t>Atualizar práticas, equipamentos (atualização e manutenção) e procedimentos para realização de ensaios dinâmicos em sistemas e subsistemas espaciais</t>
  </si>
  <si>
    <t>CCS-TR -1298 - Operação do SISAO - Simulador do AMZ-1</t>
  </si>
  <si>
    <t>Especialização em óptica, sistemas eletro-ópticos e suas aplicações espaciais, com foco em cargas úteis de satélites.</t>
  </si>
  <si>
    <t>Cursos de Capacitação para Rastreio, Controle e Recepção de Satélites (presencial, on-line/remoto e/ou EAD)</t>
  </si>
  <si>
    <t>Formação e atualização de conhecimentos a respeito de desenvolvimento de subsistemas térmicos de satélites, tecnologias e processos relacionados a tub</t>
  </si>
  <si>
    <t>CCS-TR-1263-Visão Geral da Operação do AMZ-1| CCS-TR-1262 - Procedimentos de Rotina pré-definidos para satélite AMZ-1| CCS-TR-1201 - Básico de Subsistemas do Amazonia 1| CCS-TR-1202 - Procedimentos de LEOP para satélite AMZ-1| CCS-TR-1203 - Procedimentos FDIR de LEOP para satélite AMZ-1| CCS-TR-1204 - Procedimentos de Rotina para satélite AMZ-1| CCS-TR-1205 - Procedimentos de FDIR de Rotina para satélite AMZ-1| CCS-TR-1208 - Visão geral das Atividades de Operação do Controlador de Satélite (CONSAT)| CCS-TR-1218 - Visão Geral da Operação do SCD| CCS-TR-1219 - Operação de Rotina do Satélite SCD (OJT)| CCS-TR-1223 - Visão Geral da Operação do CBERS-4| CCS-TR-1224 - Operação de Rotina do Satélite CBERS-4 (OJT)| CCS-TR-1209 - Básico de Subsistemas do CBERS 04A| CCS-TR-1210 - Visão Geral da Operação do CBERS 04A| CCS-TR-1211 - Operação de Rotina do Satélite CBERS 04A (OJT)</t>
  </si>
  <si>
    <t>Compartilhamento de conhecimento entre membros da CORCR e entre membros da CORCR e convidados (Sextas do Conhecimento)</t>
  </si>
  <si>
    <t>Compreender com excelência novas capacidades para uma organização aeroespacial cumprir a sua missão.</t>
  </si>
  <si>
    <t>Capacitação em nível de doutorado na área de Engenharia Espacial</t>
  </si>
  <si>
    <t>Aprender sobre as tecnologias envolvidas para o desenvolvimento e obtenção de Mecanismos de Abertura e Retenção partes retráteis como antenas, paineis</t>
  </si>
  <si>
    <t>Aprender sobre o Método de Termografia Infravermelha. Com o objetivo de medir, verificar e relatar o comportamento térmico de componentes. Com o objet</t>
  </si>
  <si>
    <t>Necessidade de aprimoramentos através de discussão com membros da comunidade científica nacional ou internacional em congressos, reuniões ou visitas t</t>
  </si>
  <si>
    <t>Promover Qualidade de Vida no Ambiente de Trabalho| Qualidade de Vida. Saúde Mental e Gestão Emocional.</t>
  </si>
  <si>
    <t>Conhecimento sistematizado sobre os processos de recebimento/registro/catalogação e organização de materiais e equipamentos.</t>
  </si>
  <si>
    <t>Conhecimento sistematizado sobre os processos de análise/avaliação e organização da MDA. Elaboração de Instrumentos de Gestão de Documentos. | Aprimorar conhecimentos em Gestão documental e Arquivistica pública.</t>
  </si>
  <si>
    <t>Aprimorar conhecimentos sobre Organização de eventos públicos, inclusive técnico-científicos e híbridos,  e cerimonial</t>
  </si>
  <si>
    <t>Melhorar o processo de atendimento à comunidade e fornecimento de informações</t>
  </si>
  <si>
    <t>Aprimorar conhecimentos, habilidades e atitudes relacionados a Acessibilidade, Inclusão e Direitos humanos no serviço público</t>
  </si>
  <si>
    <t>Melhor entendimento acerca da elaboração e acompanhamento do planejamento estratégico institucional.| Melhorar entendimento em torno da criação e avaliação de indicadores de desempenho e de produção institucionais.</t>
  </si>
  <si>
    <t>Curso de Plano de Abandono - São José dos Campos-SP</t>
  </si>
  <si>
    <t>A Lei 14.133/2021 e suas implicações na fiscalização e gestão de contratos</t>
  </si>
  <si>
    <t>Melhorar e aperfeiçoar o uso do SEI! nas atividades da área e como ferramenta de apoio para os processos e procedimentos institucionais</t>
  </si>
  <si>
    <t>Gestão do Tempo - Qualidade de Vida; Saúde; Técnicas de Produtividade</t>
  </si>
  <si>
    <t>Compreender processos de Auditoria de Gestão Documental, de modo a estar preparado para ser auditado.| Controles na Administração Pública</t>
  </si>
  <si>
    <t>Participar do ENOP - Encontro Nacional de Obras Públicas e Serviços de Engenharia._x000D_
| Desenvolver habilidade para reajuste e reequilíbrio econômico financeiro nas obras públicas._x000D_
| Utilização avançada da planilha SINAPI</t>
  </si>
  <si>
    <t>Conhecer as normas relativas aos Termos de Execução Descentralizada (TEDs) e operação do sistema estruturante Transfere Gov.</t>
  </si>
  <si>
    <t>Atualização e aprimoramento de conhecimentos quanto a gestão de convênios e parcerias, bem como questões relacionadas à gestão da inovação_x000D_
| Atualização e aprimoramento de conhecimentos quanto a gestão de convênios e parcerias, bem como questões relacionadas à gesão da inovação</t>
  </si>
  <si>
    <t>Gestão de projetos</t>
  </si>
  <si>
    <t>Desenvolver melhorias no processo de gestão de pessoas</t>
  </si>
  <si>
    <t>Aprimorar conhecimentos em Gestão e Fiscalização de Contratos</t>
  </si>
  <si>
    <t>Desenvolvimento de equipes| Aperfeiçoar e atualizar os conhecimentos em liderança e gestão de equipe.| Adquirir e aperfeiçoar conhecimentos em liderança e gestão de equipe</t>
  </si>
  <si>
    <t>Aperfeiçoar o conhecimento em gestão de riscos de projetos, programas, portfólio e processos de trabalho| Introdução à Gestão de Riscos| Treinamento/orientação em Competências para realizar licitações e contratos administrativos, à luz da Lei nº 14.133/2021| Treinamento/orientação em Planejamento de contratação de soluções de TIC| Treinamento/orientação em Fiscalização e gestão de contratos de TIC e Análise de riscos para contratações de TIC| Treinamento/orientação em Governança de TIC no contexto da transformação digital proposta pelo Governo Federal e na área de Inovação e mudança</t>
  </si>
  <si>
    <t>Atualizar conhecimentos no campo da Biblioteconomia e Ciência da informação</t>
  </si>
  <si>
    <t>Aprimorar conhecimentos em Monitoramento Florestal por Satélite e implicações da Mudança de Uso do Solo para as Mudanças Climáticas.</t>
  </si>
  <si>
    <t>Atualizar conhecimentos em gestão e métodos de conservação e preservação de documentos</t>
  </si>
  <si>
    <t>Atualizar conhecimentos em gestão e preservação de acervos museológicos.</t>
  </si>
  <si>
    <t>Cursos para o desenvolvimento de habilidades técnicas na produção de vídeos e materiais de divulgação de ciência</t>
  </si>
  <si>
    <t>Design Gráfico (Coreldraw, Photoshop, Illustrator, Wordpress)</t>
  </si>
  <si>
    <t>Pós-Graduação, cursos e participação em eventos cientificos  relacionados ao tema Ciência, Tecnologia e Sociedade</t>
  </si>
  <si>
    <t>Marco legal de Ciência, Tecnologia e Inovação.</t>
  </si>
  <si>
    <t>Curso externo sobre extensão universitária aplicável a programas de pós-graduação</t>
  </si>
  <si>
    <t>Curso externo sobre avaliação de programas de pós-graduação</t>
  </si>
  <si>
    <t>Curso externo sobre internacionalização de programas de pós-graduação</t>
  </si>
  <si>
    <t>Curso externo ou interno sobre divulgação científica</t>
  </si>
  <si>
    <t>Gestão de políticas públicas</t>
  </si>
  <si>
    <t>Aperfeiçar o atendimento ao público de língua estrangeira| Aprendizagem e aprimoramento na Lingua Inglesa – Curso Básico|  Aprendizagem e aprimoramento na Língua Inglesa – Curso Intermediário</t>
  </si>
  <si>
    <t>Curso de língua inglesa on-line/EAD - módulo intermediário| Curso de língua inglesa on-line/EAD - módulo avançado| Curso de língua inglesa on-line/EAD - módulo básico</t>
  </si>
  <si>
    <t>Fundamentos da Integridade Pública: Prevenindo a Corrupção</t>
  </si>
  <si>
    <t>Agenda 2030 para o desenvolvimento sustentável: desafios para a implementação</t>
  </si>
  <si>
    <t>Segurança e Higiene Ocupacional do Trabalho</t>
  </si>
  <si>
    <t>Aposentadoria e Pensões</t>
  </si>
  <si>
    <t>Conhecer boas práticas das interações sociais no ambiente de trabalho, e ao desenvolvimento interpessoal (escuta ativa, comunicação não violenta, etc)</t>
  </si>
  <si>
    <t>Gestão de Pessoas</t>
  </si>
  <si>
    <t>Aprimorar habilidades  e atitudes sobre Relações interpessoais, feedback</t>
  </si>
  <si>
    <t>Desenvolver melhorias no processo de gestão de pessoas| Cursos Internos, Palestras com temáticas diversas, Rodas de Conversa, Massa Documental, Arquivos, Momento Saúde | Curso sobre Administração do Tempo, Produtividade Pessoal e Eficácia no Trabalho| Curso sobre Manejo e Controle do Stress no Ambiente de Trabalho| Curso de Gestão de Competências| Curso de Gestão de Equipes| Curso de Gestão Estratégica de Pessoas| Curso de Liderança e Gerenciamento</t>
  </si>
  <si>
    <t>Análise e Acompanhamento das Atividades Insalubres e_x000D_
Periculosas  | Segurança do Trabalho do INPE</t>
  </si>
  <si>
    <t>Aposentadoria no Serviço Público Federal - Lei 10.360/2022| Pensões no Serviço Público Federal - Portaria SGP/SEDGG/ME 4645/2022| Pensões no Serviço Público Federal - Portaria SGP/SEDGG/ME 4645/2022</t>
  </si>
  <si>
    <t>Curso de Plano de Abandono - Cuiabá - MT| Curso de Plano de Abandono - Alcântara - MA</t>
  </si>
  <si>
    <t>Gestão do Conhecimento e Mentoria</t>
  </si>
  <si>
    <t>Regime Jurídico Único - RJU</t>
  </si>
  <si>
    <t>Contratação de Estagiários - Instrução Normativa nº 213/2019</t>
  </si>
  <si>
    <t>Maior qualificação em Programa de Gestão e Desempenho, modelo de trabalho instituído pela Administração Pública Federal, por meio do Decreto nº 11.072</t>
  </si>
  <si>
    <t>Desenvolver habilidade para uso de ferramentas para análise e visualização de dados aplicada à Transformação Digital para apoio à tomada de decisão</t>
  </si>
  <si>
    <t>Aprender a operar sistemas estruturantes: SICAF, Contratos.gov.br, Compras.gov.br, Painel de Preços, Catalogo de Materiais, e sistemas INPE: SEI, etc.</t>
  </si>
  <si>
    <t>Curso externo sobre criação e avaliação de portfolios de inovação tecnológica</t>
  </si>
  <si>
    <t>Sistema Eletrônico de Informação - SEI</t>
  </si>
  <si>
    <t>Identificar e implementar práticas de inovação em serviços de informação</t>
  </si>
  <si>
    <t>Criatividade e Inovação Aplicada ao Serviço Público</t>
  </si>
  <si>
    <t>Inovação Tecnológica em nível de Doutorado</t>
  </si>
  <si>
    <t>Inovando na Gestão de Projetos - Enap - Escola Nacional de Administração Pública</t>
  </si>
  <si>
    <t>Python| Matlab Básico| Labview Básico| Introdução Linguagem C_x000D_
| Numpy| Linguagem R| Arduino</t>
  </si>
  <si>
    <t>Nanossatélites e Cubesats</t>
  </si>
  <si>
    <t>Aperfeiçoar e atualizar os conhecimentos sobre gestão da propriedade intelectual e inovação tecnológica</t>
  </si>
  <si>
    <t>Excel Intermediário e Avançado</t>
  </si>
  <si>
    <t>Aperfeiçoar processos com auxílio de ferramentas de inteligência artificial</t>
  </si>
  <si>
    <t>Aprender e aprimorar conhecimentos dos processos e das prestações de contas relacionados a Suprimento de Fundos e Cartão de pagamento</t>
  </si>
  <si>
    <t>Aprender e aprimorar conhecimentos sobre Pagamento pelo Fato Gerador</t>
  </si>
  <si>
    <t>Capacitação de Usuários do Sistema Eletrônico de Informações (SEI)</t>
  </si>
  <si>
    <t>Curso de Elaboração e Análise de Planilhas de Custos e Formação de Preços</t>
  </si>
  <si>
    <t>Curso Elaboração de Termo de Referência para Contratação de Bens e Serviços</t>
  </si>
  <si>
    <t>Treinamento no Sistema SIPLAN - Emissão da Requisição de Compras</t>
  </si>
  <si>
    <t>Aprender e aprimorar conhecimentos Conta-depósito Vinculada</t>
  </si>
  <si>
    <t>Atualização em normas e conhecimentos quanto a fase de fiscalização de contratos para melhorar e orientar os fiscais  gestores de contrato.</t>
  </si>
  <si>
    <t>Formação de Agentes de Contratação, Pregoeiros e Equipe de Apoio</t>
  </si>
  <si>
    <t>Atualização em normas e conhecimentos quanto a fase de Fiscalização de Contratos para melhor orientar os Fiscais e Gestores de Contratos.</t>
  </si>
  <si>
    <t>Nova Lei de Licitações e Contratos (NNLC): Lei n. 14.133/2021</t>
  </si>
  <si>
    <t>Aperfeiçoamento - Panorama acerca das Inovações da Nova Lei de Licitações 14.133/2021 nas Contratações Públicas.</t>
  </si>
  <si>
    <t>Contratações públicas| Formação de Preços das Contratações Públicas| Gestão e Fiscalização de Contratos Administrativos| Curso de Gestão e Fiscalização de Contratos Administrativos| Curso Levantamento e Especificação de Requisitos| Curso de Sistema de Registro de Preços - Dispensa e Inexigibilidade| Entender e aplicar as normas da nova lei de licitações | Aprimorar o conhecimento relativo aos normativos vigentes da área de Licitação, originados pela Lei 14.133/2021|  Aprimorar o conhecimento relativo aos normativos vigentes da área de Licitação, originados pela Lei 14.133/2021| Atualizações gerais sobre aplicabilidade de Lei 14.133/2021_x000D_
| Atualizações em legislação para contratação e execução de obras públicas_x000D_
| Contratação Direta, Dispensa e Inexigibilidade de Licitação</t>
  </si>
  <si>
    <t>Estratégias de Logística na Administração Pública (https://www.escolavirtual.gov.br/curso/435)_x000D_
| Fundamentos da Gestão da Logística Pública (https://www.escolavirtual.gov.br/curso/437)</t>
  </si>
  <si>
    <t>Aperfeiçoamento na análise de Planilha de Custos e Formação de Preços de Bens e Serviços Terceirizados</t>
  </si>
  <si>
    <t>Aprimorar  conhecimento em compras públicas: Estudo Técnico Preliminar, Gestão de Risco, TR, Projeto Básico,  Editais e Habilitação de Fornecedores</t>
  </si>
  <si>
    <t>Gestão de Conteúdos Gov.br</t>
  </si>
  <si>
    <t>Curso SEI</t>
  </si>
  <si>
    <t>Excelência em Planejamento, Gestão e Liderança em Nível de Mestrado para atuação na tomada de decisão junto aos gestores.</t>
  </si>
  <si>
    <t>Compreender com excelência a organização do instituto, bem como a forma de atuação e tomada de decisão dos gestores, em nível de Doutorado.</t>
  </si>
  <si>
    <t>Compreender melhor a gestão documental.</t>
  </si>
  <si>
    <t>Conhecimento sistematizado sobre os processos de acompanhamento e fiscalização de contratos com e sem mão de obra.</t>
  </si>
  <si>
    <t>Conhecimento sistematizado sobre os processos de análise/avaliação e organização da MDA.| Compreender a Gestão da Informação e Documentação - Conceitos básicos em Gestão Documental</t>
  </si>
  <si>
    <t>Lei Geral de Proteção de Dados.</t>
  </si>
  <si>
    <t>Aprimorar conhecimentos sobre geração de material acessível para Treinamento e Capacitação</t>
  </si>
  <si>
    <t>Aprimorar conhecimentos em Gerenciamento de Projetos</t>
  </si>
  <si>
    <t>Capacitação em nível de pós-doutorado na área de Administração Pública</t>
  </si>
  <si>
    <t>Desenvolver habilidade para a Gestão de contratos de terceirizados, segundo a Nova Lei de Licitações (Lei 14.133)</t>
  </si>
  <si>
    <t>Adquirir conhecimentos sobre gestão de orçamento federal e seu acompanhamento</t>
  </si>
  <si>
    <t>Gestão de projetos (Introdução)</t>
  </si>
  <si>
    <t>Lean</t>
  </si>
  <si>
    <t>Compromisso com as partes interessadas</t>
  </si>
  <si>
    <t>Liderança para a Gestão Transformadora</t>
  </si>
  <si>
    <t>Aquisição de novos conhecimentos sobre análise e ciência de dados.</t>
  </si>
  <si>
    <t>Gestão de Processos Organizacionais</t>
  </si>
  <si>
    <t>Aprimorar os conhecimentos sobre gestão estratégica, processos e relacionamentos institucionais aplicáveis à administração pública</t>
  </si>
  <si>
    <t>Cursos de aperfeiçoamento sobre as atividades de planejamento e gestão da extensão</t>
  </si>
  <si>
    <t>Introdução à Gestão de Processos</t>
  </si>
  <si>
    <t>Capacitação em auditorias de gestão de projetos e programas e na edição de documentos técnicos e de normativos relacionados</t>
  </si>
  <si>
    <t>Desenvolver habilidade para elaborar Termos de Referência para contratação de bens e serviços na Nova Lei de Licitações (Lei 14.133)</t>
  </si>
  <si>
    <t>Desenvolver habilidade para elaboração e análise de Planilha orçamentária para contratos terceirizados.</t>
  </si>
  <si>
    <t>Estratégia e Planejamento</t>
  </si>
  <si>
    <t>Estruturação e Implementação do Sistema de Indicadores</t>
  </si>
  <si>
    <t>Modelo de Excelência da Gestão – MEG 22</t>
  </si>
  <si>
    <t>Aprimorar e aprofundar os conhecimentos em gestão de projetos e programas</t>
  </si>
  <si>
    <t>Instrumento de Avaliação – MEG 22</t>
  </si>
  <si>
    <t>Planejamento Estratégico</t>
  </si>
  <si>
    <t>Metodologias Ágeis</t>
  </si>
  <si>
    <t>Gerenciamento de projetos</t>
  </si>
  <si>
    <t>Transformação Organizacional – Desafios das Equipes de Alta Performance</t>
  </si>
  <si>
    <t>Orçamento Público</t>
  </si>
  <si>
    <t>Melhorar entendimento acerca da elaboração e acompanhamento dos Planos Plurianuais.</t>
  </si>
  <si>
    <t>Lei de Responsabilidade Fiscal (LRF): Lei Complementar n. 101/2000</t>
  </si>
  <si>
    <t>Melhorar entendimento acerca da elaboração e acompanhamento do PPA, LDO e LOA.</t>
  </si>
  <si>
    <t>Operações  SCDP - Capacitação no sistema para administradores setoriais, legislação pertinente e atualizações dos direitos e deveres dos servidores.</t>
  </si>
  <si>
    <t>Conhecer funcionalidades de sist. estruturante (SIOP) para extração informações necessárias atendimento de demandas internas/externas sobre PPA, PLOA,</t>
  </si>
  <si>
    <t>Auditoria Governamental, Controles Interno e Externo, Compliance, Governança e Gestão de Riscos</t>
  </si>
  <si>
    <t>Aperfeiçoamento - Regularizações Contábeis no SIAFI (Contas Contábeis, Eventos, Situações e Rotinas).</t>
  </si>
  <si>
    <t>Conhecer funcionalidades sist. estruturante (Tesouro Gerencial) para extração inform. necessárias ao atendimento demandas internas/externas orçamento.</t>
  </si>
  <si>
    <t>Aperfeiçoamento - Gestão Tributária Federal</t>
  </si>
  <si>
    <t>Aperfeiçoamento - Implatantação das Novas Rotinas da EFD-Reinf, eSocial, DCTFWeb, PERDCOMPPV e pagamento DARF Previdenciário no SIAFI</t>
  </si>
  <si>
    <t>Melhorar o que já executo</t>
  </si>
  <si>
    <t>Aperfeiçoamento  - Conformidade Contábil e Análise de Balancete na Administração Pública</t>
  </si>
  <si>
    <t>Aperfeiçoamento - Tesouro Gerencial_x000D_
| Acompanhamento da Execução Orçamentária e Financeira com o Tesouro Gerencial_x000D_
| Entender a Execução Orçamentária e Financeira no Siafi/SiafiWeb_x000D_
| Aperfeiçoamento - Execução Orçamentária e Financeira</t>
  </si>
  <si>
    <t>Capacitação para operar no sistema SIAFI</t>
  </si>
  <si>
    <t>Orçamento e Finanças</t>
  </si>
  <si>
    <t>Aprimorar conhecimentos referentes à retenção na fonte de tributos em pagamentos de despesas das unidades</t>
  </si>
  <si>
    <t>Tesouro Gerencial</t>
  </si>
  <si>
    <t>Aperfeiçoar e atualizar os conhecimentos na busca por fontes fomentos nacionais e internacionais</t>
  </si>
  <si>
    <t>Conhecer os principais temas relacionados ao orçamento público</t>
  </si>
  <si>
    <t>Capacitar a equipe em métodos, processos e técnicas de comunicação e gestão para difusão da cultura de gestão de projetos, programas e portfólio| É necessário aprimorar a visão estratégica e aprofundar a compreensão teórica sobre comunicação institucional no setor público. | Melhorar a qualidade e eficiência das apresentações corporativas por meio da aprendizagem de técnicas e ferramentas (Powerpoint).</t>
  </si>
  <si>
    <t>Gerenciar e melhorar as práticas de organização  da informação e do conhecimento| Conhecer os fundamentos da análise de dados para torná-los eficientes na tomada de decisões.</t>
  </si>
  <si>
    <t>Aprimorar os conhecimentos para obtenção, organização  e apresentação de dados utilizando ferramentas de Excel e Power BI.</t>
  </si>
  <si>
    <t>Identificar novas aplicações em tecnologia da informação| Participação em Congressos, Simpósios e eventos nas áreas de TIC e Ciência da Informação| Curso de Delphi Gold| Curso de Python para Ciência de Dados</t>
  </si>
  <si>
    <t>Atualização quanto as inovações mais recentes, os desafios práticos encontrados no contexto de inteligência artificial para a administração pública.| Análise de Dados - fundamentos| Curso externo sobre ciência de dados aplicável ao setor público</t>
  </si>
  <si>
    <t>Atualização dos métodos e processos de Especificação e aquisição de componentes para a área espacial</t>
  </si>
  <si>
    <t>Aprimoramento em Língua Inglesa</t>
  </si>
  <si>
    <t>Prover  um  profissional com conhecimentos em Fabricação de equipamentos de uso  espacial de acordo com requisitos do IPC -EUA</t>
  </si>
  <si>
    <t>Prover  um  profissional com conhecimentos em Fabricação de equipamentos de uso  espacial de acordo com requisitos da NASA -EUA</t>
  </si>
  <si>
    <t>Especificidades dos instrumentos de medição utilizados no monitoramento e detecção de eventos causadores de desastres naturais.</t>
  </si>
  <si>
    <t>Capacitação em nível de doutorado na área de Desastres Naturais</t>
  </si>
  <si>
    <t>Adquirir e aprimorar conhecimentos relacionados à área de meteorologia: modelos numéricos de previsão, modelos baseado em dados e assimilação de dados</t>
  </si>
  <si>
    <t>Avaliar um conjunto de modelos fiísico-empíricos de partição de componentes da irradiância solar utilizando dados meteorológicos de superfície.</t>
  </si>
  <si>
    <t>Realização de estágio na Universidade do Arizona-USA para aprimorar técnicas de modelagem envolvendo cenários de mudanças do clima.</t>
  </si>
  <si>
    <t>Aperfeiçoamento na área de Ciências Exatas e da Terra - Meteorologia da Energia.</t>
  </si>
  <si>
    <t>Capacitação na área de Capacitação na área de Ciências Exatas e da Terra - Modelagem de radiação s na superfície para aplicações em energia renovável.</t>
  </si>
  <si>
    <t>Participação em congressos, conferências e treinamentos envolvendo satélites meteorológicos e produtos derivados e radiação.</t>
  </si>
  <si>
    <t>Participação em eventos (congressos, simpósios, conferências) na área de Engenharia Aeroespacial para discutir os avanços e resultados.</t>
  </si>
  <si>
    <t>Conhecimento em Nível de Doutorado com relação as transformações sociais marcadas especificamente por questões de gênero ocorridas em um país</t>
  </si>
  <si>
    <t>Aprimorar o conhecimento na língua inglesa</t>
  </si>
  <si>
    <t>Nowcasting e estimativa de precipitação usando sensores remotos</t>
  </si>
  <si>
    <t>Aprimorar conhecimentos sobre avaliação de modelos numéricos de previsão de tempo</t>
  </si>
  <si>
    <t>Higiene e Segurança no Trabalho</t>
  </si>
  <si>
    <t>Aprimorar o conhecimento na área da meteorologia a partir da interação com outros pesquisadores.</t>
  </si>
  <si>
    <t>Aprimorar conhecimentos em Monitoramento Florestal por Satélite, implicações da Mudança de Uso do Solo para as Mudanças Climáticas e políticas pública</t>
  </si>
  <si>
    <t>Gestão Integrada de Paisagem</t>
  </si>
  <si>
    <t>Aprimorar conhecimentos em Monitoramento Florestal por Satélite e implicações da Mudança de Uso do Solo para as Mudanças Climáticas</t>
  </si>
  <si>
    <t>DL-320 Noções básicas de Redação de Pedidos de Patentes</t>
  </si>
  <si>
    <t>20º Congresso Brasileiro de Pregoeiros</t>
  </si>
  <si>
    <t>Gestão do Tempo e Produtividade</t>
  </si>
  <si>
    <t>5ª Semana Nacional de Administração Orçamentária e Financeira</t>
  </si>
  <si>
    <t>XXI SBSR - Simposio Brasileiro de Sensoriamento Remoto</t>
  </si>
  <si>
    <t>SCDP Sistema de Concessão de Diárias e Passagens do Governo Federal - Regras e Fundamentos</t>
  </si>
  <si>
    <t>Retenções de Tributos na Administração Pública Federal, Estadual, Distrital e Municipal</t>
  </si>
  <si>
    <t>Curso Tesouro Gerancial - Turma Mar/2025</t>
  </si>
  <si>
    <t>Gestão &amp; Inovação - Encontro Sophia 2025</t>
  </si>
  <si>
    <t>1o Seminário IASS 2025 - Programa Espacial Brasileiro: Desafios, perspectivas e o New Space</t>
  </si>
  <si>
    <t>Curso Aplicação do Power BI para Aprimoramento da Gestão (Turma MAI/2025)</t>
  </si>
  <si>
    <t>Procedimentos de Protocolo (Turma MAI/2025)</t>
  </si>
  <si>
    <t>3º Webinário Espaço em Pauta - Diálogos: O Clima Espacial e seus Impactos</t>
  </si>
  <si>
    <t>Curso Completo no Sistema Contratos.gov.br</t>
  </si>
  <si>
    <t>1º Encontro de Conexão da Comunidade de Inovação Aberta da Rede InovaGov - Como financiar inovação aberta no setor público?</t>
  </si>
  <si>
    <t>Desvendando a inteligência Artifical na Administração Pública</t>
  </si>
  <si>
    <t>Formação de Pregoeiros - Teoria (Turma JUL/2025)</t>
  </si>
  <si>
    <t>Introdução à Gestão de Processos (Turma JUL/2025)</t>
  </si>
  <si>
    <t>Conferência Nacional do Secretariado - CONASEC 2025.</t>
  </si>
  <si>
    <t>Acervos Digitais nos Museus: realização de projetos (Turma FEV/2025)</t>
  </si>
  <si>
    <t>Conservação Preventiva para Acervos Museológicos (Turma JAN/2025)</t>
  </si>
  <si>
    <t>III Encontro da Rede Brasileira de Reposítórios Digitais</t>
  </si>
  <si>
    <t>7° Reunião e Seminário temático da Rede de Bibliotecas de Pesquisa do MCTI</t>
  </si>
  <si>
    <t>Atuação do Encarregado na LGPD: A Função de Orientar (Turma FEV/2025)</t>
  </si>
  <si>
    <t>Gestão e Fiscalização de Contratos Administrativos</t>
  </si>
  <si>
    <t>O papel estratégico do Administrador Institucional</t>
  </si>
  <si>
    <t>Oficina "Reprodução de documentos para a preservação: caminhos, experiências e desafios"</t>
  </si>
  <si>
    <t>FOCO: Finanças, Organização, Criatividade e Oratória</t>
  </si>
  <si>
    <t>Compliance Masterclass 2025</t>
  </si>
  <si>
    <t>Curso Gratuito Gestão de Risco ESG</t>
  </si>
  <si>
    <t>A Ciência e a Estratégia das Vendas</t>
  </si>
  <si>
    <t>Impacta Digital Tech Summit</t>
  </si>
  <si>
    <t>Curson on-line: Qualidade em ação: Solução de problemas e inovação na prática</t>
  </si>
  <si>
    <t>Congresso Internacional de Secretariado – COINS 2025</t>
  </si>
  <si>
    <t>As Restrições e Limites de Acesso à Informação Pública</t>
  </si>
  <si>
    <t>Sistema Eletrônico de Informações - SEI! USAR (Turma JUL/2025)</t>
  </si>
  <si>
    <t>Elaboração de Planos de Entrega e de Trabalho do PGD</t>
  </si>
  <si>
    <t>Análise e Melhoria de Processos</t>
  </si>
  <si>
    <t>Curso Governança, Gestão de Riscos e Controles Internos - CGU/SP</t>
  </si>
  <si>
    <t>O Protagonismo das Mulheres: passos para a atuação política das mulheres em espaços de poder e decisão (Turma JUN/2025)</t>
  </si>
  <si>
    <t>Princípios do Design Thinking e Inovação em Governo (Turma SET/2025)</t>
  </si>
  <si>
    <t>Como implementar a LGPD: bases, mecanismos e processos</t>
  </si>
  <si>
    <t>Introdução à Lei Brasileira de Proteção de Dados Pessoais</t>
  </si>
  <si>
    <t>Proteção de Dados Pessoais no Setor Público</t>
  </si>
  <si>
    <t>Execução Orçamentária e Financeira no SIAFI</t>
  </si>
  <si>
    <t>Segurança e Saúde no Trabalho no Contexto do Teletrabalho</t>
  </si>
  <si>
    <t>Aplicação do Power BI para Aprimoramento da Gestão (Turma SET/2025)</t>
  </si>
  <si>
    <t>Curso Proteção de Dados Pessoais no Setor Público</t>
  </si>
  <si>
    <t>Apresentação da Prestação de Contas Anual - TCU - 2025</t>
  </si>
  <si>
    <t>Gestão da Inovação no Setor Público (Turma OUT/2025)</t>
  </si>
  <si>
    <t>NR-10 Básica</t>
  </si>
  <si>
    <t>NR-35</t>
  </si>
  <si>
    <t>NR-10 SEP</t>
  </si>
  <si>
    <t>Execução Orçamentária, Financeira e Contábil: conformidade, Controle e Modernização com o SIAFIC e MCASP</t>
  </si>
  <si>
    <t>Gestão do Patrimônio Público " Curso Completo com Estratégias e Práticas Eficazes para Gerir, Otimizar e Desfazer Bens Públicos com Transparência.</t>
  </si>
  <si>
    <t>Novo SINAPI avançado 2025: Elaboração de Planilhas Orçamentárias de Obras Públicas com o SINAPI - ONLINE</t>
  </si>
  <si>
    <t>Curso Introdução à Lei Brasileira de Proteção de Dados Pessoais</t>
  </si>
  <si>
    <t>Fundamentos do Programa de Gestão e Desempenho</t>
  </si>
  <si>
    <t>Execução e Avaliação dos Planos de Entrega e de Trabalho do PGD (Turma SET/2025)</t>
  </si>
  <si>
    <t>Terceirização de serviços e fiscalização de contratos - T2</t>
  </si>
  <si>
    <t>Boas Práticas em Contratos de Serviços Terceirizados (Turma OUT/2025)</t>
  </si>
  <si>
    <t>Contabilidade com Foco na Gestão do Patrimônio Público (Turma NOV/2025)</t>
  </si>
  <si>
    <t>Padronização dos Procedimentos de Contratação (Turma NOV/2025)</t>
  </si>
  <si>
    <t>A Engenharia das Missões Espaciais 3</t>
  </si>
  <si>
    <t>Reflexões sobre o tratamento de objetos em acervos</t>
  </si>
  <si>
    <t>Os desafios da nomeação de objetos na organização de acervos</t>
  </si>
  <si>
    <t>Conservação de objetos em acervos</t>
  </si>
  <si>
    <t>I Fórum Internacional STJ de Preservação e Restauro - Online</t>
  </si>
  <si>
    <t>Sistema Eletrônico de Informações - SEI! ADMINISTRAR (Turma SET/2025)</t>
  </si>
  <si>
    <t>Gestão Orçamentária e Financeira (Turma SET/2025)</t>
  </si>
  <si>
    <t>Geopolítica da IA – Oportunidades e Riscos para o Brasil em 2026</t>
  </si>
  <si>
    <t>Gerência Cibersegurança da RNP</t>
  </si>
  <si>
    <t>Inteligência Artificial Generativa (Turma FEV/2025)</t>
  </si>
  <si>
    <t>Inteligência Artificial Aplicada à Gestão de Acervos</t>
  </si>
  <si>
    <t>Inteligência Artificial no Atendimento de Referência: como tornar bibliotecas mais ágeis e inovadoras</t>
  </si>
  <si>
    <t>Gestão do Conhecimento no Setor Público (Turma NOV/2025)</t>
  </si>
  <si>
    <t>Estratégias de Produtividade: clareza, propósito e priorização de tarefas</t>
  </si>
  <si>
    <t>UN PLANETA, UNA OPORTUNIDAD: INNOVAR PARA UN FUTURO POSIBLE</t>
  </si>
  <si>
    <t>SEI! USAR 4.0</t>
  </si>
  <si>
    <t>Noções básicas de SST para pequenos negócios (Turma JUL/2025)</t>
  </si>
  <si>
    <t>Conferência Livre das Mulheres de Ciência e Tecnologia do Setor Aeroespacial oferecida pelo SindCT</t>
  </si>
  <si>
    <t>CBSST T3: Normas Regulamentadoras (NRs): Prevenção, proteção e desafios</t>
  </si>
  <si>
    <t>Higiene Ocupacional (Turma AGO/2025)</t>
  </si>
  <si>
    <t>Sensoriamento remoto básico e mapeamento com drones</t>
  </si>
  <si>
    <t>Prevenção e Enfrentamento do Assédio Sexual e Moral (Turma JUN/2025)</t>
  </si>
  <si>
    <t>Comunicação não violenta (Turma JUN/2025)</t>
  </si>
  <si>
    <t>Webinar – Inteligência Artificial (IA) e Smart Cities: A evolução tecnológica como um presente para a cidade e seus cidadãos</t>
  </si>
  <si>
    <t>Introdução ao Sistema Sigepe - AFD (Turma SET/2025)</t>
  </si>
  <si>
    <t>Aposentadoria e Pensão de servidores: Atualizações conforme Emenda 103/2019 (Turma JUL/2025)</t>
  </si>
  <si>
    <t>SIAPE Folha</t>
  </si>
  <si>
    <t>Fundamentos da transformação digital: mapeamento e automação de processos (Turma DEZ/2025)</t>
  </si>
  <si>
    <t>Tesouro Gerencial (Turma DEZ/2025)</t>
  </si>
  <si>
    <t>Percursos de Mulheres Cientistas em Instituições da Área Espacial em Portugal e no Brasil: Assimetrias de Gênero</t>
  </si>
  <si>
    <t>Melhorias nas estimativas de radiação fotossinteticamente ativa (PAR) por satélites a partir de dados experimentais coletados em Brasil e Espanha</t>
  </si>
  <si>
    <t>Sistemas Térmicos e Tecnologias Avançadas de Tubos de Calor</t>
  </si>
  <si>
    <t>Introdução à Linguagem C e Lógica de Programação - Formato Virtual</t>
  </si>
  <si>
    <t>Curso Básico de Capacitação de Membros da CISSP do INPE</t>
  </si>
  <si>
    <t>Momento Saúde: Doenças Crônicas Reumatológicas - Lupus e Fibromialgia</t>
  </si>
  <si>
    <t>Curso de Matlab e Octave - Formato Virtual</t>
  </si>
  <si>
    <t>Curso de Introdução Prática ao Sistema Eletrônico de Informações - SEI do INPE - Turma 01/2025 - Formato Presencial</t>
  </si>
  <si>
    <t>Palestra: O Impacto da Mulher na Transformação do Mundo</t>
  </si>
  <si>
    <t>Momento Saúde: Autismo - Os Desafios do Transtorno do Expectro Autista, do Nascimento a Vida Adulta</t>
  </si>
  <si>
    <t>Linguagem de Programação Python Básico - Formato Virtual</t>
  </si>
  <si>
    <t>Computação Científica com Python - Numpy, Matplotlib, Scipy e Pandas - Formato Virtual</t>
  </si>
  <si>
    <t>Curso de Introdução Prática ao Sistema Eletrônico de Informações - SEI do INPE - Turma 02/2025 - Formato Presencial</t>
  </si>
  <si>
    <t>Linguagem R Básico - Formato Online</t>
  </si>
  <si>
    <t>Curso de Requisitos Gerais para a Competência de Laboratórios de Ensaios e Calibração de acordo com a norma ABNT NBR ISO/IEC 17025:2017</t>
  </si>
  <si>
    <t>Mesa Redonda: Arquivos Pessoais: Práticas, Reflexões e Cenários</t>
  </si>
  <si>
    <t>Ambientação e Formação dos Novos Servidores - CPNU 2024</t>
  </si>
  <si>
    <t>Momento Saúde: A Felicidade de quem Trabalha: Caminhos para o Bem-estar e o Sentimento no Ambiente Profissional</t>
  </si>
  <si>
    <t>Arduino Básico - Formato Virtual</t>
  </si>
  <si>
    <t>Semana de Integração para os novos Analistas em Ciência e Tecnologia INPE</t>
  </si>
  <si>
    <t>Semana de Integração para Novos Tecnologistas do INPE</t>
  </si>
  <si>
    <t>Semana de Integração para Novos Pesquisadores do INPE</t>
  </si>
  <si>
    <t>Introdução aos Nanossatélites e Cubesats - Formato Virtual</t>
  </si>
  <si>
    <t>Linguagem de Programação Python Básico - Turma II - Formato Virtual</t>
  </si>
  <si>
    <t>Computação Científica com Python - Numpy, Matplotlib, Scipy e Pandas - Turma II - Formato Virtual</t>
  </si>
  <si>
    <t>INPE Debate: Ciência e Cultura Negra - 2025</t>
  </si>
  <si>
    <t>Linguagem R Básico - Turma II - Formato Virtual</t>
  </si>
  <si>
    <t>SIPAT 2025: Roda de Conversa sobre "Segurança no INPE"</t>
  </si>
  <si>
    <t>SIPAT 2025: Prevenção e Combate ao Assédio Moral</t>
  </si>
  <si>
    <t>Participação como voluntária: INPE Portas Abertas 2025, São José dos Campos – SP
Documento PDF: SEI13306575_INPE_Portas_Abertas_Carina_Macedo</t>
  </si>
  <si>
    <t>Aula com duração de 2 horas para o curso ministrado aos alunos do Programa de Pós-Graduação em Sensoriamento Remoto do INPE.
Documento PDF: 202512081454_Comprovante_Aula_PDI2025_SEI_MCTI - 13365568 - Ofício</t>
  </si>
  <si>
    <t xml:space="preserve">Apresentação de Trabalho evento XXI Simpósio Brasileiro de Sensoriamento Remoto em Salvador, BA.  Trabalho intitulado: MODELING FUTURE HYDROLOGICAL CHANGES IN THE AMAZON BASIN UNDER A DEFORESTATION SCENARIO. Dos autores: Ramon Batista dos Santos, Felipe Gomes Petrone, Nelson de Almeida Gouveia, Jhan-Carlo Espinoza, Sly Wongchuig, Douglas Francisco Marcolino Gherardi
</t>
  </si>
  <si>
    <t xml:space="preserve">Apresentação de Trabalho evento XXI Simpósio Brasileiro de Sensoriamento Remoto em Salvador, BA. Trabalho intitulado: REMOTE SENSING APPLIED TO THE STUDY OF ABUNDANCE IN REEF FISH COMMUNITY ASSEMBLY. Dos autores: Emily Aimée Alves Carnaúba, Douglas Francisco Marcolino Gherardi, Thiago Costa Mendes, Cesar Augusto Marcelino Mendes Cordeiro
</t>
  </si>
  <si>
    <t xml:space="preserve">Apresentação de Trabalho evento XXI Simpósio Brasileiro de Sensoriamento Remoto em Salvador, BA.  Trabalho intitulado: USO DE ESTATÍSTICAS DO RETROESPALHAMENTO RADAR OPENSARSHIP DE EMBARCAÇÕES PARA A DETECÇÃO RÁPIDA DE ALVOS MARÍTIMOS. Dos autores: Ocione Dias do Nascimento Filho, João Antônio Lorezzetti, Douglas Francisco Marcolino Gherardi, Diego Xavier Bezerra
</t>
  </si>
  <si>
    <t xml:space="preserve">Participação no evento XXI Simpósio Brasileiro de Sensoriamento Remoto em Salvador, BA. </t>
  </si>
  <si>
    <t>Progama de Monitoramento do dos Biomas Brasileiros para Interfaith Rainforest Initiative - IRI
Comitiva  
INPE - SJCAud Roger Roniat</t>
  </si>
  <si>
    <t xml:space="preserve">Workshop Conexões Científicas Brasil-China
Workshop: Remote Sensing &amp; Forestry "Eyes in the Sky: Monitoring Amazonian Forests" 
Belém, Pará -  Parque de Ciência e Tecnologia Guamá (PCT Guamá) </t>
  </si>
  <si>
    <t>Ciclo de Seminários Semanais do INMA  
Alarming pattern of mature forest loss in the Brazilian Atlantic Forest
Instituto Nacional da Mata Atlântica
ONLINE</t>
  </si>
  <si>
    <t>INPE’S      BiomasBR    Program 
Monitoring Deforestation, Degradation and Use and Coverage by Remote Sensing 
4 pessoas foram recebidas e atendidas 
INPE - SJC</t>
  </si>
  <si>
    <t xml:space="preserve"> WS - Avaliação de Incertezas dos Produtos BiomasBR no Contexto de MRV para REDD+ 
Visão geral sobre produtos BiomasBR 
INPE - SJC</t>
  </si>
  <si>
    <t>Visita - Equipe da AGU - 08 de julho de 2025
BiomasBR 
4 pessoas foram recebidas no BiomasBR
INPE - SJC</t>
  </si>
  <si>
    <t>Para alunos da Geografia - UERJ
Palestra - Progama de Monitoramento do dos Biomas Brasileiros
 INPE - SJC</t>
  </si>
  <si>
    <t>Seminário Diálogo e Participação Comunitária em Unidades de Conservação de Uso Sustentável - uma aliança em prol de uma governança interespécies- SILO 
APA Serrinha do Alambari - RJ</t>
  </si>
  <si>
    <t>Palestra XII Simpósio da Pós Graduação em Ciência do Sistema Terrestre
Progama de Monitoramento de vegetação por satélite - BiomasBR 
INPE - SJC</t>
  </si>
  <si>
    <t>WORKSHOP MISSÃO BIOMASS 
Programa de Monitoramento da Amazônia e demais biomas do INPE  
Cooperação Brasil e Agência Espacial Europeia em dados e aplicações de observação 
da terra da Missão Biomass - 
Belém - Pará - Brasil</t>
  </si>
  <si>
    <t>XXIII Congresso Brasileiro de Agrometeorologia (CBAGRO 2025)
Palestrante na Sessão 1 - Preservar os biomas brasileiros faz parte das estratégias para controlar a mudança do clima global?
Porto Alegre - RS</t>
  </si>
  <si>
    <t>AI CLIMATE ACADEMY PILOT WORKSHOP
Aula - AI-for-Forestry in the Amazonian region
PCT Guamá 
Belém - PA</t>
  </si>
  <si>
    <t>Para novos pesquisadores do INPE
Palestra - Progama de Monitoramento do dos Biomas Brasileiros
INPE - SJC</t>
  </si>
  <si>
    <t>SynCER: Synthesising post-disturbance carbon emissions and removals across Brazil’s Forest Biomes 
Palestra: Official mapping of secondary forest in Brazil 
INPE - SJC</t>
  </si>
  <si>
    <t>XXXVI Planetary Congress/ ASE - Association of Space Explorers 
Palestra: Brazilian Biomes  Monitoring Program
INPE - SJC</t>
  </si>
  <si>
    <t xml:space="preserve">AEB/INPE &amp; CONAE’s SABIA-Mar Joint Applications Workshop
Night lights applications (HSC) forDemographic monitoring - ONLINE
São José dos Campos/Buenos Aires  </t>
  </si>
  <si>
    <t xml:space="preserve">1º Seminário Interno “Pesquisadores e Pesquisas do CEFAVELA
PP3: Revelando Favelas - Luzes Noturnas
</t>
  </si>
  <si>
    <t>Jornal Nacional 
Importância dos Dados Deter / BiomasBR</t>
  </si>
  <si>
    <t xml:space="preserve">TV Vanguarda  (1:59min)
Importancia dos dados BIomasBR  do INPE </t>
  </si>
  <si>
    <t xml:space="preserve">Sessão 3 – Monitoramento de qualidade de águas na região do Vale do Paraíba", realizada durante o 1º Simpósio Águas do Vale: Monitoramento, Educação e Inovação nas Águas Paulistas do Paraíba do Sul, realizado pela Universidade Estadual Paulista – Júlio de Mesquita Filho (UNESP)
Documento no Repositório: Pezzi_Simpósio_Águas_do_Vale
</t>
  </si>
  <si>
    <t>Seminário de divulgação científica e tecnológica. Previsão sazonal no Brasil: Avanços e perspectivas futuras do Programa Educação - Extensão Educacional Ambiental, Científica e Tecnológica</t>
  </si>
  <si>
    <t>TV SindCT 
Brasil na Antártica: conheça o projeto ATMOS 2 - Entrevista ao canal SINDCT</t>
  </si>
  <si>
    <t>Palestra "Entre a Antártica e a América do Sul: a influência do Oceano no clima brasileiro"
Palestra promovida durante a Semana de Ciência e Tecnologia do INPE 2025</t>
  </si>
  <si>
    <t>Palestra "Projeto PIRATA: boias em alto-mar para entender fenômenos climáticos"
Palestra promovida durante a Semana de Ciência e Tecnologia do INPE 2025</t>
  </si>
  <si>
    <t>Palestra "O papel dos satélites na proteção das águas brasileiras nas mudanças climáticas"
Palestra promovida durante a Semana de Ciência e Tecnologia do INPE 2025</t>
  </si>
  <si>
    <t>Participação como palestrante na  Love Day Brasil - Palestras organizadas pelo INPE e pela Sociedade Brasileira de Computação (SBC) no dia 03 de junho de 2025 das 9:00 às 17:00, modo online, com a participação de 160 pessoas.  Documento no repositório: Karine_Love_Day_Brasil</t>
  </si>
  <si>
    <t>Palestra sobre a Pilha de IA do INPE no Painel 2 do Seminário “Pilha de IA Nacional: Desafios para Autonomia Tecnológica e Soberania Digital” nos dias 1º e 2 de outubro em Brasília. 
Documento no Repositório: Karine_Pilha_IA_Nacional</t>
  </si>
  <si>
    <t>Palestra sobre o Brazil Data Cube nos eventos GeoPública e State of the Map Brasil 2025, que ocorrerá entre 16 e 19 de setembro em Salvador-BA. A programação completa dos eventos
pode ser vista no site 
Documento no repositório: Karine_GeoPublica</t>
  </si>
  <si>
    <t>Palestra sobre o Brazil Data Cube no  Congresso Acadêmico da Unifesp de 2025.
Documento no Repositório: Karine_Congresso_UNIFESP</t>
  </si>
  <si>
    <t xml:space="preserve">Palestra sobre o Brazil Data Cube no  8° Congresso Brasileiro de Geotecnologias para o Meio Ambiente (CBGEO), ocorrido nos dias 28 de julho a 1° de agosto de 2025, evento totalmente online, organizado pela empresa ClickGeo.
Documento no repositório: Karine_CBGEO 
</t>
  </si>
  <si>
    <t>Palestra sobre o Brazil Data Cube no Worcap 2025 (Workshop de Computação Aplicada) . Título da palestra: Projeto Brazil Data Cube: Pesquisa, Desenvolvimento e Inovação em Geoinformática 
Documento no repositório: Karine_Worcap</t>
  </si>
  <si>
    <t xml:space="preserve">Palestra sobre o Brazil Data Cube no workshop de aplicações conjunto SABIA-Mar que aconteceu de 12 a 14 de novembro de 2025 na CONAE em Buenos Aires, Argentina.
Documento no repositório: Karine_CONAE
</t>
  </si>
  <si>
    <t>UOL. Entrevista: Economia Petróleo no Amazonas.
Documento no Repositório: Aragão_UOL_21_10</t>
  </si>
  <si>
    <t xml:space="preserve">
Agência FAPESP. Entresvista Degradação da Amazônia...
Documento no Repositório: Aragão_FAPESP_14_05
</t>
  </si>
  <si>
    <t xml:space="preserve">
Poder360. Entrevista Secas intensas reduzem capacidade da Amazônia de estocar carbono...
Documento no Repositório: Aragão_Poder360_26_07</t>
  </si>
  <si>
    <t xml:space="preserve">
Metrópoles. Entrevista - Estudo: mesmo com queda do desmatamento, degradação avança na Amazônia
Documento no Repositório: Aragão_Metrópole_14_05
</t>
  </si>
  <si>
    <t xml:space="preserve">
Agência FAPESP. Entrevista - COP30, presidida pelo Brasil, será janela de oportunidade para enfrentamento da crise climática
Documento no Repositório: Aragão_Agência_FAPESP_06_02</t>
  </si>
  <si>
    <t xml:space="preserve">
UOL. Entrevista: Com exploração na Foz do Amazonas, Brasil deixa de investir em alternativas energéticas.
</t>
  </si>
  <si>
    <t>Agência FAPESP. Entrevista: Fundo para florestas tropicais pode ser estratégico no no combate às mudanças climáticas, avaliam cientistas.
Documento no Repositório: Aragão_Agência_FAPESP</t>
  </si>
  <si>
    <t>Nexo Jornal. Entrevista - Cortes na ciência norte-americana afetam a pesquisa climática internacional
Documento no Repositório: Aragão_NEXO_08_07</t>
  </si>
  <si>
    <t>CNN Brasil. Entrevista: Degradação da Amazônia cresce 163% em dois anos, enquanto desmatamento cai
Documento no Repositório: Aragão_CNN_14_05</t>
  </si>
  <si>
    <t>Jornal GGN. Entrevista - Fundo global para preservação de florestas tropicais ajuda ...
Documento no Repositório: Aragão_GGN_10_11</t>
  </si>
  <si>
    <t>Ciência &amp; Cultura. Entrevista - A COP30 em Belém coloca a floresta e seus povos no coração das negociações climáticas e evidencia a riqueza das florestas.</t>
  </si>
  <si>
    <t>Globo G1. Entrevista - Como o avanço do garimpo ameaça santuário de 'árvores ...
Documento no Repositório: Aragão_G1_04_04</t>
  </si>
  <si>
    <t>Evento ténico-científico de difusão e capacitação no uso de dados e tecnologias do INPE, realizado online, com 3 horas de duração e aproximadamente 57 participantes
Documento no Repositório: Big_Talks</t>
  </si>
  <si>
    <t>Evento ténico-científico de difusão e capacitação no uso de dados e tecnologias do INPE, realizado online, com 1.5 horas de duração e aproximadamente 121 participantes
Documento no Repositório: Big_Talks</t>
  </si>
  <si>
    <t>Evento ténico-científico de difusão e capacitação no uso de dados e tecnologias do INPE, realizado online, com 1.5 horas de duração e aproximadamente 202 participantes. O palestrante principal foi o Dr. Rennan Marujo.
Documento no Repositório: Big_Talks</t>
  </si>
  <si>
    <t>Evento ténico-científico de difusão e capacitação no uso de dados e tecnologias do INPE, realizado online, com 1.5 horas de duração e aproximadamente 202 participantes. O palestrante principal foi o Dr. Daniel Andrade Maciel.
Documento no Repositório: Big_Talks</t>
  </si>
  <si>
    <t>Evento ténico-científico de difusão e capacitação no uso de dados e tecnologias do INPE, realizado online, com 6.5 horas de duração e aproximadamente 321 participantes. Além da equipe de servidores do INPE, o evento contou com diversos colaboradores do instituto nas apresentações.
Documento no Repositório: Big_Talks</t>
  </si>
  <si>
    <t>Summit Cidades 2025 - Palestra: Brazil Data Cube: inovação tecnológica no processamento de grandes volumes de imagens de satélites para monitoramento ambiental</t>
  </si>
  <si>
    <t>CETESB. Palestra no Workshop “Monitoramento Virtual de Clorofila em Reservatórios”: MAPAQUALI – Plataforma de monitoramento de sistemas aquáticos por satélite- Claúdio Barbosa
Documento no Repositório: Barbosa_CETESB</t>
  </si>
  <si>
    <t xml:space="preserve"> Latin American GRSS and ISPRS Remote Sensing Conference: Título do trabalho: MAPAQUALI – Modular system for continuous monitoring of water quality by remote sensing.
Documento no Repositório: Barbosa_GRSS</t>
  </si>
  <si>
    <t>Apresentação da palestra intitulada "TRACKING WATER QUALITY FROM SPACE: LEVERAGING REMOTE SENSING FOR AQUATIC RESOURCES MANAGEMENT", na Universidade de Vienna, Austria.  
Documento no Repositório: Ankuendigung_Maciel_Vortrag_lI</t>
  </si>
  <si>
    <t>Palestra no XXI SBSR com o título: 40 anos de sensoriamento remoto da qualidade da água na Amazônia: perspectivas passadas e futuras.
Documento no Repositório:</t>
  </si>
  <si>
    <t>Apresentação de palestra e tutorial para utilização do BDC Lab para processamento de imagens de sensoriamento remoto com foco em ambientes aquáticos continentais. 
Documento no Repositório: Big_Talks</t>
  </si>
  <si>
    <t>Apresentação da palestra: Mapeamento de parâmetros de qualidade de água com imagens de satélite, realizado na Universidade Federal do Amazonas (Manaus), organizada pelo grupo HIDROGEO/UFAM e Dr. Rogério Ribeiro Marinho
Documento no Repositório: Maciel_HIDROGEO_UFAM</t>
  </si>
  <si>
    <t>Apresentação da palestra: Mapeamento de parâmetros de qualidade de água com imagens de satélite, realizado na UNIFESP-Santos, à convite da Professora Dr.a Breylla Carvalho. 
Documento no Repositório: Maciel_UNIFESP</t>
  </si>
  <si>
    <t>Palestrante no VII SBRNS - com a palestra intitulada Sensoriamento Remoto da Qualidade da Água: Avanços Recentes e Perspectivas Futuras
Documento no Repositório: Maciel_SBRNS</t>
  </si>
  <si>
    <t>Ministrante e organizador de minicurso (6 horas) no VII Simpósio Brasileiro de Recursos Naturais do Semi-árido, realizado em Fortaleza, Ceará.
Documento no Repositório: Maciel_SBRNS</t>
  </si>
  <si>
    <t>Apresentação da palestra: Plano Cal/Val Amazonia 1B/MUX, no WorkShop SABIAMAR
Documento no Repositório: Maciel_DOU_196</t>
  </si>
  <si>
    <t>Apresentação da palestra: Aplicações no monitoramento da qualidade de água em reservatórios, no WorkShop SABIAMAR
Documento no Repositório: Maciel_DOU_196</t>
  </si>
  <si>
    <t>Apresentação da palestra Sensoriamento Remoto e Monitoramento Ambiental para uma turma de 42 alunos da E. E. E. I Fernando Pessoa.</t>
  </si>
  <si>
    <t>Auxílio a jornalista Sofia Caetano Avritzer (Science News), que escreveu uma matéria sobre um novo artigo publicado usando dados hiperespectrais para mapear emissões de esgoto nos Estados Unidos.
Documento no Repositório: Maciel_Science_News</t>
  </si>
  <si>
    <t>O pesquisador foi convidado e teve as custas pagas pelo evento. Ele participou da Mesa Redonda sobre “Cenários de Mudanças do Clima: Adaptações e Conflitos”, no qual foi um dos palestrantes.
Documento no Repositório: Edipo_sisgeenco</t>
  </si>
  <si>
    <t>O pesquisador foi convidado pelo Programa de Pós-Graduação em Geografia da Universidade Federal do Tocantins (UFT) a ministrar uma palestra com tema "Dados geoespaciais e mapeamento de paisagens do Araguaia em programação R", dentro da disciplina "Interpretação
geográfica da paisagem: geossistema".</t>
  </si>
  <si>
    <t>Palestra no evento MundoGeo Connect 2025 - Seminário Geotecnologias na Prevenção de Desastres Ambientais – palestra “Da Prevenção à Recuperação: exemplos de Gestão Eficiente contra Queimadas e Desmatamentos”. Evento realizado na cidade de São Paulo – SP. 
Documento no Repositório: Eymar_MundoGeo</t>
  </si>
  <si>
    <t>Minicurso no evento SBSR 2025 - Minicurso 27: Análise de dados geográficos com QGIS. Evento realizado na cidade de Salvador.
Documento no repositório: Eymar_Galoá Certificate - 46a7336a-a487-4afb-81e5-1290d191ab0c</t>
  </si>
  <si>
    <t>Apresentação de trabalho no evento XXI-SBSR-Salvador intitulado APPLICATION OF DATA CUBES AND TIME SERIES OF SENTINEL-2 IMAGES IN AGRICULTURAL MONITORING IN GOIATUBA/GO
Documento no Repositório: Furlan_SBSR</t>
  </si>
  <si>
    <t>Encontro Científico de Pesquisas Aplicadas
à Vigilância em Saúde - ECPAVS 2025 Aprimoramento do Sistema de Informações Ambientais Integrados à Saúde (SISAM)
Documento no Repositório: Galende_ecpavs_2025
Sumário Executivo  pag. 122. Evento ocorrido em Brasília/DF</t>
  </si>
  <si>
    <t>SBSR, evento ocorrido em Salvador, Bahia. Apresentação do Trabalho: A case study on applying resampling for displaying fire hotspots and atmospheric pollutants using images from different satellites.
Documento no Repositório: Galende_SBSR_1</t>
  </si>
  <si>
    <t>SBSR, evento ocorrido em Salvador, Bahia. Apresentação do Trabalho: SISTEMAS DE PROCESSAMENTO DE LINGUAGEM NATURAL INTEGRADOS A SISTEMAS DE SENSORIAMENTO REMOTO
Documento no Repositório: Galende_SBSR_2</t>
  </si>
  <si>
    <t>SBSR, evento ocorrido em Salvador, Bahia. Apresentação do Trabalho: MAPIA30: METODOLOGIA DE CLASSIFICAÇÃO DE ÁREA QUEIMADA USANDO INTELIGÊNCIA ARITIFICAL UTILIZANDO O CONJUNTO DE DADOS DO PROGRAMA QUEIMADAS
Documento no Repositório: Galende_SBSR_3</t>
  </si>
  <si>
    <t>SBSR, evento ocorrido em Salvador, Bahia. Apresentação do Trabalho: DescrEVE Fogo: Aprimoramento de metodologias para análise de tendência de anomalia e situação atual sobre o fogo no Brasil usando o conjunto de dados do Programa Queimadas
Documento no Repositório: Galende_SBSR_4</t>
  </si>
  <si>
    <t>Science and Business Connection 2025, Parque de Inovação Tecnológica, São José dos Campos, São Paulo. Apresentação do Trabalho: ANÁLISE DE SENTIMENTOS COM SUMARIZAÇÃO EXTRATIVA UTILIZANDO BANCO DE DADOS DE PLN
Documento no Repositório: Galende_SBCon1</t>
  </si>
  <si>
    <t>Science and Business Connection 2025, Parque de Inovação Tecnológica, São José dos Campos, São Paulo. Apresentação do Trabalho: DESENVOLVIMENTO DE COMPONENTES DE PRÉ-PROCESSAMENTO DE PIPELINE DE PLN
Documento no Repositório: Galende_SBCon2</t>
  </si>
  <si>
    <t>Science and Business Connection 2025, Parque de Inovação Tecnológica, São José dos Campos, São Paulo. Apresentação do Trabalho: PROVA DE CONCEITO PARA SISTEMA DESCRITOR DA OCORRÊNCIA DE FOGO NOS BIOMAS BRASILEIROS
Documento no Repositório: Galende_SBCon3</t>
  </si>
  <si>
    <t>Workshop de Computação Aplicada 2025 (Worcap), São José dos Campos, São Paulo. Apresentação do Trabalho: Arquitetura de Dados para Assistente Virtual
Documento no Repositório: Galende_Worcap1</t>
  </si>
  <si>
    <t>Workshop de Computação Aplicada 2025 (Worcap), São José dos Campos, São Paulo. Apresentação do Trabalho: Desenvolvimento de componentes para verificação de recortes espaciais de dados aplicado ao projeto SISAM
Documento no Repositório: Galende_Worcap2</t>
  </si>
  <si>
    <t>Workshop de Computação Aplicada 2025 (Worcap), São José dos Campos, São Paulo. Apresentação do Trabalho: GISPrecip - Plugin para o QGIS para Estimativa e Classificação de Precipitação
Documento no Repositório: Galende_Worcap3</t>
  </si>
  <si>
    <t>Workshop de Computação Aplicada 2025 (Worcap), São José dos Campos, São Paulo. Apresentação do Trabalho: Mecanismo para coleta de dados e análise de desempenho de modelos de PLN
Documento no Repositório: Galende_Worcap4</t>
  </si>
  <si>
    <t>Workshop de Computação Aplicada 2025 (Worcap), São José dos Campos, São Paulo. Apresentação do Trabalho: Sistema de Monitoramento para Sala de Situação do Programa Queimadas
Documento no Repositório: Galende_Worcap5</t>
  </si>
  <si>
    <t>Workshop de Computação Aplicada 2025 (Worcap), São José dos Campos, São Paulo. Apresentação do Trabalho: Previsão de Precipitação Acumulada Utilizando Redes Neurais MLP e Dados de Municípios Vizinhos
Documento no Repositório: Galende_Worcap6</t>
  </si>
  <si>
    <t>Simpósio Brasileiro de Geoinformática, São José dos Campos, SP INPE. Apresentação do Trabalho: Evaluation of CAMS in an extreme fire event and its impact on air quality in São Paulo State, Brazil
Documento no Repositório: Galende_SBGeoinf</t>
  </si>
  <si>
    <t>Evento técnico - científico / Local: Centro de Convenções, Salvador-BA
Documento no Repositório: XXI_SBSR_2025</t>
  </si>
  <si>
    <t>Evento técnico - científico / Local: Universidade Federal Rural do Pernambuco (UFRPE-PE) https://ra.sbpcnet.org.br/77RA/</t>
  </si>
  <si>
    <t>Exposição virtual / Local: Rede Social
Documento no Repositório: Instagram_DSR_INPE</t>
  </si>
  <si>
    <t>Exposição virtual / Local: Rede Social
Documento no Repositório: Facebook_OBT_INPE</t>
  </si>
  <si>
    <t>Exposição virtual / Local: Rede Social
Documento no Repositório: X_OBT_INPE</t>
  </si>
  <si>
    <t>Exposição virtual / Local: Rede Social
Documento no Repositório: X_DSR_INPE</t>
  </si>
  <si>
    <t>SBSR, evento ocorrido em Salvador, Bahia. Apresentação do Trabalho: Análise dos padrões de espaço-temporais de desmatamento de vegetação primária na zona de transição Amazônia-Cerrado no período 2008-2022
Documento no Repositório: Aragão_SBSR_1</t>
  </si>
  <si>
    <t>SBSR, evento ocorrido em Salvador, Bahia. Apresentação do Trabalho: CÁLCULO DO DÉFICIT HÍDRICO ACUMULADO (CWD) ANUAL COM USO DE EVAPOTRANSPIRAÇÃO PENMAN-MONTEITH-LEUNING (PML_V2) 
Documento no Repositório: Aragão_SBSR_2</t>
  </si>
  <si>
    <t>SBSR, evento ocorrido em Salvador, Bahia. Apresentação do Trabalho: CONTRIBUIÇÕES E PERSPECTIVAS DO SENSORIAMENTO REMOTO NA ARQUEOLOGIA E ECOLOGIA HISTÓRICA DA FLORESTA AMAZÔNICA 
Documento no Repositório: Aragão_SBSR_3</t>
  </si>
  <si>
    <t>SBSR, evento ocorrido em Salvador, Bahia. Apresentação do Trabalho: Selective logging monitoring in Brazilian forests under management using REDD+AI data
Documento no Repositório: Aragão_SBSR_4</t>
  </si>
  <si>
    <t>SBSR, evento ocorrido em Salvador, Bahia. Apresentação do Trabalho: FATORES DE EMISSÃO E SUAS INCERTEZAS NAS ESTIMATIVAS DE MATERIAL PARTICULADO FINO (PM2,5) EMITIDO PELA QUEIMA DE BIOMASSA 
Documento no Repositório: Aragão_SBSR_5</t>
  </si>
  <si>
    <t>SBSR, evento ocorrido em Salvador, Bahia. Apresentação do Trabalho: PREDICTING THE DYNAMICS OF LAND USE AND LAND COVER AND FIRE BETWEEN 2018-2023 IN THE STATE OF MARANHÃO, BRAZIL
Documento no Repositório: Aragão_SBSR_6</t>
  </si>
  <si>
    <t>SBSR, evento ocorrido em Salvador, Bahia. Apresentação do Trabalho: FUTURE OF AMAZONIAN FORESTS: MODELING DEFORESTATION AND DEGRADATION BY 2050 IN BOCA DO ACRE 
Documento no Repositório: Aragão_SBSR_7</t>
  </si>
  <si>
    <t>SBSR, evento ocorrido em Salvador, Bahia. Apresentação do Trabalho: DISTRIBUTION OF PRIMARY FOREST BIOMASS IN THE AMAZON: AN INTERCOMPARISON BETWEEN FIVE REMOTE SENSING PRODUCTS 
Documento no Repositório: Aragão_SBSR_8</t>
  </si>
  <si>
    <t>SBSR, evento ocorrido em Salvador, Bahia. Apresentação do Trabalho: A severidade do fogo afeta a regeneração natural resultante da Extração Seletiva de Madeira (ESM), na Região Sul de Roraima, Brasil 
Documento no Repositório: Aragão_SBSR_9</t>
  </si>
  <si>
    <t>SBSR, evento ocorrido em Salvador, Bahia. Apresentação do Trabalho: HISTÓRICO DE PERTURBAÇÃO E CLIMA AFETAM O ESTOQUE DE CARBONO DE FLORESTAS SECUNDÁRIAS COM IMPLICAÇÕES PARA A RESTAURAÇÃO FLORESTAL 
Documento no Repositório: Aragão_SBSR_10</t>
  </si>
  <si>
    <t>SBSR, evento ocorrido em Salvador, Bahia. Apresentação do Trabalho: ÁREAS PRIORITÁRIAS PARA RESTAURAÇÃO FLORESTAL NA MATA ATLÂNTICA CONSIDERANDO RESILIÊNCIA DE FLORESTAS E ACÚMULO POTENCIAL DE CARBONO 
Documento no Repositório: Aragão_SBSR_11</t>
  </si>
  <si>
    <t>SBSR, evento ocorrido em Salvador, Bahia. Apresentação do Trabalho: QUEIMADAS NO CERRADO: AVALIAÇÃO DAS EMISSÕES DE GASES DE EFEITO ESTUFA 
Documento no Repositório: Aragão_SBSR_12</t>
  </si>
  <si>
    <t>SBSR, evento ocorrido em Salvador, Bahia. Influência da cobertura florestal em múltiplas escalas sobre a altura do dossel de florestas secundárias da Amazônia brasileira
Documento no Repositório: Aragão_SBSR_13</t>
  </si>
  <si>
    <t>SBSR, evento ocorrido em Salvador, Bahia. CHARACTERIZATION OF SEASONAL EVAPOTRANSPIRATION FOR DIFFERENT LAND COVER AND LAND USES IN THE AMAZON-CERRADO FRONTIER
Documento no Repositório: Aragão_SBSR_14</t>
  </si>
  <si>
    <t>SBSR, evento ocorrido em Salvador, Bahia. IMPACT OF CLOUDS ON FOREST DEGRADATION MEASUREMENT ERRORS USING THE LINEAR SPECTRAL MIXING MODEL IN SENTINEL-2A IMAGERY
Documento no Repositório: Aragão_SBSR_15</t>
  </si>
  <si>
    <t>SBSR, evento ocorrido em Salvador, Bahia. CLIMATOLOGY OF DIFFERENT FOREST TYPES IN MATO GROSSO STATE, BRAZIL, FROM 1989 TO 2020
Documento no Repositório: Aragão_SBSR_16</t>
  </si>
  <si>
    <t>SBSR, evento ocorrido em Salvador, Bahia. MÉTRICA DA EFICIÊNCIA TEMPORAL NA PRODUÇÃO DE AVISOS PRECOCES DE CORTE SELETIVO EM SISTEMAS DE MONITORAMENTO FLORESTAL
Documento no Repositório: Aragão_SBSR_17</t>
  </si>
  <si>
    <t>SBSR, evento ocorrido em Salvador, Bahia. Efeito conjunto do fogo e da exploração madeireira sobre a regeneração florestal na Amazônia
Documento no Repositório: Aragão_SBSR_18</t>
  </si>
  <si>
    <t>SBSR, evento ocorrido em Salvador, Bahia. Exploratory analysis of Recurrent deforestation warnings in the Brazilian Amazon
Documento no Repositório: Aragão_SBSR_19</t>
  </si>
  <si>
    <t>Evento XXI SBSR - 2025, realizado em Salvador - BA.
Documento no Repositório: XXI_SBSR_2025</t>
  </si>
  <si>
    <t>Visita do Grupo de Pesquisa em Educação Ambiental e Formação de Educadores (GPEAFE). Estudantesde graduação, mestrado, doutorado e pesquisadores. 18 pessoas</t>
  </si>
  <si>
    <t>Apresentação do programa Queimadas/INPE e diálogos dobre produtos meteorológicos do INPE para integrantes da LIGABOM - CONSELHO NACIONAL DE COMANDANTES-GERAIS DOS CORPOS DE BOMBEIROS MILITARES</t>
  </si>
  <si>
    <t>Lançamento do relatório Fogo em Foco 2024/2025, INPE.
Documento no Repositório: Liana_Fogo_em_Foco</t>
  </si>
  <si>
    <t>Palestra entitulada: "Redução de riscos de desastres e o MIF como estratégia de adaptação e mitigação", Seminário Internacional de Manejo Integrado do Fogo realizado nos dias 05 e 06  de dezembro, em Alter do Chão - Pará.</t>
  </si>
  <si>
    <t>Entrevista ao Observatório do terceiro setor sobre os impactos das secas, desmatamento e ocorrências de incêndios na Amazônia. Programa Brasil ODS do Observatório Terceiro Setor. Pauta: MUDANÇAS CLIMÁTICA (ODS 13). Secas mais frequentes e intensas reduzem capacidade da Amazônia de recircular água e estocar carbono.
Documento no Repositório: Liana_Agência_FAPESP</t>
  </si>
  <si>
    <t>Entrevista para Giovana Giradi - Agência Pública, sobre press-release do artigo sobre extremos na Amazônia [Rapid increase of climate extremes across northern Amazonia].
Documento no Repositório: Liana_Publica</t>
  </si>
  <si>
    <t xml:space="preserve">Entrevista Jornal Nacional e TV Vanguarda - Fogo em foco - entrevista
Documento no Repositório: Liana_G1 </t>
  </si>
  <si>
    <t xml:space="preserve">Entrevista TV Vanguarda - Pesquisadores brasileiros que mais influenciam políticas públicas‌. </t>
  </si>
  <si>
    <t>Esclarecimentos para a jornalista Nádia Pontes, Correspondente da Deutsche Welle no Brasil, sobre o artigo: Rapid increase of climate extremes across northern Amazonia
Documento no Repositório: Liana_Deutsche_Welle</t>
  </si>
  <si>
    <t>Entrevista para Murillo Otavio, SBT News
Documento no Repositório: Liana_SBT_News</t>
  </si>
  <si>
    <t xml:space="preserve">Sensoriamento remoto aplicado à agricultura - TOP FARMERS 2025 na Expo Dom Pedro em Campinas/SP </t>
  </si>
  <si>
    <t>Entrevista concedida para a Jornalista Luciana Constantino sobre o artigo GEEadas</t>
  </si>
  <si>
    <t>Painel com Gestores de Políticas Públicas - Monitoramento de Carbono em Sistemas de Produção Agrícola, Pecuária e Florestal, no Auditório Biomas/ sede da Embrapa em Brasília - DF</t>
  </si>
  <si>
    <t>Participação como palestrante sobre o BDC-FAVELA  desenvolvido pelo INPE como componente da Linha 1, “Análise de Dados Espaciais e Modelagem para Favelas” - na UFABC em São Bernardo do Campo</t>
  </si>
  <si>
    <t>Atividade realizada no INPE no auditório Roger Honiat ( LIT), como parte da visita para 45 pessoas</t>
  </si>
  <si>
    <t>Atividade realizada no INPE na sala de reuniões do SERE II, visita de 2 pesquisadores da Universidade</t>
  </si>
  <si>
    <t xml:space="preserve"> Universidade Federal do Pará (UFPA) campus Cametá, PA- oficina realizada com aproximadamente 40 participantes</t>
  </si>
  <si>
    <t>Apresentação da Carta Internacional para o GEOINFO, Special Talk
Documento no Repositório: Thales_Geoinfo</t>
  </si>
  <si>
    <t xml:space="preserve">Palestra Atuação do INPE no Âmbito do Disaster Charter. Apresentação da Carta Internacional para os novos servidores do INPE - INPE </t>
  </si>
  <si>
    <t>Instagram, perfil da AEB e INPE
Documento no Repositório: Thales_Instagram_1</t>
  </si>
  <si>
    <t>Instagram, perfil da AEB e INPE
Documento no Repositório: Thales_Instagram_2</t>
  </si>
  <si>
    <t>Instagram, perfil da AEB e INPE
Documento no Repositório: Thales_Instagram_3</t>
  </si>
  <si>
    <t>Instagram, perfil da AEB e INPE
Documento no Repositório: Thales_Instagram_4</t>
  </si>
  <si>
    <t>Instagram, perfil da AEB e INPE
Documento no Repositório: Thales_Instagram_5</t>
  </si>
  <si>
    <t>Instagram, perfil da AEB e INPE
Documento no Repositório: Thales_Instagram_6</t>
  </si>
  <si>
    <t>Notícia institucional "INPE atua no mapeamento de danos após tornado em Rio Bonito do Iguaçu (PR)", publicada no gov.br/inpe
Documento no Repositório: Thales_INPE_gov</t>
  </si>
  <si>
    <t>Notícia institucional "Doutoranda do INPE é premiada em simpósio internacional sobre inteligência artificial no sensoriamento remoto", publicada no gov.br/inpe
Documento no Repositório: Thales_INPE_gov_2</t>
  </si>
  <si>
    <t>A inteligência artificial aplicada ao aprimoramento do Programa de Monitoramento Contínuo da supressão da vegetação nativa do Bioma Pampa - ProdesPampa. </t>
  </si>
  <si>
    <t>Escola Municipal de Ensino Fundamental (EMEF) Rejane Garcia Gervini</t>
  </si>
  <si>
    <t>Visita técnica Programa Meninas e Mulheres na Ciência  (N° 062788/UFSM) e do Observatório da Desigualdade - Colégio Prof.a May Cardoso - 25 alunos</t>
  </si>
  <si>
    <t>Título: Sensoriamento Remoto do bioma Pampa / Resultados do PRODES Pampa 2023 - SBSR, Salvador</t>
  </si>
  <si>
    <t xml:space="preserve">Connect and Reflect Virtual Forum - GFOI
 The Brazilian National Biomes Monitoring System 
</t>
  </si>
  <si>
    <t>SBSR, evento ocorrido em Salvador, Bahia. Avaliação do algoritmo BFAST para detecção semiautomática de distúrbios na vegetação do Cerrado 
Documento no Repositório: Galvão_SBSR_1</t>
  </si>
  <si>
    <t>SBSR, evento ocorrido em Salvador, Bahia. Evaluating the performance of spectral indices on high-resolution satellite data to map low-intensity forest management
Documento no Repositório: Galvão_SBSR_2</t>
  </si>
  <si>
    <t>SBSR, evento ocorrido em Salvador, Bahia. MAPEAMENTO DE DEGRADAÇÃO DE PASTAGENS NO CERRADO: UMA ABORDAGEM MULTIESPECTRAL USANDO DEEP LEARNING
Documento no Repositório: Galvão_SBSR_3</t>
  </si>
  <si>
    <t>SBSR, evento ocorrido em Salvador, Bahia. Uma Análise de Tendência em Série Temporal de Dados NDVI/MODIS na Microrregião do Sudoeste Goiano
Documento no Repositório: Galvão_SBSR_4</t>
  </si>
  <si>
    <t>Participação no Evento 1º Seminário Interno: Pesquisadores e Pesquisas do CEFAVELA (Centro de Estudos da Favela)</t>
  </si>
  <si>
    <t xml:space="preserve">Iniciação científica de aluno do ensino médio de escola pública estadual. Além do trabalho de iniciação na área de geoprocessamento, houve assessoria extra nas disciplinas de exatas.  </t>
  </si>
  <si>
    <t>Público: Iniciativa Inter-religiosa Pelas Florestas Tropicais – IRI Brasil
Palestra: Apresentação da atuação do INPE no âmbito da
Carta internacional Grandes Desastres (Disaster
Charter) no auditório ROGER HONIAT - INPE</t>
  </si>
  <si>
    <t>Público: Iniciativa Inter-religiosa Pelas Florestas Tropicais – IRI Brasil
Palestra: Principais pesquisas, serviços e produtos do INPE e sua relação com as mudanças climáticas globais, no INPE</t>
  </si>
  <si>
    <t>Público: visita técnica Instituto Militar de Engenharia-IME
Palestra: Apresentação da atuação do INPE no âmbito do Disaster Charter</t>
  </si>
  <si>
    <t>Senado Federal: Sessão de Debates Temáticos sobre o Papel da Ciência, Tecnologia e Inovação na Prevenção de Desastres e Enchentes no Rio Grande do Sul</t>
  </si>
  <si>
    <t>Audiência Pública: PRESTAÇÃO DE CONTAS À SOCIEDADE ACERCA DAS MEDIDAS ADOTADAS NA ENCHENTE DE 2024, REALIZADA NO DIA 13 DE JUNHO DE 2025, NA ASSEMBLEIA LEGISLATIVA DO ESTADO DO RIO GRANDE DO SUL.</t>
  </si>
  <si>
    <t>Simpósio sobre Ajuda Humanitária – Operação Taquari II</t>
  </si>
  <si>
    <t>Título da palestra: Governança climática urbana: Avaliação do CMEC-SBC. Prefeitura do Município de São Bernardo do CAMPO/SP. Virtual
Documento no Repositório: Albiach_Circuito_Urbano</t>
  </si>
  <si>
    <t>Curso de formação de Articuladores Locais do Sistema MonitoraEA. Formato Virtual. Realizado entre 21/08 a 19/12/2025, com carga horária de 60h para cada uma das 5 turmas (uma por região do Brasil)
Processo SEI 01340.009974/2025-27</t>
  </si>
  <si>
    <t>Caderno de indicadores de monitoramento e avaliação de colegiados de políticas públicas de educação ambiental. 2025. INPE
Documento no Repositório: Albiach_Caderno_Indicadores</t>
  </si>
  <si>
    <t xml:space="preserve">Painelista do Painel Introdutório "Eventos climáticos extremos em perspectiva: fundamentos, cenários futuros e implicações para o sistema de transmissão brasileiro" durante o Workshop "Mudanças Climáticas e os Desafios para as Linhas de Transmissão Aéreas: riscos, resiliência e adaptação" realizado pelo Cigre Brasil na UTFPR. </t>
  </si>
  <si>
    <t>Palestrante no evento "Simpósio Eólica Offshore" organizado pelo Instituto de Engenharia de São Paulo, com a palestra "Potencial Eólico Offshore do Brasil: desafios e oportunidades frente aos aspectos de mudança do clima"</t>
  </si>
  <si>
    <t>Palestrante na SNCT 2025 no IFSP/Jacareí, com a palestra "Tecnologias para geração de energia em tempos de mudança do clima"</t>
  </si>
  <si>
    <t>Entrevista para o programa Arquivo A - TV Aparecida
Documento no Repositório: Gonçalves_TV_Aparecida</t>
  </si>
  <si>
    <t>Palestra no Ciemat</t>
  </si>
  <si>
    <t>Trinta e cinco (35) Professores e alunos do IFCE - Campus Boa Viagem</t>
  </si>
  <si>
    <t>"Pitfalls in Machine-Assisted Analyses of Political Communication: Examples from Social Science on Media Climate Coverage" Webinar - Virtual Research Medley on AI and Environmental Politics. The University of British Columbia (online), 2025-12-03</t>
  </si>
  <si>
    <t>"Conditions for Democratic (and) Environmental Decision-Making in Brazil", seminar, CESPRA/École des Hautes Études en Sciences Sociales (EHESS), Paris, Franca, 2025-06-20.</t>
  </si>
  <si>
    <t xml:space="preserve">"Gender Bias &amp; Careers", Webinar, Chaos Pilots Program, Arhus, Denmark (online), </t>
  </si>
  <si>
    <t>"Privileged Access, Privileged Accounts: Industry and Media Influences on Climate Politics and Policy in Brazil", Climate Social Science Network Conference, 22 May 2025.</t>
  </si>
  <si>
    <t>"Percepções Locais Sobre Conservação e Empreendimentos Econômicos No Sertão Do São Francisco." Comunicação científica, ENANPPAS, 7 Julho, 2025.</t>
  </si>
  <si>
    <t>Monteiro, Rafael d. A. A., et al. "COLABORAÇÃO CIENTÍFICA DIALÓGICA: RELATO DO PROCESSO FORMATIVO DE PESQUISADORES DO INSTITUTO NACIONAL DE PESQUISAS ESPACIAIS." CEP 12: 010.
Documento no Repositório: Myanna Lahsen - Colaboração_Científica</t>
  </si>
  <si>
    <t>Entrevista com Incercept Brasil à Alice de Souza, editora de Socioambiental - cobertura da COP30</t>
  </si>
  <si>
    <t>Co-orientador de aluno da Linkoping University, Vladimir Cossio</t>
  </si>
  <si>
    <t>Revista Ciência e Cultura - A adaptação de nossa sociedade ao novo clima - Desafios, avanços e o papel da ciência</t>
  </si>
  <si>
    <t>PodCast - Ciência Talks - COP30 E MUDANÇAS CLIMÁTICAS EM PAUTA COM DR. JEAN OMETTO
Documento no Repositório: Ometto_Ciência_Talks</t>
  </si>
  <si>
    <t>INPE Responde - 9: Quais medidas têm maior impacto em reduzir os efeitos da crise climática, quando adotadas pelo cidadão comum?
Documento no Repositório: Ometto_INPE_Responde</t>
  </si>
  <si>
    <t>Fapesp Mudanças Climáticas - Contribuições para a COP 30: Nexo Oceano, Biodiversidade e Clima – Jean Ometto
Documento no Repositório: Ometto_FAPESP</t>
  </si>
  <si>
    <t>FAPESP - SPSAS Transdisciplinarity - Mudanças Climáticas e perda da biodiversidade: desafios de complexidade
Documento no Repositório - Ometto_SPSAS</t>
  </si>
  <si>
    <t>Jornal da USP - Relatório aponta caminhos para evitar catástrofe ambiental planetária
Documento no Repositório: Ometto_Jornal_USP</t>
  </si>
  <si>
    <t>Revista Ccarbon - Da crise à oportunidade: o que o GEO7 diz sobre o futuro do planeta
Documento no Repositório: Ometto_Revista_Ccarbon</t>
  </si>
  <si>
    <t>Participação como Monitor da DIIAV no evento INPE Portas Abertas</t>
  </si>
  <si>
    <t>Apresentação "Contribuições Recentes da DIIAV INPE em Estudos do Ciclo do Carbono". Reunião "CSSP Brazil 
Annual Science Workshop", Projeto CSSP Brazil, na Universidade de Leeds, em Leeds UK</t>
  </si>
  <si>
    <t>Organização e palestrante em evento em parceria com o Ministério do Meio Ambiente e do Clima, com representantes de 68 municípios prioritários do Programa União com Municípios, além de secretarias estaduais de Meio Ambiente, órgãos federais e instituições parceiras, âmbito do Plano de Ação para Prevenção e Controle do Desmatamento na Amazônia Legal (PPCDAm). 
Documento no Repositório: Aguiar_PPCDAm</t>
  </si>
  <si>
    <t>Organização de oficina participativa com dez comunidades dos municíos de Sento Sé e Sobradinho, afetadas pela expansão de energias eólicas, mineração e implantação de unidade de conserservação, no contexto do projeto Bridging Values. Foi realizado no Centro de Formação Dom José Rodrigues em Juazeiro - BA. 
Documento no Repositório: Aguiar_bridgingvalues</t>
  </si>
  <si>
    <t>Organização do XII Simpósio da Pós-Graduação em Ciência do Sistema Terrestre (XII SPGCST), realizado no auditório do LIT, INPE - São José dos Campos</t>
  </si>
  <si>
    <t>Palestra na COP 30, United Nations Climate Change Secratariat - Earth Information Day - Presentation 3: Integrated observation systems and innovations for supporting prediction of events and EW4ALL</t>
  </si>
  <si>
    <t>Palestra na GYCP Global Youth Climate Project</t>
  </si>
  <si>
    <t>Palestra na COP 30 CGEE Lançamento Revista Parcerias Estratégicas</t>
  </si>
  <si>
    <t>Publicação de Artigo na Revista Parcerias Estratéticas da CGEE - O papel da inteligência artificial no avanço da previsão de extremos de tempo e clima: Sistema Inteligente de Previsão de Extremos Climáticos</t>
  </si>
  <si>
    <t>Palestra na COP 30 High Level Ministerial Event -Solutions for climate action</t>
  </si>
  <si>
    <t>Palestra em 
 Painel: Amazônia 4.0: Soluções baseadas em Natureza, Ciência, Tecnologia e Inovação, COP 30</t>
  </si>
  <si>
    <t>Webinário Transposição do Rio São Francisco: Desafios e Impactos Socioeconômicos, promovido pelo Tribunal de Contas da União (TCU) em parceria como Tribunal de Contas do Estado da Paraíba (TCE/PB).</t>
  </si>
  <si>
    <t>Workshop de Resíduos Sólidos Portuários da II CIRSOL “Ações voltadas ao controle e fiscalização do descarte de resíduos por navios no Mar Territorial Brasileiro”</t>
  </si>
  <si>
    <t>Evento Paraná Faz Ciência pela Universidade Estadual do Centro-Oeste – UNICENTRO, na cidade de
Guarapuava-PR. Palestra A Ciência do Clima lá em Casa</t>
  </si>
  <si>
    <t>AMAZON ON - Connecvity and Sustainability, realizada em Manaus, Painel 4 - A tecnologia no Monitoramento e no
Enfrentamento da Mudanças Climáticas</t>
  </si>
  <si>
    <t>Workshop AMOC Worst Case Scenarios - exploring a reasonable worst-case scenario for AMOC collapse - online</t>
  </si>
  <si>
    <t>Workshop AMOC-Amazon tipping points - Amazon/AMOC - regional responses to interconnected tipping points.</t>
  </si>
  <si>
    <t>Seminário de divulgação científica e tecnológica- Previsão sazonal no Brasil: Avanços e perspectivas futuras. CPTEC/INPE
Documento no Repositório: Coelho_CPTEC</t>
  </si>
  <si>
    <t>Science Days</t>
  </si>
  <si>
    <t>Visita da Escola EMEIEF Aliete Ferreira Gonçalves ao CPTEC. Programa Educação - Extensão Educacional Ambiental, Ciêntifica e Tecnológica. 23 pessoas
Documento no Repositório: Arsego_Visita_1</t>
  </si>
  <si>
    <t>Visita na EMEIF(R) Professora Maria Apparecida Fonseca de Santa Branca. Programa Educação - Extensão Educacional Ambiental, Ciêntifica e Tecnológica
Documento no Repositório: Arsego_Visita_2</t>
  </si>
  <si>
    <t>Visita e palestras na Escola Municipal José Diogo Bastos - CAIC em Cruzeiro SP. Programa Educação - Extensão Educacional Ambiental, Ciêntifica e Tecnológica.
Documento no Repositório: Arsego_Visita_3</t>
  </si>
  <si>
    <t>Curso dos Professores da Rede Municipal da cidade de Guaratinguetá-SP: CLIMA e EDUCAÇÃO: DESAFIOS e OPORTUNIDADES. 27 pessoas Programa Educação - Extensão Educacional Ambiental, Ciêntifica e Tecnológica.
Documento no Repositório: Arsego_Visita_3</t>
  </si>
  <si>
    <t>XXIII Congresso Brasileiro de Agrometeorologia – Porto Alegre – RS
Documento no Repositório: Arsego_Congresso</t>
  </si>
  <si>
    <t>• Título da palestra: Mudança climática
• Local: Escola Construtivista, Centro - São Miguel dos Campos/AL, para alunos também do IFAL – Instituto Federal de Alagoas. Evento COP 30 na Escola Construtivista</t>
  </si>
  <si>
    <t>• Título da palestra: Emergência climática
• Local: InterCement Brasil S/A - São Miguel dos Campos/AL. Evento Semana de Meio Ambiente 2025</t>
  </si>
  <si>
    <t>Divulgação de aplicação do Jogo em escolas e eventos; total 9 publicações
Documento no Repositório: Rocha_Instagram_Gaia</t>
  </si>
  <si>
    <t>Divulgação de produtos climáticos, escalas sazonais e subsazonais; total 12 publicações
Documento no Repositório: Rocha_Instagram_DIPTC</t>
  </si>
  <si>
    <t xml:space="preserve">visita de 01 (uma) Oficial(Ten. Blanka) da Marinha do Brasil ao CPTEC/INPE
</t>
  </si>
  <si>
    <t>Evento "IF de Portas Abertas" do Instituto Federal de Carmo de Minas/MG 
Documento no repositório: Rocha_IF_Carmo_de_Minas</t>
  </si>
  <si>
    <t>Evento "INPE de Portas Abertas" no campus INPE de São José dos Campos/SP
Documento no repositório: Rocha_INPE_PA
Rocha_INPE_PA_2</t>
  </si>
  <si>
    <t>Palestra técnica sobre “A importância da Meteorologia para a Sociedade”  no Colégio Dom Ferraz em São Lourenço/MG.
Documento no Repositório: Rocha_Projeto_Educação_1</t>
  </si>
  <si>
    <t xml:space="preserve"> Palestra técnica sobre“Mudanças Climáticas e eventos de tempo severo e de extremos climáticos no Brasil”  no Colégio Dom Ferraz em São Lourenço/MG.
Documento no Repositório: Rocha_Projeto_Educação_2</t>
  </si>
  <si>
    <t>palestra técnica sobre “Previsão de Tempo e Clima”  na ETEC (Escola Técnica) de Cruzeiro/SP
Documento no Repositório: Rocha_Projeto_Educação_3</t>
  </si>
  <si>
    <t>palestra técnica sobre “Mudanças Climática e Eventos de Tempo Severo e Extremos Climáticos no Brasil” na Escola Estadual Ruth Martins de Almeida em Caxambu/MG 
Documento no Repositório: Rocha_Projeto_Educação_4</t>
  </si>
  <si>
    <t>palestra técnica sobre “Previsão Numérica de Tempo e Clima" na EE Ruth Martins de Almeida em Caxambu/MG 
Documento no Repositório: Rocha_Projeto_Educação_5</t>
  </si>
  <si>
    <t xml:space="preserve">palestra técnica sobre “A Importância da Meteorologia para a Sociedade" na EE Dom Otton Motta em Conceição do Rio Verde/MG
Documento no Repositório: Rocha_Projeto_Educação_6 </t>
  </si>
  <si>
    <t>evento “3ª Edição do Jovens Cientistas” no CPTEC/INPE 
Documento no Repositório: Rocha_Projeto_Educação_7</t>
  </si>
  <si>
    <t>palestra técnica sobre “Mudança Climática e energias renováveis”,  na FATEC (Faculdade Tecnológica) de Cruzeiro/SP, turma de Gestão Ambiental Aplicada 
Documento no Repositório: Rocha_Projeto_Educação_8</t>
  </si>
  <si>
    <t>palestra técnica “Mudança Climática e eventos de tempo severo e de extremos climáticos no Brasil” ministrada na FATEC (Faculdade Tecnológica) de Cruzeiro/SP
Documento no Repositório: Rocha_Projeto_Educação_9</t>
  </si>
  <si>
    <t>aplicação do “Gaia em Jogo” e divulgação produtos do CPTEC/INPE no evento  “Encontro sobre clima, tecnologias e redução de riscos de desastres - ClimaTecBR” em Macaé/RJ 
Documento no Repositório: Rocha_Projeto_Educação_10</t>
  </si>
  <si>
    <t>Participação no evento “Férias no MIC” no Museu Interatividade de Ciências (MIC) em São José dos Campos/SP , como Gaia em Jogo e instrumentos meteorológicos de baixo custo
Documento no Repositório: Rocha_Projeto_Educação_11</t>
  </si>
  <si>
    <t>participação eventual e colaboração organizacional do evento WMO Training Course on Weather Forecasting - andbeyond - for Regional Meteorological Centers realizado no CPTEC/INPE
Documento no Repositório: Rocha_Projeto_Educação_12</t>
  </si>
  <si>
    <t xml:space="preserve">Visita da Escola Estadual Comendador Oliveira Gomes da cidade de Cachoeira Paulista - SP. Programa Educação - Extensão Educacional Ambiental, Ciêntifica e Tecnológica. 
Documento no Repositório: Odorizi_Lima_Projeto_Educação_1
</t>
  </si>
  <si>
    <t xml:space="preserve">Visita do IAG - USP dos alunos de Meteorologia. Programa Educação - Extensão Educacional Ambiental, Ciêntifica e Tecnológica.
Documento no Repositório: Odorizi_Lima_Projeto_Educação_2
</t>
  </si>
  <si>
    <t xml:space="preserve">Visita de alunos e professores do colégio Drummond de Lorena - SP. Programa Educação - Extensão Educacional Ambiental, Ciêntifica e Tecnológica.
Documento no Repositório: Odorizi_Lima_Projeto_Educação_3
</t>
  </si>
  <si>
    <t xml:space="preserve">Visita a EMEF Prof. Ana Fausta de Moraes em Guaratinguetá - SP. Programa Educação - Extensão Educacional Ambiental, Ciêntifica e Tecnológica.
Documento no Repositório: Odorizi_Lima_Projeto_Educação_4
</t>
  </si>
  <si>
    <t xml:space="preserve">Visita a EMEF Prof. Virgilio Rosas da Silva em Guaratinguetá - SP.
Programa Educação - Extensão Educacional Ambiental, Ciêntifica e Tecnológica.
Documento no Repositório: Odorizi_Lima_Projeto_Educação_5
</t>
  </si>
  <si>
    <t xml:space="preserve">Visita à E.E Maria Izabel Fontoura
Programa Educação - Extensão Educacional Ambiental, Ciêntifica e Tecnológica.
Documento no Repositório: Odorizi_Lima_Projeto_Educação_6
</t>
  </si>
  <si>
    <t xml:space="preserve">Visita a USP Lorena-SP no Curso de Engenharia Física
Programa Educação - Extensão Educacional Ambiental, Ciêntifica e Tecnológica.
Documento no Repositório: Odorizi_Lima_Projeto_Educação_7
</t>
  </si>
  <si>
    <t xml:space="preserve">Visita ao Colégio Albert Einstein
Programa Educação - Extensão Educacional Ambiental, Ciêntifica e Tecnológica.
Documento no Repositório: Odorizi_Lima_Projeto_Educação_8
</t>
  </si>
  <si>
    <t>Alunos da USP de SP</t>
  </si>
  <si>
    <t>Curso Internacional de Previsão de Tempo reúne representantes de 15 países no INPE em Cachoeira Paulista
Documento no Repositório: Ramírez_WMO</t>
  </si>
  <si>
    <t>DIA 1 - Webinário Meteorologia Aplicada à Proteção e Defesa Civil do Ministério da Integração Desenvolvimento Regional - MANHÃ - YouTube: Previsão estendida, subsazonal e nowcasting: "A importância do prognóstico meteorológico no monitoramento e alertas no país"
Documento no Repositório: Ramírez_Webinário</t>
  </si>
  <si>
    <t>Apresentação da palestra "Data Acquisition and Processing" no curso WMO Training Course on Weather Forecasting - and beyond - for Regional Meteorological Centers</t>
  </si>
  <si>
    <t>Seminário " Previsão sazonal no Brasil: Avanços e perspectivas futuras"realizado no CPTEC/INPE. Título: PARTICIPAÇÕES DO GRUPO DE CLIMA DIPTC/INPE PRODUTOS DISPONIBILIZADOS</t>
  </si>
  <si>
    <t xml:space="preserve">Entrevista sobre "Previsão climática para a próxima estação do ano " para o jornal "O Impacto" </t>
  </si>
  <si>
    <t>Eentrevista sobre "Ondas de Calor e previsibilidade feita pelo supercomputador Jaci" para a TV GLOBO</t>
  </si>
  <si>
    <t>Entrevista sobre "Previsão climática para a próxima estação do ano " para a Rádio Jovem Pan</t>
  </si>
  <si>
    <t xml:space="preserve">entrevistas  sobre "Previsão subsazonal e climática, características da nova estação a partir do final de setembro e fenômeno ENSO" ao Jornal Zero Hora </t>
  </si>
  <si>
    <t>Visita ao Instituto Federal do Sul de Minas Gerais na cidade de Carmo de Minas - MG
Documento no Repositório: Rocha_Projeto_Educação_13</t>
  </si>
  <si>
    <t>Entrevista sobre "Previsão Climática para o Outono"à TV Bandeirante do Vale do Paraíba/SP</t>
  </si>
  <si>
    <t xml:space="preserve">Entrevista sobre "Previsão Climática para o Outono"  ao MCTI </t>
  </si>
  <si>
    <t xml:space="preserve">Aplicação do “Gaia em Jogo” e divulgação produtos do CPTEC/INPE no evento  “8º SCIENCE DAYS” do Instituto Alpha Lumen em São José dos Campos/SP </t>
  </si>
  <si>
    <t>Título: "Raios: Observações, aplicações e impactos sociais"
CPTEC, INPE, Cachoeira Paulista, SP</t>
  </si>
  <si>
    <t>Título: Aquecimento Global: O Aumento da Incidência de Raios e o Futuro do Setor Elétrico
Revista: O Setor Elétrico, Ano 20, Edição 215, Nov/Dez/2025
Link: https://www.osetoreletrico.com.br/aquecimento-global-o-aumento-da-incidencia-de-raios-e-o-futuro-do-setor-eletrico/</t>
  </si>
  <si>
    <t xml:space="preserve">Origem: Revista O Setor Elétrico
Jornalista: Matheus de Paula
Área Técnica: Normas de Proteção contra Descargas Atmosféricas
Link: https://www.osetoreletrico.com.br/revisao-da-nbr-5419-preve-redefinicao-da-analise-de-risco-e-da-densidade-de-raios/ </t>
  </si>
  <si>
    <t>Título: Férias no MIC
Local: Museu Interativo de Ciências (MIC), São José dos Campos, SP
Organização: Prefeitura Municipal de São José dos Campos</t>
  </si>
  <si>
    <t>Título: III Encontro de Jovens Cientistas
Local: CPTEC, Cachoeira Paulista, SP
Organização: Projeto Educação / CPTEC</t>
  </si>
  <si>
    <t>Título: SNCT / INPE Portas Abertas 2025
Local: INPE, São José dos Campos, SP
Organização: INPE / MCTI</t>
  </si>
  <si>
    <t>Palestra sobre o AINPP Latin America: Nowcasting Validation and Web Platform Testbed Update no World Meteorological Organization Artificial Intelligence for Nowcasting Pilot Project (AINPP) Workshop em Jeju na Coreia do Sul
Documento no Repositório: Calheiros_WMO2</t>
  </si>
  <si>
    <t>Palestra sobre An overview of survey results on current status and needs for AI-based nowcasting implementation no World Meteorological Organization Artificial Intelligence for Nowcasting Pilot Project (AINPP) Workshop em Jeju na Coreia do Sul
Documento no Repositório: Calheiros_WMO2</t>
  </si>
  <si>
    <t>Palestra sobre Precipitation AI-Driven Nowcasting: Enhancing the Prediction through the Life Cycle Analysis no The Joint Pl Meeting of Japan Aerospace Exploration Agency Earth Observation Missions FY2025 em Tóquio no Japão.
Documento no Repositório: Calheiros_Agenda_FY2025PIWS_GPM-PMM</t>
  </si>
  <si>
    <t>Palestra no XXIV EPGMET-INPE: "Ocorrências de tornados no Brasil."
Documento no Repositório: Ernani_EPGMET</t>
  </si>
  <si>
    <t>Palestra no WMO Training Course on Weather Forecasting - and beyond - for Regional Meteorological Centers: "Tornado Occurrences in Brasil". INPE
Documento no Repositório: Ernani_OMM -2025_14112025_vfinal</t>
  </si>
  <si>
    <t>Rádio Nacional de Brasília e da Amazônia - No contexto da COP30, especialistas falam sobre tornado no Paraná
Documento no Repositório: Calheiros_Radio_Agência</t>
  </si>
  <si>
    <t>TV Brasil, programa Repórter Brasil referente aos episódios de tornados no sul do Brasil em 07/11/2025.</t>
  </si>
  <si>
    <t>TV Globo, Programa Fantástico, matéria jornalística referente aos episódios de tornados no sul do Brasil em 07/11/2025.</t>
  </si>
  <si>
    <t>Programa COP TV do Agro da TV Rural, em matéria jornalística referente aos episódios de tornados no sul do Brasil em 07/11/2025.</t>
  </si>
  <si>
    <t>Reportagem intitulada “Local de tornados só pode ser previsto com até 20 minutosde antecedência, diz especialista” do jornal Folha de São Paulo, em matéria jornalística referente aos episódios de tornados no sul do Brasil em 07/11/2025.</t>
  </si>
  <si>
    <t>Programa Jornal da Vanguarda, da TV Vanguarda, em matéria jornalística referente aos episódios de tornados no sul do Brasil em 07/11/2025.</t>
  </si>
  <si>
    <t xml:space="preserve">Ministrada de forma online para o curso de pós-graduação de Computação Aplicada do INPE. </t>
  </si>
  <si>
    <t>Título da palestra: LightningCastBR
Local: INPE-Cachoeira Paulista</t>
  </si>
  <si>
    <t>Apresentação e publicação nos anais do evento: Estimativa de estado do mar por meio da atitude do navio polar Alte.
Maximiano (H-41) durante a 43a durante o XVI Simpósio sobre Ondas, Marés, Engenharia Oceânica e Oceanografia por Satélite (OPERANTAR)</t>
  </si>
  <si>
    <t>Apresentação e publicação nos anais do  2º Workshop Oceanografia e Clima Polar: DEFORMAÇÃO NA ZONA DE GELO MARGINAL NA ANTÁRTICA UTILIZANDO BOIAS DE BAIXO CUSTO</t>
  </si>
  <si>
    <t>Apresentação e publicação nos anais do  2º Workshop Oceanografia e Clima Polar: INFLUÊNCIA DO ACOPLAMENTO DINÂMICO VENTO-CORRENTE NO CÁLCULO DA TENSÃO DE CISALHAMENTO DO VENTO</t>
  </si>
  <si>
    <t>Apresentação e publicação nos anais do  2º Workshop Oceanografia e Clima Polar: AVALIAÇÃO DO MODELO WRF: COMPARAÇÃO COM DADOS OBSERVADOS DURANTE A OPERAÇÃO ANTÁRTICA 37</t>
  </si>
  <si>
    <t>Apresentação e publicação nos anais do  2º Workshop Oceanografia e Clima Polar: CÁLCULO DE FLUXOS TURBULENTOS NA INTERFACE OCEANO-ATMOSFERA, SOBRE OS OCEANOS ATLÂNTICO SUDOESTE E AUSTRAL</t>
  </si>
  <si>
    <t>Apresentação e publicação nos anais do  2º Workshop Oceanografia e Clima Polar: AVALIAÇÃO DO MODELO WAVEWATCH III COM BOIAS DE DERIVA NA REGIÃO ANTÁRTICA</t>
  </si>
  <si>
    <t>Apresentação e publicação nos anais do  2º Workshop Oceanografia e Clima Polar: ESTIMATIVA DE ONDAS DE SUPERFÍCIE GERADAS PELO VENTO POR MEIO DOS MOVIMENTOS DO N. POL. ALTE. MAXIMIANO – H-41</t>
  </si>
  <si>
    <t>Apresentação e publicação nos anais do evento XX Congresso Brasileiro de Geoquímica: CLIMATE CHANGE AND CO? EXCHANGES FROM BRAZIL TO ANTARCTICA (BIOMAR CO2)</t>
  </si>
  <si>
    <t>Apresentação e publicação nos anais do evento VII Simpósio de Ciência e Tecnologia Ambiental: "BOIAS DE DERIVA DE BAIXO CUSTO PARA ENERGIAS RENOVÁVEIS E SUSTENTABILIDADE COSTEIRA"</t>
  </si>
  <si>
    <t>Apresentação e publicação nos anais do XXXV Semana Nacional de Oceanografia: Análise do desempenho do Modelo WaveWatch III na Região Antártica com base em Dados de Bóias de Deriva</t>
  </si>
  <si>
    <t>Título: How does the structural diversity of ecosystems affect the response of intact and degraded tropical forests to climate
extremes?
Local: University of California, Santa Barbara (apresentação virtual)</t>
  </si>
  <si>
    <t>Título: Como a diversidade estrutural dos ecossistemas afeta a resposta de florestas tropicais intactas e degradadas a extremos climáticos?
Local: LabGeo, INPE, São José dos Campos</t>
  </si>
  <si>
    <t xml:space="preserve">Título: Avanços sobre a escolha da componente oceânica do MONAN
Local: COPPE-Universidade Federal de Rio de Janeiro 
Documento no Repositório:
</t>
  </si>
  <si>
    <t>Título: Modelagem do gelo marinho e Amplificação Polar das Mudanças Climáticas
Local: Instituto Nacional de Pesquisas Espaciais (INPE), Cachoeira Paulista - SP</t>
  </si>
  <si>
    <t xml:space="preserve">Semana de Ciência e da Tecnologia da FATEC de Cruzeiro/SP </t>
  </si>
  <si>
    <t>Preparação de ambientes do curso OMM 2025, revisão de scripts usados no curso, preparação de ambiente base para o curso OMM 2026.</t>
  </si>
  <si>
    <t>Palestrante no Curso "Pilotagem de Aeronaves Remotamente Pilotadas para Aplicações em Sensoriamento Remoto", oferecido de 06 a 10 de outubro de 2025 a alunos da PG-SER e técnicos da Prefeitura de Angra dos Reis, RJ.</t>
  </si>
  <si>
    <t>Atendimento ao Aluno Guilherme Davanco, interessado em cursar o Mestrado na PG-SER do INPE.</t>
  </si>
  <si>
    <t>Atendimento ao Aluno Deyvis Cano Cochachi, interessado em cursar a Disciplina de Modelagem Dinâmica Espacial na PG-SER do INPE, ministrada sob minha responsabilidade no 3º Período Letivo.</t>
  </si>
  <si>
    <t>Atendimento ao Aluno Luciano A Junqueira de Oliveira, interessado em cursar o Doutorado na PG-SER do INPE, no âmbito de LiDAR aplicado a estudos florestais. </t>
  </si>
  <si>
    <t>Atendimento ao Diretor de Licenciamento Urbanístico do Instituto Municipal do Meio Ambiente de Angra dos Reis (IMAAR) visando a Cooperação Técnica para Capacitação em Sensoriamento Remoto Urbano com uso de VANTs</t>
  </si>
  <si>
    <t>Atendimento à Aluna Sophia de Montmorency Botelho Pestana, interessada em cursar o Mestrado na PG-SER do INPE.</t>
  </si>
  <si>
    <t>Atendimento à Aluna Tainá Silva, interessada em cursar o Mestrado na PG-SER do INPE.</t>
  </si>
  <si>
    <t>Atendimento à Aluna Zaira Valgi Macheve, interessada em cursar o Mestrado na PG-SER do INPE.</t>
  </si>
  <si>
    <t>Atendimento ao Aluno Paulo Roberto Mendes Pereira, da UFPR, interessado em sanar uma dúvida acerca do conteúdo da Disciplina de Modelagem Dinâmica Espacial que ministrei de forma concentrada na UFPR em setembro de 2025</t>
  </si>
  <si>
    <t>Atendimento ao Aluno Marcos Freitas, interessado em cursar o Mestrrado na PG-SER do INPE.</t>
  </si>
  <si>
    <t>Entrevista concedida ao Projeto HARPIA FAPESP sobre o tema "Tecnologia de ponta em Sensoriamento Remoto ajuda a mapear ruínas históricas no Brasil".
Documento no Repositório: Cláudia_Almeida_Projeto_HARPIA</t>
  </si>
  <si>
    <t>Entrevista concedida ao Programa INPE Responde
Documento no Repositório: Cláudia_Almeida_Instagram</t>
  </si>
  <si>
    <t>Entrevista concedida à Revista Agência FAPESP, em matéria intitulada "Método estatístico prevê com mais precisão risco de deslizamentos de terra".
Documento no Repositório: Cláudia_Almeida_Fapesp</t>
  </si>
  <si>
    <t>Ministrado 10h/aula na Disciplina GEOG-7036:
TÓPICOS ESPECIAIS II - Modelagem da Dinâmica Espacial para alunos de Mestrado e Doutorado do Curso de Pós-Graduação em Geografia da UFPR, Curitiba, Campus III - Centro Politécnico</t>
  </si>
  <si>
    <t>entrevista sobre "Volumes de chuvas ocorrido e características do verão" para o Jornal ATOS - jornalista Fernanda Pacheco</t>
  </si>
  <si>
    <t>Entrevista sobre "Ondas de Calor" à PNUD (Programa das Nações Unidas para o Desenvolvimento) - jornalista Jussara Peccini</t>
  </si>
  <si>
    <t xml:space="preserve">Participação com Gaia em Jogo e instrumentos meteorológicos de baixo custo no Evento "COP30"do Colégio Albert Einstein em Guaratiguentá/SP </t>
  </si>
  <si>
    <t>Explanação sobre atividades da DIPTC/INPE.</t>
  </si>
  <si>
    <t>Entrevista sobre "Previsão climática para a próxima estação do ano " para Universidade UNIVAP</t>
  </si>
  <si>
    <t>Entrevista sobre "Veranico e previsão de tempo e clima"ao Globo News
Documento no Repositório: Rocha_Globo_News</t>
  </si>
  <si>
    <t>Palestra ministrada em evento promovido pela PGMET do INPE, intitulada "Nowcasting: Papel do INPE e Desafios"</t>
  </si>
  <si>
    <t>Orientação da aluna Beatriz Mie Cadamuro Suganuma de Iniciação Científica (PIBIC - INPE)</t>
  </si>
  <si>
    <t>Orientação do aluno Brenndhom Nathan Klarck Rife Macauley Menezes Cunha de Iniciação Científica (PIBIC - INPE)</t>
  </si>
  <si>
    <t>Orientação do aluno Paulo Henrique Bazzo de Iniciação Científica (PIBIC - INPE)</t>
  </si>
  <si>
    <t>Orientação do aluno Victor André Deitos de Iniciação Científica (PIBIC - INPE)</t>
  </si>
  <si>
    <t>Organizadora e palestrante (o evento foi realizado de forma online)
Documento no Repositório: Izabelly_Nowcasting_1</t>
  </si>
  <si>
    <t>Organizadora (o evento foi realizado de forma online)
Documento no Repositório: Izabelly_Nowcasting_2</t>
  </si>
  <si>
    <t>Organizadora (o evento foi realizado de forma online)</t>
  </si>
  <si>
    <t>Organizadora, instrutora e participante da mesa redonda (o evento foi realizado de forma presencial)
Documento no Repositório: Izabelly_Workshop</t>
  </si>
  <si>
    <t>Palestra: Aeroluminescência e ondas de gravidade proferida durante a XI Semana da Física, Universidade Federal de Campina Grande (UFCG)</t>
  </si>
  <si>
    <t>Space Weather Briefing</t>
  </si>
  <si>
    <t>Entrevista para o canal “Olhar Digital” sobre o cometa interestelar Oumuamua, que rendeu um vídeo com 8 mil visualizações e outro com 1.8 mil visualizações</t>
  </si>
  <si>
    <t>INPE PORTAS ABERTAS 2025</t>
  </si>
  <si>
    <t>Participação no International Beacon Satellite Symposium 2025</t>
  </si>
  <si>
    <t>Apresentação do trabalho "Tuning attitude control gains of a satellite using Julia" na conferência JuliaCon 2025 na cidade de Pittsburgh, EUA.</t>
  </si>
  <si>
    <t>Apresentação da palestra "O Desenvolvimento da Satélites no INPE" no evento SPACE-INPE-2025.</t>
  </si>
  <si>
    <t>“Seminário:
Tópicos Relevantes em Geofísica Espacial na Região Amazônica”</t>
  </si>
  <si>
    <t>Palestrante no Curso de Introdução à Astronomia e Astrofísica (CIAA) - 2025</t>
  </si>
  <si>
    <t>Apresentação da palestra convidada "The end of our access to the Universe: electromagnetic, light and spatial pollution" na Semana Acadêmica da Geofísica Espacial (SAGE 2025).</t>
  </si>
  <si>
    <t>Coordenação da comissão organizadora da 20o edição do Curso de Introdução à Astronomia e Astrofísica (CIAA2025), promovido pela DIAST/CIAA.</t>
  </si>
  <si>
    <t>Palestra no Instituto Federal de São José dos Campos (IFSJC) durante a Semana Nacional de C&amp;T.</t>
  </si>
  <si>
    <t>Palestra convidada no "Open Universe Capacity Building Pilot Event", realizado no CBPF. Título: "Dark &amp; Quiet skies".</t>
  </si>
  <si>
    <t>INPE 64 anos: As [incertas] Quatro Estações</t>
  </si>
  <si>
    <t>INPE Portas Abertas</t>
  </si>
  <si>
    <t>1ª Olimíada Nacional GLOBE Brasil</t>
  </si>
  <si>
    <t>Pint of Science Brasil</t>
  </si>
  <si>
    <t>Participação como Paletrante sobre The RISE Campaign for Ionospheric Study: Concepts</t>
  </si>
  <si>
    <t>Participação como Paletrante sobre Mudanças Climáticas</t>
  </si>
  <si>
    <t>Particpação como Apresentador em Live para confeccção de materia sobre Programa de Satélites do INPE - Potencializando a Indústria e Criando Oportunidades</t>
  </si>
  <si>
    <t>Participação como Palestrante sobre Presente e futuro da Física Espacial na Paraíba</t>
  </si>
  <si>
    <t>Palestrante em evento científico</t>
  </si>
  <si>
    <t>III Semana Acadêmica da Geofísica Espacial - SAGE</t>
  </si>
  <si>
    <t>11th Annual BRICS Astronomy Working Group (BAWG)</t>
  </si>
  <si>
    <t>XXIX INIC – Encontro de Iniciação Científica</t>
  </si>
  <si>
    <t>Workshop SPAnet de Instrumentação em Astronomia</t>
  </si>
  <si>
    <t xml:space="preserve">X Simpósio Brasileiro de Geofísica Espacial e Aeronomia (XSBGEA). </t>
  </si>
  <si>
    <t>Palestras "Física e Música"</t>
  </si>
  <si>
    <t>Giornatta dello Spazio</t>
  </si>
  <si>
    <t>Seminário La Sapienza</t>
  </si>
  <si>
    <t>Entrevista a Gemma Conroy</t>
  </si>
  <si>
    <t>Entrevista a Nora Mankel</t>
  </si>
  <si>
    <t>Entrevista a Edmon Garcia (Jornal do Sind C&amp;T)</t>
  </si>
  <si>
    <t>Participação com palestra convidada no evento "BRICS Astronomy 2025"</t>
  </si>
  <si>
    <t>Participação no Workshop PGAST-DIAST 2025</t>
  </si>
  <si>
    <t>Mulheres em Foco - UFSCAR</t>
  </si>
  <si>
    <t>Palestra online no Institute of Astrophysics - FORTH/Creta/Grécia</t>
  </si>
  <si>
    <t>Curso de Introdução à Astronomia e Astrofísica/INPE</t>
  </si>
  <si>
    <t>SouthPol Workshop: Participação</t>
  </si>
  <si>
    <t>SouthPol Workshop: Organização</t>
  </si>
  <si>
    <t>Third International Symposium of Science with the SOAR Telescope</t>
  </si>
  <si>
    <t>Oficina de Cubesats e Engenharia Espacial -MIC - SJC</t>
  </si>
  <si>
    <t>Oficina de Clima Espacial - Montando um magnetometro - MiC - SJC</t>
  </si>
  <si>
    <t>Curso - Linguagem de Programação C - Básico</t>
  </si>
  <si>
    <t>Curso - Matlab - Octave</t>
  </si>
  <si>
    <t xml:space="preserve">Aula - Palestra - Introdução aos Nanossatélites e Cubesats </t>
  </si>
  <si>
    <t>Curso - Python Básico</t>
  </si>
  <si>
    <t>Curso - Computação Cientifica com Python - Numpy</t>
  </si>
  <si>
    <t>Curso - Linguagem R - Básico</t>
  </si>
  <si>
    <t>Curso - Introdução aos Nanossatelites e Cubesats - Climatecbr</t>
  </si>
  <si>
    <t>Curso - Estatística Inferencial com R - ENAP</t>
  </si>
  <si>
    <t>Palestra - Faça seu computador de bordo para
cubesats com o micropython DevCon 25</t>
  </si>
  <si>
    <t>Curso - Arduino Básico</t>
  </si>
  <si>
    <t>Palestra - Tudo sobre Cubesats - Space Day</t>
  </si>
  <si>
    <t>Curso:  Desenvolvimento de CubeSats e Nano Satélites: Da Concepção ao Lançamento</t>
  </si>
  <si>
    <t>Curso - Introdução aos Nanossatelites e Cubesats - INPE</t>
  </si>
  <si>
    <t>Curso Python - Básico</t>
  </si>
  <si>
    <t>PIT 2025 - NANOSSATÉLITES E CUBESATS: UMA OPÇÃO PARA A PESQUISA DE FÁRMACOS NO ESPAÇO</t>
  </si>
  <si>
    <t>PIT 2025 - DESAFIO TECNOLÓGICO: FUSÃO DE SENSORES NA MISSÃO RAIOSAT</t>
  </si>
  <si>
    <t>UNITAU - Curso - Introdução aos Nanossatélites e Cubesats</t>
  </si>
  <si>
    <t>Palestra - Comitê ANPEI - CBERS</t>
  </si>
  <si>
    <t>Apresentação de trabalho no Capella Days 2025 - online</t>
  </si>
  <si>
    <t>Apresentação de trabalho no Conexão Brasil 2025</t>
  </si>
  <si>
    <t>Entrevista Jornal Vanguarda</t>
  </si>
  <si>
    <t>Entrevista Brasil com Ciência</t>
  </si>
  <si>
    <t>Expositor na 77ª Reunião Anual, realizada em Recife/PE, na UFRPE, de 13 a 19 de julho de 2025, com o tema "Progresso é Ciência em todos os Territórios"</t>
  </si>
  <si>
    <t>Expositor no INPE Portas Abertas, como parte da SNCT 2025</t>
  </si>
  <si>
    <t>4º CubeDesign 2025 (Presencial)</t>
  </si>
  <si>
    <t xml:space="preserve">Minicurso Desenvolvimento de CubeSats e Nano Satélites: Da Concepção ao Lançamento - Evento:  Space Week Nordeste 2025 </t>
  </si>
  <si>
    <t xml:space="preserve">Organizador do 4º CubeDesign 2025 (Presencial) </t>
  </si>
  <si>
    <t>CubeDesign Organizing Committee_2026_KickOff Meeting</t>
  </si>
  <si>
    <t>CubeDesign 2025</t>
  </si>
  <si>
    <t>Participação em stand do INPE na 77a. Reunião Anual da SBPC</t>
  </si>
  <si>
    <t>3 entrevistas: (i) para DW Brasil sobre a importância da constelação do Cruzeiro do Sul no imaginário e para a cultura brasileira, (ii) para Brasil com Ciência sobre o livro Introdução à Astronomia e Astrofísica (Milone et al. 2024, LF Editorial), (ii) para Brasil com Ciência sobre o CIAA.</t>
  </si>
  <si>
    <t>5 eventos: (i) CIAA 2025, (ii) Workshop da PPG Astrofísica e Divisão de Astrofísica 2025, (iii) 11o ENCONTRO DO GRUPO DE TRABALHO DE ASTRONOMIA DOS BRICS, (iv) Semana Nacional de C&amp;T 2025, (v) INPE Portas Abertas 2025). As duas últimas no Miniobservatório Astronômico do INPE.</t>
  </si>
  <si>
    <t xml:space="preserve">Thunderstorm Electrical Activity Resulting in FAIRIES Observed with the LEONA Network and Consequent Coupling of the Atmosphere-Ionosphere-Magnetosphere (AIM) Coupling Palestra no instituto International Space Federation em Marnaz, França </t>
  </si>
  <si>
    <t>Atmosphere-Ionosphere-Magnetosphere (AIM) Coupling signaled by Thunderstorm Electrical Activity Resulting in FAIRIES Observed with the LEONA Network , Palestra na University of Torino, Torino, Italia</t>
  </si>
  <si>
    <t>Palestra intitulada: Liçoes do historico recente de atividade solar.</t>
  </si>
  <si>
    <t>Participaçao na XLVIII Reuniao Anual da SAB com apresentaçao de trabalho.</t>
  </si>
  <si>
    <t>Palestrante e representante do INPE
na Sessão Técnica 01 - “Programa Espacial Brasileiro E Tecnologias Relacionadas”, durante o 36th Planetary Congress</t>
  </si>
  <si>
    <t>Visita Técnica CENIC 11 de setembro de 2025</t>
  </si>
  <si>
    <t>Visita Técnica CENIC 15 de setembro de 2025</t>
  </si>
  <si>
    <t>Visita Técnica CENIC 20 de outubro de 2025</t>
  </si>
  <si>
    <t>An innovative DMAIC and response surface methodology framework for optimizing carbon xerogel synthesis in proton exchange membrane fuel cells</t>
  </si>
  <si>
    <t>Mesa Redonda: "Segurança do Trabalho no INPE", parte da Semana Interna de Prevenção de Acidentes - SIPAT INPE 2025.</t>
  </si>
  <si>
    <t>Palestra com o tema: “Psicologia na Engenharia de Segurança do Trabalho e Qualidade: uma Questão de Cultura Organizacional”</t>
  </si>
  <si>
    <t>3 (três)</t>
  </si>
  <si>
    <t>1º SIAE - Simpósio Internacional de Agricultura Espacial</t>
  </si>
  <si>
    <t>35ª Reunião Plenária do ISO TC20/SC14/WG06</t>
  </si>
  <si>
    <t>Participação com apresentação de trabalhos no XXIII B-MRS Meeting, Salvador, BA</t>
  </si>
  <si>
    <t>Participação com apresentação de trabalhos no 11° Congresso Brasileiro de Carbono</t>
  </si>
  <si>
    <t>Apresentação das instalações do BTSA e LIAP ao jornalista Edmon Hgarcia, do canal "Brasil Com Ciência"</t>
  </si>
  <si>
    <t>Apresentação da sala de controle do BTSA durante visita de integração dos Tecnologistas admitidos ao INPE em 2025 (34 visitantes)</t>
  </si>
  <si>
    <t>Visita ao BTSA do INPE em Cachoeira Paulista/SP, em razão da presença de um professor visitante estrangeiro (3 visitantes)</t>
  </si>
  <si>
    <t>A Engenharia das Missões Espaciais</t>
  </si>
  <si>
    <t>Combustion and Propulsion Research at INPE</t>
  </si>
  <si>
    <t>Palestra com o tema “Certificação Profissional e Carreira Acadêmica: Caminhos para o Sucesso” na III Semana de Ciência, Tecnologia e Inovação – UNITINS.</t>
  </si>
  <si>
    <t>Palestra com o tema “Panorama das Redes de Sensores até a Internet das Coisas” na WORCAP 2025 – INPE</t>
  </si>
  <si>
    <t>2025 SIGE - Simpósio de Aplicações Operacionais em Àreas de defesa</t>
  </si>
  <si>
    <t>2025 Science and Business Connection -PIT</t>
  </si>
  <si>
    <t>2025 IEEE Pulsed Power and Plasma Science</t>
  </si>
  <si>
    <t>IEEE Transactions on Plasma Science</t>
  </si>
  <si>
    <t>Ministrei o minucurso "Assimilação de dados por aprendizado de máquina" como parte das atividades do programa de verão 2025 do LNCC</t>
  </si>
  <si>
    <t>Publicação em revista "Parameterization by Statistical Theory on Turbulence Applied to the BAM-INPE Global Meteorological Model" Meteorology 2025, 4(3), 25; https://doi.org/10.3390/meteorology4030025</t>
  </si>
  <si>
    <t>Publicação em revista: Forecasting drought using machine learning: a systematic literature review. Volume 121, pages 9823–9851, (2025)</t>
  </si>
  <si>
    <t>Publicação do artigo "Machine Learning with Voting Committee for Frost Prediction" Meteorology 2025, 4(1), 6</t>
  </si>
  <si>
    <t>Publicação do artigo "Precipitation Forecasting and Drought Monitoring in South America Using a Machine Learning Approach" Meteorology 2025, 4(1), 1.</t>
  </si>
  <si>
    <t>Publicação do artigo "Assessing NOAA/GFDL Models Performance for South American Seasonal Climate: Insights from CMIP6 Historical Runs and Future Projections" Climate 2025, 13(1), 4.</t>
  </si>
  <si>
    <t>Auxiliar na coordenação da avaliação de trabalhos submetidos para o XLIV Congresso Nacional de Matemática Aplicada e Computacional - CNMAC</t>
  </si>
  <si>
    <t>3 visitas atendidas aos novos servidores ingressantes no INPE ao Laboratório do Tokamak ETE.</t>
  </si>
  <si>
    <t>Discussão sobre a implementação de um Memorando de Entendimento entre a CNEN (MCTI) e o CNNC, da China. Evento realizado na sede do IPEN/CNEN em São Paulo-SP.</t>
  </si>
  <si>
    <t>palestra proferida no “Congreso Internacional en Ciencia de Materiales”</t>
  </si>
  <si>
    <t>Organização do Primeiro Workshop do Laboratório de Inteligência ARtificial para Aplicações AeroEspaciais e Ambientais (LIAREA) do Instituto Nacional de Pesquisas Espaciais (INPE). O LIAREA foi criado em 2024 para atender as atividades de pesquisa e desenvolvimento em inteligência artificial aplicada a problemas nas principais áreas de atuação do INPE, quais sejam sensoriamento remoto, previsão de tempo e clima, astrofísica, geofísica espacial e engenharia aeroespacial. O LIAREA fica localizado na Coordenação de Pesquisa Aplicada e Desenvolvimento Tecnológico (COPDT) do INPE. No formato híbrido, o evento ocorreu no Instituto Nacional de Pesquisas Espaciais (INPE), em São José dos Campos (SP), com transmissão ao vivo pelo YouTube.</t>
  </si>
  <si>
    <t>Entrevista ao programa Brasil com Ciência, uma produção do Sindicato Nacional dos Servidores Públicos Federais na Área de Ciência e Tecnologia do Setor Aeroespacial (SindCT) em parceria com a TVT. Local: Laboratório LIAREA, INPE de São José dos Campos.</t>
  </si>
  <si>
    <t>Apresentação do trabalho “Exploring Deep Learning Techniques for Seasonal Prediction of Autumn Precipitation in South America” no 16º Workshop de Computação Aplicada à Gestão do Meio Ambiente e Recursos Naturais (WCAMA 2025), realizado durante o 45° Congresso da Sociedade Brasileira de Computação (CSBC 2025), no período de 20 a 24 de julho de 2025, em Maceió/AL.</t>
  </si>
  <si>
    <t>Apresentação do trabalho “LULC mapping via 3D CNN with noisy data, supervised and weakly supervised learning” na terceira edição da conferência Machine Intelligence for GeoAnalytics and Remote Sensing (MIGARS 2025), realizada no período de 2 a 4 de setembro de 2025, em Bucareste/Romênia.</t>
  </si>
  <si>
    <t>Apresentação do minicurso “Inteligência Artificial, Espaço e Ambiente” na Space Week Nordeste 2025, realizada entre os dias 15 e 21 de setembro de 2025, na cidade de Recife, PE.</t>
  </si>
  <si>
    <t>Santiago Júnior, Valdivino Alexandre de; MIRANDA, M. S. ; RODRIGUES, M. L. ; SILVA, B. L. C. E. ; KORTING, T. S. . A multi-view evaluation on semantic segmentation supported by deep neural networks for the Cerrado savanna. Revista Geoaraguaia, v. 15, p. 1-24, 2025.</t>
  </si>
  <si>
    <t>MIRANDA, M. S. ; HANSCH, R. ; Santiago Júnior, Valdivino Alexandre de ; KORTING, T. S. ; MONTEIRO, E. C. S. . CerraData-4 MM: A Multimodal Benchmark Dataset on Cerrado for Land Use and Land Cover Classification. IEEE Journal of Selected Topics in Applied Earth Observations and Remote Sensing, v. 18, p. 18031-18041, 2025.</t>
  </si>
  <si>
    <t>ZOTOVICI, ANDRÉA ; MIYASHIRO, MAGDA APARECIDA SILVÉRIO ; FERREIRA, MAURICIO GONÇALVES VIEIRA ; CARVALHO, FRANCISCO DAS CHAGAS . AI for Detecting Approaches between Satellites and Debris. International Journal of Knowledge Engineering and Management, v. 14, p. 1-17, 2025.</t>
  </si>
  <si>
    <t>CONCEIÇÃO, CAPL ; MATTIELLO-FRANCISCO, MF. Systematic Testing Approach for Communicating Software Embedded in Nanosatellites Focusing on Interoperability Faults. JOURNAL OF AEROSPACE TECHNOLOGY AND MANAGEMENT, Vol. 17, DOI: 10.1590/jatm.v17.1379</t>
  </si>
  <si>
    <t>ZOTOVICI, ANDREA ; MIYASHIRO, MAGDA AP. SILVÉRIO ; FERREIRA, MAURÍCIO GONÇALVES VIEIRA ; CARVALHO, FRANCISCO DAS CHAGAS . Preventing Collisions Between Satellites and Space Debris with Artificial Intelligence: A Systematic Review. RGSA (ANPAD), v. 19, p. e013548, 2025.</t>
  </si>
  <si>
    <t>• Aluno: Henrique Fonseca - Faculdade de Tecnologia (Universisade de Campinas (UNICAMP) - Campus Limeira) e professores assessorados Regina Moraes e João Campos (Universidade de Coimbra-Portugal). • três • Assessoramento a visitas Tecnicas ao CCS - Centro de Controle de Satélites para fins de pesquisa científica em Apliações de Segurança (security) na operação de satélites</t>
  </si>
  <si>
    <t>Palestrante: Fátima Mattiello-Francisco Titulo: Intercambio de Conhecimento em Engenharia e Tecnologias Espaciais no Consórcio ADVANCE Local: curso A Engenharia das Missões Espaciais 3 organizado e ministrado pelo INPE</t>
  </si>
  <si>
    <t>IRI Brasil, 13/03/2025</t>
  </si>
  <si>
    <t>E.E Ernestina Del Buono Trama,27/03/2025</t>
  </si>
  <si>
    <t>IFSP - Campos do Jordão, 25/03/2025</t>
  </si>
  <si>
    <t>Professor Ernesto de Melo Brandão, 08/04/2025</t>
  </si>
  <si>
    <t>IFSP - Campus Cubatão, 09/04/2025</t>
  </si>
  <si>
    <t>Instituição Nilton Câmara Leal Barros, 15/04/2025</t>
  </si>
  <si>
    <t>IRI Brasil, 09/04/2025</t>
  </si>
  <si>
    <t>Professora Roseli Lopes, diretora do IEA/USP e 5 alunos da Poli/USP, 28/04/2025</t>
  </si>
  <si>
    <t>E.E Antônio Carlos - Paracatu MG, 08/05/2025</t>
  </si>
  <si>
    <t>Alunos ingressantes dos PPG do INPE, 09/05/2025</t>
  </si>
  <si>
    <t>EE Jorge Luis Borge, 13/05/2025</t>
  </si>
  <si>
    <t>IRI Brasil, 15/05/2025</t>
  </si>
  <si>
    <t>Escola Estadual Juan Carlos Onetti, 14/05/2025</t>
  </si>
  <si>
    <t>Escola Cultural Brasileira, 21/05/2025</t>
  </si>
  <si>
    <t>UNESP, 30/05/2025</t>
  </si>
  <si>
    <t>SENAC Taubaté, 25/06/2025</t>
  </si>
  <si>
    <t>Alpha Lúmen, 18/07/2025</t>
  </si>
  <si>
    <t>IRI Brasil, 11/07/2025</t>
  </si>
  <si>
    <t>UERJ, 15/07/2025</t>
  </si>
  <si>
    <t>CIAA, 15/07/2025</t>
  </si>
  <si>
    <t>IRI Brasil , 23/07/2025</t>
  </si>
  <si>
    <t>IRI Brasil, 06/08/2025</t>
  </si>
  <si>
    <t>COMAE, 20 e 22/08/2025</t>
  </si>
  <si>
    <t>Instituto de Pesquisas e Ensaios em Voo, 09/09/2025</t>
  </si>
  <si>
    <t>Etec Dr. Geraldo José Rodrigues Alckmin,17/09/2025</t>
  </si>
  <si>
    <t>First International Latin American Conference on Gravitational Waves 17/09/2025</t>
  </si>
  <si>
    <t>Escola de Guaratinguetá, 16/09/2025</t>
  </si>
  <si>
    <t>Escola Estadual Professor Francisco Lopes de Azevedo, 24/09/2026</t>
  </si>
  <si>
    <t>Escola Estadual João Vieira de Almeida, 08/10/2025</t>
  </si>
  <si>
    <t>1º Simpósio Internacional sobre Agricultura Espacial (SIAE), 16/10/2025</t>
  </si>
  <si>
    <t>Evento Trees, 31/10/2025</t>
  </si>
  <si>
    <t>UERJ, 25/11/2025</t>
  </si>
  <si>
    <t>EMEFI Prof Maria Nazareth de Moura Veronese, 27/11/2025</t>
  </si>
  <si>
    <t>City Tour da Inovação, 28/11/2025</t>
  </si>
  <si>
    <t>IRI Brasil, 12/12/2025</t>
  </si>
  <si>
    <t>Visita - Curso de Geografia/UFPA -  INPE - COEAM</t>
  </si>
  <si>
    <t>Visita - Curso de Especialização em Gestão Ambiental e Sustentabilidade ao INPE - COEAM</t>
  </si>
  <si>
    <t>Campanha de Vacinação na COEAM para público do INPE e PCT Guamá</t>
  </si>
  <si>
    <t>Workshop Missão Biomass: Dados SAR Banda P</t>
  </si>
  <si>
    <t>Estudantes da EETEPA Dr. Celso Malcher visitam COEAM para conhecer projetos ambientais e ferramentas de geotecnologia</t>
  </si>
  <si>
    <t>Profissionais das Américas, que fazem parte do Workshop AI Climate Institute Pilot em visita à COEAM</t>
  </si>
  <si>
    <t>Visita de Estudantes de Engenharia Florestal da UFRA - Capitão Poço</t>
  </si>
  <si>
    <t>Pré estreia do Documentário "Ciência na Mira".</t>
  </si>
  <si>
    <t>Participação na Moderação de Mesa Redonda - Casa da Ciência - durante a COP30</t>
  </si>
  <si>
    <t>Palestra realizada na BlueZone (COP30) juntamente com a Organização do Tratado de Cooperação Amazônica (OTCA)</t>
  </si>
  <si>
    <t>Palestras realizadas no Pavilhão Pará, GreenZone, durante COP30, promovidas pela SEMAS/PA</t>
  </si>
  <si>
    <t>Mediação da Mesa para apresentação dos dados de agricultura do Projeto TerraClass 2024, durante COP30, na AgriZone, elaborada pela Embrapa</t>
  </si>
  <si>
    <t>Foram realizados atendimentos/assessoria à imprensa. Foram considerados os atendimentos registrados a demandas de jornalistas envolvendo entrevistas (presenciais ou virtuais) e fornecimento de informações.</t>
  </si>
  <si>
    <t>Andre Salistiano</t>
  </si>
  <si>
    <t>Pedro Kiyoshi</t>
  </si>
  <si>
    <t>Humanitas</t>
  </si>
  <si>
    <t>Escola de Formação Maria Antonieta</t>
  </si>
  <si>
    <t>Juliana Carpinetti</t>
  </si>
  <si>
    <t>Pablo Sergio</t>
  </si>
  <si>
    <t>Grupo Telecomunicações do ITA</t>
  </si>
  <si>
    <t>Iniciativa Interreligiosa Pelas Florestas Tropicais – IRI Brasil</t>
  </si>
  <si>
    <t>Janaina Pereira</t>
  </si>
  <si>
    <t>Colégio Mater Puríssima</t>
  </si>
  <si>
    <t>Professores IFSP</t>
  </si>
  <si>
    <t>Escola Estadual Jorge Luis Borges</t>
  </si>
  <si>
    <t>Patricia Valdeia</t>
  </si>
  <si>
    <t>Visita técnica -Pesquisadores
Engenheiros</t>
  </si>
  <si>
    <t>EE Ernestina Dell Buono</t>
  </si>
  <si>
    <t>USP</t>
  </si>
  <si>
    <t>Marcela</t>
  </si>
  <si>
    <t>CE-240 Ferraz de Vasconcelos</t>
  </si>
  <si>
    <t>Vinicius Lima</t>
  </si>
  <si>
    <t>Faculdade de Ciências Médicas</t>
  </si>
  <si>
    <t>Visita da delegação chinesa</t>
  </si>
  <si>
    <t>Colégio São Francisco de Assis</t>
  </si>
  <si>
    <t>IFSP - Campus Cubatão</t>
  </si>
  <si>
    <t>Thiago Ferreira</t>
  </si>
  <si>
    <t>Bom Jesus do
Perdão - SP</t>
  </si>
  <si>
    <t>Escola Espaço Ativo</t>
  </si>
  <si>
    <t>Newton Câmara Leal Barros</t>
  </si>
  <si>
    <t>Diversão Cultural</t>
  </si>
  <si>
    <t>EE Prof. Antônio José de Siqueira</t>
  </si>
  <si>
    <t>MDA Ltd (apoio fotográfico)</t>
  </si>
  <si>
    <t>Estadual Dr. Félix Guisard Filho</t>
  </si>
  <si>
    <t>EE Amácio Mazzaropi</t>
  </si>
  <si>
    <t>Leandro Toss Hoffmann</t>
  </si>
  <si>
    <t>UNESP - Hugo</t>
  </si>
  <si>
    <t>Escola Estadual Dr. Félix Guisard Filho</t>
  </si>
  <si>
    <t>EE Profª Maria de Lourdes A. A. Pacheco</t>
  </si>
  <si>
    <t>IEA/USP +
alunos da
Poli/USP</t>
  </si>
  <si>
    <t>Escola Estadual Dr. Rui Rodrigues Doria</t>
  </si>
  <si>
    <t>Lorena La Macchia</t>
  </si>
  <si>
    <t>Escola Prof. João Cruz</t>
  </si>
  <si>
    <t>Escola Estadual Juan Carlos Onetti</t>
  </si>
  <si>
    <t>Embaixada dos Países Baixos</t>
  </si>
  <si>
    <t>Jaqueline</t>
  </si>
  <si>
    <t>Colégio Objetivo de Mogi Guaçu</t>
  </si>
  <si>
    <t>EE Maria Luiza de Guimarães Medeiros</t>
  </si>
  <si>
    <t>EE Antônio Carlos –Paracatu MG</t>
  </si>
  <si>
    <t>Alunos ingressantes dos PPG do INPE</t>
  </si>
  <si>
    <t>EE Jorge Luis Borges</t>
  </si>
  <si>
    <t>Etec Jorge Street</t>
  </si>
  <si>
    <t>EE Yonne César Guaycuru de Oliveira</t>
  </si>
  <si>
    <t xml:space="preserve">Juan Carlos Onetti </t>
  </si>
  <si>
    <t>Escola Estadua Juan Carlos Onetti</t>
  </si>
  <si>
    <t>Escola Estadual Bairro da Barra</t>
  </si>
  <si>
    <t>Escola de Educação Infantil, Primária, Secundária</t>
  </si>
  <si>
    <t>Poli/USP - SisMOM</t>
  </si>
  <si>
    <t>EE Yervant Kassajikian</t>
  </si>
  <si>
    <t>Etec Carmine Biagio Tundisi</t>
  </si>
  <si>
    <t>EE Profª Hélia Divino de Souza</t>
  </si>
  <si>
    <t>Escola da Vila</t>
  </si>
  <si>
    <t>E.E. Arrecieres Natali</t>
  </si>
  <si>
    <t>Instituto da Aplicação Fernando</t>
  </si>
  <si>
    <t>Turma de Oficiais Alunos do CPEA</t>
  </si>
  <si>
    <t>Associação Diplomados Escola Superior de Guerra (Adesg/AL)</t>
  </si>
  <si>
    <t>Comunidade do Caribe (CARICOM)</t>
  </si>
  <si>
    <t>Universidade Federal de São Paulo</t>
  </si>
  <si>
    <t>Visita interna - Carlos Gonçalves (DIEEC)</t>
  </si>
  <si>
    <t>ESALQ/USP</t>
  </si>
  <si>
    <t>Instituto de Aplicação Fernando Rodrigues da Silveira</t>
  </si>
  <si>
    <t>Escola Estadual Professor Paulo Roberto Faggioni</t>
  </si>
  <si>
    <t>LIT - Interna -DIOTG</t>
  </si>
  <si>
    <t>Colégio Joseense</t>
  </si>
  <si>
    <t>Senac Taubaté</t>
  </si>
  <si>
    <t>E.E. Prof. Antônio José de Siqueira</t>
  </si>
  <si>
    <t>Tress (Isadora Haddad Rui)</t>
  </si>
  <si>
    <t>VISITA AGU</t>
  </si>
  <si>
    <t> Universidade do Estado do Rio de Janeiro - UERJ</t>
  </si>
  <si>
    <t>Visita CIAA</t>
  </si>
  <si>
    <t>Visita - Universidade do Estado do Rio de Janeiro - UERJ</t>
  </si>
  <si>
    <t>Olimpíada Brasileira de Tecnologia (Alpha Lúmen)</t>
  </si>
  <si>
    <t>IFES - Instituto Federal do Espírito Santo - Campus Vitória</t>
  </si>
  <si>
    <t>EE Profª Darci Lopes</t>
  </si>
  <si>
    <t>E.E. Profª Darci Lopes</t>
  </si>
  <si>
    <t>E.E.E.I Fernando Pessoa</t>
  </si>
  <si>
    <t>Projeto Cubesat</t>
  </si>
  <si>
    <t>Colégio Lycee Pasteur</t>
  </si>
  <si>
    <t>Aviação Taubaté</t>
  </si>
  <si>
    <t>COLÉGIO SABER</t>
  </si>
  <si>
    <t>CFNSA (Colégio Franciscano Nossa Senhora Aparecida)</t>
  </si>
  <si>
    <t>CE Rio Grande do Norte</t>
  </si>
  <si>
    <t>E.E.Prof. Francisco Pereira da Silva</t>
  </si>
  <si>
    <t>INVAP</t>
  </si>
  <si>
    <t>E.E. Jornalista Paulo Eduardo Olintho Rehder</t>
  </si>
  <si>
    <t>Professor Álvaro Ortiz</t>
  </si>
  <si>
    <t>Colégio bom Jesus Externato</t>
  </si>
  <si>
    <t>ESCOLA ESTADUAL CAETANO DE CAMPOS</t>
  </si>
  <si>
    <t>E.E FRANCISCO DE ASSIS PIRES CORREA PROFESSOR</t>
  </si>
  <si>
    <t>engenheiros e o presidente da empresa LS Telcom In</t>
  </si>
  <si>
    <t>Escola Primária Sueli Aparecida</t>
  </si>
  <si>
    <t>Instituto Militar de Engenharia</t>
  </si>
  <si>
    <t>Instituto de Pesquisas e Ensaios em Voo</t>
  </si>
  <si>
    <t>ESCOLA PROFESSOR JOÃO CRUZ</t>
  </si>
  <si>
    <t>ESCOLA ESTADUAL JORGE LUIS BORGES</t>
  </si>
  <si>
    <t>WorCAP XXV</t>
  </si>
  <si>
    <t>Universitários e pesquisadora da UFRN</t>
  </si>
  <si>
    <t>E.E.Professor Salim Farah Maluf</t>
  </si>
  <si>
    <t>Colégio Focus</t>
  </si>
  <si>
    <t>Integração de novos servidores</t>
  </si>
  <si>
    <t>Australis Turismo</t>
  </si>
  <si>
    <t>Etec Dr. Geraldo José Rodrigues Alckmin</t>
  </si>
  <si>
    <t>E.E.Deputado Cesar Costa</t>
  </si>
  <si>
    <t>IFSP Campos do Jordão</t>
  </si>
  <si>
    <t>EE Profº Álvaro Ortiz</t>
  </si>
  <si>
    <t>Escola Estadual Professor Francisco Lopes de Azevedo</t>
  </si>
  <si>
    <t>E. E. José Simplício</t>
  </si>
  <si>
    <t>EE Ilza Irma Moeller Cóppio</t>
  </si>
  <si>
    <t>EMEI Profª Zeli de Toledo Dias</t>
  </si>
  <si>
    <t>Escola Estadual Professor Dorival Monteiro de Oliveira</t>
  </si>
  <si>
    <t>Escola Estadual Antonio Carlos</t>
  </si>
  <si>
    <t>Nanjing University</t>
  </si>
  <si>
    <t>colegio focus</t>
  </si>
  <si>
    <t>EE Comendador Mário Goulart Santiago-Pedralva MG</t>
  </si>
  <si>
    <t>Escola Estadual João Vieira de Almeida</t>
  </si>
  <si>
    <t>Faculdade de Ciências Médicas - Humanitas SJC</t>
  </si>
  <si>
    <t>escola municipal antonio palma</t>
  </si>
  <si>
    <t>Visiona + Veng</t>
  </si>
  <si>
    <t>SIAE Brasil</t>
  </si>
  <si>
    <t>ITA - Instituto Tecnológico de Aeronáutica</t>
  </si>
  <si>
    <t>COLEGIO ADVENTRISTA</t>
  </si>
  <si>
    <t>E.E Profª MARIA APARECIDA VERISSIMO MADUREIRA RAMOS</t>
  </si>
  <si>
    <t>Integração dos Novos Pesquisadores</t>
  </si>
  <si>
    <t>Instituto Federal de São Paulo - Campos do Jordão</t>
  </si>
  <si>
    <t>E.E. Professor Virgílio Antunes</t>
  </si>
  <si>
    <t xml:space="preserve">INPE Portas Abertas </t>
  </si>
  <si>
    <t>Colégio Santo Agostinho</t>
  </si>
  <si>
    <t>Trees</t>
  </si>
  <si>
    <t>AEITA-Associação dos Engenheiros do ITA</t>
  </si>
  <si>
    <t>Visitas dos Astronautas </t>
  </si>
  <si>
    <t>Colégio Comercial de Caçapava</t>
  </si>
  <si>
    <t>EMEFI Prof. Vera Lucia</t>
  </si>
  <si>
    <t>Trees Pesquisadores</t>
  </si>
  <si>
    <t>Universidade de Twente</t>
  </si>
  <si>
    <t>Gláucio Antônio Menezes de Jesus/ BH</t>
  </si>
  <si>
    <t>Faculdade de Tecnologia de Jahu</t>
  </si>
  <si>
    <t>Airbus</t>
  </si>
  <si>
    <t>Alunos do curso técnico em Química</t>
  </si>
  <si>
    <t>Unesp - Rio Claro</t>
  </si>
  <si>
    <t>Fundação Casa - Semiliberdade de São José dos Campos</t>
  </si>
  <si>
    <t>Universidade Federal Rural do Rio de Janeiro</t>
  </si>
  <si>
    <t> Escola Estadual Genésio Candido Pereira</t>
  </si>
  <si>
    <t>CEP- Centro de Educção Profissional Tancredo Neves</t>
  </si>
  <si>
    <t>E.E. Áurea Moreira Rachou</t>
  </si>
  <si>
    <t>E. E. Edir Paulino Albuquerque</t>
  </si>
  <si>
    <t>Universidade do Estado do Rio de Janeiro - UERJ</t>
  </si>
  <si>
    <t>Poliedro</t>
  </si>
  <si>
    <t>E.E Professor Paulo Roberto Faggioni</t>
  </si>
  <si>
    <t>EMEFI Prof Maria Nazareth de Moura Veronese</t>
  </si>
  <si>
    <t>City Tour da Inovação</t>
  </si>
  <si>
    <t>REED+</t>
  </si>
  <si>
    <t>Iniciativa Inter-religiosa Pelas Florestas Tropicais – IRI</t>
  </si>
  <si>
    <t>Representates MCTI (SIPAT)</t>
  </si>
  <si>
    <t>INPE monitora evento de maré vermelha no litoral norte de São Paulo</t>
  </si>
  <si>
    <t>INPE participa de evento sobre o uso de Inteligência Artificial no enfrentamento das mudanças climáticas</t>
  </si>
  <si>
    <t>Transformando pesquisa em inovação: pós-graduando do INPE abre startup aeroespacial</t>
  </si>
  <si>
    <t>32º aniversário de lançamento do satélite SCD-1: uma trajetória de sucesso e inovação</t>
  </si>
  <si>
    <t>Sala de Situação Municipal é a nova ferramenta do TerraBrasilis para apoiar estados e municípios no controle do desmatamento e fogo</t>
  </si>
  <si>
    <t>Estudo mostra avanço alarmante do desmatamento na Mata Atlântica</t>
  </si>
  <si>
    <t>INPE tem patente registrada para sistema de determinação de posição</t>
  </si>
  <si>
    <t>INPE participa do lançamento do GeoRisk, ferramenta inovadora para monitoramento e previsão de desastres geo-hidrológicos</t>
  </si>
  <si>
    <t>MCTI anuncia diretor interino e institui Comissão de Busca para escolha da nova direção do INPE</t>
  </si>
  <si>
    <t>Diretor do INPE recebe parlamentares e presidente do SindCT</t>
  </si>
  <si>
    <t>Diretor do INPE recebe comitiva do SindCT</t>
  </si>
  <si>
    <t>Thelma Krug, referência internacional em Mudanças Climáticas, visita novo diretor do INPE</t>
  </si>
  <si>
    <t>Amazonia-1 completa 4 anos de operação em órbita</t>
  </si>
  <si>
    <t>Equipe técnica comemora o sucesso da missão Amazonia-1</t>
  </si>
  <si>
    <t>Presidente da AEB visita novo Diretor do INPE para reforçar colaboração institucional</t>
  </si>
  <si>
    <t>INPE amplia laboratório de pesquisa em inteligência artificial</t>
  </si>
  <si>
    <t>INPE abre inscrições para Encontro de Jovens Cientistas em Cachoeira Paulista</t>
  </si>
  <si>
    <t>INPE, Marinha e Ibama avaliam evolução do projeto SisMOM</t>
  </si>
  <si>
    <t>MCTI abre processo de seleção de novo diretor para o LNA</t>
  </si>
  <si>
    <t>Divulgação: Processo Seletivo para Coordenação-Geral de Ciências da Terra</t>
  </si>
  <si>
    <t>INPE participa da comemoração de 40 anos do MCTI</t>
  </si>
  <si>
    <t>INPE e MCTI ressaltam importância do Instituto para a sociedade</t>
  </si>
  <si>
    <t>MCTI abre processo de escolha de diretor(a) do INPE</t>
  </si>
  <si>
    <t>Comunicado: Interrupções dos serviços de supercomputação e de armazenamento, processamento e disseminação de dados</t>
  </si>
  <si>
    <t>Dados do PRODES passam a integrar as regras do Crédito Rural</t>
  </si>
  <si>
    <t>INPE celebra aprovação da reformulação do Programa de Pós-Graduação em Engenharia e Tecnologia Espacial pela CAPES</t>
  </si>
  <si>
    <t>INPE desliga o módulo XE6 do supercomputador Tupã para instalação de novo supercomputador</t>
  </si>
  <si>
    <t>Conclusão Bem-Sucedida das Adequações do Data Center</t>
  </si>
  <si>
    <t>INPE integra missão do governo brasileiro à China para discutir satélite CBERS-5</t>
  </si>
  <si>
    <t>SBSR reúne especialistas em satélites e geoinformática em Salvador</t>
  </si>
  <si>
    <t>INPE encerra período de liderança na Carta Internacional Espaço e Grandes Desastres com significativas contribuições</t>
  </si>
  <si>
    <t>INPE e GSI buscam estratégia para prevenção de eventos extremos de clima espacial</t>
  </si>
  <si>
    <t>INPE Designa Dr. José Antônio Aravéquia como Novo Coordenador-Geral da CGCT</t>
  </si>
  <si>
    <t>Brasil e China avançam na cooperação espacial com foco no satélite CBERS-5</t>
  </si>
  <si>
    <t>INPE participa da construção de Cubo de Dados para Favelas</t>
  </si>
  <si>
    <t>MCTI homologa inscrições para cargo de Diretor(a) do INPE</t>
  </si>
  <si>
    <t>Com pequena redução, desmatamento ainda ameaça Mata Atlântica e aumenta riscos para clima e população</t>
  </si>
  <si>
    <t>INPE celebra parceria com o LNA em cerimônia pelos 40 anos da instituição e 45 anos do Observatório Pico dos Dias</t>
  </si>
  <si>
    <t>INPE recebe patente sobre compósitos cerâmicos de B4C-B como blindagem de radiação ionizante</t>
  </si>
  <si>
    <t>Pesquisadores do INPE publicam relatório sobre colaboração científica dialógica</t>
  </si>
  <si>
    <t>INPE atualiza Plano de Dados Abertos (PDA) para 2025-2027</t>
  </si>
  <si>
    <t>INPE aborda benefícios da inteligência artificial em evento sobre inovação tecnológica</t>
  </si>
  <si>
    <t>Comunicado: chegada do novo Supercomputador ao INPE</t>
  </si>
  <si>
    <t>INPE participa de webinário do GSI sobre impactos do clima espacial</t>
  </si>
  <si>
    <t>INPE recebe novo supercomputador para previsão de tempo e clima</t>
  </si>
  <si>
    <t>Diretor do INPE participa de reunião do Conselho Superior da AEB no CLA</t>
  </si>
  <si>
    <t>INPE realiza workshop sobre avaliação de incertezas dos produtos BiomasBR no contexto de MRV para REDD+</t>
  </si>
  <si>
    <t>Uma Homenagem ao Visionário da Floresta: Dalton Valeriano e o Legado do PRODES</t>
  </si>
  <si>
    <t>MCTI altera cronograma do processo de escolha do(a) novo(a) diretor(a) do INPE</t>
  </si>
  <si>
    <t>COMUNICADO: Interrupção programada dos sistemas de supercomputação para Adaptações Elétricas</t>
  </si>
  <si>
    <t>Decreto Presidencial oficializa parceria Brasil-China para o satélite CBERS-6</t>
  </si>
  <si>
    <t>INPE e CERN firmam acordo de colaboração em tecnologias de armazenamento de dados para ciência espacial</t>
  </si>
  <si>
    <t>1ª Oficina Imersiva de Inteligência Artificial para Monitoramento Oceânico e Previsão Climática</t>
  </si>
  <si>
    <t>INPE Sedia o Workshop AdaptaBrasil 2025 para Avanços em Análises Climáticas Intramunicipais</t>
  </si>
  <si>
    <t>Laboratório de inteligência artificial do INPE realiza primeiro workshop</t>
  </si>
  <si>
    <t>INPE celebra 15 anos de atuação na região Norte</t>
  </si>
  <si>
    <t>Estudo analisa dados do CadÚnico no espaço urbano de São Paulo</t>
  </si>
  <si>
    <t>INPE realiza Fórum Sino-Brasileiro de Clima Espacial e Heliofísica</t>
  </si>
  <si>
    <t>Primeiro diretor do INPE, Fernando de Mendonça recebe título de Pesquisador Emérito do CNPq</t>
  </si>
  <si>
    <t>INPE recebe visita do Diretor do Instituto Nacional do Semiárido</t>
  </si>
  <si>
    <t>MCTI divulga programação das próximas etapas do processo de escolha do(a) novo(a) diretor(a) do INPE</t>
  </si>
  <si>
    <t>Brasil e China anunciam o desenvolvimento do satélite CBERS-5 durante Cúpula do BRICS</t>
  </si>
  <si>
    <t>Pesquisadores do INPE são nomeados para comitês de assessoramento do CNPq</t>
  </si>
  <si>
    <t>INPE sedia reunião internacional sobre monitoramento das mudanças climáticas</t>
  </si>
  <si>
    <t>INPE e UNIFEI firmam acordo sobre estudos de clima espacial e tecnologia para o setor elétrico</t>
  </si>
  <si>
    <t>Missão BiomeSat terá constelação de microssatélites para monitoramento ambiental</t>
  </si>
  <si>
    <t>Diretores de unidades de pesquisa do MCTI se reúnem na SBPC</t>
  </si>
  <si>
    <t>INPE apresenta maquetes de satélites e câmeras espaciais na SBPC</t>
  </si>
  <si>
    <t>CIAA 2025</t>
  </si>
  <si>
    <t>INPE completa 64 anos de desenvolvimento da ciência e tecnologia no Brasil</t>
  </si>
  <si>
    <t>NOTA DE ESCLARECIMENTO - INPE e AEB</t>
  </si>
  <si>
    <t>Adiamento das Atividades da Comissão de Busca</t>
  </si>
  <si>
    <t>INPE 64 ANOS: As [incertas] Quatro Estações</t>
  </si>
  <si>
    <t>Pesquisador do INPE participa de Audiência Pública sobre monitoramento do desmatamento</t>
  </si>
  <si>
    <t>INPE apresenta dados do sistema de alerta DETER sobre desmatamento nos biomas</t>
  </si>
  <si>
    <t>Conferência reúne mulheres da ciência e tecnologia do setor aeroespacial</t>
  </si>
  <si>
    <t>NOTA DE ESCLARECIMENTO: apontamentos do relatório de Avaliação da CGU</t>
  </si>
  <si>
    <t>1st International Latin American Conference on Gravitational Waves</t>
  </si>
  <si>
    <t>MCTI publica portaria de nomeação de novos pesquisadores para o INPE</t>
  </si>
  <si>
    <t>INPE recebe novos servidores aprovados no Concurso Público Nacional Unificado</t>
  </si>
  <si>
    <t>Reunião Técnica de Coordenação da Missão CBERS 06 reúne especialistas do INPE e da CAST</t>
  </si>
  <si>
    <t>Nota de Pesar: Yosio Edemir Shimabukuro</t>
  </si>
  <si>
    <t>INPE participa da Conferência Livre das Mulheres de Ciência e Tecnologia do Setor Aeroespacial</t>
  </si>
  <si>
    <t>INPE oferece bolsas de mestrado e doutorado para alunos estrangeiros por meio do programa PEC-CAPES (scholarships to foreign students)</t>
  </si>
  <si>
    <t>COMUNICADO: Novo Cronograma das Atividades da Comissão de Busca</t>
  </si>
  <si>
    <t>AdaptaBrasil publica novos dados sobre segurança alimentar, biodiversidade, saúde e recursos hídricos</t>
  </si>
  <si>
    <t>INPE participa de encontro com instituições científicas da Amazônia sobre agenda climática global</t>
  </si>
  <si>
    <t>Pesquisador do INPE integra equipe de autores do próximo relatório do IPCC</t>
  </si>
  <si>
    <t>Novo vídeo destaca o uso de tecnologia espacial na gestão de desastres</t>
  </si>
  <si>
    <t>INPE sediará o 11º Encontro do Grupo de Trabalho de Astronomia do BRICS</t>
  </si>
  <si>
    <t>Sala de Situação do TerraBrasilis amplia acompanhamento de queimadas para todo o Brasil</t>
  </si>
  <si>
    <t>Inscrições abertas para o primeiro Simpósio Internacional em Agricultura Espacial</t>
  </si>
  <si>
    <t>INPE e Ibama aprimoram monitoramento do bioma Pampa</t>
  </si>
  <si>
    <t>Pesquisadores do INPE integram primeira reunião presencial das Câmaras do Comitê Interministerial sobre Mudança do Clima</t>
  </si>
  <si>
    <t>INPE/MCTI e SECD/MMA lançam sistema DETER Não Floresta para monitoramento diário de todo o Bioma Amazônia</t>
  </si>
  <si>
    <t>Workshop de Modelagem Oceânica Operacional REMO-MONAN será realizado na COPPE/UFRJ</t>
  </si>
  <si>
    <t>INPE promove curso aberto e gratuito sobre tecnologias espaciais</t>
  </si>
  <si>
    <t>Primeiro evento no Brasil sobre a missão Biomass da Agência Espacial Europeia será no INPE Amazônia</t>
  </si>
  <si>
    <t>Comunicado: Adiamento das Atividades do Comitê de Busca</t>
  </si>
  <si>
    <t>Semana de Inovação 2025 terá oficina de capacitação sobre a plataforma AdaptaBrasil</t>
  </si>
  <si>
    <t>INPE de Cachoeira Paulista comemora 55 anos com homenagens e solenidade</t>
  </si>
  <si>
    <t>INPE promove workshop sobre previsão meteorológica imediata</t>
  </si>
  <si>
    <t>Sociedade pode participar da revisão da Política Nacional sobre Mudança do Clima</t>
  </si>
  <si>
    <t>Pesquisador do INPE ministra curso de Meteorologia Sinótica Prática no INMET</t>
  </si>
  <si>
    <t>Projeto ATMOS 2 inicia nova fase de estudos no Oceano Austral</t>
  </si>
  <si>
    <t>INPE inicia nova era em supercomputação com foco em previsão de tempo e clima</t>
  </si>
  <si>
    <t>AEB inicia processo de participação social para revisão do Programa Nacional de Atividades Espaciais</t>
  </si>
  <si>
    <t>INPE tem participação destacada na 48ª Reunião Anual da Sociedade Astronômica Brasileira</t>
  </si>
  <si>
    <t>Satélite CBERS-6 conclui etapa importante de desenvolvimento em Pequim</t>
  </si>
  <si>
    <t>INPE participa de seminário internacional do Ipea em preparação para a COP30</t>
  </si>
  <si>
    <t>Diretor do INPE participa do Congresso Latinoamericano de Satélites 2025 no Rio de Janeiro</t>
  </si>
  <si>
    <t>Brasil e ESA unem forças em evento pioneiro sobre a Missão Biomass</t>
  </si>
  <si>
    <t>Sistema de prevenção a desmatamentos na Amazônia fica ainda mais preciso</t>
  </si>
  <si>
    <t>INPE registra queda expressiva de focos de queimadas em 2025</t>
  </si>
  <si>
    <t>INPE participa de seminário sobre projetos estruturantes do Programa Espacial Brasileiro</t>
  </si>
  <si>
    <t>Mudanças climáticas intensificam queimadas nas Américas</t>
  </si>
  <si>
    <t>COMUNICADO: Atualização da Composição da Comissão de Busca para Direção do INPE</t>
  </si>
  <si>
    <t>MCTI e INPE convidam sociedade para escolher o nome do novo supercomputador</t>
  </si>
  <si>
    <t>Semana de Ciência e Tecnologia do INPE celebra o “Planeta Água” com uma programação repleta de atividades gratuitas</t>
  </si>
  <si>
    <t>INPE exibe em pré-estreia documentário sobre cientistas perseguidos no Brasil</t>
  </si>
  <si>
    <t>INPE participa de reunião anual do Disaster Charter na França</t>
  </si>
  <si>
    <t>INPE Portas Abertas convida o público a explorar o universo da ciência e da tecnologia desenvolvidas no Instituto</t>
  </si>
  <si>
    <t>INPE participa da devolução ao mar de pinguins e lobo-marinho</t>
  </si>
  <si>
    <t>Doutoranda do INPE é premiada em simpósio internacional sobre inteligência artificial no sensoriamento remoto</t>
  </si>
  <si>
    <t>INPE recebe participantes de workshop em preparação a COP30</t>
  </si>
  <si>
    <t>Pesquisador do INPE destaca importância de dados abertos em plenária mundial sobre monitoramento florestal</t>
  </si>
  <si>
    <t>INPE sedia o 11º Encontro do Grupo de Trabalho de Astronomia dos BRICS</t>
  </si>
  <si>
    <t>INPE sedia workshop internacional para sintetizar emissões e remoções de carbono nas florestas brasileiras</t>
  </si>
  <si>
    <t>Dados do PRODES apontam redução no desmatamento na Amazônia e no Cerrado brasileiros</t>
  </si>
  <si>
    <t>MCTI nomeia novos membros do Conselho Técnico-Científico do INPE</t>
  </si>
  <si>
    <t>INPE e MCTI anunciam nome do novo supercomputador: “Jaci” foi a escolha do público em votação nas redes sociais</t>
  </si>
  <si>
    <t>INPE e UECE articulam nova parceria para fortalecimento da pesquisa científica</t>
  </si>
  <si>
    <t>INPE participa do lançamento do Programa Virada de Chave, do Governo da Paraíba</t>
  </si>
  <si>
    <t>Pesquisadores do INPE estão entre os mais influentes do mundo em políticas públicas</t>
  </si>
  <si>
    <t>INPE participa da COP30 com destaque para sua atuação científica na Amazônia</t>
  </si>
  <si>
    <t>INPE realiza pré-estreia do documentário “Ciência na Mira” durante a COP30, em Belém</t>
  </si>
  <si>
    <t>INPE atua no mapeamento de danos após tornado em Rio Bonito do Iguaçu (PR)</t>
  </si>
  <si>
    <t>INPE e IBAMA firmam cooperação no projeto SisMOM</t>
  </si>
  <si>
    <t>INPE e Centro Europeu de Previsão de Tempo definem agenda estratégica para 2026 durante COP30</t>
  </si>
  <si>
    <t>INPE abre inscrições para o novo curso de Pós-Graduação em Engenharia e Tecnologia Espaciais (PGETE)</t>
  </si>
  <si>
    <t>Curso Internacional de Previsão de Tempo reúne representantes de 15 países no INPE em Cachoeira Paulista</t>
  </si>
  <si>
    <t>Brasil e Argentina fortalecem cooperação espacial na missão SABIA-Mar</t>
  </si>
  <si>
    <t>Pesquisador do INPE é nomeado para comitê científico máximo do Programa Mundial de Pesquisa do Clima</t>
  </si>
  <si>
    <t>IPCC abre chamada para autores do relatório metodológico sobre captura de carbono</t>
  </si>
  <si>
    <t>INPE Sedia a Competição Latino-Americana de Pequenos Satélites CubeDesign 2025</t>
  </si>
  <si>
    <t>INPE Amazônia tem papel fundamental na participação do Instituto durante a COP30</t>
  </si>
  <si>
    <t>MCTI define Antonio Miguel Vieira Monteiro como novo diretor do INPE</t>
  </si>
  <si>
    <t>INPE institui seu Plano de Dados Abertos (PDA) 2025-2027</t>
  </si>
  <si>
    <t>INPE e CAST realizam com sucesso testes conjuntos do satélite CBERS-06</t>
  </si>
  <si>
    <t>LIT celebra 38 anos como referência nacional em integração e testes de sistemas espaciais</t>
  </si>
  <si>
    <t>CubeDesign 2025 encerra quarta edição com premiação, testes no LIT e forte presença feminina nas equipes</t>
  </si>
  <si>
    <t>INPE participa do lançamento do Caderno de Indicadores de Monitoramento e Avaliação de Colegiados de Políticas Públicas de Educação Ambiental</t>
  </si>
  <si>
    <t>Pesquisadores do INPE têm papel central no relatório Global Environmental Outlook (GEO-7)</t>
  </si>
  <si>
    <t>INPE sedia Reunião REDD+ para países da América Latina e do Caribe</t>
  </si>
  <si>
    <t>MCTI e INPE inauguram novo supercomputador Jaci</t>
  </si>
  <si>
    <t>Sociedade pode contribuir com a Consulta Pública da Estratégia Nacional de Ciência, Tecnologia e Inovação 2024-2034</t>
  </si>
  <si>
    <t>INPE participa de principal conferência de dados da América Latina, com contribuições em geoinformação e IA para políticas públicas</t>
  </si>
  <si>
    <t>INPE sedia Revisão Crítica de Projeto (CDR) do satélite Amazonia-1B</t>
  </si>
  <si>
    <t>INPE executa simulações a 3 km no novo supercomputador Jaci e demonstra a capacidade do MONAN na representação do furacão Melissa</t>
  </si>
  <si>
    <t>INPE conclui campanha de testes do sistema de coleta de dados ambientais em voo estratosférico</t>
  </si>
  <si>
    <t>INPE recebe novos pesquisadores e tecnologistas aprovados em concurso público</t>
  </si>
  <si>
    <t>Projeto Panoptes, com participação do INPE, é premiado no Prêmio Reconhe-Ser 2025 do TCU</t>
  </si>
  <si>
    <t>INPE lança nova página para facilitar o acesso e a compreensão ao seu acervo de imagens de satélite e produtos climáticos/meteorológicos</t>
  </si>
  <si>
    <t>INPE e DCTA assinam Protocolo de Intenções para ampliar cooperação científica e tecnológica</t>
  </si>
  <si>
    <t>BTSA completa 26 anos como referência latino-americana em testes de propulsores espaciais</t>
  </si>
  <si>
    <t>Registro no Sistema Eletrônico de Informações (SEI):
Número: 5621 (13306575) - Processo no 01340.008731/2025-71</t>
  </si>
  <si>
    <t>Ofício no 3489/2025/INPE - Processo no 01340.007391/2025-61 - No SEI: 13365568</t>
  </si>
  <si>
    <t>Galoá Certificate - a66a47c8-d358-4859-93b9-c121681bd059</t>
  </si>
  <si>
    <t>Galoá Certificate - 999b3bcd-bb77-453d-ab07-9441113718f1</t>
  </si>
  <si>
    <t>Galoá Certificate - 481f43c3-800a-40c3-87d6-2b4cf006c3a7</t>
  </si>
  <si>
    <t>Galoá Certificate - f3d9c91f-166e-4c31-a9ba-042bec812ca1</t>
  </si>
  <si>
    <t>sak1_2025</t>
  </si>
  <si>
    <t>sak2_2025</t>
  </si>
  <si>
    <t>sak3_2025</t>
  </si>
  <si>
    <t>sak4_2025</t>
  </si>
  <si>
    <t>sak5_2025</t>
  </si>
  <si>
    <t>sak6_2025</t>
  </si>
  <si>
    <t>sak7_2025</t>
  </si>
  <si>
    <t>sak8_2025</t>
  </si>
  <si>
    <t>sak9_2025</t>
  </si>
  <si>
    <t>sak10_2025</t>
  </si>
  <si>
    <t>sak11_2025</t>
  </si>
  <si>
    <t>sak12_2025</t>
  </si>
  <si>
    <t>sak13_2025</t>
  </si>
  <si>
    <t>sak14_2025</t>
  </si>
  <si>
    <t>sak15_2025</t>
  </si>
  <si>
    <t>sak16_2025</t>
  </si>
  <si>
    <t>https://cefavela.ufabc.edu.br/seminario-interno-do-cefavela-apresenta-avancos-e-discute-proximos-passos-para-2026/</t>
  </si>
  <si>
    <t>sak17_2025</t>
  </si>
  <si>
    <t>https://g1.globo.com/sp/vale-do-paraiba-regiao/videos-link-vanguarda/video/fundo-vai-ajudar-a-manter-florestas-14079460.ghtml?utm_source=whatsapp&amp;utm_medium=share-player-desktop</t>
  </si>
  <si>
    <t>https://eventos.ict.unesp.br/aguasdovale-618417/</t>
  </si>
  <si>
    <t>Pezzi_Seminario_de_divulgacão_cientifica_e_tecnologica._Previsão_sazonal_no_Brasil_Avancos_e_perspectivas_futuras_-CERTIFICADO_(INSTRUTORES)_2031</t>
  </si>
  <si>
    <t>https://www.youtube.com/watch?v=LQoylqLu9_g&amp;t=1375s</t>
  </si>
  <si>
    <t>Pezzi_Semana_Ciência_Tecnologia_INPE</t>
  </si>
  <si>
    <t>Giarolla_Semana_Ciência_Tecnologia_INPE</t>
  </si>
  <si>
    <t>Barbosa_Semana_Ciência_Tecnologia_INPE</t>
  </si>
  <si>
    <t xml:space="preserve"> https://data.inpe.br/bdc/equipe-do-brazil-data-cube-realizou-uma-edicao-especial-do-big-techtalks-em-celebracao-ao-evento-love-data-day-brazil/</t>
  </si>
  <si>
    <t>https://otd.cgee.org.br/eventos/pilha-ia-nacional</t>
  </si>
  <si>
    <t xml:space="preserve">https://geopublica.ide.ba.gov.br/geopublica25/index.php </t>
  </si>
  <si>
    <t>https://congresso2025.unifesp.br/programacao/</t>
  </si>
  <si>
    <t>https://cbgeo.com.br/</t>
  </si>
  <si>
    <t xml:space="preserve">https://www.gov.br/inpe/pt-br/eventos/worcap-2025/programacao </t>
  </si>
  <si>
    <t>https://www.gov.br/aeb/pt-br/assuntos/noticias/brasil-e-argentina-fortalecem-a-cooperacao-espacial-no-workshop-de-aplicacoes-conjuntas-do-sabia-mar</t>
  </si>
  <si>
    <t xml:space="preserve">
https://economia.uol.com.br/noticias/redacao/2025/10/21/discussao-nao-pode-ser-campo-de-futebol-diz-luiz-aragao-sobre-petroleo-na-foz-do-amazonas.htm</t>
  </si>
  <si>
    <t>https://agencia.fapesp.br/degradacao-da-amazonia-cresce-163-em-dois-anos-enquanto-desmatamento-cai-54-no-mesmo-periodo/54729</t>
  </si>
  <si>
    <t>https://www.poder360.com.br/poder-sustentavel/secas-intensas-reduzem-capacidade-da-amazonia-de-estocar-carbono/</t>
  </si>
  <si>
    <t>https://www.metropoles.com/ciencia/avanco-degradacao-na-amazonia</t>
  </si>
  <si>
    <t>https://agencia.fapesp.br/cop30-presidida-pelo-brasil-sera-janela-de-oportunidade-para-enfrentamento-da-crise-climatica/53867</t>
  </si>
  <si>
    <t>https://www.youtube.com/watch?reload=9&amp;v=M7fAi1F8gnk</t>
  </si>
  <si>
    <t>https://agencia.fapesp.br/fundo-para-florestas-tropicais-pode-ser-estrategico-no-combate-as-mudancas-climaticas-avaliam-cientistas/56406</t>
  </si>
  <si>
    <t>https://www.nexojornal.com.br/externo/2025/07/08/clima-corte-investimento-ciencia-pesquisa-cientifica-eua-impacto</t>
  </si>
  <si>
    <t>https://www.cnnbrasil.com.br/tecnologia/degradacao-da-amazonia-cresce-163-em-dois-anos-enquanto-desmatamento-cai/</t>
  </si>
  <si>
    <t>https://jornalggn.com.br/meio-ambiente/fundo-global-para-preservacao-de-florestas-tropicais-ajuda-o-combate-as-mudancas-climaticas/</t>
  </si>
  <si>
    <t>https://open.spotify.com/episode/5xJGIkTEp3w6SpFdSt7x1U?si=iwNA6C-uQYe95yHmCdeobQ&amp;nd=1&amp;dlsi=60e2c1ab53764a52</t>
  </si>
  <si>
    <t>https://g1.globo.com/meio-ambiente/noticia/2025/04/04/como-o-avanco-do-garimpo-ilegal-devasta-a-amazonia-e-agora-ameaca-santuario-de-arvores-gigantes.ghtml</t>
  </si>
  <si>
    <t>https://www.youtube.com/playlist?list=PLdgPQKK41YJgLPUSxComMi0T1g8tLSj7C</t>
  </si>
  <si>
    <t>Summit Cidades 2025 - GILBERTO RIBEIRO DE QUEIROZ</t>
  </si>
  <si>
    <t>https://cetesb.sp.gov.br/blog/2025/05/19/workshop-monitoramento-virtual-de-clorofila-em-reservatorios-sera-realizado-dia-26-5-programe-se/</t>
  </si>
  <si>
    <t xml:space="preserve">https://www.conftool.pro/lagirs2025/index.php?page=browseSessions&amp;form_session=15. </t>
  </si>
  <si>
    <t>https://geographie.univie.ac.at/fileadmin/user_upload/i_geo/INSTITUT/Aktuelles/Ankuendigung_Maciel_Vortrag_lI.pdf</t>
  </si>
  <si>
    <t>Maciel_Galoá Certificate - ea56d004-915d-4733-89fa-74ee62f19a46</t>
  </si>
  <si>
    <t>https://www.youtube.com/watch?v=sOngARSRV1c&amp;pp=2Ab5FQ%3D%3D</t>
  </si>
  <si>
    <t>https://www.instagram.com/p/DMYmO53PX4c/</t>
  </si>
  <si>
    <t>https://unifesp.br/campus/san7/todos-eventos/4053-mapeamento-de-parametros-de-qualidade-de-agua-com-imagens-de-satelites</t>
  </si>
  <si>
    <t>https://sbrns2025.blogspot.com/p/programacao-tecnica-cientifica_14.html</t>
  </si>
  <si>
    <t>https://www.in.gov.br/web/dou/-/despacho-de-9-de-outubro-de-2025-662255749</t>
  </si>
  <si>
    <t>Maciel_palestra_escola_inpe</t>
  </si>
  <si>
    <t>https://www.sciencenews.org/article/nasa-images-track-sewage</t>
  </si>
  <si>
    <t>https://www.sisgeenco.com.br/eventos/semihidro-altoaraguaia/2025/programacao.pdf</t>
  </si>
  <si>
    <t>Edipo_SEI_0535698_Declaracao_343</t>
  </si>
  <si>
    <t>https://mundogeoconnect.com/2025/programacao/</t>
  </si>
  <si>
    <t>https://2025.sbsr.com.br/sbsr-2025/page/5296-minicursos?lang=pt-br</t>
  </si>
  <si>
    <t>https://bvsms.saude.gov.br/bvs/publicacoes/sumario_executivo_vigilancia_ecpavs_2025.pdf</t>
  </si>
  <si>
    <t>https://proceedings.science/sbsr-2025/trabalhos/a-case-study-on-applying-resampling-for-displaying-fire-hotspots-and-atmospheric?lang=pt-br</t>
  </si>
  <si>
    <t>https://proceedings.science/sbsr-2025/trabalhos/sistemas-de-processamento-de-linguagem-natural-integrados-a-sistemas-de-sensoria?lang=pt-br</t>
  </si>
  <si>
    <t>https://proceedings.science/sbsr-2025/trabalhos/mapia30-metodologia-de-classificacao-de-area-queimada-usando-inteligencia-aritif?lang=pt-br</t>
  </si>
  <si>
    <t>https://proceedings.science/sbsr-2025/trabalhos/descreve-fogo-aprimoramento-de-metodologias-para-analise-de-tendencia-de-anomali?lang=pt-br</t>
  </si>
  <si>
    <t>https://www.even3.com.br/anais/3-science-business-connection/1059458-analise-de-sentimentos-com-sumarizacao-extrativa-utilizando-banco-de-dados-de-pln/</t>
  </si>
  <si>
    <t>https://www.even3.com.br/anais/3-science-business-connection/1059954-desenvolvimento-de-componentes-de-pre-processamento-de-pipeline-de-pln</t>
  </si>
  <si>
    <t>https://www.even3.com.br/anais/3-science-business-connection/1059565-prova-de-conceito-para-sistema-descritor-da-ocorrencia-de-fogo-nos-biomas-brasileiros</t>
  </si>
  <si>
    <t>https://zenodo.org/records/17187246</t>
  </si>
  <si>
    <t>https://zenodo.org/records/17187366</t>
  </si>
  <si>
    <t>https://zenodo.org/records/17245953</t>
  </si>
  <si>
    <t>https://zenodo.org/records/17186915</t>
  </si>
  <si>
    <t>https://zenodo.org/records/17305421</t>
  </si>
  <si>
    <t>https://zenodo.org/records/17187068</t>
  </si>
  <si>
    <t>http://mtc-m16c.sid.inpe.br/ibi/8JMKD2USPTW34P/4DKC4FB</t>
  </si>
  <si>
    <t xml:space="preserve">https://2025.sbsr.com.br/sbsr-2025/page/4709-organizacao </t>
  </si>
  <si>
    <t>77ª SBPC - EXPO INPE - HelenaKBoscolo</t>
  </si>
  <si>
    <t>https://www.instagram.com/dsr.inpe</t>
  </si>
  <si>
    <t>https://www.facebook.com/inpe.observacaodaterra/</t>
  </si>
  <si>
    <t>https://x.com/dsrinpe</t>
  </si>
  <si>
    <t>https://proceedings.science/sbsr-2025/trabalhos/analise-dos-padroes-de-espaco-temporais-de-desmatamento-de-vegetacao-primaria-na?lang=pt-br</t>
  </si>
  <si>
    <t>https://proceedings.science/sbsr-2025/trabalhos/calculo-do-deficit-hidrico-acumulado-cwd-anual-com-uso-de-evapotranspiracao-penm?lang=pt-br</t>
  </si>
  <si>
    <t>https://proceedings.science/sbsr-2025/trabalhos/contribuicoes-e-perspectivas-do-sensoriamento-remoto-na-arqueologia-e-ecologia-h?lang=pt-br</t>
  </si>
  <si>
    <t>https://proceedings.science/sbsr-2025/trabalhos/selective-logging-monitoring-in-brazilian-forests-under-management-using-redd-pl?lang=pt-br</t>
  </si>
  <si>
    <t>https://proceedings.science/sbsr-2025/trabalhos/fatores-de-emissao-e-suas-incertezas-nas-estimativas-de-material-particulado-fin?lang=pt-br</t>
  </si>
  <si>
    <t>https://proceedings.science/sbsr-2025/trabalhos/predicting-the-dynamics-of-land-use-and-land-cover-and-fire-between-2018-2023-in?lang=pt-br</t>
  </si>
  <si>
    <t>https://proceedings.science/sbsr-2025/trabalhos/future-of-amazonian-forests-modeling-deforestation-and-degradation-by-2050-in-bo?lang=pt-br</t>
  </si>
  <si>
    <t>https://proceedings.science/sbsr-2025/trabalhos/distribution-of-primary-forest-biomass-in-the-amazon-an-intercomparison-between?lang=pt-br</t>
  </si>
  <si>
    <t>https://proceedings.science/sbsr-2025/trabalhos/a-severidade-do-fogo-afeta-a-regeneracao-natural-resultante-da-extracao-seletiva?lang=pt-br</t>
  </si>
  <si>
    <t>https://proceedings.science/sbsr-2025/trabalhos/historico-de-perturbacao-e-clima-afetam-o-estoque-de-carbono-de-florestas-secund?lang=pt-br</t>
  </si>
  <si>
    <t>https://proceedings.science/sbsr-2025/trabalhos/areas-prioritarias-para-restauracao-florestal-na-mata-atlantica-considerando-res?lang=pt-br</t>
  </si>
  <si>
    <t>https://proceedings.science/sbsr-2025/trabalhos/queimadas-no-cerrado-avaliacao-das-emissoes-de-gases-de-efeito-estufa?lang=pt-br</t>
  </si>
  <si>
    <t>https://proceedings.science/sbsr-2025/trabalhos/influencia-da-cobertura-florestal-em-multiplas-escalas-sobre-a-altura-do-dossel?lang=pt-br</t>
  </si>
  <si>
    <t>https://proceedings.science/sbsr-2025/trabalhos/characterization-of-seasonal-evapotranspiration-for-different-land-cover-and-lan?lang=pt-br</t>
  </si>
  <si>
    <t>https://proceedings.science/sbsr-2025/trabalhos/impact-of-clouds-on-forest-degradation-measurement-errors-using-the-linear-spect?lang=pt-br</t>
  </si>
  <si>
    <t>https://proceedings.science/sbsr-2025/trabalhos/climatology-of-different-forest-types-in-mato-grosso-state-brazil-from-1989-to-2?lang=pt-br</t>
  </si>
  <si>
    <t>https://proceedings.science/sbsr-2025/trabalhos/metrica-da-eficiencia-temporal-na-producao-de-avisos-precoces-de-corte-seletivo?lang=pt-br</t>
  </si>
  <si>
    <t>https://proceedings.science/sbsr-2025/trabalhos/efeito-conjunto-do-fogo-e-da-exploracao-madeireira-sobre-a-regeneracao-florestal?lang=pt-br</t>
  </si>
  <si>
    <t>https://proceedings.science/sbsr-2025/trabalhos/exploratory-analysis-of-recurrent-deforestation-warnings-in-the-brazilian-amazon?lang=pt-br</t>
  </si>
  <si>
    <t>https://2025.sbsr.com.br/sbsr-2025/page/4709-organizacao</t>
  </si>
  <si>
    <t>Liana_GPEAFE</t>
  </si>
  <si>
    <t>Processo SEI: 01340.007739/2025-11</t>
  </si>
  <si>
    <t xml:space="preserve">www.youtube.com/live/4F4iwuPe88g?si=k9TklRmTo73PtHtf </t>
  </si>
  <si>
    <t>www.youtube.com/live/JtrPzameKMo?si=CFsLDnGVfGXmeTpX</t>
  </si>
  <si>
    <t>https://agencia.fapesp.br/secas-mais-frequentes-e-intensas-reduzem-capacidade-da-amazonia-de-recircular-agua-e-estocar-carbono/55365</t>
  </si>
  <si>
    <t>https://mailchi.mp/87be04304a18/newsletter-antes-que-seja-tarde-113?e=33a390e0bb</t>
  </si>
  <si>
    <t>https://g1.globo.com/jornal-nacional/noticia/2025/10/16/pela-primeira-vez-estudo-do-inpe-cruza-dados-de-satelite-com-relatos-de-quem-enfrenta-o-fogo-de-perto.ghtml</t>
  </si>
  <si>
    <t>https://g1.globo.com/sp/vale-do-paraiba-regiao/videos-jornal-vanguarda/video/cientistas-da-regiao-estao-entre-os-mais-influentes-do-mundo-14077479.ghtml</t>
  </si>
  <si>
    <t xml:space="preserve"> https://www.dw.com/pt-br/palco-da-cop30-amaz%C3%B4nia-j%C3%A1-sofre-com-mudan%C3%A7as-clim%C3%A1ticas/a-74711165</t>
  </si>
  <si>
    <t>https://sbtnews.sbt.com.br/noticia/brasil/gasolina-conta-de-luz-e-desastres-naturais-entenda-como-questoes-da-cop-30-podem-impactar-sua-vida</t>
  </si>
  <si>
    <t>Adami_ConviteTOP FARMERS 2025</t>
  </si>
  <si>
    <t>Adami_Texto __ AgFapesp</t>
  </si>
  <si>
    <t>Adami_CONVITE_Painel _Monitoramento de Carbono</t>
  </si>
  <si>
    <t>certificado3_CEFAVELA_Maria isabel sobral escada</t>
  </si>
  <si>
    <t>Isabel_comprovante4_visita_UERJ</t>
  </si>
  <si>
    <t>Isabel_comprovante5_visita_ITC</t>
  </si>
  <si>
    <t>Isabel_comprovante6_Carta convite_oficina_cameta2025</t>
  </si>
  <si>
    <t>https://geoinfobr.github.io/programme/</t>
  </si>
  <si>
    <t>Thales_Roteiro de Visita_integração novos pesquisadores_02out2025</t>
  </si>
  <si>
    <t>https://www.instagram.com/agenciaespacialbrasileira/p/DRcqM9kgVvE/</t>
  </si>
  <si>
    <t>https://www.instagram.com/agenciaespacialbrasileira/p/DRPeVx5DcEr/</t>
  </si>
  <si>
    <t>https://www.instagram.com/agenciaespacialbrasileira/p/DRKvhecgcaP/</t>
  </si>
  <si>
    <t>https://www.instagram.com/agenciaespacialbrasileira/p/DRDGIcFgds9/</t>
  </si>
  <si>
    <t>https://www.instagram.com/agenciaespacialbrasileira/p/DQ9uDpigX2g/</t>
  </si>
  <si>
    <t>https://www.instagram.com/agenciaespacialbrasileira/p/DQ4HdPSjS6z/</t>
  </si>
  <si>
    <t>https://www.gov.br/inpe/pt-br/assuntos/ultimas-noticias/inpe-atua-no-mapeamento-de-danos-apos-tornado-em-rio-bonito-do-iguacu-pr</t>
  </si>
  <si>
    <t>https://www.gov.br/inpe/pt-br/assuntos/ultimas-noticias/doutoranda-do-inpe-e-premiada-em-simposio-internacional-sobre-inteligencia-artificial-no-sensoriamento-remoto</t>
  </si>
  <si>
    <t>Palestra_2025_Igor_da_Silva_Narvaes_DIOTG.pdf</t>
  </si>
  <si>
    <t>Visitas_para_Coesu_Igor_da_Silva_Narvaes_DIOTG_2025.pdf</t>
  </si>
  <si>
    <t>TatianaKuplich_sessao tematica</t>
  </si>
  <si>
    <t>Kuplich_GFOI CLP Connect &amp; Reflect virtual forum</t>
  </si>
  <si>
    <t>https://proceedings.science/sbsr-2025/trabalhos/avaliacao-do-algoritmo-bfast-para-deteccao-semiautomatica-de-disturbios-na-veget?lang=pt-br</t>
  </si>
  <si>
    <t>https://proceedings.science/sbsr-2025/papers/evaluating-the-performance-of-spectral-indices-on-high-resolution-satellite-data?lang=en</t>
  </si>
  <si>
    <t>https://proceedings.science/sbsr-2025/trabalhos/mapeamento-de-degradacao-de-pastagens-no-cerrado-uma-abordagem-multiespectral-us?lang=pt-br</t>
  </si>
  <si>
    <t>https://proceedings.science/sbsr-2025/trabalhos/uma-analise-de-tendencia-em-serie-temporal-de-dados-ndvimodis-na-microrregiao-do?lang=pt-br</t>
  </si>
  <si>
    <t xml:space="preserve">55_Jussara de Oliveira Ortiz </t>
  </si>
  <si>
    <t>Ortiz_PIBIC_kaua</t>
  </si>
  <si>
    <t>Laércio_Roteiros IRI BRasil - 12.16.17_dezembro.xlsx.pdf</t>
  </si>
  <si>
    <t>Laércio_Roteiros IRI BRasil - Agosto2025.pdf</t>
  </si>
  <si>
    <t>Laércio_Roteiros IRI BRasil - Julho2025.pdf</t>
  </si>
  <si>
    <t>Laércio_VisitaIME_Setembro2025.pdf</t>
  </si>
  <si>
    <t>Laércio_INPE Mail - Re_ Confirmação de presença – Audiência no Senado em 16_06.pdf</t>
  </si>
  <si>
    <t>Laércio_INPE Mail - Agradecimento pela Exposição na Audiência Pública - Laercio Massaru Namikawa.pdf</t>
  </si>
  <si>
    <t>Laércio_SEI_MCTI - 12655421 - Ofício.pdf</t>
  </si>
  <si>
    <t>https://www.inscricoes.circuitourbano.org/trabalho/view?q=eyJwYXJhbXMiOiJ7XCJJRF9UUkFCQUxIT1wiOlwiMzExXCJ9IiwiaCI6IjBjZWFmODE4ZGMwNTljODhlOGUzNzRkMDJlMjZkMzgwIn0%3D</t>
  </si>
  <si>
    <t>Albiach_Curso_MonitoraEA</t>
  </si>
  <si>
    <t>http://urlib.net/8JMKD2USNRW34T/4EMJ7DB</t>
  </si>
  <si>
    <t>Costa_MC_Cigre</t>
  </si>
  <si>
    <t>Costa_Carta Convite</t>
  </si>
  <si>
    <t>Costa_IFSP</t>
  </si>
  <si>
    <t>https://www.a12.com/tv/programas/arquivo-a/reportagem-da-tv-aparecida-aborda-o-papel-da-energia-alternativa-no-futuro-sustentavel</t>
  </si>
  <si>
    <t>Gonçalves_Palestra_Ciemat_12-05-2025</t>
  </si>
  <si>
    <t xml:space="preserve">Arnobio Cavalcante - Comprovante MD - TCG2025 </t>
  </si>
  <si>
    <t>Myanna Lahsen - Comprovante MD 03-12-2025 - TCG2025</t>
  </si>
  <si>
    <t xml:space="preserve">Myanna Lahsen - Comprovante MD 20-06-2025 - TCG2025 </t>
  </si>
  <si>
    <t>Myanna Lahsen - Comprovante MD 06-06-2025 - TCG2025.pptx</t>
  </si>
  <si>
    <t>Myanna Lahsen - Comprovante MD 22-05-2025 - TCG2025.pptx</t>
  </si>
  <si>
    <t>Myanna Lahsen - Comprovante MD 09-2025 - TCG2025</t>
  </si>
  <si>
    <t>http://mtc-m12e.sid.inpe.br/col/sid.inpe.br/mtc-m12e/2025/04.29.14.37/doc/publicacao.pdf</t>
  </si>
  <si>
    <t>Myanna Lahsen - Comprovante MD 30-09-2025 - TCG2025</t>
  </si>
  <si>
    <t>Myanna Lahsen Supervision_meeting</t>
  </si>
  <si>
    <t>Ometto_Ciência&amp;Cultura</t>
  </si>
  <si>
    <t>https://www.youtube.com/watch?v=_kLx60E43RU&amp;t=4s</t>
  </si>
  <si>
    <t>https://www.instagram.com/reel/DQ9HCK5DmGM/</t>
  </si>
  <si>
    <t>https://youtu.be/Q370784-VJg?si=vFFo8Ev_4YPuHxub</t>
  </si>
  <si>
    <t>https://youtu.be/Y4snkh4jpek?si=zX3d2g373VQrCdNh</t>
  </si>
  <si>
    <t xml:space="preserve">https://jornal.usp.br/noticias/relatorio-aponta-caminhos-para-evitar-catastrofe-ambiental-planetaria/ </t>
  </si>
  <si>
    <t>https://ccarbon.usp.br/pt/da-crise-a-oportunidade-o-que-o-geo7-diz-sobre-o-futuro-do-planeta/</t>
  </si>
  <si>
    <t>Cardoso_INPE_Portas_Abertas</t>
  </si>
  <si>
    <t>Cardoso_CSSP_LeedsUK_2025_InvLetter</t>
  </si>
  <si>
    <t>https://www.gov.br/mma/pt-br/noticias/mma-promove-encontro-para-apresentar-sistemas-de-monitoramento-do-desmatamento-na-amazonia</t>
  </si>
  <si>
    <t>https://www.bridgingvalues.ch/post/caatinga-sagrada-field-notes-from-the-making-of-the-documentary-film-in-brazil</t>
  </si>
  <si>
    <t>von Randow Certificado de Organização de Evento</t>
  </si>
  <si>
    <t>Nobre_COP30</t>
  </si>
  <si>
    <t>Nobre GYCP COP30</t>
  </si>
  <si>
    <t>Nobre_CGEE</t>
  </si>
  <si>
    <t>Nobre_ CGEE Parcerias Estratégicas 53 1 ed 2025</t>
  </si>
  <si>
    <t>Nobre_TechAdp_CGEE_CTCN_MRE</t>
  </si>
  <si>
    <t>Nobre_Roteiro_painel AMZ 40 e EY.docx</t>
  </si>
  <si>
    <t>Nobre_TCU Webinario Transposição Rio São Francisco</t>
  </si>
  <si>
    <t>Nobre_CIRSOL</t>
  </si>
  <si>
    <t>Nobre_ Paraná Faz Ciência</t>
  </si>
  <si>
    <t>Nobre_AMAZON ON</t>
  </si>
  <si>
    <t>Nobre_online workshop exploring a reasonable worst-case scenario for AMOC collapse</t>
  </si>
  <si>
    <t>NobreAmazon_AMOC - regional responses to interconnected tipping points_</t>
  </si>
  <si>
    <t>https://www.gov.br/inpe/pt-br/eventos/seminario-de-divulgacao-cientifica-e-tecnologica-previsao-sazonal-no-brasil-avancos-e-perspectivas-futuras</t>
  </si>
  <si>
    <t>Arcego_Science_Days</t>
  </si>
  <si>
    <t>https://projetoeducacao.cptec.inpe.br/historico/2025</t>
  </si>
  <si>
    <t>https://sei.mcti.gov.br/sei/controlador.php?acao=procedimento_trabalhar&amp;acao_origem=procedimento_controlar&amp;acao_retorno=procedimento_controlar&amp;id_procedimento=11514013&amp;infra_sistema=100000100&amp;infra_unidade_atual=110002608&amp;infra_hash=12be4f53f0a36bf77cd735d7489e96f81c8d53f85fcd06a976e4ee47cf8e42dd</t>
  </si>
  <si>
    <t>Almeida_palestra Escola Construtivista</t>
  </si>
  <si>
    <t>Almeida_Registro de palestra</t>
  </si>
  <si>
    <t>https://www.instagram.com/gaiaemjogo?igsh=Y2QzazJqOGx0aHVo</t>
  </si>
  <si>
    <t>https://www.instagram.com/diptc_inpe/?igsh=MWh1MTFqb3R5M3Zmdg%3D%3D#</t>
  </si>
  <si>
    <t>Rocha_Visita_Técnica_no_INPE_Tenente_BLANKA_SCHLICHTA</t>
  </si>
  <si>
    <t>Odorizi_Lima_MAO_NA_CHUVA</t>
  </si>
  <si>
    <t>https://www.gov.br/inpe/pt-br/assuntos/ultimas-noticias/curso-internacional-de-previsao-de-tempo-reune-representantes-de-15-paises-no-inpe-em-cachoeira-paulista</t>
  </si>
  <si>
    <t>https://www.youtube.com/watch?v=D4I-p5NZv0k</t>
  </si>
  <si>
    <t>Barbosa_Programação Curso OMM -2025 14112025</t>
  </si>
  <si>
    <t>Rocha_Seminário_CPTEC_1
Rocha_Seminário_CPTEC_2</t>
  </si>
  <si>
    <t>Rocha_O_Impacto</t>
  </si>
  <si>
    <t>Rocha_TV_Globo</t>
  </si>
  <si>
    <t>Rocha_Jovem_Pan</t>
  </si>
  <si>
    <t>Rocha_Jornal_Zero_Hora</t>
  </si>
  <si>
    <t>Rocha_TV_Band</t>
  </si>
  <si>
    <t>Rocha_MCTI</t>
  </si>
  <si>
    <t>Rocha_SCIENCE DAYS 2025_1
Rocha_SCIENCE DAYS 2025_2</t>
  </si>
  <si>
    <t>Palestra - XXIV EPGMET - CPTEC-INPE</t>
  </si>
  <si>
    <t>OSE_215_SITE</t>
  </si>
  <si>
    <t>OSE_211_Final_Site</t>
  </si>
  <si>
    <t>Férias no MIC 2025 - Gaia em Jogo - Certificado Participacao
Férias no MIC 2025 - Gaia em Jogo - Email Agradecimento</t>
  </si>
  <si>
    <t>III Encontro de Jovens Cientistas - CPTEC - Gaia em Jogo - Divulgacao</t>
  </si>
  <si>
    <t>SNCT - INPE Portas Abertas - Programacao</t>
  </si>
  <si>
    <t>III Encontro de Jovens Cientistas - CPTEC - Gaia em Jogo - Folder</t>
  </si>
  <si>
    <t>https://community.wmo.int/events/wmo-artificial-intelligence-nowcasting-pilot-project-ainpp-workshop</t>
  </si>
  <si>
    <t>https://www.pco-prime.com/pi_joint_ws2025/bivqk9q95bib/pdf/agenda/c1_07_Agenda_FY2025PIWS_GPM-PMM.pdf</t>
  </si>
  <si>
    <t>https://tinyurl.com/y3vfvz6v</t>
  </si>
  <si>
    <t>https://tinyurl.com/24sp6ud4</t>
  </si>
  <si>
    <t>https://agenciabrasil.ebc.com.br/radioagencia-nacional/meio-ambiente/audio/2025-11/no-contexto-da-cop30-especialistas-falam-sobre-tornado-no-parana</t>
  </si>
  <si>
    <t>www.youtube.com/live/F7DTQwvKsDU</t>
  </si>
  <si>
    <t>https://globoplay.globo.com/v/14084216/</t>
  </si>
  <si>
    <t>www.youtube.com/live/FgBV32OKyWo?si=5ZzicXn0q1JuckLH</t>
  </si>
  <si>
    <t>https://www1.folha.uol.com.br/cotidiano/2025/11/tornados-so-podem-ser-previstos-com-ate-20-minutos-de-antecedencia-diz-especialista.shtml</t>
  </si>
  <si>
    <t>https://tinyurl.com/3j4y96f7</t>
  </si>
  <si>
    <t>Aurelienne_seminarioCAP_20250320</t>
  </si>
  <si>
    <t>Aurelienne_WMO_1
Aurelienne_WMO_2</t>
  </si>
  <si>
    <t>Santini_2025_OMARSAT_Andre</t>
  </si>
  <si>
    <t>Santini_2OCP_2025_JulianaFranco</t>
  </si>
  <si>
    <t>Santini_2OCP_2025_MyleneCabrera</t>
  </si>
  <si>
    <t>Santini_2OCP_2025_NórtonFranciscatto</t>
  </si>
  <si>
    <t>Santini_2OCP_2025_TiffanyLaura</t>
  </si>
  <si>
    <t>Santini_2OCP_2025CarlaLeite_</t>
  </si>
  <si>
    <t>Santini_2OCP_AndréLanfer_2025</t>
  </si>
  <si>
    <t>Santini_CBGq 2025_Rodrigues</t>
  </si>
  <si>
    <t>Santini_Juliana_Lima_SCTA_2025</t>
  </si>
  <si>
    <t>Santini_Cara_Leite_SNO_2025</t>
  </si>
  <si>
    <t>MarcosLongo_UCSB.pdf</t>
  </si>
  <si>
    <t>MarcosLongo_INPE_TREESLab</t>
  </si>
  <si>
    <t>https://oceanica.ufrj.br/noticia/1o-workshop-de-modelagem-oceanica-operacional-remo-monan/</t>
  </si>
  <si>
    <t>Casagrande_EPGMET</t>
  </si>
  <si>
    <t>Rosio_Semana_da_Ciencia_e_da_Tecnologia</t>
  </si>
  <si>
    <t>lago-inpe_omm_curso_ WMO Training Course on Weather Forecasting – Ambientes e Materiais</t>
  </si>
  <si>
    <t>Cláudia_Almeida_Palestrante_Curso_Pilotagem_Drones</t>
  </si>
  <si>
    <t>Cláudia_Almeida_INPE Mail_Atendimento_Aluno_Guilherme_Davanco</t>
  </si>
  <si>
    <t>Cláudia_Almeida_INPE Mail_Atendimento_Aluno_Deyvis_Cano</t>
  </si>
  <si>
    <t>Cláudia_Almeida_INPE Mail_Atendimento_Aluno_Luciano_Junqueira</t>
  </si>
  <si>
    <t>Cláudia_Almeida_INPE Mail_Atendimento_Tecnicos_IMAAR_Angra dos Reis</t>
  </si>
  <si>
    <t>Cláudia_Almeida_INPE Mail_Atendimento_Aluno_Sophia_Montmorency</t>
  </si>
  <si>
    <t>Cláudia_Almeida_INPE Mail_Atendimento_Aluna_Tayna_Silva</t>
  </si>
  <si>
    <t>Cláudia_Almeida_INPE Mail_Atendimento_Aluna_Zaira Valgi Macheve</t>
  </si>
  <si>
    <t>Cláudia_Almeida_INPE Mail_Atendimento_Aluno_Paulo_Pereira</t>
  </si>
  <si>
    <t>Cláudia_Almeida_INPE Mail_Atendimento_Aluno_Marcos_Freitas</t>
  </si>
  <si>
    <t>https://www.youtube.com/watch?v=aHHQ5LF_wf8</t>
  </si>
  <si>
    <t>https://www.instagram.com/reels/DQXbxAPiJQp/</t>
  </si>
  <si>
    <t>https://agencia.fapesp.br/metodo-estatistico-preve-com-mais-precisao-risco-de-deslizamentos-de-terra/56712</t>
  </si>
  <si>
    <t>Cláudia_Almeida_Declaração_Disciplina_Concentrada_UFPR</t>
  </si>
  <si>
    <t>Rocha_Jornal_Atos</t>
  </si>
  <si>
    <t>Rocha_PNUD</t>
  </si>
  <si>
    <t>Rocha_COP_Einstein_30_-CERTIFICADO_PARTICIPANTES_1869</t>
  </si>
  <si>
    <t>Rocha_INPE_DIPTC</t>
  </si>
  <si>
    <t>Rocha_UNIVAP</t>
  </si>
  <si>
    <t>https://g1.globo.com/globonews/jornal-globonews-edicao-das-16/video/sabado-de-veranico-tem-praias-lotadas-no-rio-13867209.ghtml</t>
  </si>
  <si>
    <t>Rocha_O_Impacto_Primavera</t>
  </si>
  <si>
    <t>Izabelly_Palestra_evento</t>
  </si>
  <si>
    <t>Izabelly_SEI_MCTI - 13371338 - Declaração Izabelly Carvalho da Costa</t>
  </si>
  <si>
    <t>https://moodle.cptec.inpe.br/course/view.php?id=39#section-5
https://www.youtube.com/watch?v=zvY5SY8xPJQ</t>
  </si>
  <si>
    <t>https://moodle.cptec.inpe.br/course/view.php?id=39#section-5
https://www.youtube.com/watch?v=tutPbUET9QE</t>
  </si>
  <si>
    <t>https://moodle.cptec.inpe.br/course/view.php?id=39#section-5
https://www.youtube.com/watch?v=FwZv7Otfcwk</t>
  </si>
  <si>
    <t>https://www.gov.br/inpe/pt-br/assuntos/ultimas-noticias/inpe-promove-workshop-sobre-previsao-meteorologica-imediata</t>
  </si>
  <si>
    <t>Certificado UAF</t>
  </si>
  <si>
    <t>https://www.gov.br/inpe/pt-br/eventos/bawg-workshop/programacao</t>
  </si>
  <si>
    <t xml:space="preserve">https://www.youtube.com/watch?v=qXUfrEvCk58
https://www.youtube.com/watch?v=D1LyDUpLvUQ
</t>
  </si>
  <si>
    <t>Registro no Sistema Eletrônico de Informações (SEI):
Número: 5627 (13306697) - Processo nº 01340.008731/2025-71</t>
  </si>
  <si>
    <t>https://indico.ictp.it/event/10833/material/10/0.pdf</t>
  </si>
  <si>
    <t>https://pretalx.com/juliacon-2025/talk/SAYCCZ/</t>
  </si>
  <si>
    <t>07-Palestras no SPACEINPE 2025.pdf</t>
  </si>
  <si>
    <t>Declaração Seminário_Alexandre</t>
  </si>
  <si>
    <t>https://www.gov.br/inpe/pt-br/eventos/ciaa-2025/programa</t>
  </si>
  <si>
    <t>https://www.gov.br/inpe/pt-br/eventos/sage-2025/apresentacoes</t>
  </si>
  <si>
    <t>https://www.gov.br/inpe/pt-br/eventos/ciaa-2025</t>
  </si>
  <si>
    <t>[SNCT 2025] - SEGUNDA_v2</t>
  </si>
  <si>
    <t>https://openuniverse.cbpf.br/events</t>
  </si>
  <si>
    <t>https://www.gov.br/inpe/pt-br/assuntos/ultimas-noticias/inpe-64-anos-as-incertas-quatro-estacoes</t>
  </si>
  <si>
    <t>SEI_MCTI - 13308822 - Declaração</t>
  </si>
  <si>
    <t>MeninasNoEspaço-Hadassa Raquel Peixoto Jácome</t>
  </si>
  <si>
    <t>https://pintofscience.com.br/events/sao-jose-dos-campos/</t>
  </si>
  <si>
    <t>PDF anexado - MD - VARIAVEIS_CGCE 2025.08.18 - Clezio - SBGEA 2025</t>
  </si>
  <si>
    <t>PDF anexado - MD - VARIAVEIS_CGCE 2025.05.13 - Clezio - Carta Convite -TEDx Guararema</t>
  </si>
  <si>
    <t>PDF anexado - MD - VARIAVEIS_CGCE 2025.04.15 - Clezio - Brazilian Space (https://brazilianspace.blogspot.com/2025/04/live-especial-programa-de-satelites-do.html#gsc.tab=0)</t>
  </si>
  <si>
    <t>PDF anexado - MD - VARIAVEIS_CGCE 2025.03.21 - Clezio - Divulgação Unidade Acadêmica de Física (https://www.uaf.ufcg.edu.br/seminarios-e-coloquios/482-semin%C3%A1rio-presente-e-futuro-da-f%C3%ADsica-espacial-na-para%C3%ADba.html)</t>
  </si>
  <si>
    <t>DOC2-SAGE_email_FCRF (Email da comissão organizadora)</t>
  </si>
  <si>
    <t>DOC3-INIC_Certificado_FCRF (Certificado de Apresentação)</t>
  </si>
  <si>
    <t>DOC4-BRICS_email_FCRF (Email da comissão organizadora)</t>
  </si>
  <si>
    <t>DOC5-SPAnet_Certificado_FCRF (Certificado de Participação)</t>
  </si>
  <si>
    <t>Certificado Anexo (05_certificado_Alisson_Dal_Lago.pdf)</t>
  </si>
  <si>
    <t>Certificado Anexo (06_certificado_Alisson_Dal_Lago.pdf)</t>
  </si>
  <si>
    <t>Print da Página (X Simpósio da SBGEA.pdf)</t>
  </si>
  <si>
    <t>Oficinas - Museu Municipal.pdf</t>
  </si>
  <si>
    <t>ITALIAN SPACE DAY - BRAZIL - 2025 27 novembre FN.pdf</t>
  </si>
  <si>
    <t>Talk Sapienza.pdf</t>
  </si>
  <si>
    <t>Journalist enquiry Conroy - BINGO.pdf</t>
  </si>
  <si>
    <t>Journalist enquiry Mankel - BINGO.pdf</t>
  </si>
  <si>
    <t>Journalist enquiry Edmon - BINGO.pdf</t>
  </si>
  <si>
    <t>brics_2025.pdf</t>
  </si>
  <si>
    <t>workshop_astrofisica_inpe.pdf</t>
  </si>
  <si>
    <t>Mulheres_em_foco.pdf</t>
  </si>
  <si>
    <t>Seminário_creta.pdf</t>
  </si>
  <si>
    <t>São 3 arquivos, para 3 palestras. Ciaa_x.pdf</t>
  </si>
  <si>
    <t>southpol_participacao.pdf</t>
  </si>
  <si>
    <t>Ver link do evento</t>
  </si>
  <si>
    <t>soar_science.pdf</t>
  </si>
  <si>
    <t>MD1_MD2_ferias-no-mic-jan-2025.pdf</t>
  </si>
  <si>
    <t>MD3_EMENTA - CURSO LINGUAGEM C_DIVULGAÇÃO.pdf</t>
  </si>
  <si>
    <t>MD_5_EMENTA - CURSO MATLAB E OCTAVE.pdf</t>
  </si>
  <si>
    <t>MD_6_Relatorio lista de chamada GES-203_Lazaro.pdf</t>
  </si>
  <si>
    <t>MD_7_EMENTA - LINGUAGEM DE PROGRAMAÇÃO PYTHON BÁSICO – FORMATO VIRTUAL.pdf</t>
  </si>
  <si>
    <t>MD_8_Curso de Computação Científica com Python Numpy, Matplotlib, Scipy e Pandas.pdf</t>
  </si>
  <si>
    <t>MD_9_EMENTA - CURSO_LINGUAGEM_R.pdf</t>
  </si>
  <si>
    <t>MD_10_3º ENCONTRO SOBRE CLIMA, TECNOLOGIAS E REDUÇÃO DE RISCOS DE DESASTRES com a publicação da revista_ _Inovações Tecnológicas para Sustentabilidade e Gestão de Riscos 202.pdf</t>
  </si>
  <si>
    <t>MD_11_ferias_no_mic_julho_2025.pdf</t>
  </si>
  <si>
    <t>MD_12_SEI_MCTI - 13015283 - Despacho.pdf</t>
  </si>
  <si>
    <t>MD_13_ProgramacaoSouDevCon_2025.pdf</t>
  </si>
  <si>
    <t>MD_14_Curso Arduino.pdf</t>
  </si>
  <si>
    <t>MD_15_Space_Day_2025.pdf</t>
  </si>
  <si>
    <t>MD_16_Space Week Nordeste 2026.pdf</t>
  </si>
  <si>
    <t>MD_17_Curso Nanossatélites e Cubesats.pdf</t>
  </si>
  <si>
    <t>MD_18_INPE_Curso Linguagem de Programação Python Básico.pdf</t>
  </si>
  <si>
    <t>MD_19_Lazaro.pdf</t>
  </si>
  <si>
    <t>MD_20_Lazaro.pdf</t>
  </si>
  <si>
    <t>MD_21_Curso_Cubesats_Unitau.pdf</t>
  </si>
  <si>
    <t>MD_22_ Curso de Computação Científica com Python Numpy, Matplotlib, Scipy e Pandas.pdf</t>
  </si>
  <si>
    <t>MD_23_INPE_Curso de Linguagem R Básico.pdf</t>
  </si>
  <si>
    <t>MD_24_Palestra - Comitê ANPEI - CBERS.pdf</t>
  </si>
  <si>
    <t>MD_26_Apresentação de trabalho no Capella Days 2025 - online.pdf</t>
  </si>
  <si>
    <t>MD_27_Apresentação de trabalho Conexão Brasil 2025.pdf</t>
  </si>
  <si>
    <t>https://g1.globo.com/sp/vale-do-paraiba-regiao/videos-link-vanguarda/video/competicao-do-inpe-ajuda-na-identificacao-de-vazamentos-no-mar-14136924.ghtml</t>
  </si>
  <si>
    <t>https://youtu.be/Lr8WHXrEn4M</t>
  </si>
  <si>
    <t>MD_28_Expositor na 77ª Reunião Anual na UFRPE.pdf</t>
  </si>
  <si>
    <t>MD_29_Expositor INPE portas abertas.pdf</t>
  </si>
  <si>
    <t>MD_30_Science Days 2025</t>
  </si>
  <si>
    <t xml:space="preserve">https://www.gov.br/inpe/pt-br/eventos/cubedesign-2025 </t>
  </si>
  <si>
    <t>https://doity.com.br/spaceweeknordeste2025</t>
  </si>
  <si>
    <t>Organização CubeDesign 2025.pdf</t>
  </si>
  <si>
    <t>ClubDesign Organização Comitê.pdf</t>
  </si>
  <si>
    <t>https://www.gov.br/inpe/pt-br/eventos/semana-de-ciencia-e-tecnologia-do-inpe/inpe-portas-abertas</t>
  </si>
  <si>
    <t>https://www.gov.br/inpe/pt-br/eventos/cubedesign-2025</t>
  </si>
  <si>
    <t>https://www.gov.br/inpe/pt-br/assuntos/ultimas-noticias/inpe-apresenta-maquetes-de-satelites-e-cameras-espaciais-na-sbpc-1</t>
  </si>
  <si>
    <t>Relatorio_Exterior_EliahSaoSabbas.pdf</t>
  </si>
  <si>
    <t>https://rasab2025.sab-astro.org.br/programacao/#page-e</t>
  </si>
  <si>
    <t>https://sab-astro.org.br/eventos/reuniao-anual-da-sab/eventos-anteriores/xlviii-reuniao-anual-da-sab/</t>
  </si>
  <si>
    <t>Palestra no 36 ASE.pdf</t>
  </si>
  <si>
    <t>B123400-AGQ-001</t>
  </si>
  <si>
    <t>B123400-AGQ-002</t>
  </si>
  <si>
    <t>B123400-AGQ-003</t>
  </si>
  <si>
    <r>
      <rPr>
        <sz val="12"/>
        <color theme="1"/>
        <rFont val="Calibri"/>
        <family val="2"/>
      </rPr>
      <t xml:space="preserve">(i) https://www.dw.com/pt-br/cruzeiro-do-sul-passou-de-guia-ind%C3%ADgena-a-s%C3%ADmbolo-nacional/a-73896833
(ii) https://www.youtube.com/watch?v=WikiZF4M1fE
(iii) </t>
    </r>
    <r>
      <rPr>
        <u/>
        <sz val="12"/>
        <color rgb="FF1155CC"/>
        <rFont val="Calibri"/>
        <family val="2"/>
      </rPr>
      <t>https://www.youtube.com/watch?v=Zn-w7D0Uxi4</t>
    </r>
  </si>
  <si>
    <r>
      <rPr>
        <sz val="12"/>
        <color theme="1"/>
        <rFont val="Calibri"/>
        <family val="2"/>
      </rPr>
      <t xml:space="preserve">(i) https://www.gov.br/inpe/pt-br/eventos/ciaa-2025
(ii) https://www.gov.br/inpe/pt-br/area-conhecimento/posgraduacao/ast/workshop/workshops-astrofisica/workshop-2025
(iii) https://www.gov.br/inpe/pt-br/eventos/bawg-workshop &amp; https://www.gov.br/inpe/en/events/bawg-workshop/outreach
(iv) https://www.gov.br/inpe/pt-br/eventos/semana-de-ciencia-e-tecnologia-do-inpe
(v) </t>
    </r>
    <r>
      <rPr>
        <u/>
        <sz val="12"/>
        <color rgb="FF1155CC"/>
        <rFont val="Calibri"/>
        <family val="2"/>
      </rPr>
      <t>https://www.gov.br/inpe/pt-br/eventos/semana-de-ciencia-e-tecnologia-do-inpe/inpe-portas-abertas</t>
    </r>
  </si>
  <si>
    <t>Dcomento SEI (Relatório de Visitas - INPE 2025_SECOM)</t>
  </si>
  <si>
    <t>COEAM</t>
  </si>
  <si>
    <t>Documento SEI (Atendimentos à Imprensa_2025)</t>
  </si>
  <si>
    <t>Preparatory meetings and Mission Critical Design Review (MCDR) of CBERS 06. Chinese Academy of Space Technology (CAST)", em Beijing/China</t>
  </si>
  <si>
    <t>Workshop dedicated to the SABIA-Mar joint applications and Amazon 1B". CONAE. Buenos Aires/Argentina</t>
  </si>
  <si>
    <t>Assessoria FAPESP</t>
  </si>
  <si>
    <t>Evento tecnocientífico</t>
  </si>
  <si>
    <t>Membro comite cientifico do Southern Ocean Observing System</t>
  </si>
  <si>
    <t>Representante nacional, por designação do MCTI, no Antartctica InSync. Elaboraçao do plano Cientifico</t>
  </si>
  <si>
    <t>Palestra de abertura na SNCT com o tema " Planeta Água: A cultura oceânica para enfrentar as mudanças climáticas no meu território", no Instituto Federal de São Paulo</t>
  </si>
  <si>
    <t xml:space="preserve">Palestra de abertura </t>
  </si>
  <si>
    <t xml:space="preserve">Organização e participação em Sessão Especial </t>
  </si>
  <si>
    <t xml:space="preserve">Organização e participação de Mini Curso </t>
  </si>
  <si>
    <t>Membro de Comitê Científico do LBA</t>
  </si>
  <si>
    <t xml:space="preserve">Membro da CONAREDD+ </t>
  </si>
  <si>
    <t>Membro da Academia de Ciencias do Estado de São Paulo</t>
  </si>
  <si>
    <t>Membro do Scientific Advisory Board do programa GEOTREES</t>
  </si>
  <si>
    <t xml:space="preserve">Membro do Conselho Consultivo do Centro de Estudos Amazonia Sustentável da USP </t>
  </si>
  <si>
    <t>Assessor Científico do Programa Mudanças Climáticas da FAPESP</t>
  </si>
  <si>
    <t>Mesa redonda XXVI Simpósio Brasileiro de Recursos Hídricos (XXVI SBRH)</t>
  </si>
  <si>
    <t>Participação em banca de tese de doutorado</t>
  </si>
  <si>
    <t>Participação em corpo editorial</t>
  </si>
  <si>
    <t>Revisão de Artigo em revista indexada</t>
  </si>
  <si>
    <t>Participação como moderador em mesa redonda no SBRH</t>
  </si>
  <si>
    <t>Participação como coordenador de minicurso no XXI SBSR</t>
  </si>
  <si>
    <t>Editor Associado da Revista Brasileira de Geomorfologia</t>
  </si>
  <si>
    <t>Editor Associado da Revista Brasileira de Cartografia</t>
  </si>
  <si>
    <t xml:space="preserve">BANCA DE QUALIFICAÇÃO: DINÂMICA DO MATERIAL PARTICULADO EM SUSPENSÃO E DO CARBONO ORGÂNICO PARTICULADO NO SUB-ESTUÁRIO ANTONINA-PARANAGUÁ 
(PARANÁ, BRASIL) </t>
  </si>
  <si>
    <t>Mesa Redonda - 8ª Jornada Científica de Geografia" Universidade Federal de Alfenas</t>
  </si>
  <si>
    <t>Concurso público para o preenchimento de vagas de tecnologista da Carreira de Desenvolvimento Tecnológico, perfil TL_01</t>
  </si>
  <si>
    <t>Emissão de parecer para FAPESP</t>
  </si>
  <si>
    <t>Debatedor na mesa redonda</t>
  </si>
  <si>
    <t>Participação em banca de mestrado MARIA LUIZA NASCIMENTO DIAS.</t>
  </si>
  <si>
    <t>Participação em banca de doutorado YURI ANTONIO DA SILVA ROCHA</t>
  </si>
  <si>
    <t>Comissão Examinadora de DEFESA de Tese de Doutorado do pós-graduando FABRÍCIO SOUSA DA SILVA</t>
  </si>
  <si>
    <t xml:space="preserve">QUALIFICAÇÃO de Tese de Doutorado da pós-graduanda HELENA PEREIRA ALMEIDA </t>
  </si>
  <si>
    <t xml:space="preserve">DEFESA de Tese de Doutorado do pós-graduando RAFAEL ALEIXO COELHO DE OLIVEIRA </t>
  </si>
  <si>
    <t>Corpo editorial da Revista Brasileira de Cartografia</t>
  </si>
  <si>
    <t>Corpo editorial da special issue “Selected Papers from the XXI Brazilian Remote Sensing Symposium—SBSR 2025” da revista Remote Sensing</t>
  </si>
  <si>
    <t>Participação na special issue “Multispectral Remote Sensing for Monitoring Agricultural Dynamics” da revista Remote Sensing</t>
  </si>
  <si>
    <t>Participação no Comitê Gestor
Interministerial do Programa Nacional de Conversão de Pastagens Degradadas em Sistemas
de Produção Agropecuários e Florestais Sustentáveis</t>
  </si>
  <si>
    <t xml:space="preserve">Revisão de artigo para revista Environmental Research Letters </t>
  </si>
  <si>
    <t>Revisão de artigo</t>
  </si>
  <si>
    <t>Consultoria Ad Hoc CNPQ processo 312263/2025-2</t>
  </si>
  <si>
    <t>consultoria Ad Hoc CNPQ processo 309265/2025-8</t>
  </si>
  <si>
    <t>consultoria Ad Hoc CNPQ processo 303555/2024-6</t>
  </si>
  <si>
    <t>consultoria Ad Hoc CNPQ processo 446979/2025-2</t>
  </si>
  <si>
    <t>Chair da Sessão Técnica Oral “IMPACTOS DAS MUDANÇAS DE USO E COBERTURA DA TERRA” no SBSR</t>
  </si>
  <si>
    <t>Chair da Sessão Técnica Oral “Gestão Agrícola” no SBSR</t>
  </si>
  <si>
    <t>Organizadora e coordenadora  de sessão temática no SBSR:" Perspectivas do uso de drone em estudos socioambientais e da saúde pública
coletiva: Quais são as questões éticas e quais protocolos técnicos seguir?</t>
  </si>
  <si>
    <t>Curso pré congresso MEDTROP "Protocolos de coleta de dados com drone para a vigilância em saúde"</t>
  </si>
  <si>
    <t>Concurso do ITA, vagas TL-01 e TL-02</t>
  </si>
  <si>
    <t>Participação em banca final de mestrado Gabriel Pardini</t>
  </si>
  <si>
    <t>Participação em banca final de mestrado Samara Silva</t>
  </si>
  <si>
    <t>Participação em banca de Qualificação Doutorado no PPG em Sensoriamento Remoto da UFRGS</t>
  </si>
  <si>
    <t>Participação em banca de Qualificação Mestrado no PPG em Sensoriamento Remoto da UFRGS</t>
  </si>
  <si>
    <t>Revisão para periódico Remote Sensing</t>
  </si>
  <si>
    <t>Revisão para periódico Boletim de Ciências Geodésicas</t>
  </si>
  <si>
    <t>Revisão para periódico International Journal of Remote Sensing</t>
  </si>
  <si>
    <t xml:space="preserve">Revisão para periódico GIScience and Remote Sensing
</t>
  </si>
  <si>
    <t xml:space="preserve">Revisão para periódico Nature Communications
</t>
  </si>
  <si>
    <t>Participação em banca de Qualificação Doutorado 
no PPG em Meteorologia da UFSM</t>
  </si>
  <si>
    <t xml:space="preserve">Debatedora em Mesa redonda na COP30 </t>
  </si>
  <si>
    <t>Membro da banca avaliadora de TC</t>
  </si>
  <si>
    <t>Mesa Redonda Justiça Climática nos Territórios Amazônicos, Enfocado em Populações Tradicionais, Impactos de Eventos Extremos e Conhecimento Tradicional e Científico</t>
  </si>
  <si>
    <t>Participação em banca de doutorado</t>
  </si>
  <si>
    <t>Editor Associado</t>
  </si>
  <si>
    <t xml:space="preserve">Editora excutiva </t>
  </si>
  <si>
    <t>Defesa de Mestrado, Univ. Federal de São Carlos SP, aluno Andres Chaverri</t>
  </si>
  <si>
    <t>Conselho Consultivo da APA de São Francisco Xavier SP</t>
  </si>
  <si>
    <t>Membro do corpo editorial da Revista "PLOS Sustainability and Transformation"</t>
  </si>
  <si>
    <t>Revisão de artigo em periódico indexado</t>
  </si>
  <si>
    <t>Revisao do artigo</t>
  </si>
  <si>
    <t xml:space="preserve">Revisao do artigo </t>
  </si>
  <si>
    <t>Banca de Trabalho de Conclusão de Curso</t>
  </si>
  <si>
    <t>Debatedor em mesa Redonda do MPF na COP 30</t>
  </si>
  <si>
    <t>Moderador de Mesa Redonda Confederação Nacional de Municípios na COP 30</t>
  </si>
  <si>
    <t>Debatedor em Painel</t>
  </si>
  <si>
    <t>Revisão de periódico</t>
  </si>
  <si>
    <t>Coordenador/moderador de mesa redonda</t>
  </si>
  <si>
    <t>Participação na Banca de Avaliação</t>
  </si>
  <si>
    <t xml:space="preserve">Membro suplente Comissão Julgadora da Defesa de Mestrado em MATEMÁTICA APLICADA </t>
  </si>
  <si>
    <t>Banca de defesa de Mestrado</t>
  </si>
  <si>
    <t>1ª Reunião Ordinária do Ciman Federal, Centro Integrado Multiagências de Coordenação Operacional Federal - - Sala de Situação</t>
  </si>
  <si>
    <t>4ª Reunião Ordinária do Ciman Federal, Centro Integrado Multiagências de Coordenação Operacional Federal - Sala de Situação</t>
  </si>
  <si>
    <t>Plano de ação do Incidente N 36/25, Encerramento do Ciman Federal, Centro Integrado Multiagências de Coordenação Operacional Federal - Sala de Situação</t>
  </si>
  <si>
    <t xml:space="preserve">Participação em  Banca  Examinadora do Trabalho de Graduação </t>
  </si>
  <si>
    <t>Banca de Conclusão de Mestrado</t>
  </si>
  <si>
    <t>Revisão de Projeto de Pesquisa</t>
  </si>
  <si>
    <t>Revisão de Artigo em Periódico Indexado</t>
  </si>
  <si>
    <t>Parecer de projeto científico CNPq</t>
  </si>
  <si>
    <t>Mesa redonda no World Meteorological Organization AI Conference</t>
  </si>
  <si>
    <t>Defesa de Doutorado</t>
  </si>
  <si>
    <t>Revisao Periódico</t>
  </si>
  <si>
    <t xml:space="preserve">Mesa-Redonda no II Seminário de Interação Oceano-Atmosfera: Teleconexões. Universidade Federal de Pernambuco </t>
  </si>
  <si>
    <t>Avaliação/revisão de artigos no evento IEEE/IFIP Network Operations and Management Symposium</t>
  </si>
  <si>
    <t xml:space="preserve">Participação em Banca de Defesa de Proposta de Tese de Doutorado </t>
  </si>
  <si>
    <t xml:space="preserve">Participação em Banca de Defesa de Qualificação de Doutorado </t>
  </si>
  <si>
    <t>Participação em Banca de Defesa de Tese de Doutorado</t>
  </si>
  <si>
    <t>Associate Editor - ISPRS Journal of Photogrammetry and Remote Sensing - Elsevier</t>
  </si>
  <si>
    <t>Topic Editor - Frontiers in Remote Sensing - Frontiers</t>
  </si>
  <si>
    <t>Topic Editor - Remote Sensing - MDPI</t>
  </si>
  <si>
    <t>Guest Editor - Special Issue on Recent Achievements in Remote Sensing-Based
Archaeological Research - Remote Sensing - MDPI</t>
  </si>
  <si>
    <t>Membro do Conselho Editorial da Revista Gestão, Ciência e Tecnologia (GCTech) – FATEC Adamantina</t>
  </si>
  <si>
    <t>Scientific Committe Member of the Latin American GRSS and ISPRS Remote Sensing Conference   - LAGIRS 2025</t>
  </si>
  <si>
    <t xml:space="preserve">Membro do Scientific Committe Member of the XXV International Society for Photogrammetry and Remote Sensing Conference  - ISPRS 2026 </t>
  </si>
  <si>
    <t>Scientific Committe Member of the 12th International Conference on  Geographic Information Systems: Theory, Applications, and Management - GISTAM 2026</t>
  </si>
  <si>
    <t>Membro Titular do Conselho Municipal de Desenvolvimento Urbano -CMDU, da Prefeitura Municipal de São José dos Campos, SP</t>
  </si>
  <si>
    <t>Membro Titular do  Conselho Municipal de Preservação do Patrimônio Histórico, Artístico, Paisagístico e Cultural - COMPHAC, da Prefeitura Municipal de São José dos Campos, SP</t>
  </si>
  <si>
    <t>Revisora da Computers &amp; GeoSciences - Elsevier</t>
  </si>
  <si>
    <t>Revisora da Applied Geomatics - Springer</t>
  </si>
  <si>
    <t>Revisora da Environmental Research Letters - IOP</t>
  </si>
  <si>
    <t>Revisora da Geomatics, Natural Hazards &amp; Risk - Taylor &amp; Francis</t>
  </si>
  <si>
    <t>Revisora da Measurement - Elsevier</t>
  </si>
  <si>
    <t>Revisora da Remote Sensing - MDPI</t>
  </si>
  <si>
    <t>Revisora da FAPESP</t>
  </si>
  <si>
    <t>Revisora de projeto</t>
  </si>
  <si>
    <t xml:space="preserve">Participação em banca de Mestrado </t>
  </si>
  <si>
    <t xml:space="preserve">Membro de Banca de conclusão de mestrado do PPG-EEC da Universidade Presbiteriana Mackenzie - Título: SENSIBILIDADE DA BAIXA IONOSFERA DURANTE OS QUATRO ULTIMOS CICLOS DE ATIVIDADE SOLAR </t>
  </si>
  <si>
    <t>Membro de Banca de conclusão de mestrado do PPG-EEC da Universidade Presbiteriana Mackenzie - Título: DESENVOLVIMENTO DE UM SISTEMA PARA DETECÇÃO DE VARIAÇÕES EM SINAIS VLF MODULADOS EM MSK APLICADO AO SENSORIAMENTO REMOTO DA IONOSFERA</t>
  </si>
  <si>
    <t>Membro de Banca de exame de qualificação de mestrado do PPG-EEC da Universidade Presbiteriana Mackenzie - Título: ESTUDO DO GUIA DE ONDA TERRA-IONOSFERA NO PERÍODO DE DECAIMENTO DE DOIS CICLOS SOLARES</t>
  </si>
  <si>
    <t>Guest Editor do Special Issue 'Recent Advances in Ionosphere Observation and Investigation (2nd Edition)' do periódico Atmosphere</t>
  </si>
  <si>
    <t>Membro do Comitê Nacional de Pesquisas Antárticas-CONAPA/MCTI</t>
  </si>
  <si>
    <t>Journal name: Journal of Atmospheric and Solar-Terrestrial Physics. Manuscript ID: JASTP-D-25-00184   Title: Solar Wind–Magnetosphere Coupling over Fennoscandia (1996–2025): Climatological Trends, Ground-Based Confirmation, and a Novel Latitudinal Precursor to Geomagnetic Storms  Authors:Bijan Nikouaravan et al.</t>
  </si>
  <si>
    <t>Journal name: Atmosphere. Manuscript ID: atmosphere-3736865   Title:The analysis of relation between solar activity and parameters of sporadic E layer   Authors: Yabin Zhang et al.</t>
  </si>
  <si>
    <t>Banca (Suplente) de Defesa de Mestrado: Pierre Martho - IAG/USP, São Paulo, Brasil</t>
  </si>
  <si>
    <t>Parecer de assessoria FAPESP, processo 2025/08626-3: “O BURACO LUMINOSO EM ETA CARINAE EM TORNO DO PERIASTRO DE 2025.7”</t>
  </si>
  <si>
    <t>Parecer ad hoc para pedido de tempo do telescópio SOAR 2026A</t>
  </si>
  <si>
    <t>Revisão de Projeto de Bolsa de Produtividade em Pesquisa - CNPq</t>
  </si>
  <si>
    <t>Participação em banca de concurso público para magistério superior | Universidade Federal de São Paulo (Unifesp)</t>
  </si>
  <si>
    <t xml:space="preserve">    Participação na revisão de projetos de agências de fomento: FAPESP - Astrofísica/Física</t>
  </si>
  <si>
    <t>participação em banca de tese de doutorado UNIVAP</t>
  </si>
  <si>
    <t>Participação na revisão de projetos de agências de fomento</t>
  </si>
  <si>
    <t>Participação na revisão de de periódicos indexados</t>
  </si>
  <si>
    <t>Participação no Grupo de Trabalho 23 do Comitê de Desenvolvimento do Programa Espacial Brasileiro (CDPEB)</t>
  </si>
  <si>
    <t>Participação na Banca do Trabalho de Graduação (TG) do aluno Pedro Kuntz Puglia do Instituto Tecnológico de Aeronáutica (ITA)</t>
  </si>
  <si>
    <t>Revisão de um artigo para a revista IEEE Access</t>
  </si>
  <si>
    <t>Participação na 1ª Reunião Intersessional do Grupo de Peritos sobre Conscientização Situacional Espacial da UNOOSA</t>
  </si>
  <si>
    <t>Participação na Banca de Defesa de Mestrado da aluna Shyenne Pinheiro e Souza do Instituto Tecnológico de Aeronáutica (ITA)</t>
  </si>
  <si>
    <t>Participação em banca de doutoramento de Silas Guida Vilhena</t>
  </si>
  <si>
    <t>Participação em banca de doutoramento deLoreany Ferreira de Araújo</t>
  </si>
  <si>
    <t>Participação em banca de doutoramento de Osvaldo Luiz dos Santos Pereira</t>
  </si>
  <si>
    <t>Participação em banca de doutoramento de Tulio Ottoni Ferreira da Costa</t>
  </si>
  <si>
    <t>Presidente de banca de concurso público para uma vaga junto ao Departamento de Física Teórica e Experimental da UFRN</t>
  </si>
  <si>
    <t>Participação em banca de promoção à Professor Titular de Maximiliano Ujevic Tonino</t>
  </si>
  <si>
    <t>Revisor em 7 (sete) projetos para o CNPq</t>
  </si>
  <si>
    <t>Revisor em 2 (dois) projetos para a FAPESP</t>
  </si>
  <si>
    <t>Revisor de periódico</t>
  </si>
  <si>
    <t>Banca de concurso para "Profesor Adjunto ordinario con dedicación simple para
la cátedra “Radioastronomía" - Universidad Nacional de La Plata</t>
  </si>
  <si>
    <t>Roda de conversa com mulheres que fazem ciência em São José dos Campos - Museu Interativo de Ciências</t>
  </si>
  <si>
    <t>Revisão de pedido de tempo de observação para o James Clerk Maxwell Telescope (JCMT).</t>
  </si>
  <si>
    <t>Concurso ITA 2025 - EDITAL Nº 03/ITA/2025</t>
  </si>
  <si>
    <t>Revisão de Artigo Indexado</t>
  </si>
  <si>
    <t>Participação em Banca de Avaliação para Promoção Docente à classe D - Titulal</t>
  </si>
  <si>
    <t>Participação em Debate sobre  os cenários atuais de pesquisa, os principais desafios científicos e os caminhos futuros</t>
  </si>
  <si>
    <t>Participação em Debate sobre Desenvolvimento Sustentável e a Indústria Espacial</t>
  </si>
  <si>
    <t>Participoação em Revisão de Peródico Indexado</t>
  </si>
  <si>
    <t>Participação em Debate sobre nova fase do IMCP nos países africanos</t>
  </si>
  <si>
    <t xml:space="preserve">Emissão de parecer de assessoria </t>
  </si>
  <si>
    <t>Revisão do artigo AA-D-25-00026 - How to Improve the Attitude Accuracy of the Star Sensor under Dynamic Conditions: A Review.</t>
  </si>
  <si>
    <t>Revisão do artigo revisado AA-D-25-00026R1 - How to Improve the Attitude Accuracy of the Star Sensor under Dynamic Conditions: A Review.</t>
  </si>
  <si>
    <t xml:space="preserve">ASSOCIAÇÃO BRASILEIRA DE GEOFÍSICA ESPACIAL E AERONOMIA CNPJ: 21.433.288/0001-68 </t>
  </si>
  <si>
    <t>ALAGE- Associação Latino-Americana de Geofísica Espacial</t>
  </si>
  <si>
    <t>WALSA - Waves in the Solar Atmosphere</t>
  </si>
  <si>
    <t>IFSP-Jacareí</t>
  </si>
  <si>
    <t>ITA</t>
  </si>
  <si>
    <t>FAPESP</t>
  </si>
  <si>
    <t>dissertação de mestrado - Silmara Grinkel (IAG/USP)</t>
  </si>
  <si>
    <t>tese de doutorado - Jeferson Fortunato Sales (UFES/PPGCosmo)</t>
  </si>
  <si>
    <t>tese de doutorado - Osvaldo Luiz dos Santos Pereira (UFRJ)</t>
  </si>
  <si>
    <t>Conselho do BRICS-AGAC</t>
  </si>
  <si>
    <t>Comite Organizador - BRICS-BAWG 2025</t>
  </si>
  <si>
    <t>Membro do International Advisory Committee - ACES WorldWide</t>
  </si>
  <si>
    <t>Banca para promoção de titular B para Pleno - UEFS</t>
  </si>
  <si>
    <t>Banca para promoção a titular - UFRJ</t>
  </si>
  <si>
    <t>Banca para promoção a titular - UFABC</t>
  </si>
  <si>
    <t>Banca de concurso público - USP</t>
  </si>
  <si>
    <t>Comitês de Assessoramento - CNPq</t>
  </si>
  <si>
    <t>Conselho Diretor do Telescópio SOAR</t>
  </si>
  <si>
    <t>Comitês de Assessoramento - Capes</t>
  </si>
  <si>
    <t>Pareceres Ad-hoc - Fapesp</t>
  </si>
  <si>
    <t>Pareceres ad-hoc - CNPq</t>
  </si>
  <si>
    <t>Avaliadora em Mostra de Extensão da Univap</t>
  </si>
  <si>
    <t>Banca - Universidade de Brasília — UnB</t>
  </si>
  <si>
    <t>Convite Banca de Concurso de Professor ITA</t>
  </si>
  <si>
    <t>Presidente da comissão de reunião da Sociedade Brasileira de Geofísica Espacial</t>
  </si>
  <si>
    <t>Revisão de periódico na Advances in Space Research</t>
  </si>
  <si>
    <t>Revisão de periódico no Journal of Geophysical Research -  Space Physics</t>
  </si>
  <si>
    <t>Comitê Técnico Científico (CTC) do Laboratório Nacional de Astrofísica (LNA, MCTI)</t>
  </si>
  <si>
    <t>abertura do Workshop da PPG Astrofísica e Divisão de Astrofísica 2025</t>
  </si>
  <si>
    <t>Revisão de artigo para Advances in Space Research (Elsevier)</t>
  </si>
  <si>
    <t>Revisão para a revista Journal of the Brazilian Society of Mechanical Sciences and Engineering</t>
  </si>
  <si>
    <t>Revisão para a revista Optics letters</t>
  </si>
  <si>
    <t>Revisão para a revista Fire</t>
  </si>
  <si>
    <t>Comissão Avaliadora do XXII Simpósio de Excelência em Gestão e Tecnologia (SEGeT)</t>
  </si>
  <si>
    <t>Douglas Miranda Rodrigues. Membro da ISO/ TC20/SC 14/ WG 6 - Working Group 6: Materials and Processes for Space Applications. 2025.</t>
  </si>
  <si>
    <t>Douglas Miranda Rodrigues. Coordenador da Comissão de Estudos: Materiais e Processos de Aplicação Espacial (ABNT CE 008:010.60), do Subcomitê de Atividade Espacial, do Comitê Brasileiro de Aeronáutica e Espaço da ABNT. 2025.</t>
  </si>
  <si>
    <t>Revisão de projeto CNPq</t>
  </si>
  <si>
    <t>Revisão de projeto para a FAPESP</t>
  </si>
  <si>
    <t>Revisão de solicitação de mudança FAPESP</t>
  </si>
  <si>
    <t>Revisão de relatórios FAPESP</t>
  </si>
  <si>
    <t>Revisão de artigo para Materials Science in Semiconductor Processing</t>
  </si>
  <si>
    <t>Revisão de artigo para a Carbon</t>
  </si>
  <si>
    <t>Revisão de artigo para a Composites Part B</t>
  </si>
  <si>
    <t>Revisão de artigo para a SOLIDS (MDPI)</t>
  </si>
  <si>
    <t>Revisão para Journal of Physics and Chemistry of Solids</t>
  </si>
  <si>
    <t>Revisão para Nanomaterials (MDPI)</t>
  </si>
  <si>
    <t>Revisão para International Journal of Molecular Sciences (MDPI)</t>
  </si>
  <si>
    <t>Revisão para Molecules (MDPI)</t>
  </si>
  <si>
    <t>Revisão de artigo para a Scientific Reports</t>
  </si>
  <si>
    <t>Revisão de artigo para NEXT MATERIALS</t>
  </si>
  <si>
    <t>Revisão de artigo para Surface &amp; Coatings Technology</t>
  </si>
  <si>
    <t>Revisão para Diamond &amp; Related Materials</t>
  </si>
  <si>
    <t>Revisão para Materials Today Communications</t>
  </si>
  <si>
    <t>Revisão para Journal of Alloys and Compounds</t>
  </si>
  <si>
    <t>Revisão para Journal of Solid State Electrochemistry</t>
  </si>
  <si>
    <t>Revisão para Applied Surface Science</t>
  </si>
  <si>
    <t>Revisão para Journal of Materials &amp; Design</t>
  </si>
  <si>
    <t>Banca de concurso no Departamento de Engenharia Metalúrgica e de Materiais da Escola Politécnica da USP, na especialidade “Biomateriais”.</t>
  </si>
  <si>
    <t>Banca de defesa de doutorado no Departamento de Engenharia Metalúrgica e de Materiais da Escola Politécnica da USP,</t>
  </si>
  <si>
    <t>SEPOC 2025 — the 17th Seminar on Power Electronics and Control — is an international scientific, technical, and industrial event that will take place from November</t>
  </si>
  <si>
    <t>Simulação de Sistema de Armazenamento de Energia em Bateria Otimizado por Métodos de Inteligência Artificial Evolutiva em Redes de Média Tensão para Análise de Retorno Financeiro</t>
  </si>
  <si>
    <t>Otimização da Produção de Energia Elétrica em Sistemas Fotovoltaicos Através da Utilização da Tecnologia de Armazenamento em Baterias</t>
  </si>
  <si>
    <t>Avaliação Experimental de Algoritmos de Identificação para Estimação de Parâmetros em Conversores Boost</t>
  </si>
  <si>
    <t>Electricity Load Forecasting: A Systematic Literature Mapping</t>
  </si>
  <si>
    <t>Design and Comparative Analysis of Aerodynamic Brake Control Strategies for Model Rocket Apogee Control</t>
  </si>
  <si>
    <t>CPT-based Multifunctional Grid-Tied Inverter with Type II Controller</t>
  </si>
  <si>
    <t>Aplicação de Observador por Modos Deslizantes na Detecção de Falhas em Conversores Boost</t>
  </si>
  <si>
    <t>Comparative Analysis of Multi-Scale Polarization Models Using Pulsed Discharge in Lithium-Ion Cells</t>
  </si>
  <si>
    <t>Off-Grid Optimization of Second-Life PV-BESS for EV Charging Stations Based on Battery Cycling, Self-Consumption, and RoI Analysis</t>
  </si>
  <si>
    <t>Benchmarking and Analysis of Smart Battery Pack Architectures</t>
  </si>
  <si>
    <t>Smart Grid Inverter Control: Integrating RNN, Model Predictive, and Adaptive Sliding Mode Controller for Optimal Harmonic Mitigation</t>
  </si>
  <si>
    <t>A Robust Model-Free Integral Terminal Sliding-Mode Control Strategy for IPMSM Drives Using a Novel Super-Twisting Observer</t>
  </si>
  <si>
    <t>Decentralized Control Strategy for a Stand-Alone DC Microgrid based on Voltage Droop and Virtual Impedance</t>
  </si>
  <si>
    <t>Enhanced High-Frequency Stability and Power Quality in Photovoltaic Inverters via an Optimized Least Mean Square Adaptive Damping Controller</t>
  </si>
  <si>
    <t>Enhanced Proportional Multi-Resonant Controller for L-Type Three-Phase Grid-Tied Inverters Using Linear Matrix Inequality-Based Disturbance Observer Design Under Grid Voltage Distortions</t>
  </si>
  <si>
    <t>Comparative Synthesis of Metaheuristic Algorithms for Tuning Optimal Flight Controllers of Unmanned Aerial Vehicles using Processor in the Loop Experiment</t>
  </si>
  <si>
    <t>Qualificação de Doutorado, Aluno: Fabiano Gonzales Nimitti</t>
  </si>
  <si>
    <t>Defesa de Mestrado, Aluno Robert Uiliam Marin Viaro</t>
  </si>
  <si>
    <t>Participação na banca de defesa de dissertação de mestrado de Prandy Lôvo Oliveira, aluno de pós-graduação em engenharia mecânica da Poli-USP, com dissertação intitulada "Investigação experimental da influência de pressões ultra altas na estrutura de sprays de etanol"</t>
  </si>
  <si>
    <t>Participação na banca de defesa de trabalho de conclusão de curso de Giulia Ribeiro Herdies, aluna de graduação de engenharia aeroespacial na UFSM, em Santa Maria, RS, com monografia intitulada "Caracterização de Injetores de Jatos Colidentes em Configuração Tripleto para Aplicações Aeroespaciais"</t>
  </si>
  <si>
    <t>Revisão do artigo científico ICHMT-D-24-05390 para publicação em periódico indexado</t>
  </si>
  <si>
    <t>Revisão do artigo científico JFUE-D-25-06224 para publicação em periódico indexado</t>
  </si>
  <si>
    <t>Revisão do artigo científico JFUE-D-25-09902 para publicação em periódico indexado</t>
  </si>
  <si>
    <t>Revisão de artigo científico para publicação em periódico indexado</t>
  </si>
  <si>
    <t>Revisão do artigo científico AESCTE-D-25-0545 para publicação em periódico indexado</t>
  </si>
  <si>
    <t>Participação na revisão de projeto de pesquisa da FAPESP - área de propulsão espacial</t>
  </si>
  <si>
    <t>membro titular da Comissão Julgadora da Qualificação de Mestrado Profissional -UNIFESP</t>
  </si>
  <si>
    <t>Membro Votante do Comitê de Ciência do Plasma e Aplicação -PSAC</t>
  </si>
  <si>
    <t>Banca Examinadora para o Perfil TL-01, do Concurso Público para provimento de cargos efetivos de Tecnologista do Instituto Tecnológico de Aeronáutica</t>
  </si>
  <si>
    <t>Banca Examinadora para o Perfil TL-02, do Concurso Público para provimento de cargos efetivos de Tecnologista do Instituto Tecnológico de Aeronáutica</t>
  </si>
  <si>
    <t>Elaboração de prova do Concurso Público de Provas e Títulos do ITA 2025, de 15/09/2025 a 01/10/2025</t>
  </si>
  <si>
    <t>Participação como membro da banca examinadora de dissertação de mestrado da UFRGS.</t>
  </si>
  <si>
    <t>Revisor do artigo Manuscript ID: remotesensing-3526218</t>
  </si>
  <si>
    <t>Revisor do artigo Manuscript ID: remotesensing-3500180</t>
  </si>
  <si>
    <t>Revisor do artigo Manuscript ID: remotesensing-3575314</t>
  </si>
  <si>
    <t>Revisor do artigo Manuscript ID: remotesensing-3422394</t>
  </si>
  <si>
    <t>Guest Editor of Special Issue: Applied Sciences</t>
  </si>
  <si>
    <t>Revisor do artigo Manuscript ID: atmosphere-3515436</t>
  </si>
  <si>
    <t>Revisor do artigo Manuscript ID: atmosphere-3479770</t>
  </si>
  <si>
    <t>Revisor do artigo Manuscript ID: applsci-3631460</t>
  </si>
  <si>
    <t>Revisor do artigo Manuscript ID: hydrology-3611748</t>
  </si>
  <si>
    <t>Revisor do artigo Manuscript ID: land-3354965</t>
  </si>
  <si>
    <t>Revisor do manuscript APIN-D-24-08486 for Applied Intelligence</t>
  </si>
  <si>
    <t>Revisor do manuscript APIN-D-24-08626 for Applied Intelligence</t>
  </si>
  <si>
    <t>Revisão do Manuscript Number: CAGEO-D-24-00386R1 for Computers and Geosciences</t>
  </si>
  <si>
    <t>Revisão Manuscript Number: EAAI-24-14108 for Engineering Applications of Artificial Intelligence</t>
  </si>
  <si>
    <t>Revisão de artigo para a revista Theoretical and Applied Climatology</t>
  </si>
  <si>
    <t>Partcipação do Conselho Curador- FUNCATE</t>
  </si>
  <si>
    <t>Debatedora de Mesa Redonda sob o título: Rede de Fusão Nuclear: Desafios no Brasil", durante o 69o. Aniversário da CNEN, Rio de Janeiro-RJ</t>
  </si>
  <si>
    <t>Coordenadora do debate em Mesa Redonda sob o título: "The role of Nucler Fusion on the Global Energy Transition", no ISE-International Symposium on Energy, Fortaleza-CE</t>
  </si>
  <si>
    <t>Concurso público para tecnologistas</t>
  </si>
  <si>
    <t>Revisão de Artigo para a revista Remote Sensing da MDPI. Área do Conhecimento/CAPES: Geociências.</t>
  </si>
  <si>
    <t>Revisão de Artigo para a revista Applied Intelligence da Springer. Área de Conhecimento/CAPES: Ciência da Computação.</t>
  </si>
  <si>
    <t>Revisão de Artigo para a revista Geoscience and Remote Sensing Letters (GRSL) da IEEE. Área de Conhecimento/CAPES: Geociências.</t>
  </si>
  <si>
    <t>Revisão de Artigo para a revista Symmetry da MDPI. Área de Conhecimento/CAPES: Ciência da Computação.</t>
  </si>
  <si>
    <t>Revisão de Processo submetido para a FAPESP. Área de Conhecimento/CAPES: Ciência da Computação.</t>
  </si>
  <si>
    <t>Revisão de Artigo para a revista Electronics da MDPI. Área de Conhecimento/CAPES: Engenharias IV.</t>
  </si>
  <si>
    <t>Revisão de Artigo para a revista Journal of Marine Science and Engineering (JMSE) da MDPI. Área de Conhecimento/CAPES: Engenharias IV.</t>
  </si>
  <si>
    <t>Revisão de artigo para a revista Applied Sciences da MDPI. Área de Conhecimento/CAPES: Ciência da Computação.</t>
  </si>
  <si>
    <t>Revisão de artigo para a revista Agriculture da MDPI. Área de Conhecimento/CAPES: Ciências Agrárias I.</t>
  </si>
  <si>
    <t>Revisão de artigo para a revista Algorithms da MDPI. Área de Conhecimento/CAPES: Ciência da Computação.</t>
  </si>
  <si>
    <t>Revisão de Processo submetido para a FAPESP. Área de Conhecimento/CAPES: Ciência da Computação</t>
  </si>
  <si>
    <t>Estadão Summit Tecnologia e Inovação: As tendências que impactam o presente e moldam o futuro. 2025. Debatedor em evento promovido em comemoração aos 150 anos do jornal O Estado de São Paulo (Estadão). Participação no Painel 2 - A tecnologia na era do clima, que debateu os impactos negativos, mas também positivos, da tecnologia e da inteligência artificial (IA) para o planeta, assim como as soluções para abordar os problemas causados.</t>
  </si>
  <si>
    <t>Emissão de Parecer Ad-Hoc – Chamada CNPq 44/2024 Universal – Faixa B – Grupos Consolidados.</t>
  </si>
  <si>
    <t>Emissão de Parecer Ad-Hoc – Chamada CNPq 49/2024 – Bolsas no País.</t>
  </si>
  <si>
    <t>Banca de Mestrado: CARACTERIZAÇÃO DO AMBIENTE ESPACIAL E AVALIAÇÃO DOS POSSÍVEIS MODOS DE FALHA DOSATÉLITE IS-33E EM ÓRBITA GEO. Pós-graduação em Engenharia Espacial da UFRN, Natal, RN.</t>
  </si>
  <si>
    <t>DOU anexado. Diário Oficial da União. Publicado em: 03/09/2025 | Edição: 167 | Seção: 2 | Página: 5;
202512081458_Carta Convite-MCDR_CBERS6_Castejon (Carta convite)
202512081458_SCAN_ETICKETS_EmilianoCastejon_MCD_CBERS6 (E-Tickets)</t>
  </si>
  <si>
    <t>DOU anexado. Diário Oficial da União
Publicado em: 03/09/2025 | Edição: 167 | Seção: 2 | Página: 5;
202512081458_BoardingTickets_SCAN_Castejon_WorkshoptAMZ1B (E-Tickets);
202512081504_Carta_Convite_SABIAMar_Castejon (Carta convite)</t>
  </si>
  <si>
    <t>2025-06265-3_Douglas_Gherardi
2025-06265-3_Douglas_Gherardi_2</t>
  </si>
  <si>
    <t>2024-08860-3_Douglas_Gherardi
2024-08860-3_Douglas_Gherardi_2</t>
  </si>
  <si>
    <t>2024-18389-6_Douglas_Gherardi
2024-18389-6_Douglas_Gherardi_2</t>
  </si>
  <si>
    <t>2025-16082-3_Douglas_Gherardi
2025-16082-3_Douglas_Gherardi_2</t>
  </si>
  <si>
    <t>2024_18181-6_Douglas_Gherardi
2024_18181-6_Douglas_Gherardi_2</t>
  </si>
  <si>
    <t>2025-21698-3_Douglas_Gherardi
2025-21698-3_Douglas_Gherardi_2</t>
  </si>
  <si>
    <t>2024-04249-8_Douglas_Gherardi
2024-04249-8_Douglas_Gherardi_2</t>
  </si>
  <si>
    <t>2020-14356-5_Douglas_Gherardi
2020-14356-5_Douglas_Gherardi_2</t>
  </si>
  <si>
    <t>Galoá Certificate - 0b5414ce-1d92-45fd-882d-735d011bc70e</t>
  </si>
  <si>
    <t>https://www.soos.aq/community/national-representatives</t>
  </si>
  <si>
    <t>https://www.antarctica-insync.org/partners/?contact-function=scientific-coordination#committee</t>
  </si>
  <si>
    <t>Pezzi_SNCT</t>
  </si>
  <si>
    <t>anexo "Karine_2025_30_out_ProgramaçãoOficial_VI Workshop NIT" e "Karine_2025_30_out_certificado_VI_Workshop_NIT_Karine Reis Ferreira Gomes.pdf"</t>
  </si>
  <si>
    <t xml:space="preserve">https://2025.sbsr.com.br/sbsr-2025/calendar/activity/14934 </t>
  </si>
  <si>
    <t>https://2025.sbsr.com.br/sbsr-2025/page/5296-short-courses-xxi-sbsr</t>
  </si>
  <si>
    <t>https://programalba.cloud/index.php/apresentacao/comite-cientifico</t>
  </si>
  <si>
    <t>https://programalba.cloud/index.php/apresentacao/comite-cientificoComitê_Científico_LBA</t>
  </si>
  <si>
    <t>https://www.gov.br/mma/pt-br/composicao/smc/departamento-de-instrumentos-de-mercado-e-redd/redd/instancias-de-governanca/Representantes_CONAREDD_e_GTTs_outubro2025.pdf</t>
  </si>
  <si>
    <t>https://aciesp.org.br/membros/titulares/</t>
  </si>
  <si>
    <t>https://geo-trees.org/about-us.html</t>
  </si>
  <si>
    <t>https://ceas.usp.br/conselho-consultivo/</t>
  </si>
  <si>
    <t>https://fapesp.br/17261/luiz-eduardo-oliveira-e-cruz-de-aragao</t>
  </si>
  <si>
    <t>https://eventos.abrhidro.org.br/xxvisbrh/programacao/mesas-redondas/</t>
  </si>
  <si>
    <t>Basilio Fernandez Fernandez - Tese</t>
  </si>
  <si>
    <t>Maciel_Informatio_Geography</t>
  </si>
  <si>
    <t>ISPRS_review</t>
  </si>
  <si>
    <t>nature_comm_Maciel</t>
  </si>
  <si>
    <t>natural_hazards_Maciel</t>
  </si>
  <si>
    <t>LOD_maciel</t>
  </si>
  <si>
    <t>RBRH_maciel</t>
  </si>
  <si>
    <t>inland_waters_review</t>
  </si>
  <si>
    <t>ABRHidro_Certificado_Palestrante_5529_Daniel-Andrade-Maciel</t>
  </si>
  <si>
    <t>Galoá Certificate - c4070e58-e859-429a-86d1-070f482113cb</t>
  </si>
  <si>
    <t>https://rbgeomorfologia.org.br/rbg/about/editorialTeam</t>
  </si>
  <si>
    <t xml:space="preserve">https://seer.ufu.br/index.php/revistabrasileiracartografia/about/editorialTeam </t>
  </si>
  <si>
    <t>CERTIFICADO QUALIF RAFAELA CRISTINE ZEN AUREA_Evlyn Novo</t>
  </si>
  <si>
    <t>Evlyn_Earth Science Reviews_doc 3</t>
  </si>
  <si>
    <t>Evlyn_Ecolind_March_2025_doc 4</t>
  </si>
  <si>
    <t>Evlyn_Ecolind_April 2025_doc 5</t>
  </si>
  <si>
    <t>Evlyn_Ecolind May, 2025</t>
  </si>
  <si>
    <t>Evlyn_Ecolind Jun, 2025_doc 7</t>
  </si>
  <si>
    <t>Evlyn_Science of Total Environment _ doc 8</t>
  </si>
  <si>
    <t>Evlyn_Journal of Hydrology _doc 9</t>
  </si>
  <si>
    <t>Evlyn_Journal of Hydrology _doc 10</t>
  </si>
  <si>
    <t>Evlyn_Journal of Selected Topics in Applied Earth Observations and Remote Sensing _doc 11</t>
  </si>
  <si>
    <t>Evlyn_Remote Sensing of Environment _doc 12</t>
  </si>
  <si>
    <t>Evlyn_Environmental Research _doc 13</t>
  </si>
  <si>
    <t>Oitava Jornada Científica da Geografia UNIFAL-MG</t>
  </si>
  <si>
    <t>Evlyn_Parecer FAPESP 15_09_2025
Evlyn_Parecer FAPESP 15_09_2025_2</t>
  </si>
  <si>
    <t>Evlyn_parecer 07 de agosto
Evlyn_parecer 07 de agosto_2</t>
  </si>
  <si>
    <t>Evlyn_Parecer FAPESP 18_06_2025
Evlyn_Parecer FAPESP 18_06_2025_2</t>
  </si>
  <si>
    <t>Evlyn_Parecer FAPESP 12_09_2025
Evlyn_Parecer FAPESP 12_09_2025_2</t>
  </si>
  <si>
    <t>Evlyn_Parecer FAPESP 14_12_2025
Evlyn_Parecer FAPESP 14_12_2025_2</t>
  </si>
  <si>
    <t>Evlyn_Parecer FAPESP 20 de março
Evlyn_Parecer FAPESP 20 de março_2</t>
  </si>
  <si>
    <t>Evlyn_Parecer FAPESP 21_08_25
Evlyn_Parecer FAPESP 21_08_25</t>
  </si>
  <si>
    <t>Evlyn_Parecer FAPESP 23 de Março de 2025
Evlyn_Parecer FAPESP 23 de Março de 2025_2</t>
  </si>
  <si>
    <t>Evlyn_Parecer FAPESP_Fevereiro
Evlyn_Parecer FAPESP_Fevereiro_2</t>
  </si>
  <si>
    <t>Evlyn_Parecer FAPESP_Janeiro
Evlyn_Parecer FAPESP_Janeiro_2</t>
  </si>
  <si>
    <t>Galende_Portaria_BancaExaminadora_TL_01</t>
  </si>
  <si>
    <t>Galende_Portaria_BancaExaminadora_TL_02</t>
  </si>
  <si>
    <t>Liana_FAPESP</t>
  </si>
  <si>
    <t>https://www.miteco.gob.es/content/dam/miteco/es/ceneam/plan-accion-educacion-ambiental/vea-2025/Programa%20VEA.pdf</t>
  </si>
  <si>
    <t>PB_MariaLuiza</t>
  </si>
  <si>
    <t>PB_YuriRocha</t>
  </si>
  <si>
    <t>PB_FabricioSouza</t>
  </si>
  <si>
    <t>PB_HelenaAlmeida</t>
  </si>
  <si>
    <t>PB_RafaelAleixo</t>
  </si>
  <si>
    <t>https://www.mdpi.com/journal/remotesensing/special_issues/CRXV9A6CHQ</t>
  </si>
  <si>
    <t>https://www.mdpi.com/journal/remotesensing/special_issues/F01DDE4704</t>
  </si>
  <si>
    <t>https://pesquisa.in.gov.br/imprensa/servlet/INPDFViewer?jornal=529&amp;pagina=6&amp;data=11/04/2024&amp;captchafield=firstAccess</t>
  </si>
  <si>
    <t>https://www.webofscience.com/wos/author/record/AAK-8358-2020</t>
  </si>
  <si>
    <t>Adami_CNPq_AdHoc_0
Adami_CNPq_AdHoc_1</t>
  </si>
  <si>
    <t>Adami_CNPq_AdHoc_0
Adami_CNPq_AdHoc_2</t>
  </si>
  <si>
    <t>Adami_CNPq_AdHoc_0
Adami_CNPq_AdHoc_3</t>
  </si>
  <si>
    <t>Adami_CNPq_AdHoc_0
Adami_CNPq_AdHoc_4</t>
  </si>
  <si>
    <t>certificado 1 - https://2025.sbsr.com.br/sbsr-2025/calendar/activity/15233</t>
  </si>
  <si>
    <t>https://2025.sbsr.com.br/sbsr-2025/calendar/activity/15218</t>
  </si>
  <si>
    <t>https://2025.sbsr.com.br/sbsr-2025/calendar/activity/14927
https://www.harmonize-tools.org/news/harmonize-participates-in-the-21st-brazilian-symposium-on-remote-sensing</t>
  </si>
  <si>
    <t>https://bureau.iweventos.com.br/evento/medtrop2025/programacao/lista?grades%5B%5D=16&amp;tipos%5B%5D=33&amp;congressista</t>
  </si>
  <si>
    <t>Thales_Carta nº 355-IVR-5412</t>
  </si>
  <si>
    <t>Thales_ra_avaliacao_fapesp_abril_2025</t>
  </si>
  <si>
    <t>Thales_ra_avaliacao_fapesp_novembro_2025</t>
  </si>
  <si>
    <t>Thales_ATA DE DEFESA Samara Ribeiro Silva-1 pdf-D4Sign</t>
  </si>
  <si>
    <t>Thales_ATA  de Defesa  - Gabriel Ribeiro Pardini pdf-D4Sign</t>
  </si>
  <si>
    <t>Comprovantes_IReA_Igor_da_Silva_Narvaes_DIOTG</t>
  </si>
  <si>
    <t>Kuplich_Atest. Banca Francisco Vladimir</t>
  </si>
  <si>
    <t>Kuplich_dissertação da discente Neriane da Silva Camargo - PPGSR</t>
  </si>
  <si>
    <t>Kuplich_Reviewer-Certificate-3533445</t>
  </si>
  <si>
    <t>Kuplich_BCG-2025-0003.R1 for the Boletim de Ciências Geodésicas</t>
  </si>
  <si>
    <t>Kuplich_IJRS -Thank you for your review of Research Article TRES-PAP-2025-0161.R1</t>
  </si>
  <si>
    <t>Kuplich_GIScience &amp; Remote Sensing</t>
  </si>
  <si>
    <t>Kuplich_IJRS -Thank you for your review of Research Article TRES-PAP-2025-0846.R1</t>
  </si>
  <si>
    <t>Atestado Banca Qualificação Yossi Enk de Aguiar</t>
  </si>
  <si>
    <t>Kuplich_Decision on manuscript NCOMMS-25-33548</t>
  </si>
  <si>
    <t>Kuplich_TRES-PAP-2025-1516</t>
  </si>
  <si>
    <t>Kuplich_TRES-PAP-2025-1724</t>
  </si>
  <si>
    <t>Kuplich_Processo_23081143255202575_quali_jean</t>
  </si>
  <si>
    <t>Kuplich_programaçao casa da ciencia cop30</t>
  </si>
  <si>
    <t>Ortiz_DECLARACAO PARTICIPACAO</t>
  </si>
  <si>
    <t>Laércio_Programacao_Casa_Ciencia_Confirmações.COP30. 05.11.2025.pdf</t>
  </si>
  <si>
    <t>https://www.ifch.unicamp.br/pos/defesas/rompimentos-de-barragens-no-sudeste-do-brasil-2015-2019-transformacoes-socioambientais</t>
  </si>
  <si>
    <t>https://www.scielo.br/journal/rbmet/about/#editors</t>
  </si>
  <si>
    <t>https://www.tandfonline.com/journals/venv20/about-this-journal#editorial-board</t>
  </si>
  <si>
    <t>Myanna Lahsen - Comprovante NP 10-11-2025 - TCG2025</t>
  </si>
  <si>
    <t>Myanna Lahsen - Comprovante NP 07-2025 - TCG2025</t>
  </si>
  <si>
    <t>Myanna Lahsen - Comprovante NP 24-06-2025 - TCG2025.docx</t>
  </si>
  <si>
    <t>Myanna Lahsen - Comprovante NP 11-04-2025 - TCG2025.docx</t>
  </si>
  <si>
    <t>Myanna Lahsen - Comprovante NP 23-06-2025 - TCG2025</t>
  </si>
  <si>
    <t>Myanna Lahsen - Comprovante NP 18-09-2025 - TCG2025</t>
  </si>
  <si>
    <t>https://repositorio.ufscar.br/server/api/core/bitstreams/ce639e42-ebb5-49c4-84cb-a57f7e2771fa/content</t>
  </si>
  <si>
    <t>Cardoso_Sao_Francisco_Xavier</t>
  </si>
  <si>
    <t>https://journals.plos.org/sustainabilitytransformation/static/editorial-board</t>
  </si>
  <si>
    <t>von_Randow_Agricultural_Forest_Meteorology</t>
  </si>
  <si>
    <t>von_Randow_Agricultural_Forest_Meteorology_2</t>
  </si>
  <si>
    <t>Gonçalves_Tribunal de defensa Ousmane Wane</t>
  </si>
  <si>
    <t>Gonçalves_Review_comments_2_AVERMA</t>
  </si>
  <si>
    <t>Gonçalves_email_print_climate_Penalty</t>
  </si>
  <si>
    <t>Gonçalves_review_print_electric_systems</t>
  </si>
  <si>
    <t>Costa_FICHA_DE_AVALIACAO_DE_TCC_CIENCIAS_ATMOSFERICAS_assinado</t>
  </si>
  <si>
    <t>Costa_Averma2025</t>
  </si>
  <si>
    <t>Nobre_debatedor_COP30_assinado</t>
  </si>
  <si>
    <t>Nobre_FÓRUM CIDADES RESILIENTES NA COP 30_guia_PAINEL 1_V2</t>
  </si>
  <si>
    <t>Nobre_Panel AI and Digital Public Infrastructure</t>
  </si>
  <si>
    <t>Almeida_International Journal of Disaster Risk Science</t>
  </si>
  <si>
    <t>Rocha_SEI_MIDR6088783_Ofício_INPE</t>
  </si>
  <si>
    <t>Rocha_Declaracao_banca_PI_2024-2_(Fabio)_assinado</t>
  </si>
  <si>
    <t>Ramírez_MAP - ME - Marco Antonio Dourado</t>
  </si>
  <si>
    <t>Ramiréz_multimeios_iag_usp_banca_luis_andres</t>
  </si>
  <si>
    <t>Ramírez_Reuniao_Ordinaria</t>
  </si>
  <si>
    <t>Ramírez_ATA__4__REUNIAO_EXTRAORDINARIA</t>
  </si>
  <si>
    <t>Ramírez_2025_11_28_PAI_36 (1) (2)</t>
  </si>
  <si>
    <t>Eduardo Batista - ADS</t>
  </si>
  <si>
    <t>Eduardo Batista - ADS 2</t>
  </si>
  <si>
    <t>Ata Defesa Final Mestrado - Walter Aguiar Martins Junior - UFMT</t>
  </si>
  <si>
    <t>Certificado Defesa Final Mestrado - Evandro Fernandes Ledema - ITA</t>
  </si>
  <si>
    <t>US NSF - Electronic Proposal Review Request - Proposal No. 2545157</t>
  </si>
  <si>
    <t>SBGf - Brazilian Journal of Geophysics - 2025-01-15</t>
  </si>
  <si>
    <t>SBGf - Brazilian Journal of Geophysics - 2025-05-15</t>
  </si>
  <si>
    <t>MDPI - Atmosphere - 2025-04-21</t>
  </si>
  <si>
    <t>MDPI - Atmosphere - 2025-05-30</t>
  </si>
  <si>
    <t>MDPI - Atmosphere - 2025-06-19</t>
  </si>
  <si>
    <t>MDPI - Atmosphere - 2025-10-21</t>
  </si>
  <si>
    <t>MDPI - Atmosphere - 2025-12-11</t>
  </si>
  <si>
    <t>Elsevier - Atmospheric Research - 2025-03-10</t>
  </si>
  <si>
    <t>Elsevier - Atmospheric Research - 2025-04-03</t>
  </si>
  <si>
    <t>Elsevier - Atmospheric Research - 2025-05-05</t>
  </si>
  <si>
    <t>Elsevier - Atmospheric Research - 2025-08-12</t>
  </si>
  <si>
    <t>IEEE - Transactions on Instrumentation &amp; Measurement - 2025-12-08</t>
  </si>
  <si>
    <t>Springer Nature - Meteorology and Atmospheric Physics - 2025-08-26</t>
  </si>
  <si>
    <t>Springer Nature - Pure &amp; Applied Geophysics - 2025-10-10</t>
  </si>
  <si>
    <t>Springer Nature - Pure &amp; Applied Geophysics - 2025-12-23</t>
  </si>
  <si>
    <t>MDPI - Fire - 2025-01-06</t>
  </si>
  <si>
    <t>MDPI - Remote Sensing - 2025-03-30</t>
  </si>
  <si>
    <t>MDPI - Remote Sensing - 2025-08-26</t>
  </si>
  <si>
    <t>MDPI - Remote Sensing - 2025-11-19</t>
  </si>
  <si>
    <t>CNPq_153153_2025-3</t>
  </si>
  <si>
    <t>CNPq_154792_2025-0</t>
  </si>
  <si>
    <t>CNPq_401514_2025-0</t>
  </si>
  <si>
    <t>https://wmo.int/events/meeting/wmo-ai-conference-ai-weather-prediction-advances-challenges-future-outlook</t>
  </si>
  <si>
    <t>Marcos_Longo_2025-12-09_DefesaUnicamp_BarbaraCardeli.pdf</t>
  </si>
  <si>
    <t>https://publons.com/wos-op/review/author/GmFirWkn/</t>
  </si>
  <si>
    <t>https://www.even3.com.br/2-seminario-de-interacao-oceano-atmosfera-607811/</t>
  </si>
  <si>
    <t>JEMS - Paper Reviews - Daniel Lago
JEMS - TPCs I'm member of - Daniel Lago
Lago_Invitation to be TPC Member</t>
  </si>
  <si>
    <t>Cláudia_Almeida_Certificado Banca_Lorena La Macchia_UNCPBA_Argentina</t>
  </si>
  <si>
    <t>Cláudia_Almeida_Declaracao de Participacao em Banca_Beatriz_Cabral_INPA</t>
  </si>
  <si>
    <t>Cláudia_Almeida_Banca_Rayanna_Ata_Defesa</t>
  </si>
  <si>
    <t>https://www.sciencedirect.com/journal/isprs-journal-of-photogrammetry-and-remote-sensing/about/editorial-board</t>
  </si>
  <si>
    <t>https://www.frontiersin.org/journals/remote-sensing/editors</t>
  </si>
  <si>
    <t>https://www.mdpi.com/journal/remotesensing/topical_advisory_panel?page_no=2</t>
  </si>
  <si>
    <t>https://www.mdpi.com/journal/remotesensing/special_issues/3A7I5O6MWZ</t>
  </si>
  <si>
    <t>Cláudia_Almeida_INPE Mail_Convite para Integrar o Conselho Editorial da Revista GCTech_1Cláudia_Almeida_Convite_Profa_Claudia_Almeida_Revista_GCTech_2</t>
  </si>
  <si>
    <t>https://selperbrasil.org.br/events/lagirs-2025/committees/</t>
  </si>
  <si>
    <t>Cláudia_Almeida_ISPRS 2026 - Scientific Committee _Reviewer</t>
  </si>
  <si>
    <t>Cláudia_Almeida_INPE Mail - GISTAM 2026 - Program Committee Registration Confirmation</t>
  </si>
  <si>
    <t>https://www.sjc.sp.gov.br/servicos/governanca/portal-da-transparencia/conselhos/desenvolvimento-urbano/composicao/</t>
  </si>
  <si>
    <t>https://www.sjc.sp.gov.br/servicos/governanca/portal-da-transparencia/conselhos/preservacao-do-patrimonio/composicao/</t>
  </si>
  <si>
    <t>Cláudia_Almeida_INPE Mail - Computers and Geosciences_Review</t>
  </si>
  <si>
    <t>Cláudia_Almeida_INPE Mail - Applied Geomatics_Review</t>
  </si>
  <si>
    <t>Cláudia_Almeida_INPE_Email_Environmental Research Letters_Review</t>
  </si>
  <si>
    <t>Cláudia_Almeida_INPE_Email_Geomatics_Natural Hazards_and_Risk_Review
Cláudia_Almeida_INPE_Email_Geomatics_Natural Hazards_and_Risk_Review_Revisao_1</t>
  </si>
  <si>
    <t>Cláudia_Almeida_INPE_E-mail_Measurement_Review</t>
  </si>
  <si>
    <t>Cláudia_Almeida_INPE_Email_Remote Sensing_MDPI_Review</t>
  </si>
  <si>
    <t>Cláudia_Almeida_INPE Mail_FAPESP_Aviso de Conclusão de Parecer_2025_00683_8_e_2023_10213_3
Cláudia_Almeida_Fapesp_1</t>
  </si>
  <si>
    <t>Cláudia_Almeida_INPE Mail_FAPESP_Aviso de Conclusão de Parecer_2025_00683_8_e_2023_10213_3
Cláudia_Almeida_Fapesp_2</t>
  </si>
  <si>
    <t>Cláudia_Almeida_INPE Mail_FAPESP_Aviso de Conclusão de Parecer_2025_11253_4</t>
  </si>
  <si>
    <t>Cláudia_Almeida_INPE Mail_FAPESP_Aviso de Conclusão de Parecer_2025_18486_4</t>
  </si>
  <si>
    <t>Cláudia_Almeida_Confirmacao de Parecer Emitido_CNPq</t>
  </si>
  <si>
    <t>Izabelly_Declaração_Banca_Thiago</t>
  </si>
  <si>
    <t>BancaDefesaMestrado-JoseLuis GamonalValenzuela-Carta convite 4agosto2025.pdf</t>
  </si>
  <si>
    <t>BancaDefesaMestrado-VitorRafaelZarandim-Carta convite 4agosto2025.pdf</t>
  </si>
  <si>
    <t>BancaQualificaoMestrado-JoseLuis GamonalValenzuela-Carta convite 14fevereiro2025.pdf</t>
  </si>
  <si>
    <t>MembroCONAPA-SEI_MCTI - 7462103 - Ofício-Circular-junho2021</t>
  </si>
  <si>
    <t xml:space="preserve">EmailAgradecimentoRevisaoArtigos-2025-EC.pdf    </t>
  </si>
  <si>
    <t>Anexo “Oficio - ME - Pierre Augusto Re Martho.pdf”</t>
  </si>
  <si>
    <t xml:space="preserve">anexo “[FAPESP] - Solicitação de Parecer Inicial - Prazo de 21 dias.pdf”
anexo “[FAPESP] - Aviso de Conclusão de Parecer.pdf”
</t>
  </si>
  <si>
    <t>Anexo:  “Convite - Parecer ad hoc SOAR 2026A.pdf”
Anexo: “Convite - Parecer ad hoc SOAR 2026A - projeto e resumo.pdf”</t>
  </si>
  <si>
    <t>PDF Revisão_Projeto_CNPq 2025</t>
  </si>
  <si>
    <t>PDF participaçãoUnifesp</t>
  </si>
  <si>
    <t>Gmail - [FAPESP] - Aviso de Conclusão de Parecer</t>
  </si>
  <si>
    <t>Banca_Univap_EzequielEcher.pdf</t>
  </si>
  <si>
    <t>Consultoria_Cnpq_EzequielEcher.pdf</t>
  </si>
  <si>
    <t>Consultoria_FAPESP_EzequielEcher.pdf</t>
  </si>
  <si>
    <t>Reviewer_SpaceWeather_EzequielEcher.pdf</t>
  </si>
  <si>
    <t>Reviewer_AdvancesinSpaceResearch_EzequielEcher.pdf</t>
  </si>
  <si>
    <t>Reviewer_AstrophysicsSpaceScience_EzequielEcher.pdf</t>
  </si>
  <si>
    <t>Reviewer_EPS_EzequielEcher.pdf</t>
  </si>
  <si>
    <t>Reviewer_JASTP_EzequielEcher.pdf</t>
  </si>
  <si>
    <t>Reviewer_JGR_EzequielEcher.pdf</t>
  </si>
  <si>
    <t>01-GT23 Termo de Compromisso de Confidencialidade e Sigilo.pdf</t>
  </si>
  <si>
    <t>02-PEDRO_PUGLIA__Ata_Apresentacao_TG2_-_AESP_assinado.pdf</t>
  </si>
  <si>
    <t>03-IEEE Access-2025-10-21.pdf</t>
  </si>
  <si>
    <t>04-IEEE Access-2025-11-10.pdf</t>
  </si>
  <si>
    <t>05-UNOOSA.pdf</t>
  </si>
  <si>
    <t>06-KIT-TESE-022-25---Shyenne-Pinheiro-e-Souza---Sistemas-pdf-D4Sign.pdf</t>
  </si>
  <si>
    <t>http://www.ita.br/tesescpg0625042025</t>
  </si>
  <si>
    <t>https://www.iag.usp.br/eventos/doutorado-loreany-ferreira-30.06.25</t>
  </si>
  <si>
    <t>Teses de Doutorado / PhD Theses – Pós Instituto de Física</t>
  </si>
  <si>
    <t>https://cosmologia.ufes.br/pt-br/pos-graduacao/PPGCosmo/teses-defendidas</t>
  </si>
  <si>
    <t>https://sigrh.ufrn.br/publico/concursos/303/vaga/4317?previousLink=em-andamento</t>
  </si>
  <si>
    <t>https://www.ufabc.edu.br/images/stories/comunicare/boletimdeservico/boletim_servico_ufabc_1466.pdf</t>
  </si>
  <si>
    <t>CNPqAdHoc2025.pdf</t>
  </si>
  <si>
    <t>FAPESPAdHoc2025.pdf</t>
  </si>
  <si>
    <t>https://publons.com/wos-op/review/author/p4asJRmZ/</t>
  </si>
  <si>
    <t>https://publons.com/wos-op/review/author/3h4mRiyT/</t>
  </si>
  <si>
    <t>CommunicationsPhysics2025.pdf</t>
  </si>
  <si>
    <t>NuclearPhysics2025.pdf</t>
  </si>
  <si>
    <t>EPJP2025.pdf</t>
  </si>
  <si>
    <t>MNRAS2025.pdf</t>
  </si>
  <si>
    <t>EPJC2025.pdf</t>
  </si>
  <si>
    <t>https://www.fcaglp.unlp.edu.ar/wp-content/uploads/2025/06/Des-y-Dictamen-Prof-Adj-Radioastronomia.pdf</t>
  </si>
  <si>
    <t>https://www.instagram.com/p/DG52HQxMMNt/?utm_source=ig_web_copy_link&amp;igsh=MzRlODBiNWFlZA==</t>
  </si>
  <si>
    <t>E-mail de agradecimento enviado em 01/07/2025. Arquivo agradecimento_jcmt_0107_dominici.pdf</t>
  </si>
  <si>
    <t>Carta nº 239/IVR/5227 Protocolo COMAER nº 67750.005005/2025-83</t>
  </si>
  <si>
    <t>IEEE Transactions on Device and Materials Reliability</t>
  </si>
  <si>
    <t>IEEE Transactions on Nuclear Science</t>
  </si>
  <si>
    <t>IEEE Transactions on Aerospace and Electronic Systems</t>
  </si>
  <si>
    <t>Journal of Aerospace Technology and Management</t>
  </si>
  <si>
    <t>PDF anexado - NP - VARIAVEIS_CGCE 2025.12.19 - Clezio - Convite Convite - Banca Professor Titular</t>
  </si>
  <si>
    <t>PDF anexado - NP - VARIAVEIS_CGCE 2025.11.24 - Clezio - Carta Convite - Fontiers os Science</t>
  </si>
  <si>
    <t>PDF anexado - NP - VARIAVEIS_CGCE 2025.09.16 - Clezio - Carta Convite -SWN 2025</t>
  </si>
  <si>
    <t>PDF anexado - NP - VARIAVEIS_CGCE 2025.09.13 - Clezio - Convite Revisor -JGR - Space Physics</t>
  </si>
  <si>
    <t>PDF anexado - NP - VARIAVEIS_CGCE 2025.06.29 - Clezio - Convite Revisor -JGR - Space Physics</t>
  </si>
  <si>
    <t>PDF anexado - NP - VARIAVEIS_CGCE 2025.06.13 - Clezio - Despacho_Ministerial - IMCP 2025</t>
  </si>
  <si>
    <t>DOC1-FAPESP Aviso de Conclusão de Parecer  (Como emissão de parecer de assessoria implica compromisso de confidencialidade, os dados do projeto foram ocultados no documento comprobatório)</t>
  </si>
  <si>
    <t>2025-02-05 Thank you for reviewing for Acta Astronautica.pdf</t>
  </si>
  <si>
    <t>2025-03-31 Thank you for reviewing for Acta Astronautica.pdf</t>
  </si>
  <si>
    <t>Documento em Anexo (NP_CA_Declaração_Comissao_Admissao_SBGEA.pdf)</t>
  </si>
  <si>
    <t>ALAGE Bulletin anexo (ALAGE-bulletin-2024-2.pdf)</t>
  </si>
  <si>
    <t>Lista de Membros WALSA (WaLSA Team | Members.pdf)</t>
  </si>
  <si>
    <t>Confirmação da Banca (AnaCarla-TCC-Alisson.pdf)</t>
  </si>
  <si>
    <t>Convite para participação do DestaSDR (SelenITA_DeltaSDR_Invitation_June_2025_v2.pdf)</t>
  </si>
  <si>
    <t>Print da mensagem de convite (FAPESP01.pdf)</t>
  </si>
  <si>
    <t>Aviso de conclusão do parecer (FAPESP02.pdf)</t>
  </si>
  <si>
    <t>Aviso de conclusão do parecer (FAPESP03.pdf)</t>
  </si>
  <si>
    <t>Aviso de conclusão do parecer (FAPESP04.pdf)</t>
  </si>
  <si>
    <t>EDITAL - ME  - Silmara.pdf</t>
  </si>
  <si>
    <t>Doutorado UFES-PPGCOsmo.pdf</t>
  </si>
  <si>
    <t>Ata_Doutorado_-_Osvaldo_Luiz_dos_Santos_Pereira_assinado_assinado_assinado_assinado_assinado_assinado.pdf</t>
  </si>
  <si>
    <t>BRICS-Announcement of the Newly Elected Board Members.pdf</t>
  </si>
  <si>
    <t>https://www.gov.br/inpe/en/events/bawg-workshop/organizing-committees</t>
  </si>
  <si>
    <t>https://www.acesworldwide.org/global-advisory-council</t>
  </si>
  <si>
    <t>banca_vera.png</t>
  </si>
  <si>
    <t>banca_gustavo.pdf</t>
  </si>
  <si>
    <t>banca_max.pdf</t>
  </si>
  <si>
    <t>banca_iag.pdf</t>
  </si>
  <si>
    <t>ca-cnpq.pdf</t>
  </si>
  <si>
    <t>conselho_diretor_soar.pdf</t>
  </si>
  <si>
    <t>quadrienal_capes.pdf</t>
  </si>
  <si>
    <t>pareceres_fapesp.pdf</t>
  </si>
  <si>
    <t>pareceres_cnpq.pdf</t>
  </si>
  <si>
    <t>univap.pdf</t>
  </si>
  <si>
    <t>NP_1_Banca TCC.pdf</t>
  </si>
  <si>
    <t>Convite Concurso professor ITA.pdf</t>
  </si>
  <si>
    <t>E-mail de Instituto Nacional de Pesquisas Espaciais - INPE - [FAPESP] - Solicitação de Parecer Inicial - Prazo de 21 dias copy</t>
  </si>
  <si>
    <t>E-mail INPE - [FAPESP] - Solicitação de Parecer Inicial - Prazo de 21 dias copy</t>
  </si>
  <si>
    <t>https://sbgea.org.br/comissoes/</t>
  </si>
  <si>
    <t>Certificate_JASR_Recognised.pdf em anexo</t>
  </si>
  <si>
    <t>2025JA034429 (Editor - Natalia Ganushkina)- Review Received.pdf em anexo</t>
  </si>
  <si>
    <t>PORTARIA MCTI No 7092, DE 05 DE JUNHO DE 2023</t>
  </si>
  <si>
    <t>https://www.gov.br/inpe/pt-br/area-conhecimento/posgraduacao/ast/workshop/workshops-astrofisica/workshop-2025</t>
  </si>
  <si>
    <t>Andre_Martinon_Review_of_AISR-D-25-00889R1.pdf</t>
  </si>
  <si>
    <t>https://orcid.org/0000-0002-6651-9417</t>
  </si>
  <si>
    <t>Certificado em anexo.</t>
  </si>
  <si>
    <t>155226/2025-8</t>
  </si>
  <si>
    <t>423562/2025-8</t>
  </si>
  <si>
    <t>156036/2025-8</t>
  </si>
  <si>
    <t>305329/2025-1</t>
  </si>
  <si>
    <t>306264/2024-2</t>
  </si>
  <si>
    <t>305409/2024-7</t>
  </si>
  <si>
    <t>305483/2024-2</t>
  </si>
  <si>
    <t>2025/11681-6</t>
  </si>
  <si>
    <t>2025/14318-0</t>
  </si>
  <si>
    <t>2024/19218-0</t>
  </si>
  <si>
    <t>2024/19776-3</t>
  </si>
  <si>
    <t>2025/00720-0</t>
  </si>
  <si>
    <t>2024/12824-2</t>
  </si>
  <si>
    <t>2023/00122-0</t>
  </si>
  <si>
    <t>2022/06126-5</t>
  </si>
  <si>
    <t>2022/01314-8</t>
  </si>
  <si>
    <t>Manuscript Number: MSSP-D-25-04183R2</t>
  </si>
  <si>
    <t>Ms. Ref. No.: CARBON-D-25-03938R1</t>
  </si>
  <si>
    <t>Manuscript Number: JCOMB-D-24-06665</t>
  </si>
  <si>
    <t>Manuscript ID: solids-3615457</t>
  </si>
  <si>
    <t>Manuscript Number: PCS-D-25-01067R1</t>
  </si>
  <si>
    <t>Manuscript ID: nanomaterials-3427277</t>
  </si>
  <si>
    <t>Manuscript ID: ijms-3454616</t>
  </si>
  <si>
    <t>Manuscript ID: molecules-3557149</t>
  </si>
  <si>
    <t>Tuning sp3/sp2 Carbon Ratio of Heavily Boron-Doped Diamond Electrodes Fabricated via Hot-Filament Chemical Vapour Deposition with CO2 Addition</t>
  </si>
  <si>
    <t>Manuscript Number: NXMATE-D-25-00177R1</t>
  </si>
  <si>
    <t>Ms. Ref. No.: SURFCOAT-D-25-05080R1</t>
  </si>
  <si>
    <t>Ms. Ref. No.: CARBON-D-25-03938</t>
  </si>
  <si>
    <t>Manuscript Number: PCS-D-25-01067</t>
  </si>
  <si>
    <t>Manuscript Number: DIAMOND-D-25-00788</t>
  </si>
  <si>
    <t>Manuscript Number: MTCOMM-D-25-00516R1</t>
  </si>
  <si>
    <t>Manuscript Number: NXMATE-D-25-00177</t>
  </si>
  <si>
    <t>Ms. Ref. No.: SURFCOAT-D-25-05080</t>
  </si>
  <si>
    <t>Manuscript Number: MTCOMM-D-25-00516</t>
  </si>
  <si>
    <t>Ref: JALCOM-D-25-13477</t>
  </si>
  <si>
    <t>Ms. No. JSEL-D-25-00560R1</t>
  </si>
  <si>
    <t>Ref: APSUSC-D-25-05588R1</t>
  </si>
  <si>
    <t>Ms. Ref. No.: JMADE-D-25-01848</t>
  </si>
  <si>
    <t>CARBON-D-25-03938R2</t>
  </si>
  <si>
    <t>Comissão Julgadora - Concurso PMT 012-2025 - EPUSP</t>
  </si>
  <si>
    <t>do aluno Abel Cardoso Gonzaga Neto, Orientadora Ticiane Sanches Valera</t>
  </si>
  <si>
    <t>https://app.ciente.studio/sepoc2025/#about</t>
  </si>
  <si>
    <t>https://drive.google.com/drive/folders/1p4DCOmy2a9DGFZ5CnWzehLO2SI1mzTEi?usp=sharing</t>
  </si>
  <si>
    <t>Ata de defesa da dissertação</t>
  </si>
  <si>
    <t>Ata de defesa de TCC da UFSM</t>
  </si>
  <si>
    <t>Email do editor da revista atestando a revisão disponível</t>
  </si>
  <si>
    <t>Certificado da editora da revista atestando a revisão</t>
  </si>
  <si>
    <t>Declaração FAPESP</t>
  </si>
  <si>
    <t>Referência: Processo nº 23089.028840/2025-76, SEI nº 2925020 -UNIFESP</t>
  </si>
  <si>
    <t>https://ieee-npss.org/technical-committees/plasma-science-and-applications/</t>
  </si>
  <si>
    <t>https://www.webofscience.com/wos/author/record/F-7391-2012</t>
  </si>
  <si>
    <t>#01_Concurso_ITA_TL-01 #03_Portaria_BancaExaminadora_TL_01</t>
  </si>
  <si>
    <t>#02_Concurso_ITA_TL-02 #04_Portaria_BancaExaminadora_TL_02</t>
  </si>
  <si>
    <t>#03_Portaria_BancaExaminadora_TL_01 #04_Portaria_BancaExaminadora_TL_02</t>
  </si>
  <si>
    <t>#05_Nelson_banca_UFRGS.pdf</t>
  </si>
  <si>
    <t>#06_Reviewer-Certificate-MDPI_RemoteSensing.pdf</t>
  </si>
  <si>
    <t>#07_Editor-Certificate-690899.pdf</t>
  </si>
  <si>
    <t>#08_Reviewer-Certificate-MDPI_Atmosphere.pdf</t>
  </si>
  <si>
    <t>#09_Reviewer-Certificate-AppliedSciences.pdf</t>
  </si>
  <si>
    <t>#10_Reviewer-Certificate-Hydrology.pdf</t>
  </si>
  <si>
    <t>#11_Reviewer-Certificate-Land.pdf</t>
  </si>
  <si>
    <t>#12_Review_APIN_12022025.pdf</t>
  </si>
  <si>
    <t>#13_Review_APIN_140325.pdf</t>
  </si>
  <si>
    <t>#14_Review_Computers_and_Geosciences.pdf</t>
  </si>
  <si>
    <t>#15_Review_EAAI.pdf</t>
  </si>
  <si>
    <t>#16_Review_Theorical_and_Applied_Climatology.pdf</t>
  </si>
  <si>
    <t>#17_Review_Theoretical and Applied Climatology.pdf</t>
  </si>
  <si>
    <t>email com a Convocação da reunião</t>
  </si>
  <si>
    <t>Programa do Evento- CNEN</t>
  </si>
  <si>
    <t>email com convite para a organização da sessão.</t>
  </si>
  <si>
    <t>Banca_ITA.pdf</t>
  </si>
  <si>
    <t>revisor_IJHE.pdf</t>
  </si>
  <si>
    <t>Vide comprovante “Remote Sensing1.pdf”</t>
  </si>
  <si>
    <t>Vide comprovante “Remote Sensing2.pdf”</t>
  </si>
  <si>
    <t>Vide comprovante “Remote Sensing3.pdf”</t>
  </si>
  <si>
    <t>Vide comprovante “Remote Sensing4.pdf”</t>
  </si>
  <si>
    <t>Vide comprovante “Remote Sensing5.pdf”</t>
  </si>
  <si>
    <t>Vide comprovante “Remote Sensing6.pdf”</t>
  </si>
  <si>
    <t>Vide comprovante “Applied Intelligence1.pdf”</t>
  </si>
  <si>
    <t>Vide comprovante “GRSL1.pdf”</t>
  </si>
  <si>
    <t>Vide comprovante “Symmetry1.pdf”</t>
  </si>
  <si>
    <t>Vide comprovantes “FAPESP1.pdf” e “FAPESP1_1.pdf”</t>
  </si>
  <si>
    <t>Vide comprovante “Remote Sensing7.pdf”</t>
  </si>
  <si>
    <t>Vide comprovante “Remote Sensing8.pdf”</t>
  </si>
  <si>
    <t>Vide comprovante “Remote Sensing9.pdf”</t>
  </si>
  <si>
    <t>Vide comprovante “Electronics1.pdf”</t>
  </si>
  <si>
    <t>Vide comprovante “Electronics2.pdf”</t>
  </si>
  <si>
    <t>Vide comprovante “JMSE1.pdf”</t>
  </si>
  <si>
    <t>Vide comprovante “Applied Sciences1.pdf”</t>
  </si>
  <si>
    <t>Vide comprovante “Applied Sciences2.pdf”</t>
  </si>
  <si>
    <t>Vide comprovante “Agriculture1.pdf”</t>
  </si>
  <si>
    <t>Vide comprovante “Algorithms1.pdf”</t>
  </si>
  <si>
    <t>Vide comprovante “JMSE2.pdf”</t>
  </si>
  <si>
    <t>Vide comprovantes “FAPESP2.pdf” e “FAPESP2_1.pdf”</t>
  </si>
  <si>
    <t>Vide comprovante “Estadão Summit_Ofício.pdf” Vide links: https://www.youtube.com/watch?v=hHeHp3st94s&amp;t=1523s https://bluestudio.estadao.com.br/estadao-realizou-edicao-especial-do-summit-tecnologia-e-inovacao/</t>
  </si>
  <si>
    <t>Processo nº 400879/2025-5 - comprovante.pdf</t>
  </si>
  <si>
    <t>Processo nº 156650/2025-8 - comprovante.pdf</t>
  </si>
  <si>
    <t>Compravant.pdf e enviado</t>
  </si>
  <si>
    <t>Alícia Luiza Clua de Gonzalez Alarcon</t>
  </si>
  <si>
    <t>André Rodrigues Gonçalves</t>
  </si>
  <si>
    <t>Andrea Cristina Lima dos Santos Matos</t>
  </si>
  <si>
    <t>Antônio Fernando Bertachini De Almeida Prado</t>
  </si>
  <si>
    <t>Antonio Miguel Vieira Monteiro</t>
  </si>
  <si>
    <t>Camila Paiva Novaes</t>
  </si>
  <si>
    <t>Camilo Daleles Renno</t>
  </si>
  <si>
    <t>Claudia Maria De Almeida</t>
  </si>
  <si>
    <t>Cláudia Vilega Rodrigues</t>
  </si>
  <si>
    <t>Claudio Clemente Faria Barbosa</t>
  </si>
  <si>
    <t>Evandro Albiach Branco</t>
  </si>
  <si>
    <t>Everson Mattos</t>
  </si>
  <si>
    <t>Evlyn Marcia Leao De Moraes Novo</t>
  </si>
  <si>
    <t>Fabio Furlan Gama</t>
  </si>
  <si>
    <t>Felipe de Almeida Fernandes</t>
  </si>
  <si>
    <t>Fernando De Souza Costa</t>
  </si>
  <si>
    <t>Flávio D’Amico</t>
  </si>
  <si>
    <t>Gustavo Felipe Balué Arcoverde</t>
  </si>
  <si>
    <t>Isaias de Oliveira</t>
  </si>
  <si>
    <t>Ivan Jelinek Kantor</t>
  </si>
  <si>
    <t>João Antonio Lorenzzetti</t>
  </si>
  <si>
    <t>Jognes Panasiewicz Jr.</t>
  </si>
  <si>
    <t>Jose Claudio Mura</t>
  </si>
  <si>
    <t>Jose Osvaldo Rossi</t>
  </si>
  <si>
    <t>Juan Carlos Ceballos</t>
  </si>
  <si>
    <t>Leonel Fernando Perondi</t>
  </si>
  <si>
    <t>Lino Augusto Sander De Carvalho</t>
  </si>
  <si>
    <t>Luiz Angelo Berni</t>
  </si>
  <si>
    <t>Marcio De Morisson Valeriano</t>
  </si>
  <si>
    <t>Márcio Eduardo da Silva Alves</t>
  </si>
  <si>
    <t>Marcio Guilherme Bronzato de Avellar</t>
  </si>
  <si>
    <t>Maria de Fátima Mattiello Francisco</t>
  </si>
  <si>
    <t>Mauricio Gonçalves Vieira Ferreira</t>
  </si>
  <si>
    <t>Mauricio Ribeiro Baldan</t>
  </si>
  <si>
    <t>Milton de Freitas Chagas Junior</t>
  </si>
  <si>
    <t>Myanna Hvid Lahsen</t>
  </si>
  <si>
    <t>Nelson Jesuz Ferreira</t>
  </si>
  <si>
    <t>Odim Mendes Júnior</t>
  </si>
  <si>
    <t>Patricia Regina Pereira Barreto</t>
  </si>
  <si>
    <t>Paulo Eduardo Freire Stecchini</t>
  </si>
  <si>
    <t>Paulo Henrique De Oliveira Rappl</t>
  </si>
  <si>
    <t>Plínio Carlos Alvalá</t>
  </si>
  <si>
    <t>Rafael Lopes Costa</t>
  </si>
  <si>
    <t>Renato Galante Negri</t>
  </si>
  <si>
    <t>Sérgio Luiz Mineiro</t>
  </si>
  <si>
    <t>Severino Luiz Guimaraes Dutra</t>
  </si>
  <si>
    <t>Sidnei Joao Siqueira Sant Anna</t>
  </si>
  <si>
    <t>Thiago Souza Biscaro</t>
  </si>
  <si>
    <t>Vladimir Jesus Trava Airoldi</t>
  </si>
  <si>
    <t>Walter Abrahao Dos Santos</t>
  </si>
  <si>
    <t xml:space="preserve">Walter Demetrio Gonzalez Alarcon  </t>
  </si>
  <si>
    <t>AA, E.; ZHANG, S.-R.; COSTER, A. J.; HAIRSTON, M. R.; KERR, R. B.; SOUZA, J. R.; CAI, X.; LUO, B. Super Equatorial Plasma Bubbles and Strong Longitudinal Variability During the 10–11 October 2024 Geomagnetic Storm. Journal of Geophysical Research: Space Physics, v. 130, n. 8, p. e2025JA034224, Aug. 2025. DOI: &lt;10.1029/2025JA034224&gt;. Disponível em: &lt;http://doi.org/10.1029/2025JA034224&gt;.</t>
  </si>
  <si>
    <t>ABAC, A. G.; ABBOTT, R.; ABOUELFETTOUH, I.; ACERNESE, F.; ACKLEY, K.; ADHICARY, S.; ADHIKARI, N.; ADHIKARI, R. X.; ADKINS, V. K.; AGARWAL, D.; AGATHOS, M.; AGHAEI ABCHOUYEH, M.; AGUIAR, O. D.; AGUILAR, I.; AIELLO, L.; AIN, A.; AJITH, P.; AKUTSU, T.; ALBANESI, S.; ALFAIDI, R. A.; AL-JODAH, A.; ALLÉNÉ, C.; ALLOCCA, A.; AL-SHAMMARI, S.; ALTIN, P. A.; ALVAREZ-LOPEZ, S.; AMATO, A.; AMEZ-DROZ, L.; AMOROSI, A.; AMRA, C.; ANANYEVA, A.; ANDERSON, S. B.; ANDERSON, W. G.; ANDIA, M.; ANDO, M.; ANDRADE, T.; ANDRES, N.; ANDRÉS-CARCASONA, M.; ANDRI?, T.; ANGLIN, J.; ANSOLDI, S.; ANTELIS, J. M.; ANTIER, S.; AOUMI, M.; APPAVURAVTHER, E. Z.; APPERT, S.; APPLE, S. K.; ARAI, K.; ARAYA, A.; ARAYA, M. C.; AREEDA, J. S.; ARGIANAS, L.; ARITOMI, N.; ARMATO, F.; ARNAUD, N.; AROGETI, M.; ARONSON, S. M.; ASHTON, G.; ASO, Y.; ASSIDUO, M.; ASSIS DE SOUZA MELO, S.; ASTON, S. M.; ASTONE, P.; ATTADIO, F.; AUBIN, F.; AULTONEAL, K.; AVALLONE, G.; BABAK, S.; BADARACCO, F.; BADGER, C.; BAE, S.; BAGNASCO, S.; BAGUI, E.; BAIER, J. G.; BAIOTTI, L.; BAJPAI, R.; BAKA, T.; BALL, M.; BALLARDIN, G.; BALLMER, S. W.; BANAGIRI, S.; BANERJEE, B.; BANKAR, D.; BARAL, P.; BARAYOGA, J. C.; BARISH, B. C.; BARKER, D.; BARNEO, P.; BARONE, F.; BARR, B.; BARSOTTI, L.; BARSUGLIA, M.; BARTA, D.; BARTOLETTI, A. M.; BARTON, M. A.; BARTOS, I.; BASAK, S.; BASALAEV, A.; BASSIRI, R.; BASTI, A.; BATES, D. E.; BAWAJ, M.; BAXI, P.; BAYLEY, J. C.; BAYLOR, A. C.; BAYNARD, P. A.; BAZZAN, M.; BEDAKIHALE, V. M.; BEIRNAERT, F.; BEJGER, M.; BELARDINELLI, D.; BELL, A. S.; BENEDETTO, V.; BENOIT, W.; BENTLEY, J. D.; BEN YAALA, M.; BERA, S.; BERBEL, M.; BERGAMIN, F.; BERGER, B. K.; BERNUZZI, S.; BEROIZ, M.; BERSANETTI, D.; BERTOLINI, A.; BETZWIESER, J.; BEVERIDGE, D.; BEVINS, N.; BHANDARE, R.; BHARDWAJ, U.; BHATT, R.; BHATTACHARJEE, D.; BHAUMIK, S.; BHOWMICK, S.; BIANCHI, A.; BILENKO, I. A.; BILLINGSLEY, G.; BINETTI, A.; BINI, S.; BIRNHOLTZ, O.; BISCOVEANU, S.; BISHT, A.; BITOSSI, M.; BIZOUARD, M.-A.; BLACKBURN, J. K.; BLAGG, L. A.; BLAIR, C. D.; BLAIR, D. G.; BOBBA, F.; BODE, N.; BOILEAU, G.; BOLDRINI, M.; BOLINGBROKE, G. N.; BOLLIAND, A.; BONAVENA, L. D.; BONDARESCU, R.; BONDU, F.; BONILLA, E.; BONILLA, M. S.; BONINO, A.; BONNAND, R.; BOOKER, P.; BORCHERS, A.; BOSCHI, V.; BOSE, S.; BOSSILKOV, V.; BOUDART, V.; BOUDON, A.; BOZZI, A.; BRADASCHIA, C.; BRADY, P. R.; BRAGLIA, M.; BRANCH, A.; BRANCHESI, M.; BRANDT, J.; BRAUN, I.; BRESCHI, M.; BRIANT, T.; BRILLET, A.; BRINKMANN, M.; BROCKILL, P.; BROCKMUELLER, E.; BROOKS, A. F.; BROWN, B. C.; BROWN, D. D.; BROZZETTI, M. L.; BRUNETT, S.; BRUNO, G.; BRUNTZ, R.; BRYANT, J.; BUCCI, F.; BUCHANAN, J.; BULASHENKO, O.; BULIK, T.; BULTEN, H. J.; BUONANNO, A.; BURTNYK, K.; BUSCICCHIO, R.; BUSKULIC, D.; BUY, C.; BYER, R. L.; CABOURN DAVIES, G. S.; CABRAS, G.; CABRITA, R.; CÁCERES-BARBOSA, V.; CADONATI, L.; CAGNOLI, G.; CAHILLANE, C.; CALDERÓN BUSTILLO, J.; CALLISTER, T. A.; CALLONI, E.; CAMP, J. B.; CANEPA, M.; CANEVA SANTORO, G.; CANNON, K. C.; CAO, H.; CAPISTRAN, L. A.; CAPOCASA, E.; CAPOTE, E.; CARAPELLA, G.; CARBOGNANI, F.; CARLASSARA, M.; CARLIN, J. B.; CARPINELLI, M.; CARRILLO, G.; CARTER, J. J.; CARULLO, G.; CASANUEVA DIAZ, J.; CASENTINI, C.; CASTRO-LUCAS, S. Y.; CAUDILL, S.; CAVAGLIÃ, M.; CAVALIERI, R.; CELLA, G.; CERDÁ-DURÁN, P.; CESARINI, E.; CHAIBI, W.; CHAKRABORTY, P.; CHALATHADKA SUBRAHMANYA, S.; CHAN, J. C. L.; CHAN, M.; CHANDRA, K.; CHANG, R.-J.; CHAO, S.; CHARLTON, E. L.; CHARLTON, P.; CHASSANDE-MOTTIN, E.; CHATTERJEE, C.; CHATTERJEE, D.; CHATTERJEE, D.; CHATURVEDI, M.; CHATY, S.; CHEN, A.; CHEN, A. H.-Y.; CHEN, D.; CHEN, H.; CHEN, H. Y.; CHEN, J.; CHEN, K. H.; CHEN, Y.; CHEN, Y.; CHEN, Y.; CHENG, H. P.; CHESSA, P.; CHEUNG, H. T.; CHEUNG, S. Y.; CHIADINI, F.; CHIARINI, G.; CHIERICI, R.; CHINCARINI, A.; CHIOFALO, M. L.; CHIUMMO, A.; CHOU, C.; CHOUDHARY, S.; CHRISTENSEN, N.; CHUA, S. S. Y.; CHUGH, P.; CIANI, G.; CIECIELAG, P.; CIE?LAR, M.; CIFALDI, M.; CIOLFI, R.; CLARA, F.; CLARK, J. A.; CLARKE, J.; CLARKE, T. A.; CLEARWATER, P.; CLESSE, S.; COCCIA, E.; CODAZZO, E.; COHADON, P.-F.; COLACE, S.; COLLEONI, M.; COLLETTE, C. G.; COLLINS, J.; COLLOMS, S.; COLOMBO, A.; COLPI, M.; COMPTON, C. M.; CONNOLLY, G.; CONTI, L.; CORBITT, T. R.; CORDERO-CARRIÓN, I.; COREZZI, S.; CORNISH, N. J.; CORSI, A.; CORTESE, S.; COSTA, C. A.; COTTINGHAM, R.; COUGHLIN, M. W.; COUINEAUX, A.; COULON, J.-P.; COUNTRYMAN, S. T.; COUPECHOUX, J.-F.; COUVARES, P.; COWARD, D. M.; COWART, M. J.; COYNE, R.; CRAIG, K.; CREED, R.; CREIGHTON, J. D. E.; CREIGHTON, T. D.; CREMONESE, P.; CRISWELL, A. W.; CROCKETT-GRAY, J. C. G.; CROOK, S.; CROUCH, R.; CSIZMAZIA, J.; CUDELL, J. R.; CULLEN, T. J.; CUMMING, A.; CUOCO, E.; CUSINATO, M.; DABADIE, P.; DAL CANTON, T.; DALL'OSSO, S.; DAL PRA, S.; DÁLYA, G.; D'ANGELO, B.; DANILISHIN, S.; D'ANTONIO, S.; DANZMANN, K.; DARROCH, K. E.; DARTEZ, L. P.; DASGUPTA, A.; DATTA, S.; DATTILO, V.; DAUMAS, A.; DAVARI, N.; DAVE, I.; DAVENPORT, A.; DAVIER, M.; DAVIES, T. F.; DAVIS, D.; DAVIS, L.; DAVIS, M. C.; DAVIS, P. J.; DAX, M.; DE BOLLE, J.; DEENADAYALAN, M.; DEGALLAIX, J.; DE LAURENTIS, M.; DELÉGLISE, S.; DE LILLO, F.; DELL'AQUILA, D.; DEL POZZO, W.; DE MARCO, F.; DE MATTEIS, F.; D'EMILIO, V.; DEMOS, N.; DENT, T.; DEPASSE, A.; DEPERGOLA, N.; DE PIETRI, R.; DE ROSA, R.; DE ROSSI, C.; DESALVO, R.; DE SIMONE, R.; DHANI, A.; DIAB, R.; DÍAZ, M. C.; DI CESARE, M.; DIDERON, G.; DIDIO, N. A.; DIETRICH, T.; DI FIORE, L.; DI FRONZO, C.; DI GIOVANNI, M.; DI GIROLAMO, T.; DIKSHA, D.; DI MICHELE, A.; DING, J.; DI PACE, S.; DI PALMA, I.; DI RENZO, F.; DIVYAJYOTI; DMITRIEV, A.; DOCTOR, Z.; DOHMEN, E.; DOLEVA, P. P.; DOMINGUEZ, D.; D'ONOFRIO, L.; DONOVAN, F.; DOOLEY, K. L.; DOONEY, T.; DORAVARI, S.; DOROSH, O.; DRAGO, M.; DRIGGERS, J. C.; DUCOIN, J.-G.; DUNN, L.; DUPLETSA, U.; D'URSO, D.; DUVAL, H.; DUVERNE, P.-A.; DWYER, S. E.; EASSA, C.; EBERSOLD, M.; ECKHARDT, T.; EDDOLLS, G.; EDELMAN, B.; EDO, T. B.; EDY, O.; EFFLER, A.; EICHHOLZ, J.; EINSLE, H.; EISENMANN, M.; EISENSTEIN, R. A.; EJLLI, A.; ELEVELD, R. M.; EMMA, M.; ENDO, K.; ENGL, A. J.; ENLOE, E.; ERRICO, L.; ESSICK, R. C.; ESTELLÉS, H.; ESTEVEZ, D.; ETZEL, T.; EVANS, M.; EVSTAFYEVA, T.; EWING, B. E.; EZQUIAGA, J. M.; FABRIZI, F.; FAEDI, F.; FAFONE, V.; FAIRHURST, S.; FARAH, A. M.; FARR, B.; FARR, W. M.; FAVARO, G.; FAVATA, M.; FAYS, M.; FAZIO, M.; FEICHT, J.; FEJER, M. M.; FELICETTI, R.; FENYVESI, E.; FERGUSON, D. L.; FERRAIUOLO, S.; FERRANTE, I.; FERREIRA, T. A.; FIDECARO, F.; FIGURA, P.; FIORI, A.; FIORI, I.; FISHBACH, M.; FISHER, R. P.; FITTIPALDI, R.; FIUMARA, V.; FLAMINIO, R.; FLEISCHER, S. M.; FLEMING, L. S.; FLODEN, E.; FOLEY, E. M.; FONG, H.; FONT, J. A.; FORNAL, B.; FORSYTH, P. W. F.; FRANCESCHETTI, K.; FRANCHINI, N.; FRASCA, S.; FRASCONI, F.; FRATTALE MASCIOLI, A.; FREI, Z.; FREISE, A.; FREITAS, O.; FREY, R.; FRISCHHERTZ, W.; FRITSCHEL, P.; FROLOV, V. V.; FRONZÉ, G. G.; FUENTES-GARCIA, M.; FUJII, S.; FUJIMORI, T.; FULDA, P.; FYFFE, M.; GADRE, B.; GAIR, J. R.; GALAUDAGE, S.; GALDI, V.; GALLAGHER, H.; GALLARDO, S.; GALLEGO, B.; GAMBA, R.; GAMBOA, A.; GANAPATHY, D.; GANGULY, A.; GARAVENTA, B.; GARCÍA-BELLIDO, J.; GARCÍA NÚÑEZ, C.; GARCÍA-QUIRÓS, C.; GARDNER, J. W.; GARDNER, K. A.; GARGIULO, J.; GARRON, A.; GARUFI, F.; GASBARRA, C.; GATELEY, B.; GAYATHRI, V.; GEMME, G.; GENNAI, A.; GENNARI, V.; GEORGE, J.; GEORGE, R.; GERBERDING, O.; GERGELY, L.; GHOSH, A.; GHOSH, S.; GHOSH, S.; GHOSH, S.; GHOSH, S.; GHOSH, T.; GIACOPPO, L.; GIAIME, J. A.; GIARDINA, K. D.; GIBSON, D. R.; GIBSON, D. T.; GIER, C.; GIRI, P.; GISSI, F.; GKAITATZIS, S.; GLANZER, J.; GLOTIN, F.; GODFREY, J.; GODWIN, P.; GOEBBELS, N. L.; GOETZ, E.; GOLOMB, J.; GOMEZ LOPEZ, S.; GONCHAROV, B.; GONG, Y.; GONZÁLEZ, G.; GOODARZI, P.; GOODE, S.; GOODWIN-JONES, A. W.; GOSSELIN, M.; GÖTTEL, A. S.; GOUATY, R.; GOULD, D. W.; GOVORKOVA, K.; GOYAL, S.; GRACE, B.; GRADO, A.; GRAHAM, V.; GRANADOS, A. E.; GRANATA, M.; GRANATA, V.; GRAS, S.; GRASSIA, P.; GRAY, A.; GRAY, C.; GRAY, R.; GRECO, G.; GREEN, A. C.; GREEN, S. M.; GREEN, S. R.; GRETARSSON, A. M.; GRETARSSON, E. M.; GRIFFITH, D.; GRIFFITHS, W. L.; GRIGGS, H. L.; GRIGNANI, G.; GRIMALDI, A.; GRIMAUD, C.; GROTE, H.; GUERRA, D.; GUETTA, D.; GUIDI, G. M.; GUIMARAES, A. R.; GULATI, H. K.; GULMINELLI, F.; GUNNY, A. M.; GUO, H.; GUO, W.; GUO, Y.; GUPTA, A.; GUPTA, A.; GUPTA, I.; GUPTA, N. C.; GUPTA, P.; GUPTA, S. K.; GUPTA, T.; GUPTE, N.; GURS, J.; GUTIERREZ, N.; GUZMAN, F.; HABA, D.; HABERLAND, M.; HAINO, S.; HALL, E. D.; HAMILTON, E. Z.; HAMMOND, G.; HAN, W.-B.; HANEY, M.; HANKS, J.; HANNA, C.; HANNAM, M. D.; HANNUKSELA, O. A.; HANSELMAN, A. G.; HANSEN, H.; HANSON, J.; HARADA, R.; HARDISON, A. R.; HARIS, K.; HARMARK, T.; HARMS, J.; HARRY, G. M.; HARRY, I. W.; HART, J.; HASKELL, B.; HASTER, C.-J.; HATHAWAY, J. S.; HAUGHIAN, K.; HAYAKAWA, H.; HAYAMA, K.; HAYES, R.; HEFFERNAN, A.; HEIDMANN, A.; HEINTZE, M. C.; HEINZE, J.; HEINZEL, J.; HEITMANN, H.; HELLMAN, F.; HELLO, P.; HELMLING-CORNELL, A. F.; HEMMING, G.; HENDERSON-SAPIR, O.; HENDRY, M.; HENG, I. S.; HENNES, E.; HENSHAW, C.; HERTOG, T.; HEURS, M.; HEWITT, A. L.; HEYNS, J.; HIGGINBOTHAM, S.; HILD, S.; HILL, S.; HIMEMOTO, Y.; HIRATA, N.; HIROSE, C.; HO, W. C. G.; HOANG, S.; HOCHHEIM, S.; HOFMAN, D.; HOLLAND, N. A.; HOLLEY-BOCKELMANN, K.; HOLMES, Z. J.; HOLZ, D. E.; HONET, L.; HONG, C.; HORNUNG, J.; HOSHINO, S.; HOUGH, J.; HOURIHANE, S.; HOWELL, E. J.; HOY, C. G.; HRISHIKESH, C. A.; HSIEH, H.-F.; HSIUNG, C.; HSU, H. C.; HSU, W.-F.; HU, P.; HU, Q.; HUANG, H. Y.; HUANG, Y.-J.; HUDDART, A. D.; HUGHEY, B.; HUI, D. C. Y.; HUI, V.; HUSA, S.; HUXFORD, R.; HUYNH-DINH, T.; IAMPIERI, L.; IANDOLO, G. A.; IANNI, M.; IESS, A.; IMAFUKU, H.; INAYOSHI, K.; INOUE, Y.; IORIO, G.; IQBAL, M. H.; IRWIN, J.; ISHIKAWA, R.; ISI, M.; ISMAIL, M. A.; ITOH, Y.; IWANAGA, H.; IWAYA, M.; IYER, B. R.; JABERIANHAMEDAN, V.; JACQUET, C.; JACQUET, P.-E.; JADHAV, S. J.; JADHAV, S. P.; JAIN, T.; JAMES, A. L.; JAMES, P. A.; JAMSHIDI, R.; JANQUART, J.; JANSSENS, K.; JANTHALUR, N. N.; JARABA, S.; JARANOWSKI, P.; JAUME, R.; JAVED, W.; JENNINGS, A.; JIA, W.; JIANG, J.; JIN, H.-B.; KUBISZ, J.; JOHANSON, C.; JOHNS, G. R.; JOHNSON, N. A.; JOHNSTON, M. C.; JOHNSTON, R.; JOHNY, N.; JONES, D. H.; JONES, D. I.; JONES, R.; JOSE, S.; JOSHI, P.; JU, L.; JUNG, K.; JUNKER, J.; JUSTE, V.; KAJITA, T.; KAKU, I.; KALAGHATGI, C.; KALOGERA, V.; KAMIIZUMI, M.; KANDA, N.; KANDHASAMY, S.; KANG, G.; KANNER, J. B.; KAPADIA, S. J.; KAPASI, D. P.; KARAT, S.; KARATHANASIS, C.; KASHYAP, R.; KASPRZACK, M.; KASTAUN, W.; KATO, T.; KATSAVOUNIDIS, E.; KATZMAN, W.; KAUSHIK, R.; KAWABE, K.; KAWAMOTO, R.; KAZEMI, A.; KEITEL, D.; KELLEY-DERZON, J.; KENNINGTON, J.; KESHARWANI, R.; KEY, J. S.; KHADELA, R.; KHADKA, S.; KHALILI, F. Y.; KHAN, F.; KHAN, I.; KHANAM, T.; KHURSHEED, M.; KHUSID, N. M.; KIENDREBEOGO, W.; KIJBUNCHOO, N.; KIM, C.; KIM, J. C.; KIM, K.; KIM, M. H.; KIM, S.; KIM, Y.-M.; KIMBALL, C.; KINLEY-HANLON, M.; KINNEAR, M.; KISSEL, J. S.; KLIMENKO, S.; KNEE, A. M.; KNUST, N.; KOBAYASHI, K.; KOCH, P.; KOEHLENBECK, S. M.; KOEKOEK, G.; KOHRI, K.; KOKEYAMA, K.; KOLEY, S.; KOLITSIDOU, P.; KOLSTEIN, M.; KOMORI, K.; KONG, A. K. H.; KONTOS, A.; KOROBKO, M.; KOSSAK, R. V.; KOU, X.; KOUSHIK, A.; KOUVATSOS, N.; KOVALAM, M.; KOZAK, D. B.; KRANZHOFF, S. L.; KRINGEL, V.; KRISHNENDU, N. V.; KRÓLAK, A.; KRUSKA, K.; KUEHN, G.; KUIJER, P.; KULKARNI, S.; KULUR RAMAMOHAN, A.; KUMAR, A.; KUMAR, P.; KUMAR, P.; KUMAR, R.; KUMAR, R.; KUME, J.; KUNS, K.; KUNTIMADDI, N.; KUROYANAGI, S.; KURTH, N. J.; KUWAHARA, S.; KWAK, K.; KWAN, K.; KWOK, J.; LACAILLE, G.; LAGABBE, P.; LAGHI, D.; LAI, S.; LAITY, A. H.; LAKKIS, M. H.; LALANDE, E.; LALLEMAN, M.; LALREMRUATI, P. C.; LANDRY, M.; LANE, B. B.; LANG, R. N.; LANGE, J.; LANTZ, B.; LA RANA, A.; LA ROSA, I.; LARTAUX-VOLLARD, A.; LASKY, P. D.; LAWRENCE, J.; LAWRENCE, M. N.; LAXEN, M.; LAZZARINI, A.; LAZZARO, C.; LEACI, P.; LECOEUCHE, Y. K.; LEE, H. M.; LEE, H. W.; LEE, K.; LEE, R.-K.; LEE, R.; LEE, S.; LEE, Y.; LEGRED, I. N.; LEHMANN, J.; LEHNER, L.; LE JEAN, M.; LEMAICIRC; TRE, A.; LENTI, M.; LEONARDI, M.; LEQUIME, M.; LEROY, N.; LESOVSKY, M.; LETENDRE, N.; LETHUILLIER, M.; LEVIN, S. E.; LEVIN, Y.; LEYDE, K.; LI, A. K. Y.; LI, K. L.; LI, T. G. F.; LI, X.; LI, Z.; LIHOS, A.; LIN, C.-Y.; LIN, C.-Y.; LIN, E. T.; LIN, F.; LIN, H.; LIN, L. C.-C.; LIN, Y.-C.; LINDE, F.; LINKER, S. D.; LITTENBERG, T. B.; LIU, A.; LIU, G. C.; LIU, J.; LLAMAS VILLARREAL, F.; LLOBERA-QUEROL, J.; LO, R. K. L.; LOCQUET, J.-P.; LONDON, L. T.; LONGO, A.; LOPEZ, D.; LOPEZ PORTILLA, M.; LORENZINI, M.; LORENZO-MEDINA, A.; LORIETTE, V.; LORMAND, M.; LOSURDO, G.; LOTT, T. P.; LOUGH, J. D.; LOUGHLIN, H. A.; LOUSTO, C. O.; LOWRY, M. J.; LU, N.; LÜCK, H.; LUMACA, D.; LUNDGREN, A. P.; LUSSIER, A. W.; MA, L.-T.; MA, S.; MA'ARIF, M.; MACAS, R.; MACEDO, A.; MACINNIS, M.; MACIY, R. R.; MACLEOD, D. M.; MACMILLAN, I. A. O.; MACQUET, A.; MACRI, D.; MAEDA, K.; MAENAUT, S.; MAGAÑA HERNANDEZ, I.; MAGARE, S. S.; MAGAZZÙ, C.; MAGEE, R. M.; MAGGIO, E.; MAGGIORE, R.; MAGNOZZI, M.; MAHESH, M.; MAHESH, S.; MAINI, M.; MAJHI, S.; MAJORANA, E.; MAKAREM, C. N.; MAKELELE, E.; MALAQUIAS-REIS, J. A.; MALI, U.; MALIAKAL, S.; MALIK, A.; MAN, N.; MANDIC, V.; MANGANO, V.; MANNIX, B.; MANSELL, G. L.; MANSINGH, G.; MANSKE, M.; MANTOVANI, M.; MAPELLI, M.; MARCHESONI, F.; MARÍN PINA, D.; MARION, F.; MÁRKA, S.; MÁRKA, Z.; MARKOSYAN, A. S.; MARKOWITZ, A.; MAROS, E.; MARSAT, S.; MARTELLI, F.; MARTIN, I. W.; MARTIN, R. M.; MARTINEZ, B. B.; MARTINEZ, M.; MARTINEZ, V.; MARTINI, A.; MARTINOVIC, K.; MARTINS, J. C.; MARTYNOV, D. V.; MARX, E. J.; MASSARO, L.; MASSEROT, A.; MASSO-REID, M.; MASTRODICASA, M.; MASTROGIOVANNI, S.; MATCOVICH, T.; MATIUSHECHKINA, M.; MATSUYAMA, M.; MAVALVALA, N.; MAXWELL, N.; MCCARROL, G.; MCCARTHY, R.; MCCLELLAND, D. E.; MCCORMICK, S.; MCCULLER, L.; MCEACHIN, S.; MCELHENNY, C.; MCGHEE, G. I.; MCGINN, J.; MCGOWAN, K. B. M.; MCIVER, J.; MCLEOD, A.; MCRAE, T.; MEACHER, D.; MEIJER, Q.; MELATOS, A.; MELLAERTS, S.; MENENDEZ-VAZQUEZ, A.; MENONI, C. S.; MERA, F.; MERCER, R. A.; MERENI, L.; MERFELD, K.; MERILH, E. L.; MÉROU, J. R.; MERRITT, J. D.; MERZOUGUI, M.; MESSENGER, C.; MESSICK, C.; METZLER, Z.; MEYER-CONDE, M.; MEYLAHN, F.; MHASKE, A.; MIANI, A.; MIAO, H.; MICHALOLIAKOS, I.; MICHEL, C.; MICHIMURA, Y.; MIDDLETON, H.; MILLER, A. L.; MILLER, S.; MILLHOUSE, M.; MILOTTI, E.; MILOTTI, V.; MINENKOV, Y.; MIO, N.; MIR, L. M.; MIRASOLA, L.; MIRAVET-TENÉS, M.; MIRITESCU, C.-A.; MISHRA, A. K.; MISHRA, A.; MISHRA, C.; MISHRA, T.; MITCHELL, A. L.; MITCHELL, J. G.; MITRA, S.; MITROFANOV, V. P.; MITTLEMAN, R.; MIYAKAWA, O.; MIYAMOTO, S.; MIYOKI, S.; MO, G.; MOBILIA, L.; MOHAPATRA, S. R. P.; MOHITE, S. R.; MOLINA-RUIZ, M.; MONDAL, C.; MONDIN, M.; MONTANI, M.; MOORE, C. J.; MORARU, D.; MORE, A.; MORE, S.; MORENO, G.; MORGAN, C.; MORISAKI, S.; MORIWAKI, Y.; MORRAS, G.; MOSCATELLO, A.; MOURIER, P.; MOURS, B.; MOW-LOWRY, C. M.; MUCIACCIA, F.; MUKHERJEE, A.; MUKHERJEE, D.; MUKHERJEE, S.; MUKHERJEE, S.; MUKHERJEE, S.; MUKHERJEE, S.; MUKUND, N.; MULLAVEY, A.; MUNCH, J.; MUNDI, J.; MUNGIOLI, C. L.; MUNN OBERG, W. R.; MURAKAMI, Y.; MURAKOSHI, M.; MURRAY, P. G.; MUUSSE, S.; NABARI, D.; NADJI, S. L.; NAGAR, A.; NAGARAJAN, N.; NAGLER, K. N.; NAKAGAKI, K.; NAKAMURA, K.; NAKANO, H.; NAKANO, M.; NANDI, D.; NAPOLANO, V.; NARAYAN, P.; NARDECCHIA, I.; NARIKAWA, T.; NAROLA, H.; NATICCHIONI, L.; NAYAK, R. K.; NEILSON, J.; NELSON, A.; NELSON, T. J. N.; NERY, M.; NEUNZERT, A.; NG, S.; NGUYEN QUYNH, L.; NICHOLS, S. A.; NIELSEN, A. B.; NIERADKA, G.; NIKO, A.; NISHINO, Y.; NISHIZAWA, A.; NISSANKE, S.; NITOGLIA, E.; NIU, W.; NOCERA, F.; NORMAN, M.; NORTH, C.; NOVAK, J.; NUÑO SILES, J. F.; NUTTALL, L. K.; OBAYASHI, K.; OBERLING, J.; O'DELL, J.; OERTEL, M.; OFFERMANS, A.; OGANESYAN, G.; OH, J. J.; OH, K.; O'HANLON, T.; OHASHI, M.; OHKAWA, M.; OHME, F.; OLIVEIRA, A. S.; OLIVERI, R.; O'NEAL, B.; OOHARA, K.; O'REILLY, B.; ORMSBY, N. D.; ORSELLI, M.; O'SHAUGHNESSY, R.; O'SHEA, S.; OSHIMA, Y.; OSHINO, S.; OSSOKINE, S.; OSTHELDER, C.; OTA, I.; OTTAWAY, D. J.; OUZRIAT, A.; OVERMIER, H.; OWEN, B. J.; PACE, A. E.; PAGANO, R.; PAGE, M. A.; PAI, A.; PAL, A.; PAL, S.; PALAIA, M. A.; PÁLFI, M.; PALMA, P. P.; PALOMBA, C.; PALUD, P.; PAN, H.; PAN, J.; PAN, K. C.; PANAI, R.; PANDA, P. K.; PANDEY, S.; PANEBIANCO, L.; PANG, P. T. H.; PANNARALE, F.; PANNONE, K. A.; PANT, B. C.; PANTHER, F. H.; PAOLETTI, F.; PAOLONE, A.; PAPALEXAKIS, E. E.; PAPALINI, L.; PAPIGKIOTIS, G.; PAQUIS, A.; PARISI, A.; PARK, B.-J.; PARK, J.; PARKER, W.; PASCALE, G.; PASCUCCI, D.; PASQUALETTI, A.; PASSAQUIETI, R.; PASSENGER, L.; PASSUELLO, D.; PATANE, O.; PATHAK, D.; PATHAK, M.; PATRA, A.; PATRICELLI, B.; PATRON, A. S.; PAUL, K.; PAUL, S.; PAYNE, E.; PEARCE, T.; PEDRAZA, M.; PEGNA, R.; PELE, A.; PEÑA ARELLANO, F. E.; PENN, S.; PENULIAR, M. D.; PEREGO, A.; PEREIRA, Z.; PEREZ, J. J.; PÉRIGOIS, C.; PERNA, G.; PERRECA, A.; PERRET, J.; PERRIÈS, S.; PERRY, J. W.; PESIOS, D.; PETRACCA, S.; PETRILLO, C.; PFEIFFER, H. P.; PHAM, H.; PHAM, K. A.; PHUKON, K. S.; PHURAILATPAM, H.; PIARULLI, M.; PICCARI, L.; PICCINNI, O. J.; PICHOT, M.; PIENDIBENE, M.; PIERGIOVANNI, F.; PIERINI, L.; PIERRA, G.; PIERRO, V.; PIETRZAK, M.; PILLAS, M.; PILO, F.; PINARD, L.; PINTO, I. M.; PINTO, M.; PIOTRZKOWSKI, B. J.; PIRELLO, M.; PITKIN, M. D.; PLACIDI, A.; PLACIDI, E.; PLANAS, M. L.; PLASTINO, W.; POGGIANI, R.; POLINI, E.; POMPILI, L.; POON, J.; PORCELLI, E.; PORTER, E. K.; POSNANSKY, C.; POULTON, R.; POWELL, J.; PRACCHIA, M.; PRADHAN, B. K.; PRADIER, T.; PRAJAPATI, A. K.; PRASAI, K.; PRASANNA, R.; PRASIA, P.; PRATTEN, G.; PRINCIPE, G.; PRINCIPE, M.; PRODI, G. A.; PROKHOROV, L.; PROSPOSITO, P.; PUECHER, A.; PULLIN, J.; PUNTURO, M.; PUPPO, P.; PÜRRER, M.; QI, H.; QIN, J.; QUÉMÉNER, G.; QUETSCHKE, V.; QUIGLEY, C.; QUINONEZ, P. J.; RAAB, F. J.; RAABITH, S. S.; RAAIJMAKERS, G.; RAJA, S.; RAJAN, C.; RAJBHANDARI, B.; RAMIREZ, K. E.; RAMIS VIDAL, F. A.; RAMOS-BUADES, A.; RANA, D.; RANJAN, S.; RANSOM, K.; RAPAGNANI, P.; RATTO, B.; RAWAT, S.; RAY, A.; RAYMOND, V.; RAZZANO, M.; READ, J.; RECAMAN PAYO, M.; REGIMBAU, T.; REI, L.; REID, S.; REITZE, D. H.; RELTON, P.; RENZINI, A. I.; RETTEGNO, P.; REVENU, B.; REYES, R.; REZAEI, A. S.; RICCI, F.; RICCI, M.; RICCIARDONE, A.; RICHARDSON, J. W.; RICHARDSON, M.; RIJAL, A.; RILES, K.; RILEY, H. K.; RINALDI, S.; RITTMEYER, J.; ROBERTSON, C.; ROBINET, F.; ROBINSON, M.; ROCCHI, A.; ROLLAND, L.; ROLLINS, J. G.; ROMANO, A. E.; ROMANO, R.; ROMERO, A.; ROMERO-SHAW, I. M.; ROMIE, J. H.; RONCHINI, S.; ROOCKE, T. J.; ROSA, L.; ROSAUER, T. J.; ROSE, C. A.; ROSI?SKA, D.; ROSS, M. P.; ROSSELLO, M.; ROWAN, S.; ROY, S. K.; ROY, S.; ROZZA, D.; RUGGI, P.; RUHAMA, N.; RUIZ MORALES, E.; RUIZ-ROCHA, K.; SACHDEV, S.; SADECKI, T.; SADIQ, J.; SAFFARIEH, P.; SAFI-HARB, S.; SAH, M. R.; SAHA, S. S.; SAHA, S.; SAINRAT, T.; SAJITH MENON, S.; SAKAI, K.; SAKELLARIADOU, M.; SAKON, S.; SALAFIA, O. S.; SALCES-CARCOBA, F.; SALCONI, L.; SALEEM, M.; SALEMI, F.; SALLÉ, M.; SALVADOR, S.; SANCHEZ, A.; SANCHEZ, E. J.; SANCHEZ, J. H.; SANCHEZ, L. E.; SANCHIS-GUAL, N.; SANDERS, J. R.; SÄNGER, E. M.; SANTOLIQUIDO, F.; SARAVANAN, T. R.; SARIN, N.; SASAOKA, S.; SASLI, A.; SASSI, P.; SASSOLAS, B.; SATARI, H.; SATO, R.; SATO, Y.; SAUTER, O.; SAVAGE, R. L.; SAWADA, T.; SAWANT, H. L.; SAYAH, S.; SCACCO, V.; SCHAETZL, D.; SCHEEL, M.; SCHIEBELBEIN, A.; SCHIWORSKI, M. G.; SCHMIDT, P.; SCHMIDT, S.; SCHNABEL, R.; SCHNEEWIND, M.; SCHOFIELD, R. M. S.; SCHOUTEDEN, K.; SCHULTE, B. W.; SCHUTZ, B. F.; SCHWARTZ, E.; SCIALPI, M.; SCOTT, J.; SCOTT, S. M.; SEETHARAMU, T. C.; SEGLAR-ARROYO, M.; SEKIGUCHI, Y.; SELLERS, D.; SENGUPTA, A. S.; SENTENAC, D.; SEO, E. G.; SEO, J. W.; SEQUINO, V.; SERRA, M.; SERVIGNAT, G.; SEVRIN, A.; SHAFFER, T.; SHAH, U. S.; SHAIKH, M. A.; SHAO, L.; SHARMA, A. K.; SHARMA, P.; SHARMA-CHAUDHARY, S.; SHAW, M. R.; SHAWHAN, P.; SHCHEBLANOV, N. S.; SHERIDAN, E.; SHIKANO, Y.; SHIKAUCHI, M.; SHIMODE, K.; SHINKAI, H.; SHIOTA, J.; SHOEMAKER, D. H.; SHOEMAKER, D. M.; SHORT, R. W.; SHYAMSUNDAR, S.; SIDER, A.; SIEGEL, H.; SIENIAWSKA, M.; SIGG, D.; SILENZI, L.; SIMMONDS, M.; SINGER, L. P.; SINGH, A.; SINGH, D.; SINGH, M. K.; SINGH, S.; SINGHA, A.; SINTES, A. M.; SIPALA, V.; SKLIRIS, V.; SLAGMOLEN, B. J. J.; SLAVEN-BLAIR, T. J.; SMETANA, J.; SMITH, J. R.; SMITH, L.; SMITH, R. J. E.; SMITH, W. J.; SOLDATESCHI, J.; SOMIYA, K.; SONG, I.; SONI, K.; SONI, S.; SORDINI, V.; SORRENTINO, F.; SORRENTINO, N.; SOTANI, H.; SOULARD, R.; SOUTHGATE, A.; SPAGNUOLO, V.; SPENCER, A. P.; SPERA, M.; SPINICELLI, P.; SPOON, J. B.; SPRAGUE, C. A.; SRIVASTAVA, A. K.; STACHURSKI, F.; STEER, D. A.; STEINLECHNER, J.; STEINLECHNER, S.; STERGIOULAS, N.; STEVENS, P.; STPIERRE, M.; STRATTA, G.; STRONG, M. D.; STRUNK, A.; STURANI, R.; STUVER, A. L.; SUCHENEK, M.; SUDHAGAR, S.; SUELTMANN, N.; SULEIMAN, L.; SULLIVAN, K. D.; SUN, L.; SUNIL, S.; SURESH, J.; SUTTON, P. J.; SUZUKI, T.; SUZUKI, Y.; SWINKELS, B. L.; SYX, A.; SZCZEPA?CZYK, M. J.; SZEWCZYK, P.; TACCA, M.; TAGOSHI, H.; TAIT, S. C.; TAKAHASHI, H.; TAKAHASHI, R.; TAKAMORI, A.; TAKASE, T.; TAKATANI, K.; TAKEDA, H.; TAKESHITA, K.; TALBOT, C.; TAMAKI, M.; TAMANINI, N.; TANABE, D.; TANAKA, K.; TANAKA, S. J.; TANAKA, T.; TANG, D.; TANIOKA, S.; TANNER, D. B.; TAO, L.; TAPIA, R. D.; TAPIA SAN MARTÍN, E. N.; TARAFDER, R.; TARANTO, C.; TARUYA, A.; TASSON, J. D.; TELOI, M.; TENORIO, R.; THEMANN, H.; THEODOROPOULOS, A.; THIRUGNANASAMBANDAM, M. P.; THOMAS, L. M.; THOMAS, M.; THOMAS, P.; THOMPSON, J. E.; THONDAPU, S. R.; THORNE, K. A.; THRANE, E.; TISSINO, J.; TIWARI, A.; TIWARI, P.; TIWARI, S.; TIWARI, V.; TODD, M. R.; TOIVONEN, A. M.; TOLAND, K.; TOLLEY, A. E.; TOMARU, T.; TOMITA, K.; TOMURA, T.; TONG-YU, C.; TORIYAMA, A.; TOROPOV, N.; TORRES-FORNÉ, A.; TORRIE, C. I.; TOSCANI, M.; TOSTA E MELO, I.; TOURNEFIER, E.; TRAPANANTI, A.; TRAVASSO, F.; TRAYLOR, G.; TREVOR, M.; TRINGALI, M. C.; TRIPATHEE, A.; TROIAN, G.; TROIANO, L.; TROVATO, A.; TROZZO, L.; TRUDEAU, R. J.; TSANG, T. T. L.; TSO, R.; TSUCHIDA, S.; TSUKADA, L.; TSUTSUI, T.; TURBANG, K.; TURCONI, M.; TURSKI, C.; UBACH, H.; UCHIYAMA, T.; UDALL, R. P.; UEHARA, T.; UEMATSU, M.; UENO, K.; UENO, S.; UNDHEIM, V.; USHIBA, T.; VACATELLO, M.; VAHLBRUCH, H.; VAIDYA, N.; VAJENTE, G.; VAJPEYI, A.; VALDES, G.; VALENCIA, J.; VALENTINI, M.; VALLEJO-PEÑA, S. A.; VALLERO, S.; VALSAN, V.; VAN BAKEL, N.; VAN BEUZEKOM, M.; VAN DAEL, M.; VAN DEN BRAND, J. F. J.; VAN DEN BROECK, C.; VANDER-HYDE, D. C.; VAN DER SLUYS, M.; VAN DE WALLE, A.; VAN DONGEN, J.; VANDRA, K.; VAN HAEVERMAET, H.; VAN HEIJNINGEN, J. V.; VAN HOVE, P.; VANKEUREN, M.; VANOSKY, J.; VAN PUTTEN, M. H. P. M.; VAN RANST, Z.; VAN REMORTEL, N.; VARDARO, M.; VARGAS, A. F.; VARGHESE, J. J.; VARMA, V.; VASÚTH, M.; VECCHIO, A.; VEDOVATO, G.; VEITCH, J.; VEITCH, P. J.; VENIKOUDIS, S.; VENNEBERG, J.; VERDIER, P.; VERKINDT, D.; VERMA, B.; VERMA, P.; VERMA, Y.; VERMEULEN, S. M.; VETRANO, F.; VEUTRO, A.; VIBHUTE, A. M.; VICERÉ, A.; VIDYANT, S.; VIETS, A. D.; VIJAYKUMAR, A.; VILKHA, A.; VILLA-ORTEGA, V.; VINCENT, E. T.; VINET, J.-Y.; VIRET, S.; VIRTUOSO, A.; VITALE, S.; VIVES, A.; VOCCA, H.; VOIGT, D.; VON REIS, E. R. G.; VON WRANGEL, J. S. A.; VYATCHANIN, S. P.; WADE, L. E.; WADE, M.; WAGNER, K. J.; WAJID, A.; WALKER, M.; WALLACE, G. S.; WALLACE, L.; WANG, H.; WANG, J. Z.; WANG, W. H.; WANG, Z.; WARATKAR, G.; WARNER, J.; WAS, M.; WASHIMI, T.; WASHINGTON, N. Y.; WATARAI, D.; WAYT, K. E.; WEAVER, B.; WEAVING, C. R.; WEBSTER, S. A.; WEINERT, M.; WEINSTEIN, A. J.; WEISS, R.; WELLMANN, F.; WEN, L.; WESSELS, P.; WETTE, K.; WHELAN, J. T.; WHITING, B. F.; WHITTLE, C.; WILDBERGER, J. B.; WILK, O. S.; WILKEN, D.; WILKIN, A. T.; WILLADSEN, D. J.; WILLETTS, K.; WILLIAMS, D.; WILLIAMS, M. J.; WILLIAMS, N. S.; WILLIS, J. L.; WILLKE, B.; WILS, M.; WINTERFLOOD, J.; WIPF, C. C.; WOAN, G.; WOEHLER, J.; WOFFORD, J. K.; WOLFE, N. E.; WONG, H. T.; WONG, H. W. Y.; WONG, I. C. F.; WRIGHT, J. L.; WRIGHT, M.; WU, C.; WU, D. S.; WU, H.; WUCHNER, E.; WYSOCKI, D. M.; XU, V. A.; XU, Y.; YADAV, N.; YAMAMOTO, H.; YAMAMOTO, K.; YAMAMOTO, T. S.; YAMAMOTO, T.; YAMAMURA, S.; YAMAZAKI, R.; YAN, S.; YAN, T.; YANG, F. W.; YANG, F.; YANG, K. Z.; YANG, Y.; YARBROUGH, Z.; YASUI, H.; YEH, S.-W.; YELIKAR, A. B.; YIN, X.; YOKOYAMA, J.; YOKOZAWA, T.; YOO, J.; YU, H.; YUAN, S.; YUZURIHARA, H.; ZADROZNY, A.; ZANOLIN, M.; ZEESHAN, M.; ZELENOVA, T.; ZENDRI, J.-P.; ZEOLI, M.; ZERRAD, M.; ZEVIN, M.; ZHANG, A. C.; ZHANG, L.; ZHANG, R.; ZHANG, T.; ZHANG, Y.; ZHAO, C.; ZHAO, Y.; ZHAO, Y.; ZHENG, Y.; ZHONG, H.; ZHOU, R.; ZHU, X.-J.; ZHU, Z.-H.; ZIMMERMAN, A. B.; ZUCKER, M. E.; ZWEIZIG, J.; ARAUJO FURLAN, S. B.; ARZOUMANIAN, Z.; BASU, A.; CASSITY, A.; COGNARD, I.; CROWTER, K.; DEL PALACIO, S.; ESPINOZA, C. M.; FONSECA, E.; FLYNN, C. M. L.; GANCIO, G.; GARCÍA, F.; GENDREAU, K. C.; GOOD, D. C.; GUILLEMOT, L.; GUILLOT, S.; KEITH, M. J.; KUIPER, L.; LOWER, M. E.; LYNE, A. G.; MCKEE, J. W.; MEYERS, B. W.; PALFREYMAN, J. L.; PEARLMAN, A. B.; ROMERO, G. E.; SHANNON, R. M.; SHAW, B.; STAIRS, I. H.; STAPPERS, B. W.; TAN, C. M.; THEUREAU, G.; THOMPSON, M.; WELTEVREDE, P.; ZUBIETA, E. All-sky search for short gravitational-wave bursts in the first part of the fourth LIGO-Virgo-KAGRA observing run. Physical Review D, v. 112, n. 10, p. e102005, Nov. 2025. DOI: &lt;10.1103/wjdz-jdby&gt;. Disponível em: &lt;http://doi.org/10.1103/wjdz-jdby&gt;.</t>
  </si>
  <si>
    <t>ABAC, A. G.; ABBOTT, R.; ABOUELFETTOUH, I.; ACERNESE, F.; ACKLEY, K.; ADHICARY, S.; ADHIKARI, N.; ADHIKARI, R. X.; ADKINS, V. K.; AGARWAL, D.; AGATHOS, M.; AGHAEI ABCHOUYEH, M.; AGUIAR, O. D.; AGUILAR, I.; AIELLO, L.; AIN, A.; AJITH, P.; AKUTSU, T.; ALBANESI, S.; ALFAIDI, R. A.; AL-JODAH, A.; ALLÉNÉ, C.; ALLOCCA, A.; AL-SHAMMARI, S.; ALTIN, P. A.; ALVAREZ-LOPEZ, S.; AMATO, A.; AMEZ-DROZ, L.; AMOROSI, A.; AMRA, C.; ANANYEVA, A.; ANDERSON, S. B.; ANDERSON, W. G.; ANDIA, M.; ANDO, M.; ANDRADE, T.; ANDRES, N.; ANDRÉS-CARCASONA, M.; ANDRI?, T.; ANGLIN, J.; ANSOLDI, S.; ANTELIS, J. M.; ANTIER, S.; AOUMI, M.; APPAVURAVTHER, E. Z.; APPERT, S.; APPLE, S. K.; ARAI, K.; ARAYA, A.; ARAYA, M. C.; AREEDA, J. S.; ARGIANAS, L.; ARITOMI, N.; ARMATO, F.; ARNAUD, N.; AROGETI, M.; ARONSON, S. M.; ASHTON, G.; ASO, Y.; ASSIDUO, M.; ASSIS DE SOUZA MELO, S.; ASTON, S. M.; ASTONE, P.; ATTADIO, F.; AUBIN, F.; AULTONEAL, K.; AVALLONE, G.; BABAK, S.; BADARACCO, F.; BADGER, C.; BAE, S.; BAGNASCO, S.; BAGUI, E.; BAIER, J. G.; BAIOTTI, L.; BAJPAI, R.; BAKA, T.; BALL, M.; BALLARDIN, G.; BALLMER, S. W.; BANAGIRI, S.; BANERJEE, B.; BANKAR, D.; BARAL, P.; BARAYOGA, J. C.; BARISH, B. C.; BARKER, D.; BARNEO, P.; BARONE, F.; BARR, B.; BARSOTTI, L.; BARSUGLIA, M.; BARTA, D.; BARTOLETTI, A. M.; BARTON, M. A.; BARTOS, I.; BASAK, S.; BASALAEV, A.; BASSIRI, R.; BASTI, A.; BATES, D. E.; BAWAJ, M.; BAXI, P.; BAYLEY, J. C.; BAYLOR, A. C.; BAYNARD, P. A.; BAZZAN, M.; BEDAKIHALE, V. M.; BEIRNAERT, F.; BEJGER, M.; BELARDINELLI, D.; BELL, A. S.; BENEDETTO, V.; BENOIT, W.; BENTLEY, J. D.; BEN YAALA, M.; BERA, S.; BERBEL, M.; BERGAMIN, F.; BERGER, B. K.; BERNUZZI, S.; BEROIZ, M.; BERSANETTI, D.; BERTOLINI, A.; BETZWIESER, J.; BEVERIDGE, D.; BEVINS, N.; BHANDARE, R.; BHARDWAJ, U.; BHATT, R.; BHATTACHARJEE, D.; BHAUMIK, S.; BHOWMICK, S.; BIANCHI, A.; BILENKO, I. A.; BILLINGSLEY, G.; BINETTI, A.; BINI, S.; BIRNHOLTZ, O.; BISCOVEANU, S.; BISHT, A.; BITOSSI, M.; BIZOUARD, M.-A.; BLACKBURN, J. K.; BLAGG, L. A.; BLAIR, C. D.; BLAIR, D. G.; BOBBA, F.; BODE, N.; BOILEAU, G.; BOLDRINI, M.; BOLINGBROKE, G. N.; BOLLIAND, A.; BONAVENA, L. D.; BONDARESCU, R.; BONDU, F.; BONILLA, E.; BONILLA, M. S.; BONINO, A.; BONNAND, R.; BOOKER, P.; BORCHERS, A.; BOSCHI, V.; BOSE, S.; BOSSILKOV, V.; BOUDART, V.; BOUDON, A.; BOZZI, A.; BRADASCHIA, C.; BRADY, P. R.; BRAGLIA, M.; BRANCH, A.; BRANCHESI, M.; BRANDT, J.; BRAUN, I.; BRESCHI, M.; BRIANT, T.; BRILLET, A.; BRINKMANN, M.; BROCKILL, P.; BROCKMUELLER, E.; BROOKS, A. F.; BROWN, B. C.; BROWN, D. D.; BROZZETTI, M. L.; BRUNETT, S.; BRUNO, G.; BRUNTZ, R.; BRYANT, J.; BUCCI, F.; BUCHANAN, J.; BULASHENKO, O.; BULIK, T.; BULTEN, H. J.; BUONANNO, A.; BURTNYK, K.; BUSCICCHIO, R.; BUSKULIC, D.; BUY, C.; BYER, R. L.; CABOURN DAVIES, G. S.; CABRAS, G.; CABRITA, R.; CÁCERES-BARBOSA, V.; CADONATI, L.; CAGNOLI, G.; CAHILLANE, C.; CALDERÓN BUSTILLO, J.; CALLISTER, T. A.; CALLONI, E.; CAMP, J. B.; CANEPA, M.; CANEVA SANTORO, G.; CANNON, K. C.; CAO, H.; CAPISTRAN, L. A.; CAPOCASA, E.; CAPOTE, E.; CARAPELLA, G.; CARBOGNANI, F.; CARLASSARA, M.; CARLIN, J. B.; CARPINELLI, M.; CARRILLO, G.; CARTER, J. J.; CARULLO, G.; CASANUEVA DIAZ, J.; CASENTINI, C.; CASTRO-LUCAS, S. Y.; CAUDILL, S.; CAVAGLIÃ, M.; CAVALIERI, R.; CELLA, G.; CERDÁ-DURÁN, P.; CESARINI, E.; CHAIBI, W.; CHAKRABORTY, P.; CHALATHADKA SUBRAHMANYA, S.; CHAN, J. C. L.; CHAN, M.; CHANDRA, K.; CHANG, R.-J.; CHAO, S.; CHARLTON, E. L.; CHARLTON, P.; CHASSANDE-MOTTIN, E.; CHATTERJEE, C.; CHATTERJEE, D.; CHATTERJEE, D.; CHATURVEDI, M.; CHATY, S.; CHEN, A.; CHEN, A. H.-Y.; CHEN, D.; CHEN, H.; CHEN, H. Y.; CHEN, J.; CHEN, K. H.; CHEN, Y.; CHEN, Y.; CHEN, Y.; CHENG, H. P.; CHESSA, P.; CHEUNG, H. T.; CHEUNG, S. Y.; CHIADINI, F.; CHIARINI, G.; CHIERICI, R.; CHINCARINI, A.; CHIOFALO, M. L.; CHIUMMO, A.; CHOU, C.; CHOUDHARY, S.; CHRISTENSEN, N.; CHUA, S. S. Y.; CHUGH, P.; CIANI, G.; CIECIELAG, P.; CIE?LAR, M.; CIFALDI, M.; CIOLFI, R.; CLARA, F.; CLARK, J. A.; CLARKE, J.; CLARKE, T. A.; CLEARWATER, P.; CLESSE, S.; COCCIA, E.; CODAZZO, E.; COHADON, P.-F.; COLACE, S.; COLLEONI, M.; COLLETTE, C. G.; COLLINS, J.; COLLOMS, S.; COLOMBO, A.; COLPI, M.; COMPTON, C. M.; CONNOLLY, G.; CONTI, L.; CORBITT, T. R.; CORDERO-CARRIÓN, I.; COREZZI, S.; CORNISH, N. J.; CORSI, A.; CORTESE, S.; COSTA, C. A.; COTTINGHAM, R.; COUGHLIN, M. W.; COUINEAUX, A.; COULON, J.-P.; COUNTRYMAN, S. T.; COUPECHOUX, J.-F.; COUVARES, P.; COWARD, D. M.; COWART, M. J.; COYNE, R.; CRAIG, K.; CREED, R.; CREIGHTON, J. D. E.; CREIGHTON, T. D.; CREMONESE, P.; CRISWELL, A. W.; CROCKETT-GRAY, J. C. G.; CROOK, S.; CROUCH, R.; CSIZMAZIA, J.; CUDELL, J. R.; CULLEN, T. J.; CUMMING, A.; CUOCO, E.; CUSINATO, M.; DABADIE, P.; DAL CANTON, T.; DALL'OSSO, S.; DAL PRA, S.; DÁLYA, G.; D'ANGELO, B.; DANILISHIN, S.; D'ANTONIO, S.; DANZMANN, K.; DARROCH, K. E.; DARTEZ, L. P.; DASGUPTA, A.; DATTA, S.; DATTILO, V.; DAUMAS, A.; DAVARI, N.; DAVE, I.; DAVENPORT, A.; DAVIER, M.; DAVIES, T. F.; DAVIS, D.; DAVIS, L.; DAVIS, M. C.; DAVIS, P. J.; DAX, M.; DE BOLLE, J.; DEENADAYALAN, M.; DEGALLAIX, J.; DE LAURENTIS, M.; DELÉGLISE, S.; DE LILLO, F.; DELL'AQUILA, D.; DEL POZZO, W.; DE MARCO, F.; DE MATTEIS, F.; D'EMILIO, V.; DEMOS, N.; DENT, T.; DEPASSE, A.; DEPERGOLA, N.; DE PIETRI, R.; DE ROSA, R.; DE ROSSI, C.; DESALVO, R.; DE SIMONE, R.; DHANI, A.; DIAB, R.; DÍAZ, M. C.; DI CESARE, M.; DIDERON, G.; DIDIO, N. A.; DIETRICH, T.; DI FIORE, L.; DI FRONZO, C.; DI GIOVANNI, M.; DI GIROLAMO, T.; DIKSHA, D.; DI MICHELE, A.; DING, J.; DI PACE, S.; DI PALMA, I.; DI RENZO, F.; DIVYAJYOTI; DMITRIEV, A.; DOCTOR, Z.; DOHMEN, E.; DOLEVA, P. P.; DOMINGUEZ, D.; D'ONOFRIO, L.; DONOVAN, F.; DOOLEY, K. L.; DOONEY, T.; DORAVARI, S.; DOROSH, O.; DRAGO, M.; DRIGGERS, J. C.; DUCOIN, J.-G.; DUNN, L.; DUPLETSA, U.; D'URSO, D.; DUVAL, H.; DUVERNE, P.-A.; DWYER, S. E.; EASSA, C.; EBERSOLD, M.; ECKHARDT, T.; EDDOLLS, G.; EDELMAN, B.; EDO, T. B.; EDY, O.; EFFLER, A.; EICHHOLZ, J.; EINSLE, H.; EISENMANN, M.; EISENSTEIN, R. A.; EJLLI, A.; ELEVELD, R. M.; EMMA, M.; ENDO, K.; ENGL, A. J.; ENLOE, E.; ERRICO, L.; ESSICK, R. C.; ESTELLÉS, H.; ESTEVEZ, D.; ETZEL, T.; EVANS, M.; EVSTAFYEVA, T.; EWING, B. E.; EZQUIAGA, J. M.; FABRIZI, F.; FAEDI, F.; FAFONE, V.; FAIRHURST, S.; FARAH, A. M.; FARR, B.; FARR, W. M.; FAVARO, G.; FAVATA, M.; FAYS, M.; FAZIO, M.; FEICHT, J.; FEJER, M. M.; FELICETTI, R.; FENYVESI, E.; FERGUSON, D. L.; FERRAIUOLO, S.; FERRANTE, I.; FERREIRA, T. A.; FIDECARO, F.; FIGURA, P.; FIORI, A.; FIORI, I.; FISHBACH, M.; FISHER, R. P.; FITTIPALDI, R.; FIUMARA, V.; FLAMINIO, R.; FLEISCHER, S. M.; FLEMING, L. S.; FLODEN, E.; FOLEY, E. M.; FONG, H.; FONT, J. A.; FORNAL, B.; FORSYTH, P. W. F.; FRANCESCHETTI, K.; FRANCHINI, N.; FRASCA, S.; FRASCONI, F.; FRATTALE MASCIOLI, A.; FREI, Z.; FREISE, A.; FREITAS, O.; FREY, R.; FRISCHHERTZ, W.; FRITSCHEL, P.; FROLOV, V. V.; FRONZÉ, G. G.; FUENTES-GARCIA, M.; FUJII, S.; FUJIMORI, T.; FULDA, P.; FYFFE, M.; GADRE, B.; GAIR, J. R.; GALAUDAGE, S.; GALDI, V.; GALLAGHER, H.; GALLARDO, S.; GALLEGO, B.; GAMBA, R.; GAMBOA, A.; GANAPATHY, D.; GANGULY, A.; GARAVENTA, B.; GARCÍA-BELLIDO, J.; GARCÍA NÚÑEZ, C.; GARCÍA-QUIRÓS, C.; GARDNER, J. W.; GARDNER, K. A.; GARGIULO, J.; GARRON, A.; GARUFI, F.; GASBARRA, C.; GATELEY, B.; GAYATHRI, V.; GEMME, G.; GENNAI, A.; GENNARI, V.; GEORGE, J.; GEORGE, R.; GERBERDING, O.; GERGELY, L.; GHOSH, A.; GHOSH, S.; GHOSH, S.; GHOSH, S.; GHOSH, S.; GHOSH, T.; GIACOPPO, L.; GIAIME, J. A.; GIARDINA, K. D.; GIBSON, D. R.; GIBSON, D. T.; GIER, C.; GIRI, P.; GISSI, F.; GKAITATZIS, S.; GLANZER, J.; GLOTIN, F.; GODFREY, J.; GODWIN, P.; GOEBBELS, N. L.; GOETZ, E.; GOLOMB, J.; GOMEZ LOPEZ, S.; GONCHAROV, B.; GONG, Y.; GONZÁLEZ, G.; GOODARZI, P.; GOODE, S.; GOODWIN-JONES, A. W.; GOSSELIN, M.; GÖTTEL, A. S.; GOUATY, R.; GOULD, D. W.; GOVORKOVA, K.; GOYAL, S.; GRACE, B.; GRADO, A.; GRAHAM, V.; GRANADOS, A. E.; GRANATA, M.; GRANATA, V.; GRAS, S.; GRASSIA, P.; GRAY, A.; GRAY, C.; GRAY, R.; GRECO, G.; GREEN, A. C.; GREEN, S. M.; GREEN, S. R.; GRETARSSON, A. M.; GRETARSSON, E. M.; GRIFFITH, D.; GRIFFITHS, W. L.; GRIGGS, H. L.; GRIGNANI, G.; GRIMALDI, A.; GRIMAUD, C.; GROTE, H.; GUERRA, D.; GUETTA, D.; GUIDI, G. M.; GUIMARAES, A. R.; GULATI, H. K.; GULMINELLI, F.; GUNNY, A. M.; GUO, H.; GUO, W.; GUO, Y.; GUPTA, A.; GUPTA, A.; GUPTA, I.; GUPTA, N. C.; GUPTA, P.; GUPTA, S. K.; GUPTA, T.; GUPTE, N.; GURS, J.; GUTIERREZ, N.; GUZMAN, F.; HABA, D.; HABERLAND, M.; HAINO, S.; HALL, E. D.; HAMILTON, E. Z.; HAMMOND, G.; HAN, W.-B.; HANEY, M.; HANKS, J.; HANNA, C.; HANNAM, M. D.; HANNUKSELA, O. A.; HANSELMAN, A. G.; HANSEN, H.; HANSON, J.; HARADA, R.; HARDISON, A. R.; HARIS, K.; HARMARK, T.; HARMS, J.; HARRY, G. M.; HARRY, I. W.; HART, J.; HASKELL, B.; HASTER, C.-J.; HATHAWAY, J. S.; HAUGHIAN, K.; HAYAKAWA, H.; HAYAMA, K.; HAYES, R.; HEFFERNAN, A.; HEIDMANN, A.; HEINTZE, M. C.; HEINZE, J.; HEINZEL, J.; HEITMANN, H.; HELLMAN, F.; HELLO, P.; HELMLING-CORNELL, A. F.; HEMMING, G.; HENDERSON-SAPIR, O.; HENDRY, M.; HENG, I. S.; HENNES, E.; HENSHAW, C.; HERTOG, T.; HEURS, M.; HEWITT, A. L.; HEYNS, J.; HIGGINBOTHAM, S.; HILD, S.; HILL, S.; HIMEMOTO, Y.; HIRATA, N.; HIROSE, C.; HO, W. C. G.; HOANG, S.; HOCHHEIM, S.; HOFMAN, D.; HOLLAND, N. A.; HOLLEY-BOCKELMANN, K.; HOLMES, Z. J.; HOLZ, D. E.; HONET, L.; HONG, C.; HORNUNG, J.; HOSHINO, S.; HOUGH, J.; HOURIHANE, S.; HOWELL, E. J.; HOY, C. G.; HRISHIKESH, C. A.; HSIEH, H.-F.; HSIUNG, C.; HSU, H. C.; HSU, W.-F.; HU, P.; HU, Q.; HUANG, H. Y.; HUANG, Y.-J.; HUDDART, A. D.; HUGHEY, B.; HUI, D. C. Y.; HUI, V.; HUSA, S.; HUXFORD, R.; HUYNH-DINH, T.; IAMPIERI, L.; IANDOLO, G. A.; IANNI, M.; IESS, A.; IMAFUKU, H.; INAYOSHI, K.; INOUE, Y.; IORIO, G.; IQBAL, M. H.; IRWIN, J.; ISHIKAWA, R.; ISI, M.; ISMAIL, M. A.; ITOH, Y.; IWANAGA, H.; IWAYA, M.; IYER, B. R.; JABERIANHAMEDAN, V.; JACQUET, C.; JACQUET, P.-E.; JADHAV, S. J.; JADHAV, S. P.; JAIN, T.; JAMES, A. L.; JAMES, P. A.; JAMSHIDI, R.; JANQUART, J.; JANSSENS, K.; JANTHALUR, N. N.; JARABA, S.; JARANOWSKI, P.; JAUME, R.; JAVED, W.; JENNINGS, A.; JIA, W.; JIANG, J.; JIN, H.-B.; KUBISZ, J.; JOHANSON, C.; JOHNS, G. R.; JOHNSON, N. A.; JOHNSTON, M. C.; JOHNSTON, R.; JOHNY, N.; JONES, D. H.; JONES, D. I.; JONES, R.; JOSE, S.; JOSHI, P.; JU, L.; JUNG, K.; JUNKER, J.; JUSTE, V.; KAJITA, T.; KAKU, I.; KALAGHATGI, C.; KALOGERA, V.; KAMIIZUMI, M.; KANDA, N.; KANDHASAMY, S.; KANG, G.; KANNER, J. B.; KAPADIA, S. J.; KAPASI, D. P.; KARAT, S.; KARATHANASIS, C.; KASHYAP, R.; KASPRZACK, M.; KASTAUN, W.; KATO, T.; KATSAVOUNIDIS, E.; KATZMAN, W.; KAUSHIK, R.; KAWABE, K.; KAWAMOTO, R.; KAZEMI, A.; KEITEL, D.; KELLEY-DERZON, J.; KENNINGTON, J.; KESHARWANI, R.; KEY, J. S.; KHADELA, R.; KHADKA, S.; KHALILI, F. Y.; KHAN, F.; KHAN, I.; KHANAM, T.; KHURSHEED, M.; KHUSID, N. M.; KIENDREBEOGO, W.; KIJBUNCHOO, N.; KIM, C.; KIM, J. C.; KIM, K.; KIM, M. H.; KIM, S.; KIM, Y.-M.; KIMBALL, C.; KINLEY-HANLON, M.; KINNEAR, M.; KISSEL, J. S.; KLIMENKO, S.; KNEE, A. M.; KNUST, N.; KOBAYASHI, K.; KOCH, P.; KOEHLENBECK, S. M.; KOEKOEK, G.; KOHRI, K.; KOKEYAMA, K.; KOLEY, S.; KOLITSIDOU, P.; KOLSTEIN, M.; KOMORI, K.; KONG, A. K. H.; KONTOS, A.; KOROBKO, M.; KOSSAK, R. V.; KOU, X.; KOUSHIK, A.; KOUVATSOS, N.; KOVALAM, M.; KOZAK, D. B.; KRANZHOFF, S. L.; KRINGEL, V.; KRISHNENDU, N. V.; KRÓLAK, A.; KRUSKA, K.; KUEHN, G.; KUIJER, P.; KULKARNI, S.; KULUR RAMAMOHAN, A.; KUMAR, A.; KUMAR, P.; KUMAR, P.; KUMAR, R.; KUMAR, R.; KUME, J.; KUNS, K.; KUNTIMADDI, N.; KUROYANAGI, S.; KURTH, N. J.; KUWAHARA, S.; KWAK, K.; KWAN, K.; KWOK, J.; LACAILLE, G.; LAGABBE, P.; LAGHI, D.; LAI, S.; LAITY, A. H.; LAKKIS, M. H.; LALANDE, E.; LALLEMAN, M.; LALREMRUATI, P. C.; LANDRY, M.; LANE, B. B.; LANG, R. N.; LANGE, J.; LANTZ, B.; LA RANA, A.; LA ROSA, I.; LARTAUX-VOLLARD, A.; LASKY, P. D.; LAWRENCE, J.; LAWRENCE, M. N.; LAXEN, M.; LAZZARINI, A.; LAZZARO, C.; LEACI, P.; LECOEUCHE, Y. K.; LEE, H. M.; LEE, H. W.; LEE, K.; LEE, R.-K.; LEE, R.; LEE, S.; LEE, Y.; LEGRED, I. N.; LEHMANN, J.; LEHNER, L.; LE JEAN, M.; LEMAICIRC; TRE, A.; LENTI, M.; LEONARDI, M.; LEQUIME, M.; LEROY, N.; LESOVSKY, M.; LETENDRE, N.; LETHUILLIER, M.; LEVIN, S. E.; LEVIN, Y.; LEYDE, K.; LI, A. K. Y.; LI, K. L.; LI, T. G. F.; LI, X.; LI, Z.; LIHOS, A.; LIN, C.-Y.; LIN, C.-Y.; LIN, E. T.; LIN, F.; LIN, H.; LIN, L. C.-C.; LIN, Y.-C.; LINDE, F.; LINKER, S. D.; LITTENBERG, T. B.; LIU, A.; LIU, G. C.; LIU, J.; LLAMAS VILLARREAL, F.; LLOBERA-QUEROL, J.; LO, R. K. L.; LOCQUET, J.-P.; LONDON, L. T.; LONGO, A.; LOPEZ, D.; LOPEZ PORTILLA, M.; LORENZINI, M.; LORENZO-MEDINA, A.; LORIETTE, V.; LORMAND, M.; LOSURDO, G.; LOTT, T. P.; LOUGH, J. D.; LOUGHLIN, H. A.; LOUSTO, C. O.; LOWRY, M. J.; LU, N.; LÜCK, H.; LUMACA, D.; LUNDGREN, A. P.; LUSSIER, A. W.; MA, L.-T.; MA, S.; MA'ARIF, M.; MACAS, R.; MACEDO, A.; MACINNIS, M.; MACIY, R. R.; MACLEOD, D. M.; MACMILLAN, I. A. O.; MACQUET, A.; MACRI, D.; MAEDA, K.; MAENAUT, S.; MAGAÑA HERNANDEZ, I.; MAGARE, S. S.; MAGAZZÙ, C.; MAGEE, R. M.; MAGGIO, E.; MAGGIORE, R.; MAGNOZZI, M.; MAHESH, M.; MAHESH, S.; MAINI, M.; MAJHI, S.; MAJORANA, E.; MAKAREM, C. N.; MAKELELE, E.; MALAQUIAS-REIS, J. A.; MALI, U.; MALIAKAL, S.; MALIK, A.; MAN, N.; MANDIC, V.; MANGANO, V.; MANNIX, B.; MANSELL, G. L.; MANSINGH, G.; MANSKE, M.; MANTOVANI, M.; MAPELLI, M.; MARCHESONI, F.; MARÍN PINA, D.; MARION, F.; MÁRKA, S.; MÁRKA, Z.; MARKOSYAN, A. S.; MARKOWITZ, A.; MAROS, E.; MARSAT, S.; MARTELLI, F.; MARTIN, I. W.; MARTIN, R. M.; MARTINEZ, B. B.; MARTINEZ, M.; MARTINEZ, V.; MARTINI, A.; MARTINOVIC, K.; MARTINS, J. C.; MARTYNOV, D. V.; MARX, E. J.; MASSARO, L.; MASSEROT, A.; MASSO-REID, M.; MASTRODICASA, M.; MASTROGIOVANNI, S.; MATCOVICH, T.; MATIUSHECHKINA, M.; MATSUYAMA, M.; MAVALVALA, N.; MAXWELL, N.; MCCARROL, G.; MCCARTHY, R.; MCCLELLAND, D. E.; MCCORMICK, S.; MCCULLER, L.; MCEACHIN, S.; MCELHENNY, C.; MCGHEE, G. I.; MCGINN, J.; MCGOWAN, K. B. M.; MCIVER, J.; MCLEOD, A.; MCRAE, T.; MEACHER, D.; MEIJER, Q.; MELATOS, A.; MELLAERTS, S.; MENENDEZ-VAZQUEZ, A.; MENONI, C. S.; MERA, F.; MERCER, R. A.; MERENI, L.; MERFELD, K.; MERILH, E. L.; MÉROU, J. R.; MERRITT, J. D.; MERZOUGUI, M.; MESSENGER, C.; MESSICK, C.; METZLER, Z.; MEYER-CONDE, M.; MEYLAHN, F.; MHASKE, A.; MIANI, A.; MIAO, H.; MICHALOLIAKOS, I.; MICHEL, C.; MICHIMURA, Y.; MIDDLETON, H.; MILLER, A. L.; MILLER, S.; MILLHOUSE, M.; MILOTTI, E.; MILOTTI, V.; MINENKOV, Y.; MIO, N.; MIR, L. M.; MIRASOLA, L.; MIRAVET-TENÉS, M.; MIRITESCU, C.-A.; MISHRA, A. K.; MISHRA, A.; MISHRA, C.; MISHRA, T.; MITCHELL, A. L.; MITCHELL, J. G.; MITRA, S.; MITROFANOV, V. P.; MITTLEMAN, R.; MIYAKAWA, O.; MIYAMOTO, S.; MIYOKI, S.; MO, G.; MOBILIA, L.; MOHAPATRA, S. R. P.; MOHITE, S. R.; MOLINA-RUIZ, M.; MONDAL, C.; MONDIN, M.; MONTANI, M.; MOORE, C. J.; MORARU, D.; MORE, A.; MORE, S.; MORENO, G.; MORGAN, C.; MORISAKI, S.; MORIWAKI, Y.; MORRAS, G.; MOSCATELLO, A.; MOURIER, P.; MOURS, B.; MOW-LOWRY, C. M.; MUCIACCIA, F.; MUKHERJEE, A.; MUKHERJEE, D.; MUKHERJEE, S.; MUKHERJEE, S.; MUKHERJEE, S.; MUKHERJEE, S.; MUKUND, N.; MULLAVEY, A.; MUNCH, J.; MUNDI, J.; MUNGIOLI, C. L.; MUNN OBERG, W. R.; MURAKAMI, Y.; MURAKOSHI, M.; MURRAY, P. G.; MUUSSE, S.; NABARI, D.; NADJI, S. L.; NAGAR, A.; NAGARAJAN, N.; NAGLER, K. N.; NAKAGAKI, K.; NAKAMURA, K.; NAKANO, H.; NAKANO, M.; NANDI, D.; NAPOLANO, V.; NARAYAN, P.; NARDECCHIA, I.; NARIKAWA, T.; NAROLA, H.; NATICCHIONI, L.; NAYAK, R. K.; NEILSON, J.; NELSON, A.; NELSON, T. J. N.; NERY, M.; NEUNZERT, A.; NG, S.; NGUYEN QUYNH, L.; NICHOLS, S. A.; NIELSEN, A. B.; NIERADKA, G.; NIKO, A.; NISHINO, Y.; NISHIZAWA, A.; NISSANKE, S.; NITOGLIA, E.; NIU, W.; NOCERA, F.; NORMAN, M.; NORTH, C.; NOVAK, J.; NUÑO SILES, J. F.; NUTTALL, L. K.; OBAYASHI, K.; OBERLING, J.; O'DELL, J.; OERTEL, M.; OFFERMANS, A.; OGANESYAN, G.; OH, J. J.; OH, K.; O'HANLON, T.; OHASHI, M.; OHKAWA, M.; OHME, F.; OLIVEIRA, A. S.; OLIVERI, R.; O'NEAL, B.; OOHARA, K.; O'REILLY, B.; ORMSBY, N. D.; ORSELLI, M.; O'SHAUGHNESSY, R.; O'SHEA, S.; OSHIMA, Y.; OSHINO, S.; OSSOKINE, S.; OSTHELDER, C.; OTA, I.; OTTAWAY, D. J.; OUZRIAT, A.; OVERMIER, H.; OWEN, B. J.; PACE, A. E.; PAGANO, R.; PAGE, M. A.; PAI, A.; PAL, A.; PAL, S.; PALAIA, M. A.; PÁLFI, M.; PALMA, P. P.; PALOMBA, C.; PALUD, P.; PAN, H.; PAN, J.; PAN, K. C.; PANAI, R.; PANDA, P. K.; PANDEY, S.; PANEBIANCO, L.; PANG, P. T. H.; PANNARALE, F.; PANNONE, K. A.; PANT, B. C.; PANTHER, F. H.; PAOLETTI, F.; PAOLONE, A.; PAPALEXAKIS, E. E.; PAPALINI, L.; PAPIGKIOTIS, G.; PAQUIS, A.; PARISI, A.; PARK, B.-J.; PARK, J.; PARKER, W.; PASCALE, G.; PASCUCCI, D.; PASQUALETTI, A.; PASSAQUIETI, R.; PASSENGER, L.; PASSUELLO, D.; PATANE, O.; PATHAK, D.; PATHAK, M.; PATRA, A.; PATRICELLI, B.; PATRON, A. S.; PAUL, K.; PAUL, S.; PAYNE, E.; PEARCE, T.; PEDRAZA, M.; PEGNA, R.; PELE, A.; PEÑA ARELLANO, F. E.; PENN, S.; PENULIAR, M. D.; PEREGO, A.; PEREIRA, Z.; PEREZ, J. J.; PÉRIGOIS, C.; PERNA, G.; PERRECA, A.; PERRET, J.; PERRIÈS, S.; PERRY, J. W.; PESIOS, D.; PETRACCA, S.; PETRILLO, C.; PFEIFFER, H. P.; PHAM, H.; PHAM, K. A.; PHUKON, K. S.; PHURAILATPAM, H.; PIARULLI, M.; PICCARI, L.; PICCINNI, O. J.; PICHOT, M.; PIENDIBENE, M.; PIERGIOVANNI, F.; PIERINI, L.; PIERRA, G.; PIERRO, V.; PIETRZAK, M.; PILLAS, M.; PILO, F.; PINARD, L.; PINTO, I. M.; PINTO, M.; PIOTRZKOWSKI, B. J.; PIRELLO, M.; PITKIN, M. D.; PLACIDI, A.; PLACIDI, E.; PLANAS, M. L.; PLASTINO, W.; POGGIANI, R.; POLINI, E.; POMPILI, L.; POON, J.; PORCELLI, E.; PORTER, E. K.; POSNANSKY, C.; POULTON, R.; POWELL, J.; PRACCHIA, M.; PRADHAN, B. K.; PRADIER, T.; PRAJAPATI, A. K.; PRASAI, K.; PRASANNA, R.; PRASIA, P.; PRATTEN, G.; PRINCIPE, G.; PRINCIPE, M.; PRODI, G. A.; PROKHOROV, L.; PROSPOSITO, P.; PUECHER, A.; PULLIN, J.; PUNTURO, M.; PUPPO, P.; PÜRRER, M.; QI, H.; QIN, J.; QUÉMÉNER, G.; QUETSCHKE, V.; QUIGLEY, C.; QUINONEZ, P. J.; RAAB, F. J.; RAABITH, S. S.; RAAIJMAKERS, G.; RAJA, S.; RAJAN, C.; RAJBHANDARI, B.; RAMIREZ, K. E.; RAMIS VIDAL, F. A.; RAMOS-BUADES, A.; RANA, D.; RANJAN, S.; RANSOM, K.; RAPAGNANI, P.; RATTO, B.; RAWAT, S.; RAY, A.; RAYMOND, V.; RAZZANO, M.; READ, J.; RECAMAN PAYO, M.; REGIMBAU, T.; REI, L.; REID, S.; REITZE, D. H.; RELTON, P.; RENZINI, A. I.; RETTEGNO, P.; REVENU, B.; REYES, R.; REZAEI, A. S.; RICCI, F.; RICCI, M.; RICCIARDONE, A.; RICHARDSON, J. W.; RICHARDSON, M.; RIJAL, A.; RILES, K.; RILEY, H. K.; RINALDI, S.; RITTMEYER, J.; ROBERTSON, C.; ROBINET, F.; ROBINSON, M.; ROCCHI, A.; ROLLAND, L.; ROLLINS, J. G.; ROMANO, A. E.; ROMANO, R.; ROMERO, A.; ROMERO-SHAW, I. M.; ROMIE, J. H.; RONCHINI, S.; ROOCKE, T. J.; ROSA, L.; ROSAUER, T. J.; ROSE, C. A.; ROSI?SKA, D.; ROSS, M. P.; ROSSELLO, M.; ROWAN, S.; ROY, S. K.; ROY, S.; ROZZA, D.; RUGGI, P.; RUHAMA, N.; RUIZ MORALES, E.; RUIZ-ROCHA, K.; SACHDEV, S.; SADECKI, T.; SADIQ, J.; SAFFARIEH, P.; SAFI-HARB, S.; SAH, M. R.; SAHA, S. S.; SAHA, S.; SAINRAT, T.; SAJITH MENON, S.; SAKAI, K.; SAKELLARIADOU, M.; SAKON, S.; SALAFIA, O. S.; SALCES-CARCOBA, F.; SALCONI, L.; SALEEM, M.; SALEMI, F.; SALLÉ, M.; SALVADOR, S.; SANCHEZ, A.; SANCHEZ, E. J.; SANCHEZ, J. H.; SANCHEZ, L. E.; SANCHIS-GUAL, N.; SANDERS, J. R.; SÄNGER, E. M.; SANTOLIQUIDO, F.; SARAVANAN, T. R.; SARIN, N.; SASAOKA, S.; SASLI, A.; SASSI, P.; SASSOLAS, B.; SATARI, H.; SATO, R.; SATO, Y.; SAUTER, O.; SAVAGE, R. L.; SAWADA, T.; SAWANT, H. L.; SAYAH, S.; SCACCO, V.; SCHAETZL, D.; SCHEEL, M.; SCHIEBELBEIN, A.; SCHIWORSKI, M. G.; SCHMIDT, P.; SCHMIDT, S.; SCHNABEL, R.; SCHNEEWIND, M.; SCHOFIELD, R. M. S.; SCHOUTEDEN, K.; SCHULTE, B. W.; SCHUTZ, B. F.; SCHWARTZ, E.; SCIALPI, M.; SCOTT, J.; SCOTT, S. M.; SEETHARAMU, T. C.; SEGLAR-ARROYO, M.; SEKIGUCHI, Y.; SELLERS, D.; SENGUPTA, A. S.; SENTENAC, D.; SEO, E. G.; SEO, J. W.; SEQUINO, V.; SERRA, M.; SERVIGNAT, G.; SEVRIN, A.; SHAFFER, T.; SHAH, U. S.; SHAIKH, M. A.; SHAO, L.; SHARMA, A. K.; SHARMA, P.; SHARMA-CHAUDHARY, S.; SHAW, M. R.; SHAWHAN, P.; SHCHEBLANOV, N. S.; SHERIDAN, E.; SHIKANO, Y.; SHIKAUCHI, M.; SHIMODE, K.; SHINKAI, H.; SHIOTA, J.; SHOEMAKER, D. H.; SHOEMAKER, D. M.; SHORT, R. W.; SHYAMSUNDAR, S.; SIDER, A.; SIEGEL, H.; SIENIAWSKA, M.; SIGG, D.; SILENZI, L.; SIMMONDS, M.; SINGER, L. P.; SINGH, A.; SINGH, D.; SINGH, M. K.; SINGH, S.; SINGHA, A.; SINTES, A. M.; SIPALA, V.; SKLIRIS, V.; SLAGMOLEN, B. J. J.; SLAVEN-BLAIR, T. J.; SMETANA, J.; SMITH, J. R.; SMITH, L.; SMITH, R. J. E.; SMITH, W. J.; SOLDATESCHI, J.; SOMIYA, K.; SONG, I.; SONI, K.; SONI, S.; SORDINI, V.; SORRENTINO, F.; SORRENTINO, N.; SOTANI, H.; SOULARD, R.; SOUTHGATE, A.; SPAGNUOLO, V.; SPENCER, A. P.; SPERA, M.; SPINICELLI, P.; SPOON, J. B.; SPRAGUE, C. A.; SRIVASTAVA, A. K.; STACHURSKI, F.; STEER, D. A.; STEINLECHNER, J.; STEINLECHNER, S.; STERGIOULAS, N.; STEVENS, P.; STPIERRE, M.; STRATTA, G.; STRONG, M. D.; STRUNK, A.; STURANI, R.; STUVER, A. L.; SUCHENEK, M.; SUDHAGAR, S.; SUELTMANN, N.; SULEIMAN, L.; SULLIVAN, K. D.; SUN, L.; SUNIL, S.; SURESH, J.; SUTTON, P. J.; SUZUKI, T.; SUZUKI, Y.; SWINKELS, B. L.; SYX, A.; SZCZEPA?CZYK, M. J.; SZEWCZYK, P.; TACCA, M.; TAGOSHI, H.; TAIT, S. C.; TAKAHASHI, H.; TAKAHASHI, R.; TAKAMORI, A.; TAKASE, T.; TAKATANI, K.; TAKEDA, H.; TAKESHITA, K.; TALBOT, C.; TAMAKI, M.; TAMANINI, N.; TANABE, D.; TANAKA, K.; TANAKA, S. J.; TANAKA, T.; TANG, D.; TANIOKA, S.; TANNER, D. B.; TAO, L.; TAPIA, R. D.; TAPIA SAN MARTÍN, E. N.; TARAFDER, R.; TARANTO, C.; TARUYA, A.; TASSON, J. D.; TELOI, M.; TENORIO, R.; THEMANN, H.; THEODOROPOULOS, A.; THIRUGNANASAMBANDAM, M. P.; THOMAS, L. M.; THOMAS, M.; THOMAS, P.; THOMPSON, J. E.; THONDAPU, S. R.; THORNE, K. A.; THRANE, E.; TISSINO, J.; TIWARI, A.; TIWARI, P.; TIWARI, S.; TIWARI, V.; TODD, M. R.; TOIVONEN, A. M.; TOLAND, K.; TOLLEY, A. E.; TOMARU, T.; TOMITA, K.; TOMURA, T.; TONG-YU, C.; TORIYAMA, A.; TOROPOV, N.; TORRES-FORNÉ, A.; TORRIE, C. I.; TOSCANI, M.; TOSTA E MELO, I.; TOURNEFIER, E.; TRAPANANTI, A.; TRAVASSO, F.; TRAYLOR, G.; TREVOR, M.; TRINGALI, M. C.; TRIPATHEE, A.; TROIAN, G.; TROIANO, L.; TROVATO, A.; TROZZO, L.; TRUDEAU, R. J.; TSANG, T. T. L.; TSO, R.; TSUCHIDA, S.; TSUKADA, L.; TSUTSUI, T.; TURBANG, K.; TURCONI, M.; TURSKI, C.; UBACH, H.; UCHIYAMA, T.; UDALL, R. P.; UEHARA, T.; UEMATSU, M.; UENO, K.; UENO, S.; UNDHEIM, V.; USHIBA, T.; VACATELLO, M.; VAHLBRUCH, H.; VAIDYA, N.; VAJENTE, G.; VAJPEYI, A.; VALDES, G.; VALENCIA, J.; VALENTINI, M.; VALLEJO-PEÑA, S. A.; VALLERO, S.; VALSAN, V.; VAN BAKEL, N.; VAN BEUZEKOM, M.; VAN DAEL, M.; VAN DEN BRAND, J. F. J.; VAN DEN BROECK, C.; VANDER-HYDE, D. C.; VAN DER SLUYS, M.; VAN DE WALLE, A.; VAN DONGEN, J.; VANDRA, K.; VAN HAEVERMAET, H.; VAN HEIJNINGEN, J. V.; VAN HOVE, P.; VANKEUREN, M.; VANOSKY, J.; VAN PUTTEN, M. H. P. M.; VAN RANST, Z.; VAN REMORTEL, N.; VARDARO, M.; VARGAS, A. F.; VARGHESE, J. J.; VARMA, V.; VASÚTH, M.; VECCHIO, A.; VEDOVATO, G.; VEITCH, J.; VEITCH, P. J.; VENIKOUDIS, S.; VENNEBERG, J.; VERDIER, P.; VERKINDT, D.; VERMA, B.; VERMA, P.; VERMA, Y.; VERMEULEN, S. M.; VETRANO, F.; VEUTRO, A.; VIBHUTE, A. M.; VICERÉ, A.; VIDYANT, S.; VIETS, A. D.; VIJAYKUMAR, A.; VILKHA, A.; VILLA-ORTEGA, V.; VINCENT, E. T.; VINET, J.-Y.; VIRET, S.; VIRTUOSO, A.; VITALE, S.; VIVES, A.; VOCCA, H.; VOIGT, D.; VON REIS, E. R. G.; VON WRANGEL, J. S. A.; VYATCHANIN, S. P.; WADE, L. E.; WADE, M.; WAGNER, K. J.; WAJID, A.; WALKER, M.; WALLACE, G. S.; WALLACE, L.; WANG, H.; WANG, J. Z.; WANG, W. H.; WANG, Z.; WARATKAR, G.; WARNER, J.; WAS, M.; WASHIMI, T.; WASHINGTON, N. Y.; WATARAI, D.; WAYT, K. E.; WEAVER, B.; WEAVING, C. R.; WEBSTER, S. A.; WEINERT, M.; WEINSTEIN, A. J.; WEISS, R.; WELLMANN, F.; WEN, L.; WESSELS, P.; WETTE, K.; WHELAN, J. T.; WHITING, B. F.; WHITTLE, C.; WILDBERGER, J. B.; WILK, O. S.; WILKEN, D.; WILKIN, A. T.; WILLADSEN, D. J.; WILLETTS, K.; WILLIAMS, D.; WILLIAMS, M. J.; WILLIAMS, N. S.; WILLIS, J. L.; WILLKE, B.; WILS, M.; WINTERFLOOD, J.; WIPF, C. C.; WOAN, G.; WOEHLER, J.; WOFFORD, J. K.; WOLFE, N. E.; WONG, H. T.; WONG, H. W. Y.; WONG, I. C. F.; WRIGHT, J. L.; WRIGHT, M.; WU, C.; WU, D. S.; WU, H.; WUCHNER, E.; WYSOCKI, D. M.; XU, V. A.; XU, Y.; YADAV, N.; YAMAMOTO, H.; YAMAMOTO, K.; YAMAMOTO, T. S.; YAMAMOTO, T.; YAMAMURA, S.; YAMAZAKI, R.; YAN, S.; YAN, T.; YANG, F. W.; YANG, F.; YANG, K. Z.; YANG, Y.; YARBROUGH, Z.; YASUI, H.; YEH, S.-W.; YELIKAR, A. B.; YIN, X.; YOKOYAMA, J.; YOKOZAWA, T.; YOO, J.; YU, H.; YUAN, S.; YUZURIHARA, H.; ZADROZNY, A.; ZANOLIN, M.; ZEESHAN, M.; ZELENOVA, T.; ZENDRI, J.-P.; ZEOLI, M.; ZERRAD, M.; ZEVIN, M.; ZHANG, A. C.; ZHANG, L.; ZHANG, R.; ZHANG, T.; ZHANG, Y.; ZHAO, C.; ZHAO, Y.; ZHAO, Y.; ZHENG, Y.; ZHONG, H.; ZHOU, R.; ZHU, X.-J.; ZHU, Z.-H.; ZIMMERMAN, A. B.; ZUCKER, M. E.; ZWEIZIG, J.; ARAUJO FURLAN, S. B.; ARZOUMANIAN, Z.; BASU, A.; CASSITY, A.; COGNARD, I.; CROWTER, K.; DEL PALACIO, S.; ESPINOZA, C. M.; FONSECA, E.; FLYNN, C. M. L.; GANCIO, G.; GARCÍA, F.; GENDREAU, K. C.; GOOD, D. C.; GUILLEMOT, L.; GUILLOT, S.; KEITH, M. J.; KUIPER, L.; LOWER, M. E.; LYNE, A. G.; MCKEE, J. W.; MEYERS, B. W.; PALFREYMAN, J. L.; PEARLMAN, A. B.; ROMERO, G. E.; SHANNON, R. M.; SHAW, B.; STAIRS, I. H.; STAPPERS, B. W.; TAN, C. M.; THEUREAU, G.; THOMPSON, M.; WELTEVREDE, P.; ZUBIETA, E. GW231123: A Binary Black Hole Merger with Total Mass 190–265 M⊙. The Astrophysical Journal Letters, v. 993, n. 1, p. e25, 2025. DOI: &lt;10.3847/2041-8213/ae0c9c&gt;. Disponível em: &lt;http://doi.org/10.3847/2041-8213/ae0c9c&gt;.</t>
  </si>
  <si>
    <t>ABAC, A. G.; ABBOTT, R.; ABOUELFETTOUH, I.; ACERNESE, F.; ACKLEY, K.; ADHICARY, S.; ADHIKARI, N.; ADHIKARI, R. X.; ADKINS, V. K.; AGARWAL, D.; AGATHOS, M.; AGHAEI ABCHOUYEH, M.; AGUIAR, O. D.; AGUILAR, I.; AIELLO, L.; AIN, A.; AJITH, P.; AKUTSU, T.; ALBANESI, S.; ALFAIDI, R. A.; AL-JODAH, A.; ALLÉNÉ, C.; ALLOCCA, A.; AL-SHAMMARI, S.; ALTIN, P. A.; ALVAREZ-LOPEZ, S.; AMATO, A.; AMEZ-DROZ, L.; AMOROSI, A.; AMRA, C.; ANANYEVA, A.; ANDERSON, S. B.; ANDERSON, W. G.; ANDIA, M.; ANDO, M.; ANDRADE, T.; ANDRES, N.; ANDRÉS-CARCASONA, M.; ANDRI?, T.; ANGLIN, J.; ANSOLDI, S.; ANTELIS, J. M.; ANTIER, S.; AOUMI, M.; APPAVURAVTHER, E. Z.; APPERT, S.; APPLE, S. K.; ARAI, K.; ARAYA, A.; ARAYA, M. C.; AREEDA, J. S.; ARGIANAS, L.; ARITOMI, N.; ARMATO, F.; ARNAUD, N.; AROGETI, M.; ARONSON, S. M.; ASHTON, G.; ASO, Y.; ASSIDUO, M.; ASSIS DE SOUZA MELO, S.; ASTON, S. M.; ASTONE, P.; ATTADIO, F.; AUBIN, F.; AULTONEAL, K.; AVALLONE, G.; BABAK, S.; BADARACCO, F.; BADGER, C.; BAE, S.; BAGNASCO, S.; BAGUI, E.; BAIER, J. G.; BAIOTTI, L.; BAJPAI, R.; BAKA, T.; BALL, M.; BALLARDIN, G.; BALLMER, S. W.; BANAGIRI, S.; BANERJEE, B.; BANKAR, D.; BARAL, P.; BARAYOGA, J. C.; BARISH, B. C.; BARKER, D.; BARNEO, P.; BARONE, F.; BARR, B.; BARSOTTI, L.; BARSUGLIA, M.; BARTA, D.; BARTOLETTI, A. M.; BARTON, M. A.; BARTOS, I.; BASAK, S.; BASALAEV, A.; BASSIRI, R.; BASTI, A.; BATES, D. E.; BAWAJ, M.; BAXI, P.; BAYLEY, J. C.; BAYLOR, A. C.; BAYNARD, P. A.; BAZZAN, M.; BEDAKIHALE, V. M.; BEIRNAERT, F.; BEJGER, M.; BELARDINELLI, D.; BELL, A. S.; BENEDETTO, V.; BENOIT, W.; BENTLEY, J. D.; BEN YAALA, M.; BERA, S.; BERBEL, M.; BERGAMIN, F.; BERGER, B. K.; BERNUZZI, S.; BEROIZ, M.; BERSANETTI, D.; BERTOLINI, A.; BETZWIESER, J.; BEVERIDGE, D.; BEVINS, N.; BHANDARE, R.; BHARDWAJ, U.; BHATT, R.; BHATTACHARJEE, D.; BHAUMIK, S.; BHOWMICK, S.; BIANCHI, A.; BILENKO, I. A.; BILLINGSLEY, G.; BINETTI, A.; BINI, S.; BIRNHOLTZ, O.; BISCOVEANU, S.; BISHT, A.; BITOSSI, M.; BIZOUARD, M.-A.; BLACKBURN, J. K.; BLAGG, L. A.; BLAIR, C. D.; BLAIR, D. G.; BOBBA, F.; BODE, N.; BOILEAU, G.; BOLDRINI, M.; BOLINGBROKE, G. N.; BOLLIAND, A.; BONAVENA, L. D.; BONDARESCU, R.; BONDU, F.; BONILLA, E.; BONILLA, M. S.; BONINO, A.; BONNAND, R.; BOOKER, P.; BORCHERS, A.; BOSCHI, V.; BOSE, S.; BOSSILKOV, V.; BOUDART, V.; BOUDON, A.; BOZZI, A.; BRADASCHIA, C.; BRADY, P. R.; BRAGLIA, M.; BRANCH, A.; BRANCHESI, M.; BRANDT, J.; BRAUN, I.; BRESCHI, M.; BRIANT, T.; BRILLET, A.; BRINKMANN, M.; BROCKILL, P.; BROCKMUELLER, E.; BROOKS, A. F.; BROWN, B. C.; BROWN, D. D.; BROZZETTI, M. L.; BRUNETT, S.; BRUNO, G.; BRUNTZ, R.; BRYANT, J.; BUCCI, F.; BUCHANAN, J.; BULASHENKO, O.; BULIK, T.; BULTEN, H. J.; BUONANNO, A.; BURTNYK, K.; BUSCICCHIO, R.; BUSKULIC, D.; BUY, C.; BYER, R. L.; CABOURN DAVIES, G. S.; CABRAS, G.; CABRITA, R.; CÁCERES-BARBOSA, V.; CADONATI, L.; CAGNOLI, G.; CAHILLANE, C.; CALDERÓN BUSTILLO, J.; CALLISTER, T. A.; CALLONI, E.; CAMP, J. B.; CANEPA, M.; CANEVA SANTORO, G.; CANNON, K. C.; CAO, H.; CAPISTRAN, L. A.; CAPOCASA, E.; CAPOTE, E.; CARAPELLA, G.; CARBOGNANI, F.; CARLASSARA, M.; CARLIN, J. B.; CARPINELLI, M.; CARRILLO, G.; CARTER, J. J.; CARULLO, G.; CASANUEVA DIAZ, J.; CASENTINI, C.; CASTRO-LUCAS, S. Y.; CAUDILL, S.; CAVAGLIÃ, M.; CAVALIERI, R.; CELLA, G.; CERDÁ-DURÁN, P.; CESARINI, E.; CHAIBI, W.; CHAKRABORTY, P.; CHALATHADKA SUBRAHMANYA, S.; CHAN, J. C. L.; CHAN, M.; CHANDRA, K.; CHANG, R.-J.; CHAO, S.; CHARLTON, E. L.; CHARLTON, P.; CHASSANDE-MOTTIN, E.; CHATTERJEE, C.; CHATTERJEE, D.; CHATTERJEE, D.; CHATURVEDI, M.; CHATY, S.; CHEN, A.; CHEN, A. H.-Y.; CHEN, D.; CHEN, H.; CHEN, H. Y.; CHEN, J.; CHEN, K. H.; CHEN, Y.; CHEN, Y.; CHEN, Y.; CHENG, H. P.; CHESSA, P.; CHEUNG, H. T.; CHEUNG, S. Y.; CHIADINI, F.; CHIARINI, G.; CHIERICI, R.; CHINCARINI, A.; CHIOFALO, M. L.; CHIUMMO, A.; CHOU, C.; CHOUDHARY, S.; CHRISTENSEN, N.; CHUA, S. S. Y.; CHUGH, P.; CIANI, G.; CIECIELAG, P.; CIE?LAR, M.; CIFALDI, M.; CIOLFI, R.; CLARA, F.; CLARK, J. A.; CLARKE, J.; CLARKE, T. A.; CLEARWATER, P.; CLESSE, S.; COCCIA, E.; CODAZZO, E.; COHADON, P.-F.; COLACE, S.; COLLEONI, M.; COLLETTE, C. G.; COLLINS, J.; COLLOMS, S.; COLOMBO, A.; COLPI, M.; COMPTON, C. M.; CONNOLLY, G.; CONTI, L.; CORBITT, T. R.; CORDERO-CARRIÓN, I.; COREZZI, S.; CORNISH, N. J.; CORSI, A.; CORTESE, S.; COSTA, C. A.; COTTINGHAM, R.; COUGHLIN, M. W.; COUINEAUX, A.; COULON, J.-P.; COUNTRYMAN, S. T.; COUPECHOUX, J.-F.; COUVARES, P.; COWARD, D. M.; COWART, M. J.; COYNE, R.; CRAIG, K.; CREED, R.; CREIGHTON, J. D. E.; CREIGHTON, T. D.; CREMONESE, P.; CRISWELL, A. W.; CROCKETT-GRAY, J. C. G.; CROOK, S.; CROUCH, R.; CSIZMAZIA, J.; CUDELL, J. R.; CULLEN, T. J.; CUMMING, A.; CUOCO, E.; CUSINATO, M.; DABADIE, P.; DAL CANTON, T.; DALL'OSSO, S.; DAL PRA, S.; DÁLYA, G.; D'ANGELO, B.; DANILISHIN, S.; D'ANTONIO, S.; DANZMANN, K.; DARROCH, K. E.; DARTEZ, L. P.; DASGUPTA, A.; DATTA, S.; DATTILO, V.; DAUMAS, A.; DAVARI, N.; DAVE, I.; DAVENPORT, A.; DAVIER, M.; DAVIES, T. F.; DAVIS, D.; DAVIS, L.; DAVIS, M. C.; DAVIS, P. J.; DAX, M.; DE BOLLE, J.; DEENADAYALAN, M.; DEGALLAIX, J.; DE LAURENTIS, M.; DELÉGLISE, S.; DE LILLO, F.; DELL'AQUILA, D.; DEL POZZO, W.; DE MARCO, F.; DE MATTEIS, F.; D'EMILIO, V.; DEMOS, N.; DENT, T.; DEPASSE, A.; DEPERGOLA, N.; DE PIETRI, R.; DE ROSA, R.; DE ROSSI, C.; DESALVO, R.; DE SIMONE, R.; DHANI, A.; DIAB, R.; DÍAZ, M. C.; DI CESARE, M.; DIDERON, G.; DIDIO, N. A.; DIETRICH, T.; DI FIORE, L.; DI FRONZO, C.; DI GIOVANNI, M.; DI GIROLAMO, T.; DIKSHA, D.; DI MICHELE, A.; DING, J.; DI PACE, S.; DI PALMA, I.; DI RENZO, F.; DIVYAJYOTI; DMITRIEV, A.; DOCTOR, Z.; DOHMEN, E.; DOLEVA, P. P.; DOMINGUEZ, D.; D'ONOFRIO, L.; DONOVAN, F.; DOOLEY, K. L.; DOONEY, T.; DORAVARI, S.; DOROSH, O.; DRAGO, M.; DRIGGERS, J. C.; DUCOIN, J.-G.; DUNN, L.; DUPLETSA, U.; D'URSO, D.; DUVAL, H.; DUVERNE, P.-A.; DWYER, S. E.; EASSA, C.; EBERSOLD, M.; ECKHARDT, T.; EDDOLLS, G.; EDELMAN, B.; EDO, T. B.; EDY, O.; EFFLER, A.; EICHHOLZ, J.; EINSLE, H.; EISENMANN, M.; EISENSTEIN, R. A.; EJLLI, A.; ELEVELD, R. M.; EMMA, M.; ENDO, K.; ENGL, A. J.; ENLOE, E.; ERRICO, L.; ESSICK, R. C.; ESTELLÉS, H.; ESTEVEZ, D.; ETZEL, T.; EVANS, M.; EVSTAFYEVA, T.; EWING, B. E.; EZQUIAGA, J. M.; FABRIZI, F.; FAEDI, F.; FAFONE, V.; FAIRHURST, S.; FARAH, A. M.; FARR, B.; FARR, W. M.; FAVARO, G.; FAVATA, M.; FAYS, M.; FAZIO, M.; FEICHT, J.; FEJER, M. M.; FELICETTI, R.; FENYVESI, E.; FERGUSON, D. L.; FERRAIUOLO, S.; FERRANTE, I.; FERREIRA, T. A.; FIDECARO, F.; FIGURA, P.; FIORI, A.; FIORI, I.; FISHBACH, M.; FISHER, R. P.; FITTIPALDI, R.; FIUMARA, V.; FLAMINIO, R.; FLEISCHER, S. M.; FLEMING, L. S.; FLODEN, E.; FOLEY, E. M.; FONG, H.; FONT, J. A.; FORNAL, B.; FORSYTH, P. W. F.; FRANCESCHETTI, K.; FRANCHINI, N.; FRASCA, S.; FRASCONI, F.; FRATTALE MASCIOLI, A.; FREI, Z.; FREISE, A.; FREITAS, O.; FREY, R.; FRISCHHERTZ, W.; FRITSCHEL, P.; FROLOV, V. V.; FRONZÉ, G. G.; FUENTES-GARCIA, M.; FUJII, S.; FUJIMORI, T.; FULDA, P.; FYFFE, M.; GADRE, B.; GAIR, J. R.; GALAUDAGE, S.; GALDI, V.; GALLAGHER, H.; GALLARDO, S.; GALLEGO, B.; GAMBA, R.; GAMBOA, A.; GANAPATHY, D.; GANGULY, A.; GARAVENTA, B.; GARCÍA-BELLIDO, J.; GARCÍA NÚÑEZ, C.; GARCÍA-QUIRÓS, C.; GARDNER, J. W.; GARDNER, K. A.; GARGIULO, J.; GARRON, A.; GARUFI, F.; GASBARRA, C.; GATELEY, B.; GAYATHRI, V.; GEMME, G.; GENNAI, A.; GENNARI, V.; GEORGE, J.; GEORGE, R.; GERBERDING, O.; GERGELY, L.; GHOSH, A.; GHOSH, S.; GHOSH, S.; GHOSH, S.; GHOSH, S.; GHOSH, T.; GIACOPPO, L.; GIAIME, J. A.; GIARDINA, K. D.; GIBSON, D. R.; GIBSON, D. T.; GIER, C.; GIRI, P.; GISSI, F.; GKAITATZIS, S.; GLANZER, J.; GLOTIN, F.; GODFREY, J.; GODWIN, P.; GOEBBELS, N. L.; GOETZ, E.; GOLOMB, J.; GOMEZ LOPEZ, S.; GONCHAROV, B.; GONG, Y.; GONZÁLEZ, G.; GOODARZI, P.; GOODE, S.; GOODWIN-JONES, A. W.; GOSSELIN, M.; GÖTTEL, A. S.; GOUATY, R.; GOULD, D. W.; GOVORKOVA, K.; GOYAL, S.; GRACE, B.; GRADO, A.; GRAHAM, V.; GRANADOS, A. E.; GRANATA, M.; GRANATA, V.; GRAS, S.; GRASSIA, P.; GRAY, A.; GRAY, C.; GRAY, R.; GRECO, G.; GREEN, A. C.; GREEN, S. M.; GREEN, S. R.; GRETARSSON, A. M.; GRETARSSON, E. M.; GRIFFITH, D.; GRIFFITHS, W. L.; GRIGGS, H. L.; GRIGNANI, G.; GRIMALDI, A.; GRIMAUD, C.; GROTE, H.; GUERRA, D.; GUETTA, D.; GUIDI, G. M.; GUIMARAES, A. R.; GULATI, H. K.; GULMINELLI, F.; GUNNY, A. M.; GUO, H.; GUO, W.; GUO, Y.; GUPTA, A.; GUPTA, A.; GUPTA, I.; GUPTA, N. C.; GUPTA, P.; GUPTA, S. K.; GUPTA, T.; GUPTE, N.; GURS, J.; GUTIERREZ, N.; GUZMAN, F.; HABA, D.; HABERLAND, M.; HAINO, S.; HALL, E. D.; HAMILTON, E. Z.; HAMMOND, G.; HAN, W.-B.; HANEY, M.; HANKS, J.; HANNA, C.; HANNAM, M. D.; HANNUKSELA, O. A.; HANSELMAN, A. G.; HANSEN, H.; HANSON, J.; HARADA, R.; HARDISON, A. R.; HARIS, K.; HARMARK, T.; HARMS, J.; HARRY, G. M.; HARRY, I. W.; HART, J.; HASKELL, B.; HASTER, C.-J.; HATHAWAY, J. S.; HAUGHIAN, K.; HAYAKAWA, H.; HAYAMA, K.; HAYES, R.; HEFFERNAN, A.; HEIDMANN, A.; HEINTZE, M. C.; HEINZE, J.; HEINZEL, J.; HEITMANN, H.; HELLMAN, F.; HELLO, P.; HELMLING-CORNELL, A. F.; HEMMING, G.; HENDERSON-SAPIR, O.; HENDRY, M.; HENG, I. S.; HENNES, E.; HENSHAW, C.; HERTOG, T.; HEURS, M.; HEWITT, A. L.; HEYNS, J.; HIGGINBOTHAM, S.; HILD, S.; HILL, S.; HIMEMOTO, Y.; HIRATA, N.; HIROSE, C.; HO, W. C. G.; HOANG, S.; HOCHHEIM, S.; HOFMAN, D.; HOLLAND, N. A.; HOLLEY-BOCKELMANN, K.; HOLMES, Z. J.; HOLZ, D. E.; HONET, L.; HONG, C.; HORNUNG, J.; HOSHINO, S.; HOUGH, J.; HOURIHANE, S.; HOWELL, E. J.; HOY, C. G.; HRISHIKESH, C. A.; HSIEH, H.-F.; HSIUNG, C.; HSU, H. C.; HSU, W.-F.; HU, P.; HU, Q.; HUANG, H. Y.; HUANG, Y.-J.; HUDDART, A. D.; HUGHEY, B.; HUI, D. C. Y.; HUI, V.; HUSA, S.; HUXFORD, R.; HUYNH-DINH, T.; IAMPIERI, L.; IANDOLO, G. A.; IANNI, M.; IESS, A.; IMAFUKU, H.; INAYOSHI, K.; INOUE, Y.; IORIO, G.; IQBAL, M. H.; IRWIN, J.; ISHIKAWA, R.; ISI, M.; ISMAIL, M. A.; ITOH, Y.; IWANAGA, H.; IWAYA, M.; IYER, B. R.; JABERIANHAMEDAN, V.; JACQUET, C.; JACQUET, P.-E.; JADHAV, S. J.; JADHAV, S. P.; JAIN, T.; JAMES, A. L.; JAMES, P. A.; JAMSHIDI, R.; JANQUART, J.; JANSSENS, K.; JANTHALUR, N. N.; JARABA, S.; JARANOWSKI, P.; JAUME, R.; JAVED, W.; JENNINGS, A.; JIA, W.; JIANG, J.; JIN, H.-B.; KUBISZ, J.; JOHANSON, C.; JOHNS, G. R.; JOHNSON, N. A.; JOHNSTON, M. C.; JOHNSTON, R.; JOHNY, N.; JONES, D. H.; JONES, D. I.; JONES, R.; JOSE, S.; JOSHI, P.; JU, L.; JUNG, K.; JUNKER, J.; JUSTE, V.; KAJITA, T.; KAKU, I.; KALAGHATGI, C.; KALOGERA, V.; KAMIIZUMI, M.; KANDA, N.; KANDHASAMY, S.; KANG, G.; KANNER, J. B.; KAPADIA, S. J.; KAPASI, D. P.; KARAT, S.; KARATHANASIS, C.; KASHYAP, R.; KASPRZACK, M.; KASTAUN, W.; KATO, T.; KATSAVOUNIDIS, E.; KATZMAN, W.; KAUSHIK, R.; KAWABE, K.; KAWAMOTO, R.; KAZEMI, A.; KEITEL, D.; KELLEY-DERZON, J.; KENNINGTON, J.; KESHARWANI, R.; KEY, J. S.; KHADELA, R.; KHADKA, S.; KHALILI, F. Y.; KHAN, F.; KHAN, I.; KHANAM, T.; KHURSHEED, M.; KHUSID, N. M.; KIENDREBEOGO, W.; KIJBUNCHOO, N.; KIM, C.; KIM, J. C.; KIM, K.; KIM, M. H.; KIM, S.; KIM, Y.-M.; KIMBALL, C.; KINLEY-HANLON, M.; KINNEAR, M.; KISSEL, J. S.; KLIMENKO, S.; KNEE, A. M.; KNUST, N.; KOBAYASHI, K.; KOCH, P.; KOEHLENBECK, S. M.; KOEKOEK, G.; KOHRI, K.; KOKEYAMA, K.; KOLEY, S.; KOLITSIDOU, P.; KOLSTEIN, M.; KOMORI, K.; KONG, A. K. H.; KONTOS, A.; KOROBKO, M.; KOSSAK, R. V.; KOU, X.; KOUSHIK, A.; KOUVATSOS, N.; KOVALAM, M.; KOZAK, D. B.; KRANZHOFF, S. L.; KRINGEL, V.; KRISHNENDU, N. V.; KRÓLAK, A.; KRUSKA, K.; KUEHN, G.; KUIJER, P.; KULKARNI, S.; KULUR RAMAMOHAN, A.; KUMAR, A.; KUMAR, P.; KUMAR, P.; KUMAR, R.; KUMAR, R.; KUME, J.; KUNS, K.; KUNTIMADDI, N.; KUROYANAGI, S.; KURTH, N. J.; KUWAHARA, S.; KWAK, K.; KWAN, K.; KWOK, J.; LACAILLE, G.; LAGABBE, P.; LAGHI, D.; LAI, S.; LAITY, A. H.; LAKKIS, M. H.; LALANDE, E.; LALLEMAN, M.; LALREMRUATI, P. C.; LANDRY, M.; LANE, B. B.; LANG, R. N.; LANGE, J.; LANTZ, B.; LA RANA, A.; LA ROSA, I.; LARTAUX-VOLLARD, A.; LASKY, P. D.; LAWRENCE, J.; LAWRENCE, M. N.; LAXEN, M.; LAZZARINI, A.; LAZZARO, C.; LEACI, P.; LECOEUCHE, Y. K.; LEE, H. M.; LEE, H. W.; LEE, K.; LEE, R.-K.; LEE, R.; LEE, S.; LEE, Y.; LEGRED, I. N.; LEHMANN, J.; LEHNER, L.; LE JEAN, M.; LEMAICIRC; TRE, A.; LENTI, M.; LEONARDI, M.; LEQUIME, M.; LEROY, N.; LESOVSKY, M.; LETENDRE, N.; LETHUILLIER, M.; LEVIN, S. E.; LEVIN, Y.; LEYDE, K.; LI, A. K. Y.; LI, K. L.; LI, T. G. F.; LI, X.; LI, Z.; LIHOS, A.; LIN, C.-Y.; LIN, C.-Y.; LIN, E. T.; LIN, F.; LIN, H.; LIN, L. C.-C.; LIN, Y.-C.; LINDE, F.; LINKER, S. D.; LITTENBERG, T. B.; LIU, A.; LIU, G. C.; LIU, J.; LLAMAS VILLARREAL, F.; LLOBERA-QUEROL, J.; LO, R. K. L.; LOCQUET, J.-P.; LONDON, L. T.; LONGO, A.; LOPEZ, D.; LOPEZ PORTILLA, M.; LORENZINI, M.; LORENZO-MEDINA, A.; LORIETTE, V.; LORMAND, M.; LOSURDO, G.; LOTT, T. P.; LOUGH, J. D.; LOUGHLIN, H. A.; LOUSTO, C. O.; LOWRY, M. J.; LU, N.; LÜCK, H.; LUMACA, D.; LUNDGREN, A. P.; LUSSIER, A. W.; MA, L.-T.; MA, S.; MA'ARIF, M.; MACAS, R.; MACEDO, A.; MACINNIS, M.; MACIY, R. R.; MACLEOD, D. M.; MACMILLAN, I. A. O.; MACQUET, A.; MACRI, D.; MAEDA, K.; MAENAUT, S.; MAGAÑA HERNANDEZ, I.; MAGARE, S. S.; MAGAZZÙ, C.; MAGEE, R. M.; MAGGIO, E.; MAGGIORE, R.; MAGNOZZI, M.; MAHESH, M.; MAHESH, S.; MAINI, M.; MAJHI, S.; MAJORANA, E.; MAKAREM, C. N.; MAKELELE, E.; MALAQUIAS-REIS, J. A.; MALI, U.; MALIAKAL, S.; MALIK, A.; MAN, N.; MANDIC, V.; MANGANO, V.; MANNIX, B.; MANSELL, G. L.; MANSINGH, G.; MANSKE, M.; MANTOVANI, M.; MAPELLI, M.; MARCHESONI, F.; MARÍN PINA, D.; MARION, F.; MÁRKA, S.; MÁRKA, Z.; MARKOSYAN, A. S.; MARKOWITZ, A.; MAROS, E.; MARSAT, S.; MARTELLI, F.; MARTIN, I. W.; MARTIN, R. M.; MARTINEZ, B. B.; MARTINEZ, M.; MARTINEZ, V.; MARTINI, A.; MARTINOVIC, K.; MARTINS, J. C.; MARTYNOV, D. V.; MARX, E. J.; MASSARO, L.; MASSEROT, A.; MASSO-REID, M.; MASTRODICASA, M.; MASTROGIOVANNI, S.; MATCOVICH, T.; MATIUSHECHKINA, M.; MATSUYAMA, M.; MAVALVALA, N.; MAXWELL, N.; MCCARROL, G.; MCCARTHY, R.; MCCLELLAND, D. E.; MCCORMICK, S.; MCCULLER, L.; MCEACHIN, S.; MCELHENNY, C.; MCGHEE, G. I.; MCGINN, J.; MCGOWAN, K. B. M.; MCIVER, J.; MCLEOD, A.; MCRAE, T.; MEACHER, D.; MEIJER, Q.; MELATOS, A.; MELLAERTS, S.; MENENDEZ-VAZQUEZ, A.; MENONI, C. S.; MERA, F.; MERCER, R. A.; MERENI, L.; MERFELD, K.; MERILH, E. L.; MÉROU, J. R.; MERRITT, J. D.; MERZOUGUI, M.; MESSENGER, C.; MESSICK, C.; METZLER, Z.; MEYER-CONDE, M.; MEYLAHN, F.; MHASKE, A.; MIANI, A.; MIAO, H.; MICHALOLIAKOS, I.; MICHEL, C.; MICHIMURA, Y.; MIDDLETON, H.; MILLER, A. L.; MILLER, S.; MILLHOUSE, M.; MILOTTI, E.; MILOTTI, V.; MINENKOV, Y.; MIO, N.; MIR, L. M.; MIRASOLA, L.; MIRAVET-TENÉS, M.; MIRITESCU, C.-A.; MISHRA, A. K.; MISHRA, A.; MISHRA, C.; MISHRA, T.; MITCHELL, A. L.; MITCHELL, J. G.; MITRA, S.; MITROFANOV, V. P.; MITTLEMAN, R.; MIYAKAWA, O.; MIYAMOTO, S.; MIYOKI, S.; MO, G.; MOBILIA, L.; MOHAPATRA, S. R. P.; MOHITE, S. R.; MOLINA-RUIZ, M.; MONDAL, C.; MONDIN, M.; MONTANI, M.; MOORE, C. J.; MORARU, D.; MORE, A.; MORE, S.; MORENO, G.; MORGAN, C.; MORISAKI, S.; MORIWAKI, Y.; MORRAS, G.; MOSCATELLO, A.; MOURIER, P.; MOURS, B.; MOW-LOWRY, C. M.; MUCIACCIA, F.; MUKHERJEE, A.; MUKHERJEE, D.; MUKHERJEE, S.; MUKHERJEE, S.; MUKHERJEE, S.; MUKHERJEE, S.; MUKUND, N.; MULLAVEY, A.; MUNCH, J.; MUNDI, J.; MUNGIOLI, C. L.; MUNN OBERG, W. R.; MURAKAMI, Y.; MURAKOSHI, M.; MURRAY, P. G.; MUUSSE, S.; NABARI, D.; NADJI, S. L.; NAGAR, A.; NAGARAJAN, N.; NAGLER, K. N.; NAKAGAKI, K.; NAKAMURA, K.; NAKANO, H.; NAKANO, M.; NANDI, D.; NAPOLANO, V.; NARAYAN, P.; NARDECCHIA, I.; NARIKAWA, T.; NAROLA, H.; NATICCHIONI, L.; NAYAK, R. K.; NEILSON, J.; NELSON, A.; NELSON, T. J. N.; NERY, M.; NEUNZERT, A.; NG, S.; NGUYEN QUYNH, L.; NICHOLS, S. A.; NIELSEN, A. B.; NIERADKA, G.; NIKO, A.; NISHINO, Y.; NISHIZAWA, A.; NISSANKE, S.; NITOGLIA, E.; NIU, W.; NOCERA, F.; NORMAN, M.; NORTH, C.; NOVAK, J.; NUÑO SILES, J. F.; NUTTALL, L. K.; OBAYASHI, K.; OBERLING, J.; O'DELL, J.; OERTEL, M.; OFFERMANS, A.; OGANESYAN, G.; OH, J. J.; OH, K.; O'HANLON, T.; OHASHI, M.; OHKAWA, M.; OHME, F.; OLIVEIRA, A. S.; OLIVERI, R.; O'NEAL, B.; OOHARA, K.; O'REILLY, B.; ORMSBY, N. D.; ORSELLI, M.; O'SHAUGHNESSY, R.; O'SHEA, S.; OSHIMA, Y.; OSHINO, S.; OSSOKINE, S.; OSTHELDER, C.; OTA, I.; OTTAWAY, D. J.; OUZRIAT, A.; OVERMIER, H.; OWEN, B. J.; PACE, A. E.; PAGANO, R.; PAGE, M. A.; PAI, A.; PAL, A.; PAL, S.; PALAIA, M. A.; PÁLFI, M.; PALMA, P. P.; PALOMBA, C.; PALUD, P.; PAN, H.; PAN, J.; PAN, K. C.; PANAI, R.; PANDA, P. K.; PANDEY, S.; PANEBIANCO, L.; PANG, P. T. H.; PANNARALE, F.; PANNONE, K. A.; PANT, B. C.; PANTHER, F. H.; PAOLETTI, F.; PAOLONE, A.; PAPALEXAKIS, E. E.; PAPALINI, L.; PAPIGKIOTIS, G.; PAQUIS, A.; PARISI, A.; PARK, B.-J.; PARK, J.; PARKER, W.; PASCALE, G.; PASCUCCI, D.; PASQUALETTI, A.; PASSAQUIETI, R.; PASSENGER, L.; PASSUELLO, D.; PATANE, O.; PATHAK, D.; PATHAK, M.; PATRA, A.; PATRICELLI, B.; PATRON, A. S.; PAUL, K.; PAUL, S.; PAYNE, E.; PEARCE, T.; PEDRAZA, M.; PEGNA, R.; PELE, A.; PEÑA ARELLANO, F. E.; PENN, S.; PENULIAR, M. D.; PEREGO, A.; PEREIRA, Z.; PEREZ, J. J.; PÉRIGOIS, C.; PERNA, G.; PERRECA, A.; PERRET, J.; PERRIÈS, S.; PERRY, J. W.; PESIOS, D.; PETRACCA, S.; PETRILLO, C.; PFEIFFER, H. P.; PHAM, H.; PHAM, K. A.; PHUKON, K. S.; PHURAILATPAM, H.; PIARULLI, M.; PICCARI, L.; PICCINNI, O. J.; PICHOT, M.; PIENDIBENE, M.; PIERGIOVANNI, F.; PIERINI, L.; PIERRA, G.; PIERRO, V.; PIETRZAK, M.; PILLAS, M.; PILO, F.; PINARD, L.; PINTO, I. M.; PINTO, M.; PIOTRZKOWSKI, B. J.; PIRELLO, M.; PITKIN, M. D.; PLACIDI, A.; PLACIDI, E.; PLANAS, M. L.; PLASTINO, W.; POGGIANI, R.; POLINI, E.; POMPILI, L.; POON, J.; PORCELLI, E.; PORTER, E. K.; POSNANSKY, C.; POULTON, R.; POWELL, J.; PRACCHIA, M.; PRADHAN, B. K.; PRADIER, T.; PRAJAPATI, A. K.; PRASAI, K.; PRASANNA, R.; PRASIA, P.; PRATTEN, G.; PRINCIPE, G.; PRINCIPE, M.; PRODI, G. A.; PROKHOROV, L.; PROSPOSITO, P.; PUECHER, A.; PULLIN, J.; PUNTURO, M.; PUPPO, P.; PÜRRER, M.; QI, H.; QIN, J.; QUÉMÉNER, G.; QUETSCHKE, V.; QUIGLEY, C.; QUINONEZ, P. J.; RAAB, F. J.; RAABITH, S. S.; RAAIJMAKERS, G.; RAJA, S.; RAJAN, C.; RAJBHANDARI, B.; RAMIREZ, K. E.; RAMIS VIDAL, F. A.; RAMOS-BUADES, A.; RANA, D.; RANJAN, S.; RANSOM, K.; RAPAGNANI, P.; RATTO, B.; RAWAT, S.; RAY, A.; RAYMOND, V.; RAZZANO, M.; READ, J.; RECAMAN PAYO, M.; REGIMBAU, T.; REI, L.; REID, S.; REITZE, D. H.; RELTON, P.; RENZINI, A. I.; RETTEGNO, P.; REVENU, B.; REYES, R.; REZAEI, A. S.; RICCI, F.; RICCI, M.; RICCIARDONE, A.; RICHARDSON, J. W.; RICHARDSON, M.; RIJAL, A.; RILES, K.; RILEY, H. K.; RINALDI, S.; RITTMEYER, J.; ROBERTSON, C.; ROBINET, F.; ROBINSON, M.; ROCCHI, A.; ROLLAND, L.; ROLLINS, J. G.; ROMANO, A. E.; ROMANO, R.; ROMERO, A.; ROMERO-SHAW, I. M.; ROMIE, J. H.; RONCHINI, S.; ROOCKE, T. J.; ROSA, L.; ROSAUER, T. J.; ROSE, C. A.; ROSI?SKA, D.; ROSS, M. P.; ROSSELLO, M.; ROWAN, S.; ROY, S. K.; ROY, S.; ROZZA, D.; RUGGI, P.; RUHAMA, N.; RUIZ MORALES, E.; RUIZ-ROCHA, K.; SACHDEV, S.; SADECKI, T.; SADIQ, J.; SAFFARIEH, P.; SAFI-HARB, S.; SAH, M. R.; SAHA, S. S.; SAHA, S.; SAINRAT, T.; SAJITH MENON, S.; SAKAI, K.; SAKELLARIADOU, M.; SAKON, S.; SALAFIA, O. S.; SALCES-CARCOBA, F.; SALCONI, L.; SALEEM, M.; SALEMI, F.; SALLÉ, M.; SALVADOR, S.; SANCHEZ, A.; SANCHEZ, E. J.; SANCHEZ, J. H.; SANCHEZ, L. E.; SANCHIS-GUAL, N.; SANDERS, J. R.; SÄNGER, E. M.; SANTOLIQUIDO, F.; SARAVANAN, T. R.; SARIN, N.; SASAOKA, S.; SASLI, A.; SASSI, P.; SASSOLAS, B.; SATARI, H.; SATO, R.; SATO, Y.; SAUTER, O.; SAVAGE, R. L.; SAWADA, T.; SAWANT, H. L.; SAYAH, S.; SCACCO, V.; SCHAETZL, D.; SCHEEL, M.; SCHIEBELBEIN, A.; SCHIWORSKI, M. G.; SCHMIDT, P.; SCHMIDT, S.; SCHNABEL, R.; SCHNEEWIND, M.; SCHOFIELD, R. M. S.; SCHOUTEDEN, K.; SCHULTE, B. W.; SCHUTZ, B. F.; SCHWARTZ, E.; SCIALPI, M.; SCOTT, J.; SCOTT, S. M.; SEETHARAMU, T. C.; SEGLAR-ARROYO, M.; SEKIGUCHI, Y.; SELLERS, D.; SENGUPTA, A. S.; SENTENAC, D.; SEO, E. G.; SEO, J. W.; SEQUINO, V.; SERRA, M.; SERVIGNAT, G.; SEVRIN, A.; SHAFFER, T.; SHAH, U. S.; SHAIKH, M. A.; SHAO, L.; SHARMA, A. K.; SHARMA, P.; SHARMA-CHAUDHARY, S.; SHAW, M. R.; SHAWHAN, P.; SHCHEBLANOV, N. S.; SHERIDAN, E.; SHIKANO, Y.; SHIKAUCHI, M.; SHIMODE, K.; SHINKAI, H.; SHIOTA, J.; SHOEMAKER, D. H.; SHOEMAKER, D. M.; SHORT, R. W.; SHYAMSUNDAR, S.; SIDER, A.; SIEGEL, H.; SIENIAWSKA, M.; SIGG, D.; SILENZI, L.; SIMMONDS, M.; SINGER, L. P.; SINGH, A.; SINGH, D.; SINGH, M. K.; SINGH, S.; SINGHA, A.; SINTES, A. M.; SIPALA, V.; SKLIRIS, V.; SLAGMOLEN, B. J. J.; SLAVEN-BLAIR, T. J.; SMETANA, J.; SMITH, J. R.; SMITH, L.; SMITH, R. J. E.; SMITH, W. J.; SOLDATESCHI, J.; SOMIYA, K.; SONG, I.; SONI, K.; SONI, S.; SORDINI, V.; SORRENTINO, F.; SORRENTINO, N.; SOTANI, H.; SOULARD, R.; SOUTHGATE, A.; SPAGNUOLO, V.; SPENCER, A. P.; SPERA, M.; SPINICELLI, P.; SPOON, J. B.; SPRAGUE, C. A.; SRIVASTAVA, A. K.; STACHURSKI, F.; STEER, D. A.; STEINLECHNER, J.; STEINLECHNER, S.; STERGIOULAS, N.; STEVENS, P.; STPIERRE, M.; STRATTA, G.; STRONG, M. D.; STRUNK, A.; STURANI, R.; STUVER, A. L.; SUCHENEK, M.; SUDHAGAR, S.; SUELTMANN, N.; SULEIMAN, L.; SULLIVAN, K. D.; SUN, L.; SUNIL, S.; SURESH, J.; SUTTON, P. J.; SUZUKI, T.; SUZUKI, Y.; SWINKELS, B. L.; SYX, A.; SZCZEPA?CZYK, M. J.; SZEWCZYK, P.; TACCA, M.; TAGOSHI, H.; TAIT, S. C.; TAKAHASHI, H.; TAKAHASHI, R.; TAKAMORI, A.; TAKASE, T.; TAKATANI, K.; TAKEDA, H.; TAKESHITA, K.; TALBOT, C.; TAMAKI, M.; TAMANINI, N.; TANABE, D.; TANAKA, K.; TANAKA, S. J.; TANAKA, T.; TANG, D.; TANIOKA, S.; TANNER, D. B.; TAO, L.; TAPIA, R. D.; TAPIA SAN MARTÍN, E. N.; TARAFDER, R.; TARANTO, C.; TARUYA, A.; TASSON, J. D.; TELOI, M.; TENORIO, R.; THEMANN, H.; THEODOROPOULOS, A.; THIRUGNANASAMBANDAM, M. P.; THOMAS, L. M.; THOMAS, M.; THOMAS, P.; THOMPSON, J. E.; THONDAPU, S. R.; THORNE, K. A.; THRANE, E.; TISSINO, J.; TIWARI, A.; TIWARI, P.; TIWARI, S.; TIWARI, V.; TODD, M. R.; TOIVONEN, A. M.; TOLAND, K.; TOLLEY, A. E.; TOMARU, T.; TOMITA, K.; TOMURA, T.; TONG-YU, C.; TORIYAMA, A.; TOROPOV, N.; TORRES-FORNÉ, A.; TORRIE, C. I.; TOSCANI, M.; TOSTA E MELO, I.; TOURNEFIER, E.; TRAPANANTI, A.; TRAVASSO, F.; TRAYLOR, G.; TREVOR, M.; TRINGALI, M. C.; TRIPATHEE, A.; TROIAN, G.; TROIANO, L.; TROVATO, A.; TROZZO, L.; TRUDEAU, R. J.; TSANG, T. T. L.; TSO, R.; TSUCHIDA, S.; TSUKADA, L.; TSUTSUI, T.; TURBANG, K.; TURCONI, M.; TURSKI, C.; UBACH, H.; UCHIYAMA, T.; UDALL, R. P.; UEHARA, T.; UEMATSU, M.; UENO, K.; UENO, S.; UNDHEIM, V.; USHIBA, T.; VACATELLO, M.; VAHLBRUCH, H.; VAIDYA, N.; VAJENTE, G.; VAJPEYI, A.; VALDES, G.; VALENCIA, J.; VALENTINI, M.; VALLEJO-PEÑA, S. A.; VALLERO, S.; VALSAN, V.; VAN BAKEL, N.; VAN BEUZEKOM, M.; VAN DAEL, M.; VAN DEN BRAND, J. F. J.; VAN DEN BROECK, C.; VANDER-HYDE, D. C.; VAN DER SLUYS, M.; VAN DE WALLE, A.; VAN DONGEN, J.; VANDRA, K.; VAN HAEVERMAET, H.; VAN HEIJNINGEN, J. V.; VAN HOVE, P.; VANKEUREN, M.; VANOSKY, J.; VAN PUTTEN, M. H. P. M.; VAN RANST, Z.; VAN REMORTEL, N.; VARDARO, M.; VARGAS, A. F.; VARGHESE, J. J.; VARMA, V.; VASÚTH, M.; VECCHIO, A.; VEDOVATO, G.; VEITCH, J.; VEITCH, P. J.; VENIKOUDIS, S.; VENNEBERG, J.; VERDIER, P.; VERKINDT, D.; VERMA, B.; VERMA, P.; VERMA, Y.; VERMEULEN, S. M.; VETRANO, F.; VEUTRO, A.; VIBHUTE, A. M.; VICERÉ, A.; VIDYANT, S.; VIETS, A. D.; VIJAYKUMAR, A.; VILKHA, A.; VILLA-ORTEGA, V.; VINCENT, E. T.; VINET, J.-Y.; VIRET, S.; VIRTUOSO, A.; VITALE, S.; VIVES, A.; VOCCA, H.; VOIGT, D.; VON REIS, E. R. G.; VON WRANGEL, J. S. A.; VYATCHANIN, S. P.; WADE, L. E.; WADE, M.; WAGNER, K. J.; WAJID, A.; WALKER, M.; WALLACE, G. S.; WALLACE, L.; WANG, H.; WANG, J. Z.; WANG, W. H.; WANG, Z.; WARATKAR, G.; WARNER, J.; WAS, M.; WASHIMI, T.; WASHINGTON, N. Y.; WATARAI, D.; WAYT, K. E.; WEAVER, B.; WEAVING, C. R.; WEBSTER, S. A.; WEINERT, M.; WEINSTEIN, A. J.; WEISS, R.; WELLMANN, F.; WEN, L.; WESSELS, P.; WETTE, K.; WHELAN, J. T.; WHITING, B. F.; WHITTLE, C.; WILDBERGER, J. B.; WILK, O. S.; WILKEN, D.; WILKIN, A. T.; WILLADSEN, D. J.; WILLETTS, K.; WILLIAMS, D.; WILLIAMS, M. J.; WILLIAMS, N. S.; WILLIS, J. L.; WILLKE, B.; WILS, M.; WINTERFLOOD, J.; WIPF, C. C.; WOAN, G.; WOEHLER, J.; WOFFORD, J. K.; WOLFE, N. E.; WONG, H. T.; WONG, H. W. Y.; WONG, I. C. F.; WRIGHT, J. L.; WRIGHT, M.; WU, C.; WU, D. S.; WU, H.; WUCHNER, E.; WYSOCKI, D. M.; XU, V. A.; XU, Y.; YADAV, N.; YAMAMOTO, H.; YAMAMOTO, K.; YAMAMOTO, T. S.; YAMAMOTO, T.; YAMAMURA, S.; YAMAZAKI, R.; YAN, S.; YAN, T.; YANG, F. W.; YANG, F.; YANG, K. Z.; YANG, Y.; YARBROUGH, Z.; YASUI, H.; YEH, S.-W.; YELIKAR, A. B.; YIN, X.; YOKOYAMA, J.; YOKOZAWA, T.; YOO, J.; YU, H.; YUAN, S.; YUZURIHARA, H.; ZADROZNY, A.; ZANOLIN, M.; ZEESHAN, M.; ZELENOVA, T.; ZENDRI, J.-P.; ZEOLI, M.; ZERRAD, M.; ZEVIN, M.; ZHANG, A. C.; ZHANG, L.; ZHANG, R.; ZHANG, T.; ZHANG, Y.; ZHAO, C.; ZHAO, Y.; ZHAO, Y.; ZHENG, Y.; ZHONG, H.; ZHOU, R.; ZHU, X.-J.; ZHU, Z.-H.; ZIMMERMAN, A. B.; ZUCKER, M. E.; ZWEIZIG, J.; ARAUJO FURLAN, S. B.; ARZOUMANIAN, Z.; BASU, A.; CASSITY, A.; COGNARD, I.; CROWTER, K.; DEL PALACIO, S.; ESPINOZA, C. M.; FONSECA, E.; FLYNN, C. M. L.; GANCIO, G.; GARCÍA, F.; GENDREAU, K. C.; GOOD, D. C.; GUILLEMOT, L.; GUILLOT, S.; KEITH, M. J.; KUIPER, L.; LOWER, M. E.; LYNE, A. G.; MCKEE, J. W.; MEYERS, B. W.; PALFREYMAN, J. L.; PEARLMAN, A. B.; ROMERO, G. E.; SHANNON, R. M.; SHAW, B.; STAIRS, I. H.; STAPPERS, B. W.; TAN, C. M.; THEUREAU, G.; THOMPSON, M.; WELTEVREDE, P.; ZUBIETA, E. GW241011 and GW241110: Exploring Binary Formation and Fundamental Physics with Asymmetric, High-spin Black Hole Coalescences. The Astrophysical Journal Letters, v. 993, n. 1, p. e21, 2025. DOI: &lt;10.3847/2041-8213/ae0d54&gt;. Disponível em: &lt;http://doi.org/10.3847/2041-8213/ae0d54&gt;.</t>
  </si>
  <si>
    <t>ABAC, A. G.; ABBOTT, R.; ABOUELFETTOUH, I.; ACERNESE, F.; ACKLEY, K.; ADHICARY, S.; ADHIKARI, N.; ADHIKARI, R. X.; ADKINS, V. K.; AGARWAL, D.; AGATHOS, M.; AGHAEI ABCHOUYEH, M.; AGUIAR, O. D.; AGUILAR, I.; AIELLO, L.; AIN, A.; AJITH, P.; AKUTSU, T.; ALBANESI, S.; ALFAIDI, R. A.; AL-JODAH, A.; ALLÉNÉ, C.; ALLOCCA, A.; AL-SHAMMARI, S.; ALTIN, P. A.; ALVAREZ-LOPEZ, S.; AMATO, A.; AMEZ-DROZ, L.; AMOROSI, A.; AMRA, C.; ANANYEVA, A.; ANDERSON, S. B.; ANDERSON, W. G.; ANDIA, M.; ANDO, M.; ANDRADE, T.; ANDRES, N.; ANDRÉS-CARCASONA, M.; ANDRI?, T.; ANGLIN, J.; ANSOLDI, S.; ANTELIS, J. M.; ANTIER, S.; AOUMI, M.; APPAVURAVTHER, E. Z.; APPERT, S.; APPLE, S. K.; ARAI, K.; ARAYA, A.; ARAYA, M. C.; AREEDA, J. S.; ARGIANAS, L.; ARITOMI, N.; ARMATO, F.; ARNAUD, N.; AROGETI, M.; ARONSON, S. M.; ASHTON, G.; ASO, Y.; ASSIDUO, M.; ASSIS DE SOUZA MELO, S.; ASTON, S. M.; ASTONE, P.; ATTADIO, F.; AUBIN, F.; AULTONEAL, K.; AVALLONE, G.; BABAK, S.; BADARACCO, F.; BADGER, C.; BAE, S.; BAGNASCO, S.; BAGUI, E.; BAIER, J. G.; BAIOTTI, L.; BAJPAI, R.; BAKA, T.; BALL, M.; BALLARDIN, G.; BALLMER, S. W.; BANAGIRI, S.; BANERJEE, B.; BANKAR, D.; BARAL, P.; BARAYOGA, J. C.; BARISH, B. C.; BARKER, D.; BARNEO, P.; BARONE, F.; BARR, B.; BARSOTTI, L.; BARSUGLIA, M.; BARTA, D.; BARTOLETTI, A. M.; BARTON, M. A.; BARTOS, I.; BASAK, S.; BASALAEV, A.; BASSIRI, R.; BASTI, A.; BATES, D. E.; BAWAJ, M.; BAXI, P.; BAYLEY, J. C.; BAYLOR, A. C.; BAYNARD, P. A.; BAZZAN, M.; BEDAKIHALE, V. M.; BEIRNAERT, F.; BEJGER, M.; BELARDINELLI, D.; BELL, A. S.; BENEDETTO, V.; BENOIT, W.; BENTLEY, J. D.; BEN YAALA, M.; BERA, S.; BERBEL, M.; BERGAMIN, F.; BERGER, B. K.; BERNUZZI, S.; BEROIZ, M.; BERSANETTI, D.; BERTOLINI, A.; BETZWIESER, J.; BEVERIDGE, D.; BEVINS, N.; BHANDARE, R.; BHARDWAJ, U.; BHATT, R.; BHATTACHARJEE, D.; BHAUMIK, S.; BHOWMICK, S.; BIANCHI, A.; BILENKO, I. A.; BILLINGSLEY, G.; BINETTI, A.; BINI, S.; BIRNHOLTZ, O.; BISCOVEANU, S.; BISHT, A.; BITOSSI, M.; BIZOUARD, M.-A.; BLACKBURN, J. K.; BLAGG, L. A.; BLAIR, C. D.; BLAIR, D. G.; BOBBA, F.; BODE, N.; BOILEAU, G.; BOLDRINI, M.; BOLINGBROKE, G. N.; BOLLIAND, A.; BONAVENA, L. D.; BONDARESCU, R.; BONDU, F.; BONILLA, E.; BONILLA, M. S.; BONINO, A.; BONNAND, R.; BOOKER, P.; BORCHERS, A.; BOSCHI, V.; BOSE, S.; BOSSILKOV, V.; BOUDART, V.; BOUDON, A.; BOZZI, A.; BRADASCHIA, C.; BRADY, P. R.; BRAGLIA, M.; BRANCH, A.; BRANCHESI, M.; BRANDT, J.; BRAUN, I.; BRESCHI, M.; BRIANT, T.; BRILLET, A.; BRINKMANN, M.; BROCKILL, P.; BROCKMUELLER, E.; BROOKS, A. F.; BROWN, B. C.; BROWN, D. D.; BROZZETTI, M. L.; BRUNETT, S.; BRUNO, G.; BRUNTZ, R.; BRYANT, J.; BUCCI, F.; BUCHANAN, J.; BULASHENKO, O.; BULIK, T.; BULTEN, H. J.; BUONANNO, A.; BURTNYK, K.; BUSCICCHIO, R.; BUSKULIC, D.; BUY, C.; BYER, R. L.; CABOURN DAVIES, G. S.; CABRAS, G.; CABRITA, R.; CÁCERES-BARBOSA, V.; CADONATI, L.; CAGNOLI, G.; CAHILLANE, C.; CALDERÓN BUSTILLO, J.; CALLISTER, T. A.; CALLONI, E.; CAMP, J. B.; CANEPA, M.; CANEVA SANTORO, G.; CANNON, K. C.; CAO, H.; CAPISTRAN, L. A.; CAPOCASA, E.; CAPOTE, E.; CARAPELLA, G.; CARBOGNANI, F.; CARLASSARA, M.; CARLIN, J. B.; CARPINELLI, M.; CARRILLO, G.; CARTER, J. J.; CARULLO, G.; CASANUEVA DIAZ, J.; CASENTINI, C.; CASTRO-LUCAS, S. Y.; CAUDILL, S.; CAVAGLIÃ, M.; CAVALIERI, R.; CELLA, G.; CERDÁ-DURÁN, P.; CESARINI, E.; CHAIBI, W.; CHAKRABORTY, P.; CHALATHADKA SUBRAHMANYA, S.; CHAN, J. C. L.; CHAN, M.; CHANDRA, K.; CHANG, R.-J.; CHAO, S.; CHARLTON, E. L.; CHARLTON, P.; CHASSANDE-MOTTIN, E.; CHATTERJEE, C.; CHATTERJEE, D.; CHATTERJEE, D.; CHATURVEDI, M.; CHATY, S.; CHEN, A.; CHEN, A. H.-Y.; CHEN, D.; CHEN, H.; CHEN, H. Y.; CHEN, J.; CHEN, K. H.; CHEN, Y.; CHEN, Y.; CHEN, Y.; CHENG, H. P.; CHESSA, P.; CHEUNG, H. T.; CHEUNG, S. Y.; CHIADINI, F.; CHIARINI, G.; CHIERICI, R.; CHINCARINI, A.; CHIOFALO, M. L.; CHIUMMO, A.; CHOU, C.; CHOUDHARY, S.; CHRISTENSEN, N.; CHUA, S. S. Y.; CHUGH, P.; CIANI, G.; CIECIELAG, P.; CIE?LAR, M.; CIFALDI, M.; CIOLFI, R.; CLARA, F.; CLARK, J. A.; CLARKE, J.; CLARKE, T. A.; CLEARWATER, P.; CLESSE, S.; COCCIA, E.; CODAZZO, E.; COHADON, P.-F.; COLACE, S.; COLLEONI, M.; COLLETTE, C. G.; COLLINS, J.; COLLOMS, S.; COLOMBO, A.; COLPI, M.; COMPTON, C. M.; CONNOLLY, G.; CONTI, L.; CORBITT, T. R.; CORDERO-CARRIÓN, I.; COREZZI, S.; CORNISH, N. J.; CORSI, A.; CORTESE, S.; COSTA, C. A.; COTTINGHAM, R.; COUGHLIN, M. W.; COUINEAUX, A.; COULON, J.-P.; COUNTRYMAN, S. T.; COUPECHOUX, J.-F.; COUVARES, P.; COWARD, D. M.; COWART, M. J.; COYNE, R.; CRAIG, K.; CREED, R.; CREIGHTON, J. D. E.; CREIGHTON, T. D.; CREMONESE, P.; CRISWELL, A. W.; CROCKETT-GRAY, J. C. G.; CROOK, S.; CROUCH, R.; CSIZMAZIA, J.; CUDELL, J. R.; CULLEN, T. J.; CUMMING, A.; CUOCO, E.; CUSINATO, M.; DABADIE, P.; DAL CANTON, T.; DALL'OSSO, S.; DAL PRA, S.; DÁLYA, G.; D'ANGELO, B.; DANILISHIN, S.; D'ANTONIO, S.; DANZMANN, K.; DARROCH, K. E.; DARTEZ, L. P.; DASGUPTA, A.; DATTA, S.; DATTILO, V.; DAUMAS, A.; DAVARI, N.; DAVE, I.; DAVENPORT, A.; DAVIER, M.; DAVIES, T. F.; DAVIS, D.; DAVIS, L.; DAVIS, M. C.; DAVIS, P. J.; DAX, M.; DE BOLLE, J.; DEENADAYALAN, M.; DEGALLAIX, J.; DE LAURENTIS, M.; DELÉGLISE, S.; DE LILLO, F.; DELL'AQUILA, D.; DEL POZZO, W.; DE MARCO, F.; DE MATTEIS, F.; D'EMILIO, V.; DEMOS, N.; DENT, T.; DEPASSE, A.; DEPERGOLA, N.; DE PIETRI, R.; DE ROSA, R.; DE ROSSI, C.; DESALVO, R.; DE SIMONE, R.; DHANI, A.; DIAB, R.; DÍAZ, M. C.; DI CESARE, M.; DIDERON, G.; DIDIO, N. A.; DIETRICH, T.; DI FIORE, L.; DI FRONZO, C.; DI GIOVANNI, M.; DI GIROLAMO, T.; DIKSHA, D.; DI MICHELE, A.; DING, J.; DI PACE, S.; DI PALMA, I.; DI RENZO, F.; DIVYAJYOTI; DMITRIEV, A.; DOCTOR, Z.; DOHMEN, E.; DOLEVA, P. P.; DOMINGUEZ, D.; D'ONOFRIO, L.; DONOVAN, F.; DOOLEY, K. L.; DOONEY, T.; DORAVARI, S.; DOROSH, O.; DRAGO, M.; DRIGGERS, J. C.; DUCOIN, J.-G.; DUNN, L.; DUPLETSA, U.; D'URSO, D.; DUVAL, H.; DUVERNE, P.-A.; DWYER, S. E.; EASSA, C.; EBERSOLD, M.; ECKHARDT, T.; EDDOLLS, G.; EDELMAN, B.; EDO, T. B.; EDY, O.; EFFLER, A.; EICHHOLZ, J.; EINSLE, H.; EISENMANN, M.; EISENSTEIN, R. A.; EJLLI, A.; ELEVELD, R. M.; EMMA, M.; ENDO, K.; ENGL, A. J.; ENLOE, E.; ERRICO, L.; ESSICK, R. C.; ESTELLÉS, H.; ESTEVEZ, D.; ETZEL, T.; EVANS, M.; EVSTAFYEVA, T.; EWING, B. E.; EZQUIAGA, J. M.; FABRIZI, F.; FAEDI, F.; FAFONE, V.; FAIRHURST, S.; FARAH, A. M.; FARR, B.; FARR, W. M.; FAVARO, G.; FAVATA, M.; FAYS, M.; FAZIO, M.; FEICHT, J.; FEJER, M. M.; FELICETTI, R.; FENYVESI, E.; FERGUSON, D. L.; FERRAIUOLO, S.; FERRANTE, I.; FERREIRA, T. A.; FIDECARO, F.; FIGURA, P.; FIORI, A.; FIORI, I.; FISHBACH, M.; FISHER, R. P.; FITTIPALDI, R.; FIUMARA, V.; FLAMINIO, R.; FLEISCHER, S. M.; FLEMING, L. S.; FLODEN, E.; FOLEY, E. M.; FONG, H.; FONT, J. A.; FORNAL, B.; FORSYTH, P. W. F.; FRANCESCHETTI, K.; FRANCHINI, N.; FRASCA, S.; FRASCONI, F.; FRATTALE MASCIOLI, A.; FREI, Z.; FREISE, A.; FREITAS, O.; FREY, R.; FRISCHHERTZ, W.; FRITSCHEL, P.; FROLOV, V. V.; FRONZÉ, G. G.; FUENTES-GARCIA, M.; FUJII, S.; FUJIMORI, T.; FULDA, P.; FYFFE, M.; GADRE, B.; GAIR, J. R.; GALAUDAGE, S.; GALDI, V.; GALLAGHER, H.; GALLARDO, S.; GALLEGO, B.; GAMBA, R.; GAMBOA, A.; GANAPATHY, D.; GANGULY, A.; GARAVENTA, B.; GARCÍA-BELLIDO, J.; GARCÍA NÚÑEZ, C.; GARCÍA-QUIRÓS, C.; GARDNER, J. W.; GARDNER, K. A.; GARGIULO, J.; GARRON, A.; GARUFI, F.; GASBARRA, C.; GATELEY, B.; GAYATHRI, V.; GEMME, G.; GENNAI, A.; GENNARI, V.; GEORGE, J.; GEORGE, R.; GERBERDING, O.; GERGELY, L.; GHOSH, A.; GHOSH, S.; GHOSH, S.; GHOSH, S.; GHOSH, S.; GHOSH, T.; GIACOPPO, L.; GIAIME, J. A.; GIARDINA, K. D.; GIBSON, D. R.; GIBSON, D. T.; GIER, C.; GIRI, P.; GISSI, F.; GKAITATZIS, S.; GLANZER, J.; GLOTIN, F.; GODFREY, J.; GODWIN, P.; GOEBBELS, N. L.; GOETZ, E.; GOLOMB, J.; GOMEZ LOPEZ, S.; GONCHAROV, B.; GONG, Y.; GONZÁLEZ, G.; GOODARZI, P.; GOODE, S.; GOODWIN-JONES, A. W.; GOSSELIN, M.; GÖTTEL, A. S.; GOUATY, R.; GOULD, D. W.; GOVORKOVA, K.; GOYAL, S.; GRACE, B.; GRADO, A.; GRAHAM, V.; GRANADOS, A. E.; GRANATA, M.; GRANATA, V.; GRAS, S.; GRASSIA, P.; GRAY, A.; GRAY, C.; GRAY, R.; GRECO, G.; GREEN, A. C.; GREEN, S. M.; GREEN, S. R.; GRETARSSON, A. M.; GRETARSSON, E. M.; GRIFFITH, D.; GRIFFITHS, W. L.; GRIGGS, H. L.; GRIGNANI, G.; GRIMALDI, A.; GRIMAUD, C.; GROTE, H.; GUERRA, D.; GUETTA, D.; GUIDI, G. M.; GUIMARAES, A. R.; GULATI, H. K.; GULMINELLI, F.; GUNNY, A. M.; GUO, H.; GUO, W.; GUO, Y.; GUPTA, A.; GUPTA, A.; GUPTA, I.; GUPTA, N. C.; GUPTA, P.; GUPTA, S. K.; GUPTA, T.; GUPTE, N.; GURS, J.; GUTIERREZ, N.; GUZMAN, F.; HABA, D.; HABERLAND, M.; HAINO, S.; HALL, E. D.; HAMILTON, E. Z.; HAMMOND, G.; HAN, W.-B.; HANEY, M.; HANKS, J.; HANNA, C.; HANNAM, M. D.; HANNUKSELA, O. A.; HANSELMAN, A. G.; HANSEN, H.; HANSON, J.; HARADA, R.; HARDISON, A. R.; HARIS, K.; HARMARK, T.; HARMS, J.; HARRY, G. M.; HARRY, I. W.; HART, J.; HASKELL, B.; HASTER, C.-J.; HATHAWAY, J. S.; HAUGHIAN, K.; HAYAKAWA, H.; HAYAMA, K.; HAYES, R.; HEFFERNAN, A.; HEIDMANN, A.; HEINTZE, M. C.; HEINZE, J.; HEINZEL, J.; HEITMANN, H.; HELLMAN, F.; HELLO, P.; HELMLING-CORNELL, A. F.; HEMMING, G.; HENDERSON-SAPIR, O.; HENDRY, M.; HENG, I. S.; HENNES, E.; HENSHAW, C.; HERTOG, T.; HEURS, M.; HEWITT, A. L.; HEYNS, J.; HIGGINBOTHAM, S.; HILD, S.; HILL, S.; HIMEMOTO, Y.; HIRATA, N.; HIROSE, C.; HO, W. C. G.; HOANG, S.; HOCHHEIM, S.; HOFMAN, D.; HOLLAND, N. A.; HOLLEY-BOCKELMANN, K.; HOLMES, Z. J.; HOLZ, D. E.; HONET, L.; HONG, C.; HORNUNG, J.; HOSHINO, S.; HOUGH, J.; HOURIHANE, S.; HOWELL, E. J.; HOY, C. G.; HRISHIKESH, C. A.; HSIEH, H.-F.; HSIUNG, C.; HSU, H. C.; HSU, W.-F.; HU, P.; HU, Q.; HUANG, H. Y.; HUANG, Y.-J.; HUDDART, A. D.; HUGHEY, B.; HUI, D. C. Y.; HUI, V.; HUSA, S.; HUXFORD, R.; HUYNH-DINH, T.; IAMPIERI, L.; IANDOLO, G. A.; IANNI, M.; IESS, A.; IMAFUKU, H.; INAYOSHI, K.; INOUE, Y.; IORIO, G.; IQBAL, M. H.; IRWIN, J.; ISHIKAWA, R.; ISI, M.; ISMAIL, M. A.; ITOH, Y.; IWANAGA, H.; IWAYA, M.; IYER, B. R.; JABERIANHAMEDAN, V.; JACQUET, C.; JACQUET, P.-E.; JADHAV, S. J.; JADHAV, S. P.; JAIN, T.; JAMES, A. L.; JAMES, P. A.; JAMSHIDI, R.; JANQUART, J.; JANSSENS, K.; JANTHALUR, N. N.; JARABA, S.; JARANOWSKI, P.; JAUME, R.; JAVED, W.; JENNINGS, A.; JIA, W.; JIANG, J.; JIN, H.-B.; KUBISZ, J.; JOHANSON, C.; JOHNS, G. R.; JOHNSON, N. A.; JOHNSTON, M. C.; JOHNSTON, R.; JOHNY, N.; JONES, D. H.; JONES, D. I.; JONES, R.; JOSE, S.; JOSHI, P.; JU, L.; JUNG, K.; JUNKER, J.; JUSTE, V.; KAJITA, T.; KAKU, I.; KALAGHATGI, C.; KALOGERA, V.; KAMIIZUMI, M.; KANDA, N.; KANDHASAMY, S.; KANG, G.; KANNER, J. B.; KAPADIA, S. J.; KAPASI, D. P.; KARAT, S.; KARATHANASIS, C.; KASHYAP, R.; KASPRZACK, M.; KASTAUN, W.; KATO, T.; KATSAVOUNIDIS, E.; KATZMAN, W.; KAUSHIK, R.; KAWABE, K.; KAWAMOTO, R.; KAZEMI, A.; KEITEL, D.; KELLEY-DERZON, J.; KENNINGTON, J.; KESHARWANI, R.; KEY, J. S.; KHADELA, R.; KHADKA, S.; KHALILI, F. Y.; KHAN, F.; KHAN, I.; KHANAM, T.; KHURSHEED, M.; KHUSID, N. M.; KIENDREBEOGO, W.; KIJBUNCHOO, N.; KIM, C.; KIM, J. C.; KIM, K.; KIM, M. H.; KIM, S.; KIM, Y.-M.; KIMBALL, C.; KINLEY-HANLON, M.; KINNEAR, M.; KISSEL, J. S.; KLIMENKO, S.; KNEE, A. M.; KNUST, N.; KOBAYASHI, K.; KOCH, P.; KOEHLENBECK, S. M.; KOEKOEK, G.; KOHRI, K.; KOKEYAMA, K.; KOLEY, S.; KOLITSIDOU, P.; KOLSTEIN, M.; KOMORI, K.; KONG, A. K. H.; KONTOS, A.; KOROBKO, M.; KOSSAK, R. V.; KOU, X.; KOUSHIK, A.; KOUVATSOS, N.; KOVALAM, M.; KOZAK, D. B.; KRANZHOFF, S. L.; KRINGEL, V.; KRISHNENDU, N. V.; KRÓLAK, A.; KRUSKA, K.; KUEHN, G.; KUIJER, P.; KULKARNI, S.; KULUR RAMAMOHAN, A.; KUMAR, A.; KUMAR, P.; KUMAR, P.; KUMAR, R.; KUMAR, R.; KUME, J.; KUNS, K.; KUNTIMADDI, N.; KUROYANAGI, S.; KURTH, N. J.; KUWAHARA, S.; KWAK, K.; KWAN, K.; KWOK, J.; LACAILLE, G.; LAGABBE, P.; LAGHI, D.; LAI, S.; LAITY, A. H.; LAKKIS, M. H.; LALANDE, E.; LALLEMAN, M.; LALREMRUATI, P. C.; LANDRY, M.; LANE, B. B.; LANG, R. N.; LANGE, J.; LANTZ, B.; LA RANA, A.; LA ROSA, I.; LARTAUX-VOLLARD, A.; LASKY, P. D.; LAWRENCE, J.; LAWRENCE, M. N.; LAXEN, M.; LAZZARINI, A.; LAZZARO, C.; LEACI, P.; LECOEUCHE, Y. K.; LEE, H. M.; LEE, H. W.; LEE, K.; LEE, R.-K.; LEE, R.; LEE, S.; LEE, Y.; LEGRED, I. N.; LEHMANN, J.; LEHNER, L.; LE JEAN, M.; LEMAICIRC; TRE, A.; LENTI, M.; LEONARDI, M.; LEQUIME, M.; LEROY, N.; LESOVSKY, M.; LETENDRE, N.; LETHUILLIER, M.; LEVIN, S. E.; LEVIN, Y.; LEYDE, K.; LI, A. K. Y.; LI, K. L.; LI, T. G. F.; LI, X.; LI, Z.; LIHOS, A.; LIN, C.-Y.; LIN, C.-Y.; LIN, E. T.; LIN, F.; LIN, H.; LIN, L. C.-C.; LIN, Y.-C.; LINDE, F.; LINKER, S. D.; LITTENBERG, T. B.; LIU, A.; LIU, G. C.; LIU, J.; LLAMAS VILLARREAL, F.; LLOBERA-QUEROL, J.; LO, R. K. L.; LOCQUET, J.-P.; LONDON, L. T.; LONGO, A.; LOPEZ, D.; LOPEZ PORTILLA, M.; LORENZINI, M.; LORENZO-MEDINA, A.; LORIETTE, V.; LORMAND, M.; LOSURDO, G.; LOTT, T. P.; LOUGH, J. D.; LOUGHLIN, H. A.; LOUSTO, C. O.; LOWRY, M. J.; LU, N.; LÜCK, H.; LUMACA, D.; LUNDGREN, A. P.; LUSSIER, A. W.; MA, L.-T.; MA, S.; MA'ARIF, M.; MACAS, R.; MACEDO, A.; MACINNIS, M.; MACIY, R. R.; MACLEOD, D. M.; MACMILLAN, I. A. O.; MACQUET, A.; MACRI, D.; MAEDA, K.; MAENAUT, S.; MAGAÑA HERNANDEZ, I.; MAGARE, S. S.; MAGAZZÙ, C.; MAGEE, R. M.; MAGGIO, E.; MAGGIORE, R.; MAGNOZZI, M.; MAHESH, M.; MAHESH, S.; MAINI, M.; MAJHI, S.; MAJORANA, E.; MAKAREM, C. N.; MAKELELE, E.; MALAQUIAS-REIS, J. A.; MALI, U.; MALIAKAL, S.; MALIK, A.; MAN, N.; MANDIC, V.; MANGANO, V.; MANNIX, B.; MANSELL, G. L.; MANSINGH, G.; MANSKE, M.; MANTOVANI, M.; MAPELLI, M.; MARCHESONI, F.; MARÍN PINA, D.; MARION, F.; MÁRKA, S.; MÁRKA, Z.; MARKOSYAN, A. S.; MARKOWITZ, A.; MAROS, E.; MARSAT, S.; MARTELLI, F.; MARTIN, I. W.; MARTIN, R. M.; MARTINEZ, B. B.; MARTINEZ, M.; MARTINEZ, V.; MARTINI, A.; MARTINOVIC, K.; MARTINS, J. C.; MARTYNOV, D. V.; MARX, E. J.; MASSARO, L.; MASSEROT, A.; MASSO-REID, M.; MASTRODICASA, M.; MASTROGIOVANNI, S.; MATCOVICH, T.; MATIUSHECHKINA, M.; MATSUYAMA, M.; MAVALVALA, N.; MAXWELL, N.; MCCARROL, G.; MCCARTHY, R.; MCCLELLAND, D. E.; MCCORMICK, S.; MCCULLER, L.; MCEACHIN, S.; MCELHENNY, C.; MCGHEE, G. I.; MCGINN, J.; MCGOWAN, K. B. M.; MCIVER, J.; MCLEOD, A.; MCRAE, T.; MEACHER, D.; MEIJER, Q.; MELATOS, A.; MELLAERTS, S.; MENENDEZ-VAZQUEZ, A.; MENONI, C. S.; MERA, F.; MERCER, R. A.; MERENI, L.; MERFELD, K.; MERILH, E. L.; MÉROU, J. R.; MERRITT, J. D.; MERZOUGUI, M.; MESSENGER, C.; MESSICK, C.; METZLER, Z.; MEYER-CONDE, M.; MEYLAHN, F.; MHASKE, A.; MIANI, A.; MIAO, H.; MICHALOLIAKOS, I.; MICHEL, C.; MICHIMURA, Y.; MIDDLETON, H.; MILLER, A. L.; MILLER, S.; MILLHOUSE, M.; MILOTTI, E.; MILOTTI, V.; MINENKOV, Y.; MIO, N.; MIR, L. M.; MIRASOLA, L.; MIRAVET-TENÉS, M.; MIRITESCU, C.-A.; MISHRA, A. K.; MISHRA, A.; MISHRA, C.; MISHRA, T.; MITCHELL, A. L.; MITCHELL, J. G.; MITRA, S.; MITROFANOV, V. P.; MITTLEMAN, R.; MIYAKAWA, O.; MIYAMOTO, S.; MIYOKI, S.; MO, G.; MOBILIA, L.; MOHAPATRA, S. R. P.; MOHITE, S. R.; MOLINA-RUIZ, M.; MONDAL, C.; MONDIN, M.; MONTANI, M.; MOORE, C. J.; MORARU, D.; MORE, A.; MORE, S.; MORENO, G.; MORGAN, C.; MORISAKI, S.; MORIWAKI, Y.; MORRAS, G.; MOSCATELLO, A.; MOURIER, P.; MOURS, B.; MOW-LOWRY, C. M.; MUCIACCIA, F.; MUKHERJEE, A.; MUKHERJEE, D.; MUKHERJEE, S.; MUKHERJEE, S.; MUKHERJEE, S.; MUKHERJEE, S.; MUKUND, N.; MULLAVEY, A.; MUNCH, J.; MUNDI, J.; MUNGIOLI, C. L.; MUNN OBERG, W. R.; MURAKAMI, Y.; MURAKOSHI, M.; MURRAY, P. G.; MUUSSE, S.; NABARI, D.; NADJI, S. L.; NAGAR, A.; NAGARAJAN, N.; NAGLER, K. N.; NAKAGAKI, K.; NAKAMURA, K.; NAKANO, H.; NAKANO, M.; NANDI, D.; NAPOLANO, V.; NARAYAN, P.; NARDECCHIA, I.; NARIKAWA, T.; NAROLA, H.; NATICCHIONI, L.; NAYAK, R. K.; NEILSON, J.; NELSON, A.; NELSON, T. J. N.; NERY, M.; NEUNZERT, A.; NG, S.; NGUYEN QUYNH, L.; NICHOLS, S. A.; NIELSEN, A. B.; NIERADKA, G.; NIKO, A.; NISHINO, Y.; NISHIZAWA, A.; NISSANKE, S.; NITOGLIA, E.; NIU, W.; NOCERA, F.; NORMAN, M.; NORTH, C.; NOVAK, J.; NUÑO SILES, J. F.; NUTTALL, L. K.; OBAYASHI, K.; OBERLING, J.; O'DELL, J.; OERTEL, M.; OFFERMANS, A.; OGANESYAN, G.; OH, J. J.; OH, K.; O'HANLON, T.; OHASHI, M.; OHKAWA, M.; OHME, F.; OLIVEIRA, A. S.; OLIVERI, R.; O'NEAL, B.; OOHARA, K.; O'REILLY, B.; ORMSBY, N. D.; ORSELLI, M.; O'SHAUGHNESSY, R.; O'SHEA, S.; OSHIMA, Y.; OSHINO, S.; OSSOKINE, S.; OSTHELDER, C.; OTA, I.; OTTAWAY, D. J.; OUZRIAT, A.; OVERMIER, H.; OWEN, B. J.; PACE, A. E.; PAGANO, R.; PAGE, M. A.; PAI, A.; PAL, A.; PAL, S.; PALAIA, M. A.; PÁLFI, M.; PALMA, P. P.; PALOMBA, C.; PALUD, P.; PAN, H.; PAN, J.; PAN, K. C.; PANAI, R.; PANDA, P. K.; PANDEY, S.; PANEBIANCO, L.; PANG, P. T. H.; PANNARALE, F.; PANNONE, K. A.; PANT, B. C.; PANTHER, F. H.; PAOLETTI, F.; PAOLONE, A.; PAPALEXAKIS, E. E.; PAPALINI, L.; PAPIGKIOTIS, G.; PAQUIS, A.; PARISI, A.; PARK, B.-J.; PARK, J.; PARKER, W.; PASCALE, G.; PASCUCCI, D.; PASQUALETTI, A.; PASSAQUIETI, R.; PASSENGER, L.; PASSUELLO, D.; PATANE, O.; PATHAK, D.; PATHAK, M.; PATRA, A.; PATRICELLI, B.; PATRON, A. S.; PAUL, K.; PAUL, S.; PAYNE, E.; PEARCE, T.; PEDRAZA, M.; PEGNA, R.; PELE, A.; PEÑA ARELLANO, F. E.; PENN, S.; PENULIAR, M. D.; PEREGO, A.; PEREIRA, Z.; PEREZ, J. J.; PÉRIGOIS, C.; PERNA, G.; PERRECA, A.; PERRET, J.; PERRIÈS, S.; PERRY, J. W.; PESIOS, D.; PETRACCA, S.; PETRILLO, C.; PFEIFFER, H. P.; PHAM, H.; PHAM, K. A.; PHUKON, K. S.; PHURAILATPAM, H.; PIARULLI, M.; PICCARI, L.; PICCINNI, O. J.; PICHOT, M.; PIENDIBENE, M.; PIERGIOVANNI, F.; PIERINI, L.; PIERRA, G.; PIERRO, V.; PIETRZAK, M.; PILLAS, M.; PILO, F.; PINARD, L.; PINTO, I. M.; PINTO, M.; PIOTRZKOWSKI, B. J.; PIRELLO, M.; PITKIN, M. D.; PLACIDI, A.; PLACIDI, E.; PLANAS, M. L.; PLASTINO, W.; POGGIANI, R.; POLINI, E.; POMPILI, L.; POON, J.; PORCELLI, E.; PORTER, E. K.; POSNANSKY, C.; POULTON, R.; POWELL, J.; PRACCHIA, M.; PRADHAN, B. K.; PRADIER, T.; PRAJAPATI, A. K.; PRASAI, K.; PRASANNA, R.; PRASIA, P.; PRATTEN, G.; PRINCIPE, G.; PRINCIPE, M.; PRODI, G. A.; PROKHOROV, L.; PROSPOSITO, P.; PUECHER, A.; PULLIN, J.; PUNTURO, M.; PUPPO, P.; PÜRRER, M.; QI, H.; QIN, J.; QUÉMÉNER, G.; QUETSCHKE, V.; QUIGLEY, C.; QUINONEZ, P. J.; RAAB, F. J.; RAABITH, S. S.; RAAIJMAKERS, G.; RAJA, S.; RAJAN, C.; RAJBHANDARI, B.; RAMIREZ, K. E.; RAMIS VIDAL, F. A.; RAMOS-BUADES, A.; RANA, D.; RANJAN, S.; RANSOM, K.; RAPAGNANI, P.; RATTO, B.; RAWAT, S.; RAY, A.; RAYMOND, V.; RAZZANO, M.; READ, J.; RECAMAN PAYO, M.; REGIMBAU, T.; REI, L.; REID, S.; REITZE, D. H.; RELTON, P.; RENZINI, A. I.; RETTEGNO, P.; REVENU, B.; REYES, R.; REZAEI, A. S.; RICCI, F.; RICCI, M.; RICCIARDONE, A.; RICHARDSON, J. W.; RICHARDSON, M.; RIJAL, A.; RILES, K.; RILEY, H. K.; RINALDI, S.; RITTMEYER, J.; ROBERTSON, C.; ROBINET, F.; ROBINSON, M.; ROCCHI, A.; ROLLAND, L.; ROLLINS, J. G.; ROMANO, A. E.; ROMANO, R.; ROMERO, A.; ROMERO-SHAW, I. M.; ROMIE, J. H.; RONCHINI, S.; ROOCKE, T. J.; ROSA, L.; ROSAUER, T. J.; ROSE, C. A.; ROSI?SKA, D.; ROSS, M. P.; ROSSELLO, M.; ROWAN, S.; ROY, S. K.; ROY, S.; ROZZA, D.; RUGGI, P.; RUHAMA, N.; RUIZ MORALES, E.; RUIZ-ROCHA, K.; SACHDEV, S.; SADECKI, T.; SADIQ, J.; SAFFARIEH, P.; SAFI-HARB, S.; SAH, M. R.; SAHA, S. S.; SAHA, S.; SAINRAT, T.; SAJITH MENON, S.; SAKAI, K.; SAKELLARIADOU, M.; SAKON, S.; SALAFIA, O. S.; SALCES-CARCOBA, F.; SALCONI, L.; SALEEM, M.; SALEMI, F.; SALLÉ, M.; SALVADOR, S.; SANCHEZ, A.; SANCHEZ, E. J.; SANCHEZ, J. H.; SANCHEZ, L. E.; SANCHIS-GUAL, N.; SANDERS, J. R.; SÄNGER, E. M.; SANTOLIQUIDO, F.; SARAVANAN, T. R.; SARIN, N.; SASAOKA, S.; SASLI, A.; SASSI, P.; SASSOLAS, B.; SATARI, H.; SATO, R.; SATO, Y.; SAUTER, O.; SAVAGE, R. L.; SAWADA, T.; SAWANT, H. L.; SAYAH, S.; SCACCO, V.; SCHAETZL, D.; SCHEEL, M.; SCHIEBELBEIN, A.; SCHIWORSKI, M. G.; SCHMIDT, P.; SCHMIDT, S.; SCHNABEL, R.; SCHNEEWIND, M.; SCHOFIELD, R. M. S.; SCHOUTEDEN, K.; SCHULTE, B. W.; SCHUTZ, B. F.; SCHWARTZ, E.; SCIALPI, M.; SCOTT, J.; SCOTT, S. M.; SEETHARAMU, T. C.; SEGLAR-ARROYO, M.; SEKIGUCHI, Y.; SELLERS, D.; SENGUPTA, A. S.; SENTENAC, D.; SEO, E. G.; SEO, J. W.; SEQUINO, V.; SERRA, M.; SERVIGNAT, G.; SEVRIN, A.; SHAFFER, T.; SHAH, U. S.; SHAIKH, M. A.; SHAO, L.; SHARMA, A. K.; SHARMA, P.; SHARMA-CHAUDHARY, S.; SHAW, M. R.; SHAWHAN, P.; SHCHEBLANOV, N. S.; SHERIDAN, E.; SHIKANO, Y.; SHIKAUCHI, M.; SHIMODE, K.; SHINKAI, H.; SHIOTA, J.; SHOEMAKER, D. H.; SHOEMAKER, D. M.; SHORT, R. W.; SHYAMSUNDAR, S.; SIDER, A.; SIEGEL, H.; SIENIAWSKA, M.; SIGG, D.; SILENZI, L.; SIMMONDS, M.; SINGER, L. P.; SINGH, A.; SINGH, D.; SINGH, M. K.; SINGH, S.; SINGHA, A.; SINTES, A. M.; SIPALA, V.; SKLIRIS, V.; SLAGMOLEN, B. J. J.; SLAVEN-BLAIR, T. J.; SMETANA, J.; SMITH, J. R.; SMITH, L.; SMITH, R. J. E.; SMITH, W. J.; SOLDATESCHI, J.; SOMIYA, K.; SONG, I.; SONI, K.; SONI, S.; SORDINI, V.; SORRENTINO, F.; SORRENTINO, N.; SOTANI, H.; SOULARD, R.; SOUTHGATE, A.; SPAGNUOLO, V.; SPENCER, A. P.; SPERA, M.; SPINICELLI, P.; SPOON, J. B.; SPRAGUE, C. A.; SRIVASTAVA, A. K.; STACHURSKI, F.; STEER, D. A.; STEINLECHNER, J.; STEINLECHNER, S.; STERGIOULAS, N.; STEVENS, P.; STPIERRE, M.; STRATTA, G.; STRONG, M. D.; STRUNK, A.; STURANI, R.; STUVER, A. L.; SUCHENEK, M.; SUDHAGAR, S.; SUELTMANN, N.; SULEIMAN, L.; SULLIVAN, K. D.; SUN, L.; SUNIL, S.; SURESH, J.; SUTTON, P. J.; SUZUKI, T.; SUZUKI, Y.; SWINKELS, B. L.; SYX, A.; SZCZEPA?CZYK, M. J.; SZEWCZYK, P.; TACCA, M.; TAGOSHI, H.; TAIT, S. C.; TAKAHASHI, H.; TAKAHASHI, R.; TAKAMORI, A.; TAKASE, T.; TAKATANI, K.; TAKEDA, H.; TAKESHITA, K.; TALBOT, C.; TAMAKI, M.; TAMANINI, N.; TANABE, D.; TANAKA, K.; TANAKA, S. J.; TANAKA, T.; TANG, D.; TANIOKA, S.; TANNER, D. B.; TAO, L.; TAPIA, R. D.; TAPIA SAN MARTÍN, E. N.; TARAFDER, R.; TARANTO, C.; TARUYA, A.; TASSON, J. D.; TELOI, M.; TENORIO, R.; THEMANN, H.; THEODOROPOULOS, A.; THIRUGNANASAMBANDAM, M. P.; THOMAS, L. M.; THOMAS, M.; THOMAS, P.; THOMPSON, J. E.; THONDAPU, S. R.; THORNE, K. A.; THRANE, E.; TISSINO, J.; TIWARI, A.; TIWARI, P.; TIWARI, S.; TIWARI, V.; TODD, M. R.; TOIVONEN, A. M.; TOLAND, K.; TOLLEY, A. E.; TOMARU, T.; TOMITA, K.; TOMURA, T.; TONG-YU, C.; TORIYAMA, A.; TOROPOV, N.; TORRES-FORNÉ, A.; TORRIE, C. I.; TOSCANI, M.; TOSTA E MELO, I.; TOURNEFIER, E.; TRAPANANTI, A.; TRAVASSO, F.; TRAYLOR, G.; TREVOR, M.; TRINGALI, M. C.; TRIPATHEE, A.; TROIAN, G.; TROIANO, L.; TROVATO, A.; TROZZO, L.; TRUDEAU, R. J.; TSANG, T. T. L.; TSO, R.; TSUCHIDA, S.; TSUKADA, L.; TSUTSUI, T.; TURBANG, K.; TURCONI, M.; TURSKI, C.; UBACH, H.; UCHIYAMA, T.; UDALL, R. P.; UEHARA, T.; UEMATSU, M.; UENO, K.; UENO, S.; UNDHEIM, V.; USHIBA, T.; VACATELLO, M.; VAHLBRUCH, H.; VAIDYA, N.; VAJENTE, G.; VAJPEYI, A.; VALDES, G.; VALENCIA, J.; VALENTINI, M.; VALLEJO-PEÑA, S. A.; VALLERO, S.; VALSAN, V.; VAN BAKEL, N.; VAN BEUZEKOM, M.; VAN DAEL, M.; VAN DEN BRAND, J. F. J.; VAN DEN BROECK, C.; VANDER-HYDE, D. C.; VAN DER SLUYS, M.; VAN DE WALLE, A.; VAN DONGEN, J.; VANDRA, K.; VAN HAEVERMAET, H.; VAN HEIJNINGEN, J. V.; VAN HOVE, P.; VANKEUREN, M.; VANOSKY, J.; VAN PUTTEN, M. H. P. M.; VAN RANST, Z.; VAN REMORTEL, N.; VARDARO, M.; VARGAS, A. F.; VARGHESE, J. J.; VARMA, V.; VASÚTH, M.; VECCHIO, A.; VEDOVATO, G.; VEITCH, J.; VEITCH, P. J.; VENIKOUDIS, S.; VENNEBERG, J.; VERDIER, P.; VERKINDT, D.; VERMA, B.; VERMA, P.; VERMA, Y.; VERMEULEN, S. M.; VETRANO, F.; VEUTRO, A.; VIBHUTE, A. M.; VICERÉ, A.; VIDYANT, S.; VIETS, A. D.; VIJAYKUMAR, A.; VILKHA, A.; VILLA-ORTEGA, V.; VINCENT, E. T.; VINET, J.-Y.; VIRET, S.; VIRTUOSO, A.; VITALE, S.; VIVES, A.; VOCCA, H.; VOIGT, D.; VON REIS, E. R. G.; VON WRANGEL, J. S. A.; VYATCHANIN, S. P.; WADE, L. E.; WADE, M.; WAGNER, K. J.; WAJID, A.; WALKER, M.; WALLACE, G. S.; WALLACE, L.; WANG, H.; WANG, J. Z.; WANG, W. H.; WANG, Z.; WARATKAR, G.; WARNER, J.; WAS, M.; WASHIMI, T.; WASHINGTON, N. Y.; WATARAI, D.; WAYT, K. E.; WEAVER, B.; WEAVING, C. R.; WEBSTER, S. A.; WEINERT, M.; WEINSTEIN, A. J.; WEISS, R.; WELLMANN, F.; WEN, L.; WESSELS, P.; WETTE, K.; WHELAN, J. T.; WHITING, B. F.; WHITTLE, C.; WILDBERGER, J. B.; WILK, O. S.; WILKEN, D.; WILKIN, A. T.; WILLADSEN, D. J.; WILLETTS, K.; WILLIAMS, D.; WILLIAMS, M. J.; WILLIAMS, N. S.; WILLIS, J. L.; WILLKE, B.; WILS, M.; WINTERFLOOD, J.; WIPF, C. C.; WOAN, G.; WOEHLER, J.; WOFFORD, J. K.; WOLFE, N. E.; WONG, H. T.; WONG, H. W. Y.; WONG, I. C. F.; WRIGHT, J. L.; WRIGHT, M.; WU, C.; WU, D. S.; WU, H.; WUCHNER, E.; WYSOCKI, D. M.; XU, V. A.; XU, Y.; YADAV, N.; YAMAMOTO, H.; YAMAMOTO, K.; YAMAMOTO, T. S.; YAMAMOTO, T.; YAMAMURA, S.; YAMAZAKI, R.; YAN, S.; YAN, T.; YANG, F. W.; YANG, F.; YANG, K. Z.; YANG, Y.; YARBROUGH, Z.; YASUI, H.; YEH, S.-W.; YELIKAR, A. B.; YIN, X.; YOKOYAMA, J.; YOKOZAWA, T.; YOO, J.; YU, H.; YUAN, S.; YUZURIHARA, H.; ZADROZNY, A.; ZANOLIN, M.; ZEESHAN, M.; ZELENOVA, T.; ZENDRI, J.-P.; ZEOLI, M.; ZERRAD, M.; ZEVIN, M.; ZHANG, A. C.; ZHANG, L.; ZHANG, R.; ZHANG, T.; ZHANG, Y.; ZHAO, C.; ZHAO, Y.; ZHAO, Y.; ZHENG, Y.; ZHONG, H.; ZHOU, R.; ZHU, X.-J.; ZHU, Z.-H.; ZIMMERMAN, A. B.; ZUCKER, M. E.; ZWEIZIG, J.; ARAUJO FURLAN, S. B.; ARZOUMANIAN, Z.; BASU, A.; CASSITY, A.; COGNARD, I.; CROWTER, K.; DEL PALACIO, S.; ESPINOZA, C. M.; FONSECA, E.; FLYNN, C. M. L.; GANCIO, G.; GARCÍA, F.; GENDREAU, K. C.; GOOD, D. C.; GUILLEMOT, L.; GUILLOT, S.; KEITH, M. J.; KUIPER, L.; LOWER, M. E.; LYNE, A. G.; MCKEE, J. W.; MEYERS, B. W.; PALFREYMAN, J. L.; PEARLMAN, A. B.; ROMERO, G. E.; SHANNON, R. M.; SHAW, B.; STAIRS, I. H.; STAPPERS, B. W.; TAN, C. M.; THEUREAU, G.; THOMPSON, M.; WELTEVREDE, P.; ZUBIETA, E. GWTC-4.0: An Introduction to Version 4.0 of the Gravitational-Wave Transient Catalog. The Astrophysical Journal Letters, v. 995, p. L18, Dec. 2025. DOI: &lt;10.3847/2041-8213/ae0c06&gt;. Disponível em: &lt;http://doi.org/10.3847/2041-8213/ae0c06&gt;.</t>
  </si>
  <si>
    <t>ABAC, A. G.; ABBOTT, R.; ABOUELFETTOUH, I.; ACERNESE, F.; ACKLEY, K.; ADHICARY, S.; ADHIKARI, N.; ADHIKARI, R. X.; ADKINS, V. K.; AGARWAL, D.; AGATHOS, M.; AGHAEI ABCHOUYEH, M.; AGUIAR, O. D.; AGUILAR, I.; AIELLO, L.; AIN, A.; AJITH, P.; AKUTSU, T.; ALBANESI, S.; ALFAIDI, R. A.; AL-JODAH, A.; ALLÉNÉ, C.; ALLOCCA, A.; AL-SHAMMARI, S.; ALTIN, P. A.; ALVAREZ-LOPEZ, S.; AMATO, A.; AMEZ-DROZ, L.; AMOROSI, A.; AMRA, C.; ANANYEVA, A.; ANDERSON, S. B.; ANDERSON, W. G.; ANDIA, M.; ANDO, M.; ANDRADE, T.; ANDRES, N.; ANDRÉS-CARCASONA, M.; ANDRI?, T.; ANGLIN, J.; ANSOLDI, S.; ANTELIS, J. M.; ANTIER, S.; AOUMI, M.; APPAVURAVTHER, E. Z.; APPERT, S.; APPLE, S. K.; ARAI, K.; ARAYA, A.; ARAYA, M. C.; AREEDA, J. S.; ARGIANAS, L.; ARITOMI, N.; ARMATO, F.; ARNAUD, N.; AROGETI, M.; ARONSON, S. M.; ASHTON, G.; ASO, Y.; ASSIDUO, M.; ASSIS DE SOUZA MELO, S.; ASTON, S. M.; ASTONE, P.; ATTADIO, F.; AUBIN, F.; AULTONEAL, K.; AVALLONE, G.; BABAK, S.; BADARACCO, F.; BADGER, C.; BAE, S.; BAGNASCO, S.; BAGUI, E.; BAIER, J. G.; BAIOTTI, L.; BAJPAI, R.; BAKA, T.; BALL, M.; BALLARDIN, G.; BALLMER, S. W.; BANAGIRI, S.; BANERJEE, B.; BANKAR, D.; BARAL, P.; BARAYOGA, J. C.; BARISH, B. C.; BARKER, D.; BARNEO, P.; BARONE, F.; BARR, B.; BARSOTTI, L.; BARSUGLIA, M.; BARTA, D.; BARTOLETTI, A. M.; BARTON, M. A.; BARTOS, I.; BASAK, S.; BASALAEV, A.; BASSIRI, R.; BASTI, A.; BATES, D. E.; BAWAJ, M.; BAXI, P.; BAYLEY, J. C.; BAYLOR, A. C.; BAYNARD, P. A.; BAZZAN, M.; BEDAKIHALE, V. M.; BEIRNAERT, F.; BEJGER, M.; BELARDINELLI, D.; BELL, A. S.; BENEDETTO, V.; BENOIT, W.; BENTLEY, J. D.; BEN YAALA, M.; BERA, S.; BERBEL, M.; BERGAMIN, F.; BERGER, B. K.; BERNUZZI, S.; BEROIZ, M.; BERSANETTI, D.; BERTOLINI, A.; BETZWIESER, J.; BEVERIDGE, D.; BEVINS, N.; BHANDARE, R.; BHARDWAJ, U.; BHATT, R.; BHATTACHARJEE, D.; BHAUMIK, S.; BHOWMICK, S.; BIANCHI, A.; BILENKO, I. A.; BILLINGSLEY, G.; BINETTI, A.; BINI, S.; BIRNHOLTZ, O.; BISCOVEANU, S.; BISHT, A.; BITOSSI, M.; BIZOUARD, M.-A.; BLACKBURN, J. K.; BLAGG, L. A.; BLAIR, C. D.; BLAIR, D. G.; BOBBA, F.; BODE, N.; BOILEAU, G.; BOLDRINI, M.; BOLINGBROKE, G. N.; BOLLIAND, A.; BONAVENA, L. D.; BONDARESCU, R.; BONDU, F.; BONILLA, E.; BONILLA, M. S.; BONINO, A.; BONNAND, R.; BOOKER, P.; BORCHERS, A.; BOSCHI, V.; BOSE, S.; BOSSILKOV, V.; BOUDART, V.; BOUDON, A.; BOZZI, A.; BRADASCHIA, C.; BRADY, P. R.; BRAGLIA, M.; BRANCH, A.; BRANCHESI, M.; BRANDT, J.; BRAUN, I.; BRESCHI, M.; BRIANT, T.; BRILLET, A.; BRINKMANN, M.; BROCKILL, P.; BROCKMUELLER, E.; BROOKS, A. F.; BROWN, B. C.; BROWN, D. D.; BROZZETTI, M. L.; BRUNETT, S.; BRUNO, G.; BRUNTZ, R.; BRYANT, J.; BUCCI, F.; BUCHANAN, J.; BULASHENKO, O.; BULIK, T.; BULTEN, H. J.; BUONANNO, A.; BURTNYK, K.; BUSCICCHIO, R.; BUSKULIC, D.; BUY, C.; BYER, R. L.; CABOURN DAVIES, G. S.; CABRAS, G.; CABRITA, R.; CÁCERES-BARBOSA, V.; CADONATI, L.; CAGNOLI, G.; CAHILLANE, C.; CALDERÓN BUSTILLO, J.; CALLISTER, T. A.; CALLONI, E.; CAMP, J. B.; CANEPA, M.; CANEVA SANTORO, G.; CANNON, K. C.; CAO, H.; CAPISTRAN, L. A.; CAPOCASA, E.; CAPOTE, E.; CARAPELLA, G.; CARBOGNANI, F.; CARLASSARA, M.; CARLIN, J. B.; CARPINELLI, M.; CARRILLO, G.; CARTER, J. J.; CARULLO, G.; CASANUEVA DIAZ, J.; CASENTINI, C.; CASTRO-LUCAS, S. Y.; CAUDILL, S.; CAVAGLIÃ, M.; CAVALIERI, R.; CELLA, G.; CERDÁ-DURÁN, P.; CESARINI, E.; CHAIBI, W.; CHAKRABORTY, P.; CHALATHADKA SUBRAHMANYA, S.; CHAN, J. C. L.; CHAN, M.; CHANDRA, K.; CHANG, R.-J.; CHAO, S.; CHARLTON, E. L.; CHARLTON, P.; CHASSANDE-MOTTIN, E.; CHATTERJEE, C.; CHATTERJEE, D.; CHATTERJEE, D.; CHATURVEDI, M.; CHATY, S.; CHEN, A.; CHEN, A. H.-Y.; CHEN, D.; CHEN, H.; CHEN, H. Y.; CHEN, J.; CHEN, K. H.; CHEN, Y.; CHEN, Y.; CHEN, Y.; CHENG, H. P.; CHESSA, P.; CHEUNG, H. T.; CHEUNG, S. Y.; CHIADINI, F.; CHIARINI, G.; CHIERICI, R.; CHINCARINI, A.; CHIOFALO, M. L.; CHIUMMO, A.; CHOU, C.; CHOUDHARY, S.; CHRISTENSEN, N.; CHUA, S. S. Y.; CHUGH, P.; CIANI, G.; CIECIELAG, P.; CIE?LAR, M.; CIFALDI, M.; CIOLFI, R.; CLARA, F.; CLARK, J. A.; CLARKE, J.; CLARKE, T. A.; CLEARWATER, P.; CLESSE, S.; COCCIA, E.; CODAZZO, E.; COHADON, P.-F.; COLACE, S.; COLLEONI, M.; COLLETTE, C. G.; COLLINS, J.; COLLOMS, S.; COLOMBO, A.; COLPI, M.; COMPTON, C. M.; CONNOLLY, G.; CONTI, L.; CORBITT, T. R.; CORDERO-CARRIÓN, I.; COREZZI, S.; CORNISH, N. J.; CORSI, A.; CORTESE, S.; COSTA, C. A.; COTTINGHAM, R.; COUGHLIN, M. W.; COUINEAUX, A.; COULON, J.-P.; COUNTRYMAN, S. T.; COUPECHOUX, J.-F.; COUVARES, P.; COWARD, D. M.; COWART, M. J.; COYNE, R.; CRAIG, K.; CREED, R.; CREIGHTON, J. D. E.; CREIGHTON, T. D.; CREMONESE, P.; CRISWELL, A. W.; CROCKETT-GRAY, J. C. G.; CROOK, S.; CROUCH, R.; CSIZMAZIA, J.; CUDELL, J. R.; CULLEN, T. J.; CUMMING, A.; CUOCO, E.; CUSINATO, M.; DABADIE, P.; DAL CANTON, T.; DALL'OSSO, S.; DAL PRA, S.; DÁLYA, G.; D'ANGELO, B.; DANILISHIN, S.; D'ANTONIO, S.; DANZMANN, K.; DARROCH, K. E.; DARTEZ, L. P.; DASGUPTA, A.; DATTA, S.; DATTILO, V.; DAUMAS, A.; DAVARI, N.; DAVE, I.; DAVENPORT, A.; DAVIER, M.; DAVIES, T. F.; DAVIS, D.; DAVIS, L.; DAVIS, M. C.; DAVIS, P. J.; DAX, M.; DE BOLLE, J.; DEENADAYALAN, M.; DEGALLAIX, J.; DE LAURENTIS, M.; DELÉGLISE, S.; DE LILLO, F.; DELL'AQUILA, D.; DEL POZZO, W.; DE MARCO, F.; DE MATTEIS, F.; D'EMILIO, V.; DEMOS, N.; DENT, T.; DEPASSE, A.; DEPERGOLA, N.; DE PIETRI, R.; DE ROSA, R.; DE ROSSI, C.; DESALVO, R.; DE SIMONE, R.; DHANI, A.; DIAB, R.; DÍAZ, M. C.; DI CESARE, M.; DIDERON, G.; DIDIO, N. A.; DIETRICH, T.; DI FIORE, L.; DI FRONZO, C.; DI GIOVANNI, M.; DI GIROLAMO, T.; DIKSHA, D.; DI MICHELE, A.; DING, J.; DI PACE, S.; DI PALMA, I.; DI RENZO, F.; DIVYAJYOTI; DMITRIEV, A.; DOCTOR, Z.; DOHMEN, E.; DOLEVA, P. P.; DOMINGUEZ, D.; D'ONOFRIO, L.; DONOVAN, F.; DOOLEY, K. L.; DOONEY, T.; DORAVARI, S.; DOROSH, O.; DRAGO, M.; DRIGGERS, J. C.; DUCOIN, J.-G.; DUNN, L.; DUPLETSA, U.; D'URSO, D.; DUVAL, H.; DUVERNE, P.-A.; DWYER, S. E.; EASSA, C.; EBERSOLD, M.; ECKHARDT, T.; EDDOLLS, G.; EDELMAN, B.; EDO, T. B.; EDY, O.; EFFLER, A.; EICHHOLZ, J.; EINSLE, H.; EISENMANN, M.; EISENSTEIN, R. A.; EJLLI, A.; ELEVELD, R. M.; EMMA, M.; ENDO, K.; ENGL, A. J.; ENLOE, E.; ERRICO, L.; ESSICK, R. C.; ESTELLÉS, H.; ESTEVEZ, D.; ETZEL, T.; EVANS, M.; EVSTAFYEVA, T.; EWING, B. E.; EZQUIAGA, J. M.; FABRIZI, F.; FAEDI, F.; FAFONE, V.; FAIRHURST, S.; FARAH, A. M.; FARR, B.; FARR, W. M.; FAVARO, G.; FAVATA, M.; FAYS, M.; FAZIO, M.; FEICHT, J.; FEJER, M. M.; FELICETTI, R.; FENYVESI, E.; FERGUSON, D. L.; FERRAIUOLO, S.; FERRANTE, I.; FERREIRA, T. A.; FIDECARO, F.; FIGURA, P.; FIORI, A.; FIORI, I.; FISHBACH, M.; FISHER, R. P.; FITTIPALDI, R.; FIUMARA, V.; FLAMINIO, R.; FLEISCHER, S. M.; FLEMING, L. S.; FLODEN, E.; FOLEY, E. M.; FONG, H.; FONT, J. A.; FORNAL, B.; FORSYTH, P. W. F.; FRANCESCHETTI, K.; FRANCHINI, N.; FRASCA, S.; FRASCONI, F.; FRATTALE MASCIOLI, A.; FREI, Z.; FREISE, A.; FREITAS, O.; FREY, R.; FRISCHHERTZ, W.; FRITSCHEL, P.; FROLOV, V. V.; FRONZÉ, G. G.; FUENTES-GARCIA, M.; FUJII, S.; FUJIMORI, T.; FULDA, P.; FYFFE, M.; GADRE, B.; GAIR, J. R.; GALAUDAGE, S.; GALDI, V.; GALLAGHER, H.; GALLARDO, S.; GALLEGO, B.; GAMBA, R.; GAMBOA, A.; GANAPATHY, D.; GANGULY, A.; GARAVENTA, B.; GARCÍA-BELLIDO, J.; GARCÍA NÚÑEZ, C.; GARCÍA-QUIRÓS, C.; GARDNER, J. W.; GARDNER, K. A.; GARGIULO, J.; GARRON, A.; GARUFI, F.; GASBARRA, C.; GATELEY, B.; GAYATHRI, V.; GEMME, G.; GENNAI, A.; GENNARI, V.; GEORGE, J.; GEORGE, R.; GERBERDING, O.; GERGELY, L.; GHOSH, A.; GHOSH, S.; GHOSH, S.; GHOSH, S.; GHOSH, S.; GHOSH, T.; GIACOPPO, L.; GIAIME, J. A.; GIARDINA, K. D.; GIBSON, D. R.; GIBSON, D. T.; GIER, C.; GIRI, P.; GISSI, F.; GKAITATZIS, S.; GLANZER, J.; GLOTIN, F.; GODFREY, J.; GODWIN, P.; GOEBBELS, N. L.; GOETZ, E.; GOLOMB, J.; GOMEZ LOPEZ, S.; GONCHAROV, B.; GONG, Y.; GONZÁLEZ, G.; GOODARZI, P.; GOODE, S.; GOODWIN-JONES, A. W.; GOSSELIN, M.; GÖTTEL, A. S.; GOUATY, R.; GOULD, D. W.; GOVORKOVA, K.; GOYAL, S.; GRACE, B.; GRADO, A.; GRAHAM, V.; GRANADOS, A. E.; GRANATA, M.; GRANATA, V.; GRAS, S.; GRASSIA, P.; GRAY, A.; GRAY, C.; GRAY, R.; GRECO, G.; GREEN, A. C.; GREEN, S. M.; GREEN, S. R.; GRETARSSON, A. M.; GRETARSSON, E. M.; GRIFFITH, D.; GRIFFITHS, W. L.; GRIGGS, H. L.; GRIGNANI, G.; GRIMALDI, A.; GRIMAUD, C.; GROTE, H.; GUERRA, D.; GUETTA, D.; GUIDI, G. M.; GUIMARAES, A. R.; GULATI, H. K.; GULMINELLI, F.; GUNNY, A. M.; GUO, H.; GUO, W.; GUO, Y.; GUPTA, A.; GUPTA, A.; GUPTA, I.; GUPTA, N. C.; GUPTA, P.; GUPTA, S. K.; GUPTA, T.; GUPTE, N.; GURS, J.; GUTIERREZ, N.; GUZMAN, F.; HABA, D.; HABERLAND, M.; HAINO, S.; HALL, E. D.; HAMILTON, E. Z.; HAMMOND, G.; HAN, W.-B.; HANEY, M.; HANKS, J.; HANNA, C.; HANNAM, M. D.; HANNUKSELA, O. A.; HANSELMAN, A. G.; HANSEN, H.; HANSON, J.; HARADA, R.; HARDISON, A. R.; HARIS, K.; HARMARK, T.; HARMS, J.; HARRY, G. M.; HARRY, I. W.; HART, J.; HASKELL, B.; HASTER, C.-J.; HATHAWAY, J. S.; HAUGHIAN, K.; HAYAKAWA, H.; HAYAMA, K.; HAYES, R.; HEFFERNAN, A.; HEIDMANN, A.; HEINTZE, M. C.; HEINZE, J.; HEINZEL, J.; HEITMANN, H.; HELLMAN, F.; HELLO, P.; HELMLING-CORNELL, A. F.; HEMMING, G.; HENDERSON-SAPIR, O.; HENDRY, M.; HENG, I. S.; HENNES, E.; HENSHAW, C.; HERTOG, T.; HEURS, M.; HEWITT, A. L.; HEYNS, J.; HIGGINBOTHAM, S.; HILD, S.; HILL, S.; HIMEMOTO, Y.; HIRATA, N.; HIROSE, C.; HO, W. C. G.; HOANG, S.; HOCHHEIM, S.; HOFMAN, D.; HOLLAND, N. A.; HOLLEY-BOCKELMANN, K.; HOLMES, Z. J.; HOLZ, D. E.; HONET, L.; HONG, C.; HORNUNG, J.; HOSHINO, S.; HOUGH, J.; HOURIHANE, S.; HOWELL, E. J.; HOY, C. G.; HRISHIKESH, C. A.; HSIEH, H.-F.; HSIUNG, C.; HSU, H. C.; HSU, W.-F.; HU, P.; HU, Q.; HUANG, H. Y.; HUANG, Y.-J.; HUDDART, A. D.; HUGHEY, B.; HUI, D. C. Y.; HUI, V.; HUSA, S.; HUXFORD, R.; HUYNH-DINH, T.; IAMPIERI, L.; IANDOLO, G. A.; IANNI, M.; IESS, A.; IMAFUKU, H.; INAYOSHI, K.; INOUE, Y.; IORIO, G.; IQBAL, M. H.; IRWIN, J.; ISHIKAWA, R.; ISI, M.; ISMAIL, M. A.; ITOH, Y.; IWANAGA, H.; IWAYA, M.; IYER, B. R.; JABERIANHAMEDAN, V.; JACQUET, C.; JACQUET, P.-E.; JADHAV, S. J.; JADHAV, S. P.; JAIN, T.; JAMES, A. L.; JAMES, P. A.; JAMSHIDI, R.; JANQUART, J.; JANSSENS, K.; JANTHALUR, N. N.; JARABA, S.; JARANOWSKI, P.; JAUME, R.; JAVED, W.; JENNINGS, A.; JIA, W.; JIANG, J.; JIN, H.-B.; KUBISZ, J.; JOHANSON, C.; JOHNS, G. R.; JOHNSON, N. A.; JOHNSTON, M. C.; JOHNSTON, R.; JOHNY, N.; JONES, D. H.; JONES, D. I.; JONES, R.; JOSE, S.; JOSHI, P.; JU, L.; JUNG, K.; JUNKER, J.; JUSTE, V.; KAJITA, T.; KAKU, I.; KALAGHATGI, C.; KALOGERA, V.; KAMIIZUMI, M.; KANDA, N.; KANDHASAMY, S.; KANG, G.; KANNER, J. B.; KAPADIA, S. J.; KAPASI, D. P.; KARAT, S.; KARATHANASIS, C.; KASHYAP, R.; KASPRZACK, M.; KASTAUN, W.; KATO, T.; KATSAVOUNIDIS, E.; KATZMAN, W.; KAUSHIK, R.; KAWABE, K.; KAWAMOTO, R.; KAZEMI, A.; KEITEL, D.; KELLEY-DERZON, J.; KENNINGTON, J.; KESHARWANI, R.; KEY, J. S.; KHADELA, R.; KHADKA, S.; KHALILI, F. Y.; KHAN, F.; KHAN, I.; KHANAM, T.; KHURSHEED, M.; KHUSID, N. M.; KIENDREBEOGO, W.; KIJBUNCHOO, N.; KIM, C.; KIM, J. C.; KIM, K.; KIM, M. H.; KIM, S.; KIM, Y.-M.; KIMBALL, C.; KINLEY-HANLON, M.; KINNEAR, M.; KISSEL, J. S.; KLIMENKO, S.; KNEE, A. M.; KNUST, N.; KOBAYASHI, K.; KOCH, P.; KOEHLENBECK, S. M.; KOEKOEK, G.; KOHRI, K.; KOKEYAMA, K.; KOLEY, S.; KOLITSIDOU, P.; KOLSTEIN, M.; KOMORI, K.; KONG, A. K. H.; KONTOS, A.; KOROBKO, M.; KOSSAK, R. V.; KOU, X.; KOUSHIK, A.; KOUVATSOS, N.; KOVALAM, M.; KOZAK, D. B.; KRANZHOFF, S. L.; KRINGEL, V.; KRISHNENDU, N. V.; KRÓLAK, A.; KRUSKA, K.; KUEHN, G.; KUIJER, P.; KULKARNI, S.; KULUR RAMAMOHAN, A.; KUMAR, A.; KUMAR, P.; KUMAR, P.; KUMAR, R.; KUMAR, R.; KUME, J.; KUNS, K.; KUNTIMADDI, N.; KUROYANAGI, S.; KURTH, N. J.; KUWAHARA, S.; KWAK, K.; KWAN, K.; KWOK, J.; LACAILLE, G.; LAGABBE, P.; LAGHI, D.; LAI, S.; LAITY, A. H.; LAKKIS, M. H.; LALANDE, E.; LALLEMAN, M.; LALREMRUATI, P. C.; LANDRY, M.; LANE, B. B.; LANG, R. N.; LANGE, J.; LANTZ, B.; LA RANA, A.; LA ROSA, I.; LARTAUX-VOLLARD, A.; LASKY, P. D.; LAWRENCE, J.; LAWRENCE, M. N.; LAXEN, M.; LAZZARINI, A.; LAZZARO, C.; LEACI, P.; LECOEUCHE, Y. K.; LEE, H. M.; LEE, H. W.; LEE, K.; LEE, R.-K.; LEE, R.; LEE, S.; LEE, Y.; LEGRED, I. N.; LEHMANN, J.; LEHNER, L.; LE JEAN, M.; LEMAICIRC; TRE, A.; LENTI, M.; LEONARDI, M.; LEQUIME, M.; LEROY, N.; LESOVSKY, M.; LETENDRE, N.; LETHUILLIER, M.; LEVIN, S. E.; LEVIN, Y.; LEYDE, K.; LI, A. K. Y.; LI, K. L.; LI, T. G. F.; LI, X.; LI, Z.; LIHOS, A.; LIN, C.-Y.; LIN, C.-Y.; LIN, E. T.; LIN, F.; LIN, H.; LIN, L. C.-C.; LIN, Y.-C.; LINDE, F.; LINKER, S. D.; LITTENBERG, T. B.; LIU, A.; LIU, G. C.; LIU, J.; LLAMAS VILLARREAL, F.; LLOBERA-QUEROL, J.; LO, R. K. L.; LOCQUET, J.-P.; LONDON, L. T.; LONGO, A.; LOPEZ, D.; LOPEZ PORTILLA, M.; LORENZINI, M.; LORENZO-MEDINA, A.; LORIETTE, V.; LORMAND, M.; LOSURDO, G.; LOTT, T. P.; LOUGH, J. D.; LOUGHLIN, H. A.; LOUSTO, C. O.; LOWRY, M. J.; LU, N.; LÜCK, H.; LUMACA, D.; LUNDGREN, A. P.; LUSSIER, A. W.; MA, L.-T.; MA, S.; MA'ARIF, M.; MACAS, R.; MACEDO, A.; MACINNIS, M.; MACIY, R. R.; MACLEOD, D. M.; MACMILLAN, I. A. O.; MACQUET, A.; MACRI, D.; MAEDA, K.; MAENAUT, S.; MAGAÑA HERNANDEZ, I.; MAGARE, S. S.; MAGAZZÙ, C.; MAGEE, R. M.; MAGGIO, E.; MAGGIORE, R.; MAGNOZZI, M.; MAHESH, M.; MAHESH, S.; MAINI, M.; MAJHI, S.; MAJORANA, E.; MAKAREM, C. N.; MAKELELE, E.; MALAQUIAS-REIS, J. A.; MALI, U.; MALIAKAL, S.; MALIK, A.; MAN, N.; MANDIC, V.; MANGANO, V.; MANNIX, B.; MANSELL, G. L.; MANSINGH, G.; MANSKE, M.; MANTOVANI, M.; MAPELLI, M.; MARCHESONI, F.; MARÍN PINA, D.; MARION, F.; MÁRKA, S.; MÁRKA, Z.; MARKOSYAN, A. S.; MARKOWITZ, A.; MAROS, E.; MARSAT, S.; MARTELLI, F.; MARTIN, I. W.; MARTIN, R. M.; MARTINEZ, B. B.; MARTINEZ, M.; MARTINEZ, V.; MARTINI, A.; MARTINOVIC, K.; MARTINS, J. C.; MARTYNOV, D. V.; MARX, E. J.; MASSARO, L.; MASSEROT, A.; MASSO-REID, M.; MASTRODICASA, M.; MASTROGIOVANNI, S.; MATCOVICH, T.; MATIUSHECHKINA, M.; MATSUYAMA, M.; MAVALVALA, N.; MAXWELL, N.; MCCARROL, G.; MCCARTHY, R.; MCCLELLAND, D. E.; MCCORMICK, S.; MCCULLER, L.; MCEACHIN, S.; MCELHENNY, C.; MCGHEE, G. I.; MCGINN, J.; MCGOWAN, K. B. M.; MCIVER, J.; MCLEOD, A.; MCRAE, T.; MEACHER, D.; MEIJER, Q.; MELATOS, A.; MELLAERTS, S.; MENENDEZ-VAZQUEZ, A.; MENONI, C. S.; MERA, F.; MERCER, R. A.; MERENI, L.; MERFELD, K.; MERILH, E. L.; MÉROU, J. R.; MERRITT, J. D.; MERZOUGUI, M.; MESSENGER, C.; MESSICK, C.; METZLER, Z.; MEYER-CONDE, M.; MEYLAHN, F.; MHASKE, A.; MIANI, A.; MIAO, H.; MICHALOLIAKOS, I.; MICHEL, C.; MICHIMURA, Y.; MIDDLETON, H.; MILLER, A. L.; MILLER, S.; MILLHOUSE, M.; MILOTTI, E.; MILOTTI, V.; MINENKOV, Y.; MIO, N.; MIR, L. M.; MIRASOLA, L.; MIRAVET-TENÉS, M.; MIRITESCU, C.-A.; MISHRA, A. K.; MISHRA, A.; MISHRA, C.; MISHRA, T.; MITCHELL, A. L.; MITCHELL, J. G.; MITRA, S.; MITROFANOV, V. P.; MITTLEMAN, R.; MIYAKAWA, O.; MIYAMOTO, S.; MIYOKI, S.; MO, G.; MOBILIA, L.; MOHAPATRA, S. R. P.; MOHITE, S. R.; MOLINA-RUIZ, M.; MONDAL, C.; MONDIN, M.; MONTANI, M.; MOORE, C. J.; MORARU, D.; MORE, A.; MORE, S.; MORENO, G.; MORGAN, C.; MORISAKI, S.; MORIWAKI, Y.; MORRAS, G.; MOSCATELLO, A.; MOURIER, P.; MOURS, B.; MOW-LOWRY, C. M.; MUCIACCIA, F.; MUKHERJEE, A.; MUKHERJEE, D.; MUKHERJEE, S.; MUKHERJEE, S.; MUKHERJEE, S.; MUKHERJEE, S.; MUKUND, N.; MULLAVEY, A.; MUNCH, J.; MUNDI, J.; MUNGIOLI, C. L.; MUNN OBERG, W. R.; MURAKAMI, Y.; MURAKOSHI, M.; MURRAY, P. G.; MUUSSE, S.; NABARI, D.; NADJI, S. L.; NAGAR, A.; NAGARAJAN, N.; NAGLER, K. N.; NAKAGAKI, K.; NAKAMURA, K.; NAKANO, H.; NAKANO, M.; NANDI, D.; NAPOLANO, V.; NARAYAN, P.; NARDECCHIA, I.; NARIKAWA, T.; NAROLA, H.; NATICCHIONI, L.; NAYAK, R. K.; NEILSON, J.; NELSON, A.; NELSON, T. J. N.; NERY, M.; NEUNZERT, A.; NG, S.; NGUYEN QUYNH, L.; NICHOLS, S. A.; NIELSEN, A. B.; NIERADKA, G.; NIKO, A.; NISHINO, Y.; NISHIZAWA, A.; NISSANKE, S.; NITOGLIA, E.; NIU, W.; NOCERA, F.; NORMAN, M.; NORTH, C.; NOVAK, J.; NUÑO SILES, J. F.; NUTTALL, L. K.; OBAYASHI, K.; OBERLING, J.; O'DELL, J.; OERTEL, M.; OFFERMANS, A.; OGANESYAN, G.; OH, J. J.; OH, K.; O'HANLON, T.; OHASHI, M.; OHKAWA, M.; OHME, F.; OLIVEIRA, A. S.; OLIVERI, R.; O'NEAL, B.; OOHARA, K.; O'REILLY, B.; ORMSBY, N. D.; ORSELLI, M.; O'SHAUGHNESSY, R.; O'SHEA, S.; OSHIMA, Y.; OSHINO, S.; OSSOKINE, S.; OSTHELDER, C.; OTA, I.; OTTAWAY, D. J.; OUZRIAT, A.; OVERMIER, H.; OWEN, B. J.; PACE, A. E.; PAGANO, R.; PAGE, M. A.; PAI, A.; PAL, A.; PAL, S.; PALAIA, M. A.; PÁLFI, M.; PALMA, P. P.; PALOMBA, C.; PALUD, P.; PAN, H.; PAN, J.; PAN, K. C.; PANAI, R.; PANDA, P. K.; PANDEY, S.; PANEBIANCO, L.; PANG, P. T. H.; PANNARALE, F.; PANNONE, K. A.; PANT, B. C.; PANTHER, F. H.; PAOLETTI, F.; PAOLONE, A.; PAPALEXAKIS, E. E.; PAPALINI, L.; PAPIGKIOTIS, G.; PAQUIS, A.; PARISI, A.; PARK, B.-J.; PARK, J.; PARKER, W.; PASCALE, G.; PASCUCCI, D.; PASQUALETTI, A.; PASSAQUIETI, R.; PASSENGER, L.; PASSUELLO, D.; PATANE, O.; PATHAK, D.; PATHAK, M.; PATRA, A.; PATRICELLI, B.; PATRON, A. S.; PAUL, K.; PAUL, S.; PAYNE, E.; PEARCE, T.; PEDRAZA, M.; PEGNA, R.; PELE, A.; PEÑA ARELLANO, F. E.; PENN, S.; PENULIAR, M. D.; PEREGO, A.; PEREIRA, Z.; PEREZ, J. J.; PÉRIGOIS, C.; PERNA, G.; PERRECA, A.; PERRET, J.; PERRIÈS, S.; PERRY, J. W.; PESIOS, D.; PETRACCA, S.; PETRILLO, C.; PFEIFFER, H. P.; PHAM, H.; PHAM, K. A.; PHUKON, K. S.; PHURAILATPAM, H.; PIARULLI, M.; PICCARI, L.; PICCINNI, O. J.; PICHOT, M.; PIENDIBENE, M.; PIERGIOVANNI, F.; PIERINI, L.; PIERRA, G.; PIERRO, V.; PIETRZAK, M.; PILLAS, M.; PILO, F.; PINARD, L.; PINTO, I. M.; PINTO, M.; PIOTRZKOWSKI, B. J.; PIRELLO, M.; PITKIN, M. D.; PLACIDI, A.; PLACIDI, E.; PLANAS, M. L.; PLASTINO, W.; POGGIANI, R.; POLINI, E.; POMPILI, L.; POON, J.; PORCELLI, E.; PORTER, E. K.; POSNANSKY, C.; POULTON, R.; POWELL, J.; PRACCHIA, M.; PRADHAN, B. K.; PRADIER, T.; PRAJAPATI, A. K.; PRASAI, K.; PRASANNA, R.; PRASIA, P.; PRATTEN, G.; PRINCIPE, G.; PRINCIPE, M.; PRODI, G. A.; PROKHOROV, L.; PROSPOSITO, P.; PUECHER, A.; PULLIN, J.; PUNTURO, M.; PUPPO, P.; PÜRRER, M.; QI, H.; QIN, J.; QUÉMÉNER, G.; QUETSCHKE, V.; QUIGLEY, C.; QUINONEZ, P. J.; RAAB, F. J.; RAABITH, S. S.; RAAIJMAKERS, G.; RAJA, S.; RAJAN, C.; RAJBHANDARI, B.; RAMIREZ, K. E.; RAMIS VIDAL, F. A.; RAMOS-BUADES, A.; RANA, D.; RANJAN, S.; RANSOM, K.; RAPAGNANI, P.; RATTO, B.; RAWAT, S.; RAY, A.; RAYMOND, V.; RAZZANO, M.; READ, J.; RECAMAN PAYO, M.; REGIMBAU, T.; REI, L.; REID, S.; REITZE, D. H.; RELTON, P.; RENZINI, A. I.; RETTEGNO, P.; REVENU, B.; REYES, R.; REZAEI, A. S.; RICCI, F.; RICCI, M.; RICCIARDONE, A.; RICHARDSON, J. W.; RICHARDSON, M.; RIJAL, A.; RILES, K.; RILEY, H. K.; RINALDI, S.; RITTMEYER, J.; ROBERTSON, C.; ROBINET, F.; ROBINSON, M.; ROCCHI, A.; ROLLAND, L.; ROLLINS, J. G.; ROMANO, A. E.; ROMANO, R.; ROMERO, A.; ROMERO-SHAW, I. M.; ROMIE, J. H.; RONCHINI, S.; ROOCKE, T. J.; ROSA, L.; ROSAUER, T. J.; ROSE, C. A.; ROSI?SKA, D.; ROSS, M. P.; ROSSELLO, M.; ROWAN, S.; ROY, S. K.; ROY, S.; ROZZA, D.; RUGGI, P.; RUHAMA, N.; RUIZ MORALES, E.; RUIZ-ROCHA, K.; SACHDEV, S.; SADECKI, T.; SADIQ, J.; SAFFARIEH, P.; SAFI-HARB, S.; SAH, M. R.; SAHA, S. S.; SAHA, S.; SAINRAT, T.; SAJITH MENON, S.; SAKAI, K.; SAKELLARIADOU, M.; SAKON, S.; SALAFIA, O. S.; SALCES-CARCOBA, F.; SALCONI, L.; SALEEM, M.; SALEMI, F.; SALLÉ, M.; SALVADOR, S.; SANCHEZ, A.; SANCHEZ, E. J.; SANCHEZ, J. H.; SANCHEZ, L. E.; SANCHIS-GUAL, N.; SANDERS, J. R.; SÄNGER, E. M.; SANTOLIQUIDO, F.; SARAVANAN, T. R.; SARIN, N.; SASAOKA, S.; SASLI, A.; SASSI, P.; SASSOLAS, B.; SATARI, H.; SATO, R.; SATO, Y.; SAUTER, O.; SAVAGE, R. L.; SAWADA, T.; SAWANT, H. L.; SAYAH, S.; SCACCO, V.; SCHAETZL, D.; SCHEEL, M.; SCHIEBELBEIN, A.; SCHIWORSKI, M. G.; SCHMIDT, P.; SCHMIDT, S.; SCHNABEL, R.; SCHNEEWIND, M.; SCHOFIELD, R. M. S.; SCHOUTEDEN, K.; SCHULTE, B. W.; SCHUTZ, B. F.; SCHWARTZ, E.; SCIALPI, M.; SCOTT, J.; SCOTT, S. M.; SEETHARAMU, T. C.; SEGLAR-ARROYO, M.; SEKIGUCHI, Y.; SELLERS, D.; SENGUPTA, A. S.; SENTENAC, D.; SEO, E. G.; SEO, J. W.; SEQUINO, V.; SERRA, M.; SERVIGNAT, G.; SEVRIN, A.; SHAFFER, T.; SHAH, U. S.; SHAIKH, M. A.; SHAO, L.; SHARMA, A. K.; SHARMA, P.; SHARMA-CHAUDHARY, S.; SHAW, M. R.; SHAWHAN, P.; SHCHEBLANOV, N. S.; SHERIDAN, E.; SHIKANO, Y.; SHIKAUCHI, M.; SHIMODE, K.; SHINKAI, H.; SHIOTA, J.; SHOEMAKER, D. H.; SHOEMAKER, D. M.; SHORT, R. W.; SHYAMSUNDAR, S.; SIDER, A.; SIEGEL, H.; SIENIAWSKA, M.; SIGG, D.; SILENZI, L.; SIMMONDS, M.; SINGER, L. P.; SINGH, A.; SINGH, D.; SINGH, M. K.; SINGH, S.; SINGHA, A.; SINTES, A. M.; SIPALA, V.; SKLIRIS, V.; SLAGMOLEN, B. J. J.; SLAVEN-BLAIR, T. J.; SMETANA, J.; SMITH, J. R.; SMITH, L.; SMITH, R. J. E.; SMITH, W. J.; SOLDATESCHI, J.; SOMIYA, K.; SONG, I.; SONI, K.; SONI, S.; SORDINI, V.; SORRENTINO, F.; SORRENTINO, N.; SOTANI, H.; SOULARD, R.; SOUTHGATE, A.; SPAGNUOLO, V.; SPENCER, A. P.; SPERA, M.; SPINICELLI, P.; SPOON, J. B.; SPRAGUE, C. A.; SRIVASTAVA, A. K.; STACHURSKI, F.; STEER, D. A.; STEINLECHNER, J.; STEINLECHNER, S.; STERGIOULAS, N.; STEVENS, P.; STPIERRE, M.; STRATTA, G.; STRONG, M. D.; STRUNK, A.; STURANI, R.; STUVER, A. L.; SUCHENEK, M.; SUDHAGAR, S.; SUELTMANN, N.; SULEIMAN, L.; SULLIVAN, K. D.; SUN, L.; SUNIL, S.; SURESH, J.; SUTTON, P. J.; SUZUKI, T.; SUZUKI, Y.; SWINKELS, B. L.; SYX, A.; SZCZEPA?CZYK, M. J.; SZEWCZYK, P.; TACCA, M.; TAGOSHI, H.; TAIT, S. C.; TAKAHASHI, H.; TAKAHASHI, R.; TAKAMORI, A.; TAKASE, T.; TAKATANI, K.; TAKEDA, H.; TAKESHITA, K.; TALBOT, C.; TAMAKI, M.; TAMANINI, N.; TANABE, D.; TANAKA, K.; TANAKA, S. J.; TANAKA, T.; TANG, D.; TANIOKA, S.; TANNER, D. B.; TAO, L.; TAPIA, R. D.; TAPIA SAN MARTÍN, E. N.; TARAFDER, R.; TARANTO, C.; TARUYA, A.; TASSON, J. D.; TELOI, M.; TENORIO, R.; THEMANN, H.; THEODOROPOULOS, A.; THIRUGNANASAMBANDAM, M. P.; THOMAS, L. M.; THOMAS, M.; THOMAS, P.; THOMPSON, J. E.; THONDAPU, S. R.; THORNE, K. A.; THRANE, E.; TISSINO, J.; TIWARI, A.; TIWARI, P.; TIWARI, S.; TIWARI, V.; TODD, M. R.; TOIVONEN, A. M.; TOLAND, K.; TOLLEY, A. E.; TOMARU, T.; TOMITA, K.; TOMURA, T.; TONG-YU, C.; TORIYAMA, A.; TOROPOV, N.; TORRES-FORNÉ, A.; TORRIE, C. I.; TOSCANI, M.; TOSTA E MELO, I.; TOURNEFIER, E.; TRAPANANTI, A.; TRAVASSO, F.; TRAYLOR, G.; TREVOR, M.; TRINGALI, M. C.; TRIPATHEE, A.; TROIAN, G.; TROIANO, L.; TROVATO, A.; TROZZO, L.; TRUDEAU, R. J.; TSANG, T. T. L.; TSO, R.; TSUCHIDA, S.; TSUKADA, L.; TSUTSUI, T.; TURBANG, K.; TURCONI, M.; TURSKI, C.; UBACH, H.; UCHIYAMA, T.; UDALL, R. P.; UEHARA, T.; UEMATSU, M.; UENO, K.; UENO, S.; UNDHEIM, V.; USHIBA, T.; VACATELLO, M.; VAHLBRUCH, H.; VAIDYA, N.; VAJENTE, G.; VAJPEYI, A.; VALDES, G.; VALENCIA, J.; VALENTINI, M.; VALLEJO-PEÑA, S. A.; VALLERO, S.; VALSAN, V.; VAN BAKEL, N.; VAN BEUZEKOM, M.; VAN DAEL, M.; VAN DEN BRAND, J. F. J.; VAN DEN BROECK, C.; VANDER-HYDE, D. C.; VAN DER SLUYS, M.; VAN DE WALLE, A.; VAN DONGEN, J.; VANDRA, K.; VAN HAEVERMAET, H.; VAN HEIJNINGEN, J. V.; VAN HOVE, P.; VANKEUREN, M.; VANOSKY, J.; VAN PUTTEN, M. H. P. M.; VAN RANST, Z.; VAN REMORTEL, N.; VARDARO, M.; VARGAS, A. F.; VARGHESE, J. J.; VARMA, V.; VASÚTH, M.; VECCHIO, A.; VEDOVATO, G.; VEITCH, J.; VEITCH, P. J.; VENIKOUDIS, S.; VENNEBERG, J.; VERDIER, P.; VERKINDT, D.; VERMA, B.; VERMA, P.; VERMA, Y.; VERMEULEN, S. M.; VETRANO, F.; VEUTRO, A.; VIBHUTE, A. M.; VICERÉ, A.; VIDYANT, S.; VIETS, A. D.; VIJAYKUMAR, A.; VILKHA, A.; VILLA-ORTEGA, V.; VINCENT, E. T.; VINET, J.-Y.; VIRET, S.; VIRTUOSO, A.; VITALE, S.; VIVES, A.; VOCCA, H.; VOIGT, D.; VON REIS, E. R. G.; VON WRANGEL, J. S. A.; VYATCHANIN, S. P.; WADE, L. E.; WADE, M.; WAGNER, K. J.; WAJID, A.; WALKER, M.; WALLACE, G. S.; WALLACE, L.; WANG, H.; WANG, J. Z.; WANG, W. H.; WANG, Z.; WARATKAR, G.; WARNER, J.; WAS, M.; WASHIMI, T.; WASHINGTON, N. Y.; WATARAI, D.; WAYT, K. E.; WEAVER, B.; WEAVING, C. R.; WEBSTER, S. A.; WEINERT, M.; WEINSTEIN, A. J.; WEISS, R.; WELLMANN, F.; WEN, L.; WESSELS, P.; WETTE, K.; WHELAN, J. T.; WHITING, B. F.; WHITTLE, C.; WILDBERGER, J. B.; WILK, O. S.; WILKEN, D.; WILKIN, A. T.; WILLADSEN, D. J.; WILLETTS, K.; WILLIAMS, D.; WILLIAMS, M. J.; WILLIAMS, N. S.; WILLIS, J. L.; WILLKE, B.; WILS, M.; WINTERFLOOD, J.; WIPF, C. C.; WOAN, G.; WOEHLER, J.; WOFFORD, J. K.; WOLFE, N. E.; WONG, H. T.; WONG, H. W. Y.; WONG, I. C. F.; WRIGHT, J. L.; WRIGHT, M.; WU, C.; WU, D. S.; WU, H.; WUCHNER, E.; WYSOCKI, D. M.; XU, V. A.; XU, Y.; YADAV, N.; YAMAMOTO, H.; YAMAMOTO, K.; YAMAMOTO, T. S.; YAMAMOTO, T.; YAMAMURA, S.; YAMAZAKI, R.; YAN, S.; YAN, T.; YANG, F. W.; YANG, F.; YANG, K. Z.; YANG, Y.; YARBROUGH, Z.; YASUI, H.; YEH, S.-W.; YELIKAR, A. B.; YIN, X.; YOKOYAMA, J.; YOKOZAWA, T.; YOO, J.; YU, H.; YUAN, S.; YUZURIHARA, H.; ZADROZNY, A.; ZANOLIN, M.; ZEESHAN, M.; ZELENOVA, T.; ZENDRI, J.-P.; ZEOLI, M.; ZERRAD, M.; ZEVIN, M.; ZHANG, A. C.; ZHANG, L.; ZHANG, R.; ZHANG, T.; ZHANG, Y.; ZHAO, C.; ZHAO, Y.; ZHAO, Y.; ZHENG, Y.; ZHONG, H.; ZHOU, R.; ZHU, X.-J.; ZHU, Z.-H.; ZIMMERMAN, A. B.; ZUCKER, M. E.; ZWEIZIG, J.; ARAUJO FURLAN, S. B.; ARZOUMANIAN, Z.; BASU, A.; CASSITY, A.; COGNARD, I.; CROWTER, K.; DEL PALACIO, S.; ESPINOZA, C. M.; FONSECA, E.; FLYNN, C. M. L.; GANCIO, G.; GARCÍA, F.; GENDREAU, K. C.; GOOD, D. C.; GUILLEMOT, L.; GUILLOT, S.; KEITH, M. J.; KUIPER, L.; LOWER, M. E.; LYNE, A. G.; MCKEE, J. W.; MEYERS, B. W.; PALFREYMAN, J. L.; PEARLMAN, A. B.; ROMERO, G. E.; SHANNON, R. M.; SHAW, B.; STAIRS, I. H.; STAPPERS, B. W.; TAN, C. M.; THEUREAU, G.; THOMPSON, M.; WELTEVREDE, P.; ZUBIETA, E. Search for Continuous Gravitational Waves from Known Pulsars in the First Part of the Fourth LIGO-Virgo-KAGRA Observing Run. Astrophysical Journal, v. 983, n. 2, p. e99, Apr. 2025. DOI: &lt;10.3847/1538-4357/adb3a0&gt;. Disponível em: &lt;http://doi.org/10.3847/1538-4357/adb3a0&gt;.</t>
  </si>
  <si>
    <t>ABAC, A. G.; ABBOTT, R.; ABOUELFETTOUH, I.; ACERNESE, F.; ACKLEY, K.; ADHICARY, S.; ADHIKARI, N.; ADHIKARI, R. X.; ADKINS, V. K.; AGARWAL, D.; AGATHOS, M.; AGHAEI ABCHOUYEH, M.; AGUIAR, O. D.; AGUILAR, I.; AIELLO, L.; AIN, A.; AJITH, P.; AKUTSU, T.; ALBANESI, S.; ALFAIDI, R. A.; AL-JODAH, A.; ALLÉNÉ, C.; ALLOCCA, A.; AL-SHAMMARI, S.; ALTIN, P. A.; ALVAREZ-LOPEZ, S.; AMATO, A.; AMEZ-DROZ, L.; AMOROSI, A.; AMRA, C.; ANANYEVA, A.; ANDERSON, S. B.; ANDERSON, W. G.; ANDIA, M.; ANDO, M.; ANDRADE, T.; ANDRES, N.; ANDRÉS-CARCASONA, M.; ANDRI?, T.; ANGLIN, J.; ANSOLDI, S.; ANTELIS, J. M.; ANTIER, S.; AOUMI, M.; APPAVURAVTHER, E. Z.; APPERT, S.; APPLE, S. K.; ARAI, K.; ARAYA, A.; ARAYA, M. C.; AREEDA, J. S.; ARGIANAS, L.; ARITOMI, N.; ARMATO, F.; ARNAUD, N.; AROGETI, M.; ARONSON, S. M.; ASHTON, G.; ASO, Y.; ASSIDUO, M.; ASSIS DE SOUZA MELO, S.; ASTON, S. M.; ASTONE, P.; ATTADIO, F.; AUBIN, F.; AULTONEAL, K.; AVALLONE, G.; BABAK, S.; BADARACCO, F.; BADGER, C.; BAE, S.; BAGNASCO, S.; BAGUI, E.; BAIER, J. G.; BAIOTTI, L.; BAJPAI, R.; BAKA, T.; BALL, M.; BALLARDIN, G.; BALLMER, S. W.; BANAGIRI, S.; BANERJEE, B.; BANKAR, D.; BARAL, P.; BARAYOGA, J. C.; BARISH, B. C.; BARKER, D.; BARNEO, P.; BARONE, F.; BARR, B.; BARSOTTI, L.; BARSUGLIA, M.; BARTA, D.; BARTOLETTI, A. M.; BARTON, M. A.; BARTOS, I.; BASAK, S.; BASALAEV, A.; BASSIRI, R.; BASTI, A.; BATES, D. E.; BAWAJ, M.; BAXI, P.; BAYLEY, J. C.; BAYLOR, A. C.; BAYNARD, P. A.; BAZZAN, M.; BEDAKIHALE, V. M.; BEIRNAERT, F.; BEJGER, M.; BELARDINELLI, D.; BELL, A. S.; BENEDETTO, V.; BENOIT, W.; BENTLEY, J. D.; BEN YAALA, M.; BERA, S.; BERBEL, M.; BERGAMIN, F.; BERGER, B. K.; BERNUZZI, S.; BEROIZ, M.; BERSANETTI, D.; BERTOLINI, A.; BETZWIESER, J.; BEVERIDGE, D.; BEVINS, N.; BHANDARE, R.; BHARDWAJ, U.; BHATT, R.; BHATTACHARJEE, D.; BHAUMIK, S.; BHOWMICK, S.; BIANCHI, A.; BILENKO, I. A.; BILLINGSLEY, G.; BINETTI, A.; BINI, S.; BIRNHOLTZ, O.; BISCOVEANU, S.; BISHT, A.; BITOSSI, M.; BIZOUARD, M.-A.; BLACKBURN, J. K.; BLAGG, L. A.; BLAIR, C. D.; BLAIR, D. G.; BOBBA, F.; BODE, N.; BOILEAU, G.; BOLDRINI, M.; BOLINGBROKE, G. N.; BOLLIAND, A.; BONAVENA, L. D.; BONDARESCU, R.; BONDU, F.; BONILLA, E.; BONILLA, M. S.; BONINO, A.; BONNAND, R.; BOOKER, P.; BORCHERS, A.; BOSCHI, V.; BOSE, S.; BOSSILKOV, V.; BOUDART, V.; BOUDON, A.; BOZZI, A.; BRADASCHIA, C.; BRADY, P. R.; BRAGLIA, M.; BRANCH, A.; BRANCHESI, M.; BRANDT, J.; BRAUN, I.; BRESCHI, M.; BRIANT, T.; BRILLET, A.; BRINKMANN, M.; BROCKILL, P.; BROCKMUELLER, E.; BROOKS, A. F.; BROWN, B. C.; BROWN, D. D.; BROZZETTI, M. L.; BRUNETT, S.; BRUNO, G.; BRUNTZ, R.; BRYANT, J.; BUCCI, F.; BUCHANAN, J.; BULASHENKO, O.; BULIK, T.; BULTEN, H. J.; BUONANNO, A.; BURTNYK, K.; BUSCICCHIO, R.; BUSKULIC, D.; BUY, C.; BYER, R. L.; CABOURN DAVIES, G. S.; CABRAS, G.; CABRITA, R.; CÁCERES-BARBOSA, V.; CADONATI, L.; CAGNOLI, G.; CAHILLANE, C.; CALDERÓN BUSTILLO, J.; CALLISTER, T. A.; CALLONI, E.; CAMP, J. B.; CANEPA, M.; CANEVA SANTORO, G.; CANNON, K. C.; CAO, H.; CAPISTRAN, L. A.; CAPOCASA, E.; CAPOTE, E.; CARAPELLA, G.; CARBOGNANI, F.; CARLASSARA, M.; CARLIN, J. B.; CARPINELLI, M.; CARRILLO, G.; CARTER, J. J.; CARULLO, G.; CASANUEVA DIAZ, J.; CASENTINI, C.; CASTRO-LUCAS, S. Y.; CAUDILL, S.; CAVAGLIÃ, M.; CAVALIERI, R.; CELLA, G.; CERDÁ-DURÁN, P.; CESARINI, E.; CHAIBI, W.; CHAKRABORTY, P.; CHALATHADKA SUBRAHMANYA, S.; CHAN, J. C. L.; CHAN, M.; CHANDRA, K.; CHANG, R.-J.; CHAO, S.; CHARLTON, E. L.; CHARLTON, P.; CHASSANDE-MOTTIN, E.; CHATTERJEE, C.; CHATTERJEE, D.; CHATTERJEE, D.; CHATURVEDI, M.; CHATY, S.; CHEN, A.; CHEN, A. H.-Y.; CHEN, D.; CHEN, H.; CHEN, H. Y.; CHEN, J.; CHEN, K. H.; CHEN, Y.; CHEN, Y.; CHEN, Y.; CHENG, H. P.; CHESSA, P.; CHEUNG, H. T.; CHEUNG, S. Y.; CHIADINI, F.; CHIARINI, G.; CHIERICI, R.; CHINCARINI, A.; CHIOFALO, M. L.; CHIUMMO, A.; CHOU, C.; CHOUDHARY, S.; CHRISTENSEN, N.; CHUA, S. S. Y.; CHUGH, P.; CIANI, G.; CIECIELAG, P.; CIE?LAR, M.; CIFALDI, M.; CIOLFI, R.; CLARA, F.; CLARK, J. A.; CLARKE, J.; CLARKE, T. A.; CLEARWATER, P.; CLESSE, S.; COCCIA, E.; CODAZZO, E.; COHADON, P.-F.; COLACE, S.; COLLEONI, M.; COLLETTE, C. G.; COLLINS, J.; COLLOMS, S.; COLOMBO, A.; COLPI, M.; COMPTON, C. M.; CONNOLLY, G.; CONTI, L.; CORBITT, T. R.; CORDERO-CARRIÓN, I.; COREZZI, S.; CORNISH, N. J.; CORSI, A.; CORTESE, S.; COSTA, C. A.; COTTINGHAM, R.; COUGHLIN, M. W.; COUINEAUX, A.; COULON, J.-P.; COUNTRYMAN, S. T.; COUPECHOUX, J.-F.; COUVARES, P.; COWARD, D. M.; COWART, M. J.; COYNE, R.; CRAIG, K.; CREED, R.; CREIGHTON, J. D. E.; CREIGHTON, T. D.; CREMONESE, P.; CRISWELL, A. W.; CROCKETT-GRAY, J. C. G.; CROOK, S.; CROUCH, R.; CSIZMAZIA, J.; CUDELL, J. R.; CULLEN, T. J.; CUMMING, A.; CUOCO, E.; CUSINATO, M.; DABADIE, P.; DAL CANTON, T.; DALL'OSSO, S.; DAL PRA, S.; DÁLYA, G.; D'ANGELO, B.; DANILISHIN, S.; D'ANTONIO, S.; DANZMANN, K.; DARROCH, K. E.; DARTEZ, L. P.; DASGUPTA, A.; DATTA, S.; DATTILO, V.; DAUMAS, A.; DAVARI, N.; DAVE, I.; DAVENPORT, A.; DAVIER, M.; DAVIES, T. F.; DAVIS, D.; DAVIS, L.; DAVIS, M. C.; DAVIS, P. J.; DAX, M.; DE BOLLE, J.; DEENADAYALAN, M.; DEGALLAIX, J.; DE LAURENTIS, M.; DELÉGLISE, S.; DE LILLO, F.; DELL'AQUILA, D.; DEL POZZO, W.; DE MARCO, F.; DE MATTEIS, F.; D'EMILIO, V.; DEMOS, N.; DENT, T.; DEPASSE, A.; DEPERGOLA, N.; DE PIETRI, R.; DE ROSA, R.; DE ROSSI, C.; DESALVO, R.; DE SIMONE, R.; DHANI, A.; DIAB, R.; DÍAZ, M. C.; DI CESARE, M.; DIDERON, G.; DIDIO, N. A.; DIETRICH, T.; DI FIORE, L.; DI FRONZO, C.; DI GIOVANNI, M.; DI GIROLAMO, T.; DIKSHA, D.; DI MICHELE, A.; DING, J.; DI PACE, S.; DI PALMA, I.; DI RENZO, F.; DIVYAJYOTI; DMITRIEV, A.; DOCTOR, Z.; DOHMEN, E.; DOLEVA, P. P.; DOMINGUEZ, D.; D'ONOFRIO, L.; DONOVAN, F.; DOOLEY, K. L.; DOONEY, T.; DORAVARI, S.; DOROSH, O.; DRAGO, M.; DRIGGERS, J. C.; DUCOIN, J.-G.; DUNN, L.; DUPLETSA, U.; D'URSO, D.; DUVAL, H.; DUVERNE, P.-A.; DWYER, S. E.; EASSA, C.; EBERSOLD, M.; ECKHARDT, T.; EDDOLLS, G.; EDELMAN, B.; EDO, T. B.; EDY, O.; EFFLER, A.; EICHHOLZ, J.; EINSLE, H.; EISENMANN, M.; EISENSTEIN, R. A.; EJLLI, A.; ELEVELD, R. M.; EMMA, M.; ENDO, K.; ENGL, A. J.; ENLOE, E.; ERRICO, L.; ESSICK, R. C.; ESTELLÉS, H.; ESTEVEZ, D.; ETZEL, T.; EVANS, M.; EVSTAFYEVA, T.; EWING, B. E.; EZQUIAGA, J. M.; FABRIZI, F.; FAEDI, F.; FAFONE, V.; FAIRHURST, S.; FARAH, A. M.; FARR, B.; FARR, W. M.; FAVARO, G.; FAVATA, M.; FAYS, M.; FAZIO, M.; FEICHT, J.; FEJER, M. M.; FELICETTI, R.; FENYVESI, E.; FERGUSON, D. L.; FERRAIUOLO, S.; FERRANTE, I.; FERREIRA, T. A.; FIDECARO, F.; FIGURA, P.; FIORI, A.; FIORI, I.; FISHBACH, M.; FISHER, R. P.; FITTIPALDI, R.; FIUMARA, V.; FLAMINIO, R.; FLEISCHER, S. M.; FLEMING, L. S.; FLODEN, E.; FOLEY, E. M.; FONG, H.; FONT, J. A.; FORNAL, B.; FORSYTH, P. W. F.; FRANCESCHETTI, K.; FRANCHINI, N.; FRASCA, S.; FRASCONI, F.; FRATTALE MASCIOLI, A.; FREI, Z.; FREISE, A.; FREITAS, O.; FREY, R.; FRISCHHERTZ, W.; FRITSCHEL, P.; FROLOV, V. V.; FRONZÉ, G. G.; FUENTES-GARCIA, M.; FUJII, S.; FUJIMORI, T.; FULDA, P.; FYFFE, M.; GADRE, B.; GAIR, J. R.; GALAUDAGE, S.; GALDI, V.; GALLAGHER, H.; GALLARDO, S.; GALLEGO, B.; GAMBA, R.; GAMBOA, A.; GANAPATHY, D.; GANGULY, A.; GARAVENTA, B.; GARCÍA-BELLIDO, J.; GARCÍA NÚÑEZ, C.; GARCÍA-QUIRÓS, C.; GARDNER, J. W.; GARDNER, K. A.; GARGIULO, J.; GARRON, A.; GARUFI, F.; GASBARRA, C.; GATELEY, B.; GAYATHRI, V.; GEMME, G.; GENNAI, A.; GENNARI, V.; GEORGE, J.; GEORGE, R.; GERBERDING, O.; GERGELY, L.; GHOSH, A.; GHOSH, S.; GHOSH, S.; GHOSH, S.; GHOSH, S.; GHOSH, T.; GIACOPPO, L.; GIAIME, J. A.; GIARDINA, K. D.; GIBSON, D. R.; GIBSON, D. T.; GIER, C.; GIRI, P.; GISSI, F.; GKAITATZIS, S.; GLANZER, J.; GLOTIN, F.; GODFREY, J.; GODWIN, P.; GOEBBELS, N. L.; GOETZ, E.; GOLOMB, J.; GOMEZ LOPEZ, S.; GONCHAROV, B.; GONG, Y.; GONZÁLEZ, G.; GOODARZI, P.; GOODE, S.; GOODWIN-JONES, A. W.; GOSSELIN, M.; GÖTTEL, A. S.; GOUATY, R.; GOULD, D. W.; GOVORKOVA, K.; GOYAL, S.; GRACE, B.; GRADO, A.; GRAHAM, V.; GRANADOS, A. E.; GRANATA, M.; GRANATA, V.; GRAS, S.; GRASSIA, P.; GRAY, A.; GRAY, C.; GRAY, R.; GRECO, G.; GREEN, A. C.; GREEN, S. M.; GREEN, S. R.; GRETARSSON, A. M.; GRETARSSON, E. M.; GRIFFITH, D.; GRIFFITHS, W. L.; GRIGGS, H. L.; GRIGNANI, G.; GRIMALDI, A.; GRIMAUD, C.; GROTE, H.; GUERRA, D.; GUETTA, D.; GUIDI, G. M.; GUIMARAES, A. R.; GULATI, H. K.; GULMINELLI, F.; GUNNY, A. M.; GUO, H.; GUO, W.; GUO, Y.; GUPTA, A.; GUPTA, A.; GUPTA, I.; GUPTA, N. C.; GUPTA, P.; GUPTA, S. K.; GUPTA, T.; GUPTE, N.; GURS, J.; GUTIERREZ, N.; GUZMAN, F.; HABA, D.; HABERLAND, M.; HAINO, S.; HALL, E. D.; HAMILTON, E. Z.; HAMMOND, G.; HAN, W.-B.; HANEY, M.; HANKS, J.; HANNA, C.; HANNAM, M. D.; HANNUKSELA, O. A.; HANSELMAN, A. G.; HANSEN, H.; HANSON, J.; HARADA, R.; HARDISON, A. R.; HARIS, K.; HARMARK, T.; HARMS, J.; HARRY, G. M.; HARRY, I. W.; HART, J.; HASKELL, B.; HASTER, C.-J.; HATHAWAY, J. S.; HAUGHIAN, K.; HAYAKAWA, H.; HAYAMA, K.; HAYES, R.; HEFFERNAN, A.; HEIDMANN, A.; HEINTZE, M. C.; HEINZE, J.; HEINZEL, J.; HEITMANN, H.; HELLMAN, F.; HELLO, P.; HELMLING-CORNELL, A. F.; HEMMING, G.; HENDERSON-SAPIR, O.; HENDRY, M.; HENG, I. S.; HENNES, E.; HENSHAW, C.; HERTOG, T.; HEURS, M.; HEWITT, A. L.; HEYNS, J.; HIGGINBOTHAM, S.; HILD, S.; HILL, S.; HIMEMOTO, Y.; HIRATA, N.; HIROSE, C.; HO, W. C. G.; HOANG, S.; HOCHHEIM, S.; HOFMAN, D.; HOLLAND, N. A.; HOLLEY-BOCKELMANN, K.; HOLMES, Z. J.; HOLZ, D. E.; HONET, L.; HONG, C.; HORNUNG, J.; HOSHINO, S.; HOUGH, J.; HOURIHANE, S.; HOWELL, E. J.; HOY, C. G.; HRISHIKESH, C. A.; HSIEH, H.-F.; HSIUNG, C.; HSU, H. C.; HSU, W.-F.; HU, P.; HU, Q.; HUANG, H. Y.; HUANG, Y.-J.; HUDDART, A. D.; HUGHEY, B.; HUI, D. C. Y.; HUI, V.; HUSA, S.; HUXFORD, R.; HUYNH-DINH, T.; IAMPIERI, L.; IANDOLO, G. A.; IANNI, M.; IESS, A.; IMAFUKU, H.; INAYOSHI, K.; INOUE, Y.; IORIO, G.; IQBAL, M. H.; IRWIN, J.; ISHIKAWA, R.; ISI, M.; ISMAIL, M. A.; ITOH, Y.; IWANAGA, H.; IWAYA, M.; IYER, B. R.; JABERIANHAMEDAN, V.; JACQUET, C.; JACQUET, P.-E.; JADHAV, S. J.; JADHAV, S. P.; JAIN, T.; JAMES, A. L.; JAMES, P. A.; JAMSHIDI, R.; JANQUART, J.; JANSSENS, K.; JANTHALUR, N. N.; JARABA, S.; JARANOWSKI, P.; JAUME, R.; JAVED, W.; JENNINGS, A.; JIA, W.; JIANG, J.; JIN, H.-B.; KUBISZ, J.; JOHANSON, C.; JOHNS, G. R.; JOHNSON, N. A.; JOHNSTON, M. C.; JOHNSTON, R.; JOHNY, N.; JONES, D. H.; JONES, D. I.; JONES, R.; JOSE, S.; JOSHI, P.; JU, L.; JUNG, K.; JUNKER, J.; JUSTE, V.; KAJITA, T.; KAKU, I.; KALAGHATGI, C.; KALOGERA, V.; KAMIIZUMI, M.; KANDA, N.; KANDHASAMY, S.; KANG, G.; KANNER, J. B.; KAPADIA, S. J.; KAPASI, D. P.; KARAT, S.; KARATHANASIS, C.; KASHYAP, R.; KASPRZACK, M.; KASTAUN, W.; KATO, T.; KATSAVOUNIDIS, E.; KATZMAN, W.; KAUSHIK, R.; KAWABE, K.; KAWAMOTO, R.; KAZEMI, A.; KEITEL, D.; KELLEY-DERZON, J.; KENNINGTON, J.; KESHARWANI, R.; KEY, J. S.; KHADELA, R.; KHADKA, S.; KHALILI, F. Y.; KHAN, F.; KHAN, I.; KHANAM, T.; KHURSHEED, M.; KHUSID, N. M.; KIENDREBEOGO, W.; KIJBUNCHOO, N.; KIM, C.; KIM, J. C.; KIM, K.; KIM, M. H.; KIM, S.; KIM, Y.-M.; KIMBALL, C.; KINLEY-HANLON, M.; KINNEAR, M.; KISSEL, J. S.; KLIMENKO, S.; KNEE, A. M.; KNUST, N.; KOBAYASHI, K.; KOCH, P.; KOEHLENBECK, S. M.; KOEKOEK, G.; KOHRI, K.; KOKEYAMA, K.; KOLEY, S.; KOLITSIDOU, P.; KOLSTEIN, M.; KOMORI, K.; KONG, A. K. H.; KONTOS, A.; KOROBKO, M.; KOSSAK, R. V.; KOU, X.; KOUSHIK, A.; KOUVATSOS, N.; KOVALAM, M.; KOZAK, D. B.; KRANZHOFF, S. L.; KRINGEL, V.; KRISHNENDU, N. V.; KRÓLAK, A.; KRUSKA, K.; KUEHN, G.; KUIJER, P.; KULKARNI, S.; KULUR RAMAMOHAN, A.; KUMAR, A.; KUMAR, P.; KUMAR, P.; KUMAR, R.; KUMAR, R.; KUME, J.; KUNS, K.; KUNTIMADDI, N.; KUROYANAGI, S.; KURTH, N. J.; KUWAHARA, S.; KWAK, K.; KWAN, K.; KWOK, J.; LACAILLE, G.; LAGABBE, P.; LAGHI, D.; LAI, S.; LAITY, A. H.; LAKKIS, M. H.; LALANDE, E.; LALLEMAN, M.; LALREMRUATI, P. C.; LANDRY, M.; LANE, B. B.; LANG, R. N.; LANGE, J.; LANTZ, B.; LA RANA, A.; LA ROSA, I.; LARTAUX-VOLLARD, A.; LASKY, P. D.; LAWRENCE, J.; LAWRENCE, M. N.; LAXEN, M.; LAZZARINI, A.; LAZZARO, C.; LEACI, P.; LECOEUCHE, Y. K.; LEE, H. M.; LEE, H. W.; LEE, K.; LEE, R.-K.; LEE, R.; LEE, S.; LEE, Y.; LEGRED, I. N.; LEHMANN, J.; LEHNER, L.; LE JEAN, M.; LEMAICIRC; TRE, A.; LENTI, M.; LEONARDI, M.; LEQUIME, M.; LEROY, N.; LESOVSKY, M.; LETENDRE, N.; LETHUILLIER, M.; LEVIN, S. E.; LEVIN, Y.; LEYDE, K.; LI, A. K. Y.; LI, K. L.; LI, T. G. F.; LI, X.; LI, Z.; LIHOS, A.; LIN, C.-Y.; LIN, C.-Y.; LIN, E. T.; LIN, F.; LIN, H.; LIN, L. C.-C.; LIN, Y.-C.; LINDE, F.; LINKER, S. D.; LITTENBERG, T. B.; LIU, A.; LIU, G. C.; LIU, J.; LLAMAS VILLARREAL, F.; LLOBERA-QUEROL, J.; LO, R. K. L.; LOCQUET, J.-P.; LONDON, L. T.; LONGO, A.; LOPEZ, D.; LOPEZ PORTILLA, M.; LORENZINI, M.; LORENZO-MEDINA, A.; LORIETTE, V.; LORMAND, M.; LOSURDO, G.; LOTT, T. P.; LOUGH, J. D.; LOUGHLIN, H. A.; LOUSTO, C. O.; LOWRY, M. J.; LU, N.; LÜCK, H.; LUMACA, D.; LUNDGREN, A. P.; LUSSIER, A. W.; MA, L.-T.; MA, S.; MA'ARIF, M.; MACAS, R.; MACEDO, A.; MACINNIS, M.; MACIY, R. R.; MACLEOD, D. M.; MACMILLAN, I. A. O.; MACQUET, A.; MACRI, D.; MAEDA, K.; MAENAUT, S.; MAGAÑA HERNANDEZ, I.; MAGARE, S. S.; MAGAZZÙ, C.; MAGEE, R. M.; MAGGIO, E.; MAGGIORE, R.; MAGNOZZI, M.; MAHESH, M.; MAHESH, S.; MAINI, M.; MAJHI, S.; MAJORANA, E.; MAKAREM, C. N.; MAKELELE, E.; MALAQUIAS-REIS, J. A.; MALI, U.; MALIAKAL, S.; MALIK, A.; MAN, N.; MANDIC, V.; MANGANO, V.; MANNIX, B.; MANSELL, G. L.; MANSINGH, G.; MANSKE, M.; MANTOVANI, M.; MAPELLI, M.; MARCHESONI, F.; MARÍN PINA, D.; MARION, F.; MÁRKA, S.; MÁRKA, Z.; MARKOSYAN, A. S.; MARKOWITZ, A.; MAROS, E.; MARSAT, S.; MARTELLI, F.; MARTIN, I. W.; MARTIN, R. M.; MARTINEZ, B. B.; MARTINEZ, M.; MARTINEZ, V.; MARTINI, A.; MARTINOVIC, K.; MARTINS, J. C.; MARTYNOV, D. V.; MARX, E. J.; MASSARO, L.; MASSEROT, A.; MASSO-REID, M.; MASTRODICASA, M.; MASTROGIOVANNI, S.; MATCOVICH, T.; MATIUSHECHKINA, M.; MATSUYAMA, M.; MAVALVALA, N.; MAXWELL, N.; MCCARROL, G.; MCCARTHY, R.; MCCLELLAND, D. E.; MCCORMICK, S.; MCCULLER, L.; MCEACHIN, S.; MCELHENNY, C.; MCGHEE, G. I.; MCGINN, J.; MCGOWAN, K. B. M.; MCIVER, J.; MCLEOD, A.; MCRAE, T.; MEACHER, D.; MEIJER, Q.; MELATOS, A.; MELLAERTS, S.; MENENDEZ-VAZQUEZ, A.; MENONI, C. S.; MERA, F.; MERCER, R. A.; MERENI, L.; MERFELD, K.; MERILH, E. L.; MÉROU, J. R.; MERRITT, J. D.; MERZOUGUI, M.; MESSENGER, C.; MESSICK, C.; METZLER, Z.; MEYER-CONDE, M.; MEYLAHN, F.; MHASKE, A.; MIANI, A.; MIAO, H.; MICHALOLIAKOS, I.; MICHEL, C.; MICHIMURA, Y.; MIDDLETON, H.; MILLER, A. L.; MILLER, S.; MILLHOUSE, M.; MILOTTI, E.; MILOTTI, V.; MINENKOV, Y.; MIO, N.; MIR, L. M.; MIRASOLA, L.; MIRAVET-TENÉS, M.; MIRITESCU, C.-A.; MISHRA, A. K.; MISHRA, A.; MISHRA, C.; MISHRA, T.; MITCHELL, A. L.; MITCHELL, J. G.; MITRA, S.; MITROFANOV, V. P.; MITTLEMAN, R.; MIYAKAWA, O.; MIYAMOTO, S.; MIYOKI, S.; MO, G.; MOBILIA, L.; MOHAPATRA, S. R. P.; MOHITE, S. R.; MOLINA-RUIZ, M.; MONDAL, C.; MONDIN, M.; MONTANI, M.; MOORE, C. J.; MORARU, D.; MORE, A.; MORE, S.; MORENO, G.; MORGAN, C.; MORISAKI, S.; MORIWAKI, Y.; MORRAS, G.; MOSCATELLO, A.; MOURIER, P.; MOURS, B.; MOW-LOWRY, C. M.; MUCIACCIA, F.; MUKHERJEE, A.; MUKHERJEE, D.; MUKHERJEE, S.; MUKHERJEE, S.; MUKHERJEE, S.; MUKHERJEE, S.; MUKUND, N.; MULLAVEY, A.; MUNCH, J.; MUNDI, J.; MUNGIOLI, C. L.; MUNN OBERG, W. R.; MURAKAMI, Y.; MURAKOSHI, M.; MURRAY, P. G.; MUUSSE, S.; NABARI, D.; NADJI, S. L.; NAGAR, A.; NAGARAJAN, N.; NAGLER, K. N.; NAKAGAKI, K.; NAKAMURA, K.; NAKANO, H.; NAKANO, M.; NANDI, D.; NAPOLANO, V.; NARAYAN, P.; NARDECCHIA, I.; NARIKAWA, T.; NAROLA, H.; NATICCHIONI, L.; NAYAK, R. K.; NEILSON, J.; NELSON, A.; NELSON, T. J. N.; NERY, M.; NEUNZERT, A.; NG, S.; NGUYEN QUYNH, L.; NICHOLS, S. A.; NIELSEN, A. B.; NIERADKA, G.; NIKO, A.; NISHINO, Y.; NISHIZAWA, A.; NISSANKE, S.; NITOGLIA, E.; NIU, W.; NOCERA, F.; NORMAN, M.; NORTH, C.; NOVAK, J.; NUÑO SILES, J. F.; NUTTALL, L. K.; OBAYASHI, K.; OBERLING, J.; O'DELL, J.; OERTEL, M.; OFFERMANS, A.; OGANESYAN, G.; OH, J. J.; OH, K.; O'HANLON, T.; OHASHI, M.; OHKAWA, M.; OHME, F.; OLIVEIRA, A. S.; OLIVERI, R.; O'NEAL, B.; OOHARA, K.; O'REILLY, B.; ORMSBY, N. D.; ORSELLI, M.; O'SHAUGHNESSY, R.; O'SHEA, S.; OSHIMA, Y.; OSHINO, S.; OSSOKINE, S.; OSTHELDER, C.; OTA, I.; OTTAWAY, D. J.; OUZRIAT, A.; OVERMIER, H.; OWEN, B. J.; PACE, A. E.; PAGANO, R.; PAGE, M. A.; PAI, A.; PAL, A.; PAL, S.; PALAIA, M. A.; PÁLFI, M.; PALMA, P. P.; PALOMBA, C.; PALUD, P.; PAN, H.; PAN, J.; PAN, K. C.; PANAI, R.; PANDA, P. K.; PANDEY, S.; PANEBIANCO, L.; PANG, P. T. H.; PANNARALE, F.; PANNONE, K. A.; PANT, B. C.; PANTHER, F. H.; PAOLETTI, F.; PAOLONE, A.; PAPALEXAKIS, E. E.; PAPALINI, L.; PAPIGKIOTIS, G.; PAQUIS, A.; PARISI, A.; PARK, B.-J.; PARK, J.; PARKER, W.; PASCALE, G.; PASCUCCI, D.; PASQUALETTI, A.; PASSAQUIETI, R.; PASSENGER, L.; PASSUELLO, D.; PATANE, O.; PATHAK, D.; PATHAK, M.; PATRA, A.; PATRICELLI, B.; PATRON, A. S.; PAUL, K.; PAUL, S.; PAYNE, E.; PEARCE, T.; PEDRAZA, M.; PEGNA, R.; PELE, A.; PEÑA ARELLANO, F. E.; PENN, S.; PENULIAR, M. D.; PEREGO, A.; PEREIRA, Z.; PEREZ, J. J.; PÉRIGOIS, C.; PERNA, G.; PERRECA, A.; PERRET, J.; PERRIÈS, S.; PERRY, J. W.; PESIOS, D.; PETRACCA, S.; PETRILLO, C.; PFEIFFER, H. P.; PHAM, H.; PHAM, K. A.; PHUKON, K. S.; PHURAILATPAM, H.; PIARULLI, M.; PICCARI, L.; PICCINNI, O. J.; PICHOT, M.; PIENDIBENE, M.; PIERGIOVANNI, F.; PIERINI, L.; PIERRA, G.; PIERRO, V.; PIETRZAK, M.; PILLAS, M.; PILO, F.; PINARD, L.; PINTO, I. M.; PINTO, M.; PIOTRZKOWSKI, B. J.; PIRELLO, M.; PITKIN, M. D.; PLACIDI, A.; PLACIDI, E.; PLANAS, M. L.; PLASTINO, W.; POGGIANI, R.; POLINI, E.; POMPILI, L.; POON, J.; PORCELLI, E.; PORTER, E. K.; POSNANSKY, C.; POULTON, R.; POWELL, J.; PRACCHIA, M.; PRADHAN, B. K.; PRADIER, T.; PRAJAPATI, A. K.; PRASAI, K.; PRASANNA, R.; PRASIA, P.; PRATTEN, G.; PRINCIPE, G.; PRINCIPE, M.; PRODI, G. A.; PROKHOROV, L.; PROSPOSITO, P.; PUECHER, A.; PULLIN, J.; PUNTURO, M.; PUPPO, P.; PÜRRER, M.; QI, H.; QIN, J.; QUÉMÉNER, G.; QUETSCHKE, V.; QUIGLEY, C.; QUINONEZ, P. J.; RAAB, F. J.; RAABITH, S. S.; RAAIJMAKERS, G.; RAJA, S.; RAJAN, C.; RAJBHANDARI, B.; RAMIREZ, K. E.; RAMIS VIDAL, F. A.; RAMOS-BUADES, A.; RANA, D.; RANJAN, S.; RANSOM, K.; RAPAGNANI, P.; RATTO, B.; RAWAT, S.; RAY, A.; RAYMOND, V.; RAZZANO, M.; READ, J.; RECAMAN PAYO, M.; REGIMBAU, T.; REI, L.; REID, S.; REITZE, D. H.; RELTON, P.; RENZINI, A. I.; RETTEGNO, P.; REVENU, B.; REYES, R.; REZAEI, A. S.; RICCI, F.; RICCI, M.; RICCIARDONE, A.; RICHARDSON, J. W.; RICHARDSON, M.; RIJAL, A.; RILES, K.; RILEY, H. K.; RINALDI, S.; RITTMEYER, J.; ROBERTSON, C.; ROBINET, F.; ROBINSON, M.; ROCCHI, A.; ROLLAND, L.; ROLLINS, J. G.; ROMANO, A. E.; ROMANO, R.; ROMERO, A.; ROMERO-SHAW, I. M.; ROMIE, J. H.; RONCHINI, S.; ROOCKE, T. J.; ROSA, L.; ROSAUER, T. J.; ROSE, C. A.; ROSI?SKA, D.; ROSS, M. P.; ROSSELLO, M.; ROWAN, S.; ROY, S. K.; ROY, S.; ROZZA, D.; RUGGI, P.; RUHAMA, N.; RUIZ MORALES, E.; RUIZ-ROCHA, K.; SACHDEV, S.; SADECKI, T.; SADIQ, J.; SAFFARIEH, P.; SAFI-HARB, S.; SAH, M. R.; SAHA, S. S.; SAHA, S.; SAINRAT, T.; SAJITH MENON, S.; SAKAI, K.; SAKELLARIADOU, M.; SAKON, S.; SALAFIA, O. S.; SALCES-CARCOBA, F.; SALCONI, L.; SALEEM, M.; SALEMI, F.; SALLÉ, M.; SALVADOR, S.; SANCHEZ, A.; SANCHEZ, E. J.; SANCHEZ, J. H.; SANCHEZ, L. E.; SANCHIS-GUAL, N.; SANDERS, J. R.; SÄNGER, E. M.; SANTOLIQUIDO, F.; SARAVANAN, T. R.; SARIN, N.; SASAOKA, S.; SASLI, A.; SASSI, P.; SASSOLAS, B.; SATARI, H.; SATO, R.; SATO, Y.; SAUTER, O.; SAVAGE, R. L.; SAWADA, T.; SAWANT, H. L.; SAYAH, S.; SCACCO, V.; SCHAETZL, D.; SCHEEL, M.; SCHIEBELBEIN, A.; SCHIWORSKI, M. G.; SCHMIDT, P.; SCHMIDT, S.; SCHNABEL, R.; SCHNEEWIND, M.; SCHOFIELD, R. M. S.; SCHOUTEDEN, K.; SCHULTE, B. W.; SCHUTZ, B. F.; SCHWARTZ, E.; SCIALPI, M.; SCOTT, J.; SCOTT, S. M.; SEETHARAMU, T. C.; SEGLAR-ARROYO, M.; SEKIGUCHI, Y.; SELLERS, D.; SENGUPTA, A. S.; SENTENAC, D.; SEO, E. G.; SEO, J. W.; SEQUINO, V.; SERRA, M.; SERVIGNAT, G.; SEVRIN, A.; SHAFFER, T.; SHAH, U. S.; SHAIKH, M. A.; SHAO, L.; SHARMA, A. K.; SHARMA, P.; SHARMA-CHAUDHARY, S.; SHAW, M. R.; SHAWHAN, P.; SHCHEBLANOV, N. S.; SHERIDAN, E.; SHIKANO, Y.; SHIKAUCHI, M.; SHIMODE, K.; SHINKAI, H.; SHIOTA, J.; SHOEMAKER, D. H.; SHOEMAKER, D. M.; SHORT, R. W.; SHYAMSUNDAR, S.; SIDER, A.; SIEGEL, H.; SIENIAWSKA, M.; SIGG, D.; SILENZI, L.; SIMMONDS, M.; SINGER, L. P.; SINGH, A.; SINGH, D.; SINGH, M. K.; SINGH, S.; SINGHA, A.; SINTES, A. M.; SIPALA, V.; SKLIRIS, V.; SLAGMOLEN, B. J. J.; SLAVEN-BLAIR, T. J.; SMETANA, J.; SMITH, J. R.; SMITH, L.; SMITH, R. J. E.; SMITH, W. J.; SOLDATESCHI, J.; SOMIYA, K.; SONG, I.; SONI, K.; SONI, S.; SORDINI, V.; SORRENTINO, F.; SORRENTINO, N.; SOTANI, H.; SOULARD, R.; SOUTHGATE, A.; SPAGNUOLO, V.; SPENCER, A. P.; SPERA, M.; SPINICELLI, P.; SPOON, J. B.; SPRAGUE, C. A.; SRIVASTAVA, A. K.; STACHURSKI, F.; STEER, D. A.; STEINLECHNER, J.; STEINLECHNER, S.; STERGIOULAS, N.; STEVENS, P.; STPIERRE, M.; STRATTA, G.; STRONG, M. D.; STRUNK, A.; STURANI, R.; STUVER, A. L.; SUCHENEK, M.; SUDHAGAR, S.; SUELTMANN, N.; SULEIMAN, L.; SULLIVAN, K. D.; SUN, L.; SUNIL, S.; SURESH, J.; SUTTON, P. J.; SUZUKI, T.; SUZUKI, Y.; SWINKELS, B. L.; SYX, A.; SZCZEPA?CZYK, M. J.; SZEWCZYK, P.; TACCA, M.; TAGOSHI, H.; TAIT, S. C.; TAKAHASHI, H.; TAKAHASHI, R.; TAKAMORI, A.; TAKASE, T.; TAKATANI, K.; TAKEDA, H.; TAKESHITA, K.; TALBOT, C.; TAMAKI, M.; TAMANINI, N.; TANABE, D.; TANAKA, K.; TANAKA, S. J.; TANAKA, T.; TANG, D.; TANIOKA, S.; TANNER, D. B.; TAO, L.; TAPIA, R. D.; TAPIA SAN MARTÍN, E. N.; TARAFDER, R.; TARANTO, C.; TARUYA, A.; TASSON, J. D.; TELOI, M.; TENORIO, R.; THEMANN, H.; THEODOROPOULOS, A.; THIRUGNANASAMBANDAM, M. P.; THOMAS, L. M.; THOMAS, M.; THOMAS, P.; THOMPSON, J. E.; THONDAPU, S. R.; THORNE, K. A.; THRANE, E.; TISSINO, J.; TIWARI, A.; TIWARI, P.; TIWARI, S.; TIWARI, V.; TODD, M. R.; TOIVONEN, A. M.; TOLAND, K.; TOLLEY, A. E.; TOMARU, T.; TOMITA, K.; TOMURA, T.; TONG-YU, C.; TORIYAMA, A.; TOROPOV, N.; TORRES-FORNÉ, A.; TORRIE, C. I.; TOSCANI, M.; TOSTA E MELO, I.; TOURNEFIER, E.; TRAPANANTI, A.; TRAVASSO, F.; TRAYLOR, G.; TREVOR, M.; TRINGALI, M. C.; TRIPATHEE, A.; TROIAN, G.; TROIANO, L.; TROVATO, A.; TROZZO, L.; TRUDEAU, R. J.; TSANG, T. T. L.; TSO, R.; TSUCHIDA, S.; TSUKADA, L.; TSUTSUI, T.; TURBANG, K.; TURCONI, M.; TURSKI, C.; UBACH, H.; UCHIYAMA, T.; UDALL, R. P.; UEHARA, T.; UEMATSU, M.; UENO, K.; UENO, S.; UNDHEIM, V.; USHIBA, T.; VACATELLO, M.; VAHLBRUCH, H.; VAIDYA, N.; VAJENTE, G.; VAJPEYI, A.; VALDES, G.; VALENCIA, J.; VALENTINI, M.; VALLEJO-PEÑA, S. A.; VALLERO, S.; VALSAN, V.; VAN BAKEL, N.; VAN BEUZEKOM, M.; VAN DAEL, M.; VAN DEN BRAND, J. F. J.; VAN DEN BROECK, C.; VANDER-HYDE, D. C.; VAN DER SLUYS, M.; VAN DE WALLE, A.; VAN DONGEN, J.; VANDRA, K.; VAN HAEVERMAET, H.; VAN HEIJNINGEN, J. V.; VAN HOVE, P.; VANKEUREN, M.; VANOSKY, J.; VAN PUTTEN, M. H. P. M.; VAN RANST, Z.; VAN REMORTEL, N.; VARDARO, M.; VARGAS, A. F.; VARGHESE, J. J.; VARMA, V.; VASÚTH, M.; VECCHIO, A.; VEDOVATO, G.; VEITCH, J.; VEITCH, P. J.; VENIKOUDIS, S.; VENNEBERG, J.; VERDIER, P.; VERKINDT, D.; VERMA, B.; VERMA, P.; VERMA, Y.; VERMEULEN, S. M.; VETRANO, F.; VEUTRO, A.; VIBHUTE, A. M.; VICERÉ, A.; VIDYANT, S.; VIETS, A. D.; VIJAYKUMAR, A.; VILKHA, A.; VILLA-ORTEGA, V.; VINCENT, E. T.; VINET, J.-Y.; VIRET, S.; VIRTUOSO, A.; VITALE, S.; VIVES, A.; VOCCA, H.; VOIGT, D.; VON REIS, E. R. G.; VON WRANGEL, J. S. A.; VYATCHANIN, S. P.; WADE, L. E.; WADE, M.; WAGNER, K. J.; WAJID, A.; WALKER, M.; WALLACE, G. S.; WALLACE, L.; WANG, H.; WANG, J. Z.; WANG, W. H.; WANG, Z.; WARATKAR, G.; WARNER, J.; WAS, M.; WASHIMI, T.; WASHINGTON, N. Y.; WATARAI, D.; WAYT, K. E.; WEAVER, B.; WEAVING, C. R.; WEBSTER, S. A.; WEINERT, M.; WEINSTEIN, A. J.; WEISS, R.; WELLMANN, F.; WEN, L.; WESSELS, P.; WETTE, K.; WHELAN, J. T.; WHITING, B. F.; WHITTLE, C.; WILDBERGER, J. B.; WILK, O. S.; WILKEN, D.; WILKIN, A. T.; WILLADSEN, D. J.; WILLETTS, K.; WILLIAMS, D.; WILLIAMS, M. J.; WILLIAMS, N. S.; WILLIS, J. L.; WILLKE, B.; WILS, M.; WINTERFLOOD, J.; WIPF, C. C.; WOAN, G.; WOEHLER, J.; WOFFORD, J. K.; WOLFE, N. E.; WONG, H. T.; WONG, H. W. Y.; WONG, I. C. F.; WRIGHT, J. L.; WRIGHT, M.; WU, C.; WU, D. S.; WU, H.; WUCHNER, E.; WYSOCKI, D. M.; XU, V. A.; XU, Y.; YADAV, N.; YAMAMOTO, H.; YAMAMOTO, K.; YAMAMOTO, T. S.; YAMAMOTO, T.; YAMAMURA, S.; YAMAZAKI, R.; YAN, S.; YAN, T.; YANG, F. W.; YANG, F.; YANG, K. Z.; YANG, Y.; YARBROUGH, Z.; YASUI, H.; YEH, S.-W.; YELIKAR, A. B.; YIN, X.; YOKOYAMA, J.; YOKOZAWA, T.; YOO, J.; YU, H.; YUAN, S.; YUZURIHARA, H.; ZADROZNY, A.; ZANOLIN, M.; ZEESHAN, M.; ZELENOVA, T.; ZENDRI, J.-P.; ZEOLI, M.; ZERRAD, M.; ZEVIN, M.; ZHANG, A. C.; ZHANG, L.; ZHANG, R.; ZHANG, T.; ZHANG, Y.; ZHAO, C.; ZHAO, Y.; ZHAO, Y.; ZHENG, Y.; ZHONG, H.; ZHOU, R.; ZHU, X.-J.; ZHU, Z.-H.; ZIMMERMAN, A. B.; ZUCKER, M. E.; ZWEIZIG, J.; ARAUJO FURLAN, S. B.; ARZOUMANIAN, Z.; BASU, A.; CASSITY, A.; COGNARD, I.; CROWTER, K.; DEL PALACIO, S.; ESPINOZA, C. M.; FONSECA, E.; FLYNN, C. M. L.; GANCIO, G.; GARCÍA, F.; GENDREAU, K. C.; GOOD, D. C.; GUILLEMOT, L.; GUILLOT, S.; KEITH, M. J.; KUIPER, L.; LOWER, M. E.; LYNE, A. G.; MCKEE, J. W.; MEYERS, B. W.; PALFREYMAN, J. L.; PEARLMAN, A. B.; ROMERO, G. E.; SHANNON, R. M.; SHAW, B.; STAIRS, I. H.; STAPPERS, B. W.; TAN, C. M.; THEUREAU, G.; THOMPSON, M.; WELTEVREDE, P.; ZUBIETA, E. Search for Gravitational Waves Emitted from SN 2023ixf. Astrophysical Journal, v. 985, n. 2, p. e183, June 2025. DOI: &lt;10.3847/1538-4357/adc681&gt;. Disponível em: &lt;http://doi.org/10.3847/1538-4357/adc681&gt;.</t>
  </si>
  <si>
    <t>ABAC, A. G.; ABBOTT, R.; ABOUELFETTOUH, I.; ACERNESE, F.; ACKLEY, K.; ADHICARY, S.; ADHIKARI, N.; ADHIKARI, R. X.; ADKINS, V. K.; AGARWAL, D.; AGATHOS, M.; AGHAEI ABCHOUYEH, M.; AGUIAR, O. D.; AGUILAR, I.; AIELLO, L.; AIN, A.; AJITH, P.; AKUTSU, T.; ALBANESI, S.; ALFAIDI, R. A.; AL-JODAH, A.; ALLÉNÉ, C.; ALLOCCA, A.; AL-SHAMMARI, S.; ALTIN, P. A.; ALVAREZ-LOPEZ, S.; AMATO, A.; AMEZ-DROZ, L.; AMOROSI, A.; AMRA, C.; ANANYEVA, A.; ANDERSON, S. B.; ANDERSON, W. G.; ANDIA, M.; ANDO, M.; ANDRADE, T.; ANDRES, N.; ANDRÉS-CARCASONA, M.; ANDRI?, T.; ANGLIN, J.; ANSOLDI, S.; ANTELIS, J. M.; ANTIER, S.; AOUMI, M.; APPAVURAVTHER, E. Z.; APPERT, S.; APPLE, S. K.; ARAI, K.; ARAYA, A.; ARAYA, M. C.; AREEDA, J. S.; ARGIANAS, L.; ARITOMI, N.; ARMATO, F.; ARNAUD, N.; AROGETI, M.; ARONSON, S. M.; ASHTON, G.; ASO, Y.; ASSIDUO, M.; ASSIS DE SOUZA MELO, S.; ASTON, S. M.; ASTONE, P.; ATTADIO, F.; AUBIN, F.; AULTONEAL, K.; AVALLONE, G.; BABAK, S.; BADARACCO, F.; BADGER, C.; BAE, S.; BAGNASCO, S.; BAGUI, E.; BAIER, J. G.; BAIOTTI, L.; BAJPAI, R.; BAKA, T.; BALL, M.; BALLARDIN, G.; BALLMER, S. W.; BANAGIRI, S.; BANERJEE, B.; BANKAR, D.; BARAL, P.; BARAYOGA, J. C.; BARISH, B. C.; BARKER, D.; BARNEO, P.; BARONE, F.; BARR, B.; BARSOTTI, L.; BARSUGLIA, M.; BARTA, D.; BARTOLETTI, A. M.; BARTON, M. A.; BARTOS, I.; BASAK, S.; BASALAEV, A.; BASSIRI, R.; BASTI, A.; BATES, D. E.; BAWAJ, M.; BAXI, P.; BAYLEY, J. C.; BAYLOR, A. C.; BAYNARD, P. A.; BAZZAN, M.; BEDAKIHALE, V. M.; BEIRNAERT, F.; BEJGER, M.; BELARDINELLI, D.; BELL, A. S.; BENEDETTO, V.; BENOIT, W.; BENTLEY, J. D.; BEN YAALA, M.; BERA, S.; BERBEL, M.; BERGAMIN, F.; BERGER, B. K.; BERNUZZI, S.; BEROIZ, M.; BERSANETTI, D.; BERTOLINI, A.; BETZWIESER, J.; BEVERIDGE, D.; BEVINS, N.; BHANDARE, R.; BHARDWAJ, U.; BHATT, R.; BHATTACHARJEE, D.; BHAUMIK, S.; BHOWMICK, S.; BIANCHI, A.; BILENKO, I. A.; BILLINGSLEY, G.; BINETTI, A.; BINI, S.; BIRNHOLTZ, O.; BISCOVEANU, S.; BISHT, A.; BITOSSI, M.; BIZOUARD, M.-A.; BLACKBURN, J. K.; BLAGG, L. A.; BLAIR, C. D.; BLAIR, D. G.; BOBBA, F.; BODE, N.; BOILEAU, G.; BOLDRINI, M.; BOLINGBROKE, G. N.; BOLLIAND, A.; BONAVENA, L. D.; BONDARESCU, R.; BONDU, F.; BONILLA, E.; BONILLA, M. S.; BONINO, A.; BONNAND, R.; BOOKER, P.; BORCHERS, A.; BOSCHI, V.; BOSE, S.; BOSSILKOV, V.; BOUDART, V.; BOUDON, A.; BOZZI, A.; BRADASCHIA, C.; BRADY, P. R.; BRAGLIA, M.; BRANCH, A.; BRANCHESI, M.; BRANDT, J.; BRAUN, I.; BRESCHI, M.; BRIANT, T.; BRILLET, A.; BRINKMANN, M.; BROCKILL, P.; BROCKMUELLER, E.; BROOKS, A. F.; BROWN, B. C.; BROWN, D. D.; BROZZETTI, M. L.; BRUNETT, S.; BRUNO, G.; BRUNTZ, R.; BRYANT, J.; BUCCI, F.; BUCHANAN, J.; BULASHENKO, O.; BULIK, T.; BULTEN, H. J.; BUONANNO, A.; BURTNYK, K.; BUSCICCHIO, R.; BUSKULIC, D.; BUY, C.; BYER, R. L.; CABOURN DAVIES, G. S.; CABRAS, G.; CABRITA, R.; CÁCERES-BARBOSA, V.; CADONATI, L.; CAGNOLI, G.; CAHILLANE, C.; CALDERÓN BUSTILLO, J.; CALLISTER, T. A.; CALLONI, E.; CAMP, J. B.; CANEPA, M.; CANEVA SANTORO, G.; CANNON, K. C.; CAO, H.; CAPISTRAN, L. A.; CAPOCASA, E.; CAPOTE, E.; CARAPELLA, G.; CARBOGNANI, F.; CARLASSARA, M.; CARLIN, J. B.; CARPINELLI, M.; CARRILLO, G.; CARTER, J. J.; CARULLO, G.; CASANUEVA DIAZ, J.; CASENTINI, C.; CASTRO-LUCAS, S. Y.; CAUDILL, S.; CAVAGLIÃ, M.; CAVALIERI, R.; CELLA, G.; CERDÁ-DURÁN, P.; CESARINI, E.; CHAIBI, W.; CHAKRABORTY, P.; CHALATHADKA SUBRAHMANYA, S.; CHAN, J. C. L.; CHAN, M.; CHANDRA, K.; CHANG, R.-J.; CHAO, S.; CHARLTON, E. L.; CHARLTON, P.; CHASSANDE-MOTTIN, E.; CHATTERJEE, C.; CHATTERJEE, D.; CHATTERJEE, D.; CHATURVEDI, M.; CHATY, S.; CHEN, A.; CHEN, A. H.-Y.; CHEN, D.; CHEN, H.; CHEN, H. Y.; CHEN, J.; CHEN, K. H.; CHEN, Y.; CHEN, Y.; CHEN, Y.; CHENG, H. P.; CHESSA, P.; CHEUNG, H. T.; CHEUNG, S. Y.; CHIADINI, F.; CHIARINI, G.; CHIERICI, R.; CHINCARINI, A.; CHIOFALO, M. L.; CHIUMMO, A.; CHOU, C.; CHOUDHARY, S.; CHRISTENSEN, N.; CHUA, S. S. Y.; CHUGH, P.; CIANI, G.; CIECIELAG, P.; CIE?LAR, M.; CIFALDI, M.; CIOLFI, R.; CLARA, F.; CLARK, J. A.; CLARKE, J.; CLARKE, T. A.; CLEARWATER, P.; CLESSE, S.; COCCIA, E.; CODAZZO, E.; COHADON, P.-F.; COLACE, S.; COLLEONI, M.; COLLETTE, C. G.; COLLINS, J.; COLLOMS, S.; COLOMBO, A.; COLPI, M.; COMPTON, C. M.; CONNOLLY, G.; CONTI, L.; CORBITT, T. R.; CORDERO-CARRIÓN, I.; COREZZI, S.; CORNISH, N. J.; CORSI, A.; CORTESE, S.; COSTA, C. A.; COTTINGHAM, R.; COUGHLIN, M. W.; COUINEAUX, A.; COULON, J.-P.; COUNTRYMAN, S. T.; COUPECHOUX, J.-F.; COUVARES, P.; COWARD, D. M.; COWART, M. J.; COYNE, R.; CRAIG, K.; CREED, R.; CREIGHTON, J. D. E.; CREIGHTON, T. D.; CREMONESE, P.; CRISWELL, A. W.; CROCKETT-GRAY, J. C. G.; CROOK, S.; CROUCH, R.; CSIZMAZIA, J.; CUDELL, J. R.; CULLEN, T. J.; CUMMING, A.; CUOCO, E.; CUSINATO, M.; DABADIE, P.; DAL CANTON, T.; DALL'OSSO, S.; DAL PRA, S.; DÁLYA, G.; D'ANGELO, B.; DANILISHIN, S.; D'ANTONIO, S.; DANZMANN, K.; DARROCH, K. E.; DARTEZ, L. P.; DASGUPTA, A.; DATTA, S.; DATTILO, V.; DAUMAS, A.; DAVARI, N.; DAVE, I.; DAVENPORT, A.; DAVIER, M.; DAVIES, T. F.; DAVIS, D.; DAVIS, L.; DAVIS, M. C.; DAVIS, P. J.; DAX, M.; DE BOLLE, J.; DEENADAYALAN, M.; DEGALLAIX, J.; DE LAURENTIS, M.; DELÉGLISE, S.; DE LILLO, F.; DELL'AQUILA, D.; DEL POZZO, W.; DE MARCO, F.; DE MATTEIS, F.; D'EMILIO, V.; DEMOS, N.; DENT, T.; DEPASSE, A.; DEPERGOLA, N.; DE PIETRI, R.; DE ROSA, R.; DE ROSSI, C.; DESALVO, R.; DE SIMONE, R.; DHANI, A.; DIAB, R.; DÍAZ, M. C.; DI CESARE, M.; DIDERON, G.; DIDIO, N. A.; DIETRICH, T.; DI FIORE, L.; DI FRONZO, C.; DI GIOVANNI, M.; DI GIROLAMO, T.; DIKSHA, D.; DI MICHELE, A.; DING, J.; DI PACE, S.; DI PALMA, I.; DI RENZO, F.; DIVYAJYOTI; DMITRIEV, A.; DOCTOR, Z.; DOHMEN, E.; DOLEVA, P. P.; DOMINGUEZ, D.; D'ONOFRIO, L.; DONOVAN, F.; DOOLEY, K. L.; DOONEY, T.; DORAVARI, S.; DOROSH, O.; DRAGO, M.; DRIGGERS, J. C.; DUCOIN, J.-G.; DUNN, L.; DUPLETSA, U.; D'URSO, D.; DUVAL, H.; DUVERNE, P.-A.; DWYER, S. E.; EASSA, C.; EBERSOLD, M.; ECKHARDT, T.; EDDOLLS, G.; EDELMAN, B.; EDO, T. B.; EDY, O.; EFFLER, A.; EICHHOLZ, J.; EINSLE, H.; EISENMANN, M.; EISENSTEIN, R. A.; EJLLI, A.; ELEVELD, R. M.; EMMA, M.; ENDO, K.; ENGL, A. J.; ENLOE, E.; ERRICO, L.; ESSICK, R. C.; ESTELLÉS, H.; ESTEVEZ, D.; ETZEL, T.; EVANS, M.; EVSTAFYEVA, T.; EWING, B. E.; EZQUIAGA, J. M.; FABRIZI, F.; FAEDI, F.; FAFONE, V.; FAIRHURST, S.; FARAH, A. M.; FARR, B.; FARR, W. M.; FAVARO, G.; FAVATA, M.; FAYS, M.; FAZIO, M.; FEICHT, J.; FEJER, M. M.; FELICETTI, R.; FENYVESI, E.; FERGUSON, D. L.; FERRAIUOLO, S.; FERRANTE, I.; FERREIRA, T. A.; FIDECARO, F.; FIGURA, P.; FIORI, A.; FIORI, I.; FISHBACH, M.; FISHER, R. P.; FITTIPALDI, R.; FIUMARA, V.; FLAMINIO, R.; FLEISCHER, S. M.; FLEMING, L. S.; FLODEN, E.; FOLEY, E. M.; FONG, H.; FONT, J. A.; FORNAL, B.; FORSYTH, P. W. F.; FRANCESCHETTI, K.; FRANCHINI, N.; FRASCA, S.; FRASCONI, F.; FRATTALE MASCIOLI, A.; FREI, Z.; FREISE, A.; FREITAS, O.; FREY, R.; FRISCHHERTZ, W.; FRITSCHEL, P.; FROLOV, V. V.; FRONZÉ, G. G.; FUENTES-GARCIA, M.; FUJII, S.; FUJIMORI, T.; FULDA, P.; FYFFE, M.; GADRE, B.; GAIR, J. R.; GALAUDAGE, S.; GALDI, V.; GALLAGHER, H.; GALLARDO, S.; GALLEGO, B.; GAMBA, R.; GAMBOA, A.; GANAPATHY, D.; GANGULY, A.; GARAVENTA, B.; GARCÍA-BELLIDO, J.; GARCÍA NÚÑEZ, C.; GARCÍA-QUIRÓS, C.; GARDNER, J. W.; GARDNER, K. A.; GARGIULO, J.; GARRON, A.; GARUFI, F.; GASBARRA, C.; GATELEY, B.; GAYATHRI, V.; GEMME, G.; GENNAI, A.; GENNARI, V.; GEORGE, J.; GEORGE, R.; GERBERDING, O.; GERGELY, L.; GHOSH, A.; GHOSH, S.; GHOSH, S.; GHOSH, S.; GHOSH, S.; GHOSH, T.; GIACOPPO, L.; GIAIME, J. A.; GIARDINA, K. D.; GIBSON, D. R.; GIBSON, D. T.; GIER, C.; GIRI, P.; GISSI, F.; GKAITATZIS, S.; GLANZER, J.; GLOTIN, F.; GODFREY, J.; GODWIN, P.; GOEBBELS, N. L.; GOETZ, E.; GOLOMB, J.; GOMEZ LOPEZ, S.; GONCHAROV, B.; GONG, Y.; GONZÁLEZ, G.; GOODARZI, P.; GOODE, S.; GOODWIN-JONES, A. W.; GOSSELIN, M.; GÖTTEL, A. S.; GOUATY, R.; GOULD, D. W.; GOVORKOVA, K.; GOYAL, S.; GRACE, B.; GRADO, A.; GRAHAM, V.; GRANADOS, A. E.; GRANATA, M.; GRANATA, V.; GRAS, S.; GRASSIA, P.; GRAY, A.; GRAY, C.; GRAY, R.; GRECO, G.; GREEN, A. C.; GREEN, S. M.; GREEN, S. R.; GRETARSSON, A. M.; GRETARSSON, E. M.; GRIFFITH, D.; GRIFFITHS, W. L.; GRIGGS, H. L.; GRIGNANI, G.; GRIMALDI, A.; GRIMAUD, C.; GROTE, H.; GUERRA, D.; GUETTA, D.; GUIDI, G. M.; GUIMARAES, A. R.; GULATI, H. K.; GULMINELLI, F.; GUNNY, A. M.; GUO, H.; GUO, W.; GUO, Y.; GUPTA, A.; GUPTA, A.; GUPTA, I.; GUPTA, N. C.; GUPTA, P.; GUPTA, S. K.; GUPTA, T.; GUPTE, N.; GURS, J.; GUTIERREZ, N.; GUZMAN, F.; HABA, D.; HABERLAND, M.; HAINO, S.; HALL, E. D.; HAMILTON, E. Z.; HAMMOND, G.; HAN, W.-B.; HANEY, M.; HANKS, J.; HANNA, C.; HANNAM, M. D.; HANNUKSELA, O. A.; HANSELMAN, A. G.; HANSEN, H.; HANSON, J.; HARADA, R.; HARDISON, A. R.; HARIS, K.; HARMARK, T.; HARMS, J.; HARRY, G. M.; HARRY, I. W.; HART, J.; HASKELL, B.; HASTER, C.-J.; HATHAWAY, J. S.; HAUGHIAN, K.; HAYAKAWA, H.; HAYAMA, K.; HAYES, R.; HEFFERNAN, A.; HEIDMANN, A.; HEINTZE, M. C.; HEINZE, J.; HEINZEL, J.; HEITMANN, H.; HELLMAN, F.; HELLO, P.; HELMLING-CORNELL, A. F.; HEMMING, G.; HENDERSON-SAPIR, O.; HENDRY, M.; HENG, I. S.; HENNES, E.; HENSHAW, C.; HERTOG, T.; HEURS, M.; HEWITT, A. L.; HEYNS, J.; HIGGINBOTHAM, S.; HILD, S.; HILL, S.; HIMEMOTO, Y.; HIRATA, N.; HIROSE, C.; HO, W. C. G.; HOANG, S.; HOCHHEIM, S.; HOFMAN, D.; HOLLAND, N. A.; HOLLEY-BOCKELMANN, K.; HOLMES, Z. J.; HOLZ, D. E.; HONET, L.; HONG, C.; HORNUNG, J.; HOSHINO, S.; HOUGH, J.; HOURIHANE, S.; HOWELL, E. J.; HOY, C. G.; HRISHIKESH, C. A.; HSIEH, H.-F.; HSIUNG, C.; HSU, H. C.; HSU, W.-F.; HU, P.; HU, Q.; HUANG, H. Y.; HUANG, Y.-J.; HUDDART, A. D.; HUGHEY, B.; HUI, D. C. Y.; HUI, V.; HUSA, S.; HUXFORD, R.; HUYNH-DINH, T.; IAMPIERI, L.; IANDOLO, G. A.; IANNI, M.; IESS, A.; IMAFUKU, H.; INAYOSHI, K.; INOUE, Y.; IORIO, G.; IQBAL, M. H.; IRWIN, J.; ISHIKAWA, R.; ISI, M.; ISMAIL, M. A.; ITOH, Y.; IWANAGA, H.; IWAYA, M.; IYER, B. R.; JABERIANHAMEDAN, V.; JACQUET, C.; JACQUET, P.-E.; JADHAV, S. J.; JADHAV, S. P.; JAIN, T.; JAMES, A. L.; JAMES, P. A.; JAMSHIDI, R.; JANQUART, J.; JANSSENS, K.; JANTHALUR, N. N.; JARABA, S.; JARANOWSKI, P.; JAUME, R.; JAVED, W.; JENNINGS, A.; JIA, W.; JIANG, J.; JIN, H.-B.; KUBISZ, J.; JOHANSON, C.; JOHNS, G. R.; JOHNSON, N. A.; JOHNSTON, M. C.; JOHNSTON, R.; JOHNY, N.; JONES, D. H.; JONES, D. I.; JONES, R.; JOSE, S.; JOSHI, P.; JU, L.; JUNG, K.; JUNKER, J.; JUSTE, V.; KAJITA, T.; KAKU, I.; KALAGHATGI, C.; KALOGERA, V.; KAMIIZUMI, M.; KANDA, N.; KANDHASAMY, S.; KANG, G.; KANNER, J. B.; KAPADIA, S. J.; KAPASI, D. P.; KARAT, S.; KARATHANASIS, C.; KASHYAP, R.; KASPRZACK, M.; KASTAUN, W.; KATO, T.; KATSAVOUNIDIS, E.; KATZMAN, W.; KAUSHIK, R.; KAWABE, K.; KAWAMOTO, R.; KAZEMI, A.; KEITEL, D.; KELLEY-DERZON, J.; KENNINGTON, J.; KESHARWANI, R.; KEY, J. S.; KHADELA, R.; KHADKA, S.; KHALILI, F. Y.; KHAN, F.; KHAN, I.; KHANAM, T.; KHURSHEED, M.; KHUSID, N. M.; KIENDREBEOGO, W.; KIJBUNCHOO, N.; KIM, C.; KIM, J. C.; KIM, K.; KIM, M. H.; KIM, S.; KIM, Y.-M.; KIMBALL, C.; KINLEY-HANLON, M.; KINNEAR, M.; KISSEL, J. S.; KLIMENKO, S.; KNEE, A. M.; KNUST, N.; KOBAYASHI, K.; KOCH, P.; KOEHLENBECK, S. M.; KOEKOEK, G.; KOHRI, K.; KOKEYAMA, K.; KOLEY, S.; KOLITSIDOU, P.; KOLSTEIN, M.; KOMORI, K.; KONG, A. K. H.; KONTOS, A.; KOROBKO, M.; KOSSAK, R. V.; KOU, X.; KOUSHIK, A.; KOUVATSOS, N.; KOVALAM, M.; KOZAK, D. B.; KRANZHOFF, S. L.; KRINGEL, V.; KRISHNENDU, N. V.; KRÓLAK, A.; KRUSKA, K.; KUEHN, G.; KUIJER, P.; KULKARNI, S.; KULUR RAMAMOHAN, A.; KUMAR, A.; KUMAR, P.; KUMAR, P.; KUMAR, R.; KUMAR, R.; KUME, J.; KUNS, K.; KUNTIMADDI, N.; KUROYANAGI, S.; KURTH, N. J.; KUWAHARA, S.; KWAK, K.; KWAN, K.; KWOK, J.; LACAILLE, G.; LAGABBE, P.; LAGHI, D.; LAI, S.; LAITY, A. H.; LAKKIS, M. H.; LALANDE, E.; LALLEMAN, M.; LALREMRUATI, P. C.; LANDRY, M.; LANE, B. B.; LANG, R. N.; LANGE, J.; LANTZ, B.; LA RANA, A.; LA ROSA, I.; LARTAUX-VOLLARD, A.; LASKY, P. D.; LAWRENCE, J.; LAWRENCE, M. N.; LAXEN, M.; LAZZARINI, A.; LAZZARO, C.; LEACI, P.; LECOEUCHE, Y. K.; LEE, H. M.; LEE, H. W.; LEE, K.; LEE, R.-K.; LEE, R.; LEE, S.; LEE, Y.; LEGRED, I. N.; LEHMANN, J.; LEHNER, L.; LE JEAN, M.; LEMAICIRC; TRE, A.; LENTI, M.; LEONARDI, M.; LEQUIME, M.; LEROY, N.; LESOVSKY, M.; LETENDRE, N.; LETHUILLIER, M.; LEVIN, S. E.; LEVIN, Y.; LEYDE, K.; LI, A. K. Y.; LI, K. L.; LI, T. G. F.; LI, X.; LI, Z.; LIHOS, A.; LIN, C.-Y.; LIN, C.-Y.; LIN, E. T.; LIN, F.; LIN, H.; LIN, L. C.-C.; LIN, Y.-C.; LINDE, F.; LINKER, S. D.; LITTENBERG, T. B.; LIU, A.; LIU, G. C.; LIU, J.; LLAMAS VILLARREAL, F.; LLOBERA-QUEROL, J.; LO, R. K. L.; LOCQUET, J.-P.; LONDON, L. T.; LONGO, A.; LOPEZ, D.; LOPEZ PORTILLA, M.; LORENZINI, M.; LORENZO-MEDINA, A.; LORIETTE, V.; LORMAND, M.; LOSURDO, G.; LOTT, T. P.; LOUGH, J. D.; LOUGHLIN, H. A.; LOUSTO, C. O.; LOWRY, M. J.; LU, N.; LÜCK, H.; LUMACA, D.; LUNDGREN, A. P.; LUSSIER, A. W.; MA, L.-T.; MA, S.; MA'ARIF, M.; MACAS, R.; MACEDO, A.; MACINNIS, M.; MACIY, R. R.; MACLEOD, D. M.; MACMILLAN, I. A. O.; MACQUET, A.; MACRI, D.; MAEDA, K.; MAENAUT, S.; MAGAÑA HERNANDEZ, I.; MAGARE, S. S.; MAGAZZÙ, C.; MAGEE, R. M.; MAGGIO, E.; MAGGIORE, R.; MAGNOZZI, M.; MAHESH, M.; MAHESH, S.; MAINI, M.; MAJHI, S.; MAJORANA, E.; MAKAREM, C. N.; MAKELELE, E.; MALAQUIAS-REIS, J. A.; MALI, U.; MALIAKAL, S.; MALIK, A.; MAN, N.; MANDIC, V.; MANGANO, V.; MANNIX, B.; MANSELL, G. L.; MANSINGH, G.; MANSKE, M.; MANTOVANI, M.; MAPELLI, M.; MARCHESONI, F.; MARÍN PINA, D.; MARION, F.; MÁRKA, S.; MÁRKA, Z.; MARKOSYAN, A. S.; MARKOWITZ, A.; MAROS, E.; MARSAT, S.; MARTELLI, F.; MARTIN, I. W.; MARTIN, R. M.; MARTINEZ, B. B.; MARTINEZ, M.; MARTINEZ, V.; MARTINI, A.; MARTINOVIC, K.; MARTINS, J. C.; MARTYNOV, D. V.; MARX, E. J.; MASSARO, L.; MASSEROT, A.; MASSO-REID, M.; MASTRODICASA, M.; MASTROGIOVANNI, S.; MATCOVICH, T.; MATIUSHECHKINA, M.; MATSUYAMA, M.; MAVALVALA, N.; MAXWELL, N.; MCCARROL, G.; MCCARTHY, R.; MCCLELLAND, D. E.; MCCORMICK, S.; MCCULLER, L.; MCEACHIN, S.; MCELHENNY, C.; MCGHEE, G. I.; MCGINN, J.; MCGOWAN, K. B. M.; MCIVER, J.; MCLEOD, A.; MCRAE, T.; MEACHER, D.; MEIJER, Q.; MELATOS, A.; MELLAERTS, S.; MENENDEZ-VAZQUEZ, A.; MENONI, C. S.; MERA, F.; MERCER, R. A.; MERENI, L.; MERFELD, K.; MERILH, E. L.; MÉROU, J. R.; MERRITT, J. D.; MERZOUGUI, M.; MESSENGER, C.; MESSICK, C.; METZLER, Z.; MEYER-CONDE, M.; MEYLAHN, F.; MHASKE, A.; MIANI, A.; MIAO, H.; MICHALOLIAKOS, I.; MICHEL, C.; MICHIMURA, Y.; MIDDLETON, H.; MILLER, A. L.; MILLER, S.; MILLHOUSE, M.; MILOTTI, E.; MILOTTI, V.; MINENKOV, Y.; MIO, N.; MIR, L. M.; MIRASOLA, L.; MIRAVET-TENÉS, M.; MIRITESCU, C.-A.; MISHRA, A. K.; MISHRA, A.; MISHRA, C.; MISHRA, T.; MITCHELL, A. L.; MITCHELL, J. G.; MITRA, S.; MITROFANOV, V. P.; MITTLEMAN, R.; MIYAKAWA, O.; MIYAMOTO, S.; MIYOKI, S.; MO, G.; MOBILIA, L.; MOHAPATRA, S. R. P.; MOHITE, S. R.; MOLINA-RUIZ, M.; MONDAL, C.; MONDIN, M.; MONTANI, M.; MOORE, C. J.; MORARU, D.; MORE, A.; MORE, S.; MORENO, G.; MORGAN, C.; MORISAKI, S.; MORIWAKI, Y.; MORRAS, G.; MOSCATELLO, A.; MOURIER, P.; MOURS, B.; MOW-LOWRY, C. M.; MUCIACCIA, F.; MUKHERJEE, A.; MUKHERJEE, D.; MUKHERJEE, S.; MUKHERJEE, S.; MUKHERJEE, S.; MUKHERJEE, S.; MUKUND, N.; MULLAVEY, A.; MUNCH, J.; MUNDI, J.; MUNGIOLI, C. L.; MUNN OBERG, W. R.; MURAKAMI, Y.; MURAKOSHI, M.; MURRAY, P. G.; MUUSSE, S.; NABARI, D.; NADJI, S. L.; NAGAR, A.; NAGARAJAN, N.; NAGLER, K. N.; NAKAGAKI, K.; NAKAMURA, K.; NAKANO, H.; NAKANO, M.; NANDI, D.; NAPOLANO, V.; NARAYAN, P.; NARDECCHIA, I.; NARIKAWA, T.; NAROLA, H.; NATICCHIONI, L.; NAYAK, R. K.; NEILSON, J.; NELSON, A.; NELSON, T. J. N.; NERY, M.; NEUNZERT, A.; NG, S.; NGUYEN QUYNH, L.; NICHOLS, S. A.; NIELSEN, A. B.; NIERADKA, G.; NIKO, A.; NISHINO, Y.; NISHIZAWA, A.; NISSANKE, S.; NITOGLIA, E.; NIU, W.; NOCERA, F.; NORMAN, M.; NORTH, C.; NOVAK, J.; NUÑO SILES, J. F.; NUTTALL, L. K.; OBAYASHI, K.; OBERLING, J.; O'DELL, J.; OERTEL, M.; OFFERMANS, A.; OGANESYAN, G.; OH, J. J.; OH, K.; O'HANLON, T.; OHASHI, M.; OHKAWA, M.; OHME, F.; OLIVEIRA, A. S.; OLIVERI, R.; O'NEAL, B.; OOHARA, K.; O'REILLY, B.; ORMSBY, N. D.; ORSELLI, M.; O'SHAUGHNESSY, R.; O'SHEA, S.; OSHIMA, Y.; OSHINO, S.; OSSOKINE, S.; OSTHELDER, C.; OTA, I.; OTTAWAY, D. J.; OUZRIAT, A.; OVERMIER, H.; OWEN, B. J.; PACE, A. E.; PAGANO, R.; PAGE, M. A.; PAI, A.; PAL, A.; PAL, S.; PALAIA, M. A.; PÁLFI, M.; PALMA, P. P.; PALOMBA, C.; PALUD, P.; PAN, H.; PAN, J.; PAN, K. C.; PANAI, R.; PANDA, P. K.; PANDEY, S.; PANEBIANCO, L.; PANG, P. T. H.; PANNARALE, F.; PANNONE, K. A.; PANT, B. C.; PANTHER, F. H.; PAOLETTI, F.; PAOLONE, A.; PAPALEXAKIS, E. E.; PAPALINI, L.; PAPIGKIOTIS, G.; PAQUIS, A.; PARISI, A.; PARK, B.-J.; PARK, J.; PARKER, W.; PASCALE, G.; PASCUCCI, D.; PASQUALETTI, A.; PASSAQUIETI, R.; PASSENGER, L.; PASSUELLO, D.; PATANE, O.; PATHAK, D.; PATHAK, M.; PATRA, A.; PATRICELLI, B.; PATRON, A. S.; PAUL, K.; PAUL, S.; PAYNE, E.; PEARCE, T.; PEDRAZA, M.; PEGNA, R.; PELE, A.; PEÑA ARELLANO, F. E.; PENN, S.; PENULIAR, M. D.; PEREGO, A.; PEREIRA, Z.; PEREZ, J. J.; PÉRIGOIS, C.; PERNA, G.; PERRECA, A.; PERRET, J.; PERRIÈS, S.; PERRY, J. W.; PESIOS, D.; PETRACCA, S.; PETRILLO, C.; PFEIFFER, H. P.; PHAM, H.; PHAM, K. A.; PHUKON, K. S.; PHURAILATPAM, H.; PIARULLI, M.; PICCARI, L.; PICCINNI, O. J.; PICHOT, M.; PIENDIBENE, M.; PIERGIOVANNI, F.; PIERINI, L.; PIERRA, G.; PIERRO, V.; PIETRZAK, M.; PILLAS, M.; PILO, F.; PINARD, L.; PINTO, I. M.; PINTO, M.; PIOTRZKOWSKI, B. J.; PIRELLO, M.; PITKIN, M. D.; PLACIDI, A.; PLACIDI, E.; PLANAS, M. L.; PLASTINO, W.; POGGIANI, R.; POLINI, E.; POMPILI, L.; POON, J.; PORCELLI, E.; PORTER, E. K.; POSNANSKY, C.; POULTON, R.; POWELL, J.; PRACCHIA, M.; PRADHAN, B. K.; PRADIER, T.; PRAJAPATI, A. K.; PRASAI, K.; PRASANNA, R.; PRASIA, P.; PRATTEN, G.; PRINCIPE, G.; PRINCIPE, M.; PRODI, G. A.; PROKHOROV, L.; PROSPOSITO, P.; PUECHER, A.; PULLIN, J.; PUNTURO, M.; PUPPO, P.; PÜRRER, M.; QI, H.; QIN, J.; QUÉMÉNER, G.; QUETSCHKE, V.; QUIGLEY, C.; QUINONEZ, P. J.; RAAB, F. J.; RAABITH, S. S.; RAAIJMAKERS, G.; RAJA, S.; RAJAN, C.; RAJBHANDARI, B.; RAMIREZ, K. E.; RAMIS VIDAL, F. A.; RAMOS-BUADES, A.; RANA, D.; RANJAN, S.; RANSOM, K.; RAPAGNANI, P.; RATTO, B.; RAWAT, S.; RAY, A.; RAYMOND, V.; RAZZANO, M.; READ, J.; RECAMAN PAYO, M.; REGIMBAU, T.; REI, L.; REID, S.; REITZE, D. H.; RELTON, P.; RENZINI, A. I.; RETTEGNO, P.; REVENU, B.; REYES, R.; REZAEI, A. S.; RICCI, F.; RICCI, M.; RICCIARDONE, A.; RICHARDSON, J. W.; RICHARDSON, M.; RIJAL, A.; RILES, K.; RILEY, H. K.; RINALDI, S.; RITTMEYER, J.; ROBERTSON, C.; ROBINET, F.; ROBINSON, M.; ROCCHI, A.; ROLLAND, L.; ROLLINS, J. G.; ROMANO, A. E.; ROMANO, R.; ROMERO, A.; ROMERO-SHAW, I. M.; ROMIE, J. H.; RONCHINI, S.; ROOCKE, T. J.; ROSA, L.; ROSAUER, T. J.; ROSE, C. A.; ROSI?SKA, D.; ROSS, M. P.; ROSSELLO, M.; ROWAN, S.; ROY, S. K.; ROY, S.; ROZZA, D.; RUGGI, P.; RUHAMA, N.; RUIZ MORALES, E.; RUIZ-ROCHA, K.; SACHDEV, S.; SADECKI, T.; SADIQ, J.; SAFFARIEH, P.; SAFI-HARB, S.; SAH, M. R.; SAHA, S. S.; SAHA, S.; SAINRAT, T.; SAJITH MENON, S.; SAKAI, K.; SAKELLARIADOU, M.; SAKON, S.; SALAFIA, O. S.; SALCES-CARCOBA, F.; SALCONI, L.; SALEEM, M.; SALEMI, F.; SALLÉ, M.; SALVADOR, S.; SANCHEZ, A.; SANCHEZ, E. J.; SANCHEZ, J. H.; SANCHEZ, L. E.; SANCHIS-GUAL, N.; SANDERS, J. R.; SÄNGER, E. M.; SANTOLIQUIDO, F.; SARAVANAN, T. R.; SARIN, N.; SASAOKA, S.; SASLI, A.; SASSI, P.; SASSOLAS, B.; SATARI, H.; SATO, R.; SATO, Y.; SAUTER, O.; SAVAGE, R. L.; SAWADA, T.; SAWANT, H. L.; SAYAH, S.; SCACCO, V.; SCHAETZL, D.; SCHEEL, M.; SCHIEBELBEIN, A.; SCHIWORSKI, M. G.; SCHMIDT, P.; SCHMIDT, S.; SCHNABEL, R.; SCHNEEWIND, M.; SCHOFIELD, R. M. S.; SCHOUTEDEN, K.; SCHULTE, B. W.; SCHUTZ, B. F.; SCHWARTZ, E.; SCIALPI, M.; SCOTT, J.; SCOTT, S. M.; SEETHARAMU, T. C.; SEGLAR-ARROYO, M.; SEKIGUCHI, Y.; SELLERS, D.; SENGUPTA, A. S.; SENTENAC, D.; SEO, E. G.; SEO, J. W.; SEQUINO, V.; SERRA, M.; SERVIGNAT, G.; SEVRIN, A.; SHAFFER, T.; SHAH, U. S.; SHAIKH, M. A.; SHAO, L.; SHARMA, A. K.; SHARMA, P.; SHARMA-CHAUDHARY, S.; SHAW, M. R.; SHAWHAN, P.; SHCHEBLANOV, N. S.; SHERIDAN, E.; SHIKANO, Y.; SHIKAUCHI, M.; SHIMODE, K.; SHINKAI, H.; SHIOTA, J.; SHOEMAKER, D. H.; SHOEMAKER, D. M.; SHORT, R. W.; SHYAMSUNDAR, S.; SIDER, A.; SIEGEL, H.; SIENIAWSKA, M.; SIGG, D.; SILENZI, L.; SIMMONDS, M.; SINGER, L. P.; SINGH, A.; SINGH, D.; SINGH, M. K.; SINGH, S.; SINGHA, A.; SINTES, A. M.; SIPALA, V.; SKLIRIS, V.; SLAGMOLEN, B. J. J.; SLAVEN-BLAIR, T. J.; SMETANA, J.; SMITH, J. R.; SMITH, L.; SMITH, R. J. E.; SMITH, W. J.; SOLDATESCHI, J.; SOMIYA, K.; SONG, I.; SONI, K.; SONI, S.; SORDINI, V.; SORRENTINO, F.; SORRENTINO, N.; SOTANI, H.; SOULARD, R.; SOUTHGATE, A.; SPAGNUOLO, V.; SPENCER, A. P.; SPERA, M.; SPINICELLI, P.; SPOON, J. B.; SPRAGUE, C. A.; SRIVASTAVA, A. K.; STACHURSKI, F.; STEER, D. A.; STEINLECHNER, J.; STEINLECHNER, S.; STERGIOULAS, N.; STEVENS, P.; STPIERRE, M.; STRATTA, G.; STRONG, M. D.; STRUNK, A.; STURANI, R.; STUVER, A. L.; SUCHENEK, M.; SUDHAGAR, S.; SUELTMANN, N.; SULEIMAN, L.; SULLIVAN, K. D.; SUN, L.; SUNIL, S.; SURESH, J.; SUTTON, P. J.; SUZUKI, T.; SUZUKI, Y.; SWINKELS, B. L.; SYX, A.; SZCZEPA?CZYK, M. J.; SZEWCZYK, P.; TACCA, M.; TAGOSHI, H.; TAIT, S. C.; TAKAHASHI, H.; TAKAHASHI, R.; TAKAMORI, A.; TAKASE, T.; TAKATANI, K.; TAKEDA, H.; TAKESHITA, K.; TALBOT, C.; TAMAKI, M.; TAMANINI, N.; TANABE, D.; TANAKA, K.; TANAKA, S. J.; TANAKA, T.; TANG, D.; TANIOKA, S.; TANNER, D. B.; TAO, L.; TAPIA, R. D.; TAPIA SAN MARTÍN, E. N.; TARAFDER, R.; TARANTO, C.; TARUYA, A.; TASSON, J. D.; TELOI, M.; TENORIO, R.; THEMANN, H.; THEODOROPOULOS, A.; THIRUGNANASAMBANDAM, M. P.; THOMAS, L. M.; THOMAS, M.; THOMAS, P.; THOMPSON, J. E.; THONDAPU, S. R.; THORNE, K. A.; THRANE, E.; TISSINO, J.; TIWARI, A.; TIWARI, P.; TIWARI, S.; TIWARI, V.; TODD, M. R.; TOIVONEN, A. M.; TOLAND, K.; TOLLEY, A. E.; TOMARU, T.; TOMITA, K.; TOMURA, T.; TONG-YU, C.; TORIYAMA, A.; TOROPOV, N.; TORRES-FORNÉ, A.; TORRIE, C. I.; TOSCANI, M.; TOSTA E MELO, I.; TOURNEFIER, E.; TRAPANANTI, A.; TRAVASSO, F.; TRAYLOR, G.; TREVOR, M.; TRINGALI, M. C.; TRIPATHEE, A.; TROIAN, G.; TROIANO, L.; TROVATO, A.; TROZZO, L.; TRUDEAU, R. J.; TSANG, T. T. L.; TSO, R.; TSUCHIDA, S.; TSUKADA, L.; TSUTSUI, T.; TURBANG, K.; TURCONI, M.; TURSKI, C.; UBACH, H.; UCHIYAMA, T.; UDALL, R. P.; UEHARA, T.; UEMATSU, M.; UENO, K.; UENO, S.; UNDHEIM, V.; USHIBA, T.; VACATELLO, M.; VAHLBRUCH, H.; VAIDYA, N.; VAJENTE, G.; VAJPEYI, A.; VALDES, G.; VALENCIA, J.; VALENTINI, M.; VALLEJO-PEÑA, S. A.; VALLERO, S.; VALSAN, V.; VAN BAKEL, N.; VAN BEUZEKOM, M.; VAN DAEL, M.; VAN DEN BRAND, J. F. J.; VAN DEN BROECK, C.; VANDER-HYDE, D. C.; VAN DER SLUYS, M.; VAN DE WALLE, A.; VAN DONGEN, J.; VANDRA, K.; VAN HAEVERMAET, H.; VAN HEIJNINGEN, J. V.; VAN HOVE, P.; VANKEUREN, M.; VANOSKY, J.; VAN PUTTEN, M. H. P. M.; VAN RANST, Z.; VAN REMORTEL, N.; VARDARO, M.; VARGAS, A. F.; VARGHESE, J. J.; VARMA, V.; VASÚTH, M.; VECCHIO, A.; VEDOVATO, G.; VEITCH, J.; VEITCH, P. J.; VENIKOUDIS, S.; VENNEBERG, J.; VERDIER, P.; VERKINDT, D.; VERMA, B.; VERMA, P.; VERMA, Y.; VERMEULEN, S. M.; VETRANO, F.; VEUTRO, A.; VIBHUTE, A. M.; VICERÉ, A.; VIDYANT, S.; VIETS, A. D.; VIJAYKUMAR, A.; VILKHA, A.; VILLA-ORTEGA, V.; VINCENT, E. T.; VINET, J.-Y.; VIRET, S.; VIRTUOSO, A.; VITALE, S.; VIVES, A.; VOCCA, H.; VOIGT, D.; VON REIS, E. R. G.; VON WRANGEL, J. S. A.; VYATCHANIN, S. P.; WADE, L. E.; WADE, M.; WAGNER, K. J.; WAJID, A.; WALKER, M.; WALLACE, G. S.; WALLACE, L.; WANG, H.; WANG, J. Z.; WANG, W. H.; WANG, Z.; WARATKAR, G.; WARNER, J.; WAS, M.; WASHIMI, T.; WASHINGTON, N. Y.; WATARAI, D.; WAYT, K. E.; WEAVER, B.; WEAVING, C. R.; WEBSTER, S. A.; WEINERT, M.; WEINSTEIN, A. J.; WEISS, R.; WELLMANN, F.; WEN, L.; WESSELS, P.; WETTE, K.; WHELAN, J. T.; WHITING, B. F.; WHITTLE, C.; WILDBERGER, J. B.; WILK, O. S.; WILKEN, D.; WILKIN, A. T.; WILLADSEN, D. J.; WILLETTS, K.; WILLIAMS, D.; WILLIAMS, M. J.; WILLIAMS, N. S.; WILLIS, J. L.; WILLKE, B.; WILS, M.; WINTERFLOOD, J.; WIPF, C. C.; WOAN, G.; WOEHLER, J.; WOFFORD, J. K.; WOLFE, N. E.; WONG, H. T.; WONG, H. W. Y.; WONG, I. C. F.; WRIGHT, J. L.; WRIGHT, M.; WU, C.; WU, D. S.; WU, H.; WUCHNER, E.; WYSOCKI, D. M.; XU, V. A.; XU, Y.; YADAV, N.; YAMAMOTO, H.; YAMAMOTO, K.; YAMAMOTO, T. S.; YAMAMOTO, T.; YAMAMURA, S.; YAMAZAKI, R.; YAN, S.; YAN, T.; YANG, F. W.; YANG, F.; YANG, K. Z.; YANG, Y.; YARBROUGH, Z.; YASUI, H.; YEH, S.-W.; YELIKAR, A. B.; YIN, X.; YOKOYAMA, J.; YOKOZAWA, T.; YOO, J.; YU, H.; YUAN, S.; YUZURIHARA, H.; ZADROZNY, A.; ZANOLIN, M.; ZEESHAN, M.; ZELENOVA, T.; ZENDRI, J.-P.; ZEOLI, M.; ZERRAD, M.; ZEVIN, M.; ZHANG, A. C.; ZHANG, L.; ZHANG, R.; ZHANG, T.; ZHANG, Y.; ZHAO, C.; ZHAO, Y.; ZHAO, Y.; ZHENG, Y.; ZHONG, H.; ZHOU, R.; ZHU, X.-J.; ZHU, Z.-H.; ZIMMERMAN, A. B.; ZUCKER, M. E.; ZWEIZIG, J.; ARAUJO FURLAN, S. B.; ARZOUMANIAN, Z.; BASU, A.; CASSITY, A.; COGNARD, I.; CROWTER, K.; DEL PALACIO, S.; ESPINOZA, C. M.; FONSECA, E.; FLYNN, C. M. L.; GANCIO, G.; GARCÍA, F.; GENDREAU, K. C.; GOOD, D. C.; GUILLEMOT, L.; GUILLOT, S.; KEITH, M. J.; KUIPER, L.; LOWER, M. E.; LYNE, A. G.; MCKEE, J. W.; MEYERS, B. W.; PALFREYMAN, J. L.; PEARLMAN, A. B.; ROMERO, G. E.; SHANNON, R. M.; SHAW, B.; STAIRS, I. H.; STAPPERS, B. W.; TAN, C. M.; THEUREAU, G.; THOMPSON, M.; WELTEVREDE, P.; ZUBIETA, E. GW250114: Testing Hawking’s Area Law and the Kerr Nature of Black Holes. Physical Review Letters, v. 135, p. e111403, 2025. DOI: &lt;10.1103/kw5g-d732&gt;. Disponível em: &lt;http://doi.org/10.1103/kw5g-d732&gt;.</t>
  </si>
  <si>
    <t>ABAIDOO, S.; KLAUSNER, V.; CANDIDO, C. M. N.; PILLAT, V. G.; GODOY, S. P. M. S. R.; BECKER-GUEDES, F.; TOLEDO, J. A. E. S.; TRIGO, L. L. CIR-Driven Geomagnetic Storm and High-Intensity Long-Duration Continuous AE Activity (HILDCAA) Event: Effects on Brazilian Equatorial and Low-Latitude Ionosphere-Observations and Modeling. Atmosphere, v. 16, n. 5, p. e499, Apr. 2025. DOI: &lt;10.3390/atmos16050499&gt;. Disponível em: &lt;http://doi.org/10.3390/atmos16050499&gt;.</t>
  </si>
  <si>
    <t>ABBASI, R.; KIEU, N.; MAZZUCCO, D.; SABA, M. M. F.; SILVA, D. R. R.; CRUZ, I. T.; KREHBIEL, P. R.; RISON, W.; STANLEY, M. A.; RODEHEFFER, D.; GUIMARÃES, M.; ARAÚJO, L.; BELZ, J. W.; REMINGTON, J.; SMOUT, K.; PETRIZZE, A. Optical Emissions Associated with Terrestrial Gamma-ray and Lightning Flashes at the Telescope Array Detector. Journal of Physics: Conference Series, v. 2985, n. 1, p. e012012, 2025. DOI: &lt;10.1088/1742-6596/2985/1/012012&gt;. Atmospheric Monitoring for High Energy Astroparticle Detectors 2024, Ischia, 15-17 July 2024. Disponível em: &lt;http://doi.org/10.1088/1742-6596/2985/1/012012&gt;.</t>
  </si>
  <si>
    <t>ABBOTT, R.; ABAC, A. G.; ABOUELFETTOUH, I.; ACERNESE, F.; ACKLEY, K.; ADHICARY, S.; ADHIKARI, N.; ADHIKARI, R. X.; ADKINS, V. K.; AGARWAL, D.; AGATHOS, M.; AGHAEI ABCHOUYEH, M.; AGUIAR, O. D.; AGUILAR, I.; AIELLO, L.; AIN, A.; AJITH, P.; AKUTSU, T.; ALBANESI, S.; ALFAIDI, R. A.; AL-JODAH, A.; ALLÉNÉ, C.; ALLOCCA, A.; AL-SHAMMARI, S.; ALTIN, P. A.; ALVAREZ-LOPEZ, S.; AMATO, A.; AMEZ-DROZ, L.; AMOROSI, A.; AMRA, C.; ANANYEVA, A.; ANDERSON, S. B.; ANDERSON, W. G.; ANDIA, M.; ANDO, M.; ANDRADE, T.; ANDRES, N.; ANDRÉS-CARCASONA, M.; ANDRI?, T.; ANGLIN, J.; ANSOLDI, S.; ANTELIS, J. M.; ANTIER, S.; AOUMI, M.; APPAVURAVTHER, E. Z.; APPERT, S.; APPLE, S. K.; ARAI, K.; ARAYA, A.; ARAYA, M. C.; AREEDA, J. S.; ARGIANAS, L.; ARITOMI, N.; ARMATO, F.; ARNAUD, N.; AROGETI, M.; ARONSON, S. M.; ASHTON, G.; ASO, Y.; ASSIDUO, M.; ASSIS DE SOUZA MELO, S.; ASTON, S. M.; ASTONE, P.; ATTADIO, F.; AUBIN, F.; AULTONEAL, K.; AVALLONE, G.; BABAK, S.; BADARACCO, F.; BADGER, C.; BAE, S.; BAGNASCO, S.; BAGUI, E.; BAIER, J. G.; BAIOTTI, L.; BAJPAI, R.; BAKA, T.; BALL, M.; BALLARDIN, G.; BALLMER, S. W.; BANAGIRI, S.; BANERJEE, B.; BANKAR, D.; BARAL, P.; BARAYOGA, J. C.; BARISH, B. C.; BARKER, D.; BARNEO, P.; BARONE, F.; BARR, B.; BARSOTTI, L.; BARSUGLIA, M.; BARTA, D.; BARTOLETTI, A. M.; BARTON, M. A.; BARTOS, I.; BASAK, S.; BASALAEV, A.; BASSIRI, R.; BASTI, A.; BATES, D. E.; BAWAJ, M.; BAXI, P.; BAYLEY, J. C.; BAYLOR, A. C.; BAYNARD, P. A.; BAZZAN, M.; BEDAKIHALE, V. M.; BEIRNAERT, F.; BEJGER, M.; BELARDINELLI, D.; BELL, A. S.; BENEDETTO, V.; BENOIT, W.; BENTLEY, J. D.; BEN YAALA, M.; BERA, S.; BERBEL, M.; BERGAMIN, F.; BERGER, B. K.; BERNUZZI, S.; BEROIZ, M.; BERSANETTI, D.; BERTOLINI, A.; BETZWIESER, J.; BEVERIDGE, D.; BEVINS, N.; BHANDARE, R.; BHARDWAJ, U.; BHATT, R.; BHATTACHARJEE, D.; BHAUMIK, S.; BHOWMICK, S.; BIANCHI, A.; BILENKO, I. A.; BILLINGSLEY, G.; BINETTI, A.; BINI, S.; BIRNHOLTZ, O.; BISCOVEANU, S.; BISHT, A.; BITOSSI, M.; BIZOUARD, M.-A.; BLACKBURN, J. K.; BLAGG, L. A.; BLAIR, C. D.; BLAIR, D. G.; BOBBA, F.; BODE, N.; BOILEAU, G.; BOLDRINI, M.; BOLINGBROKE, G. N.; BOLLIAND, A.; BONAVENA, L. D.; BONDARESCU, R.; BONDU, F.; BONILLA, E.; BONILLA, M. S.; BONINO, A.; BONNAND, R.; BOOKER, P.; BORCHERS, A.; BOSCHI, V.; BOSE, S.; BOSSILKOV, V.; BOUDART, V.; BOUDON, A.; BOZZI, A.; BRADASCHIA, C.; BRADY, P. R.; BRAGLIA, M.; BRANCH, A.; BRANCHESI, M.; BRANDT, J.; BRAUN, I.; BRESCHI, M.; BRIANT, T.; BRILLET, A.; BRINKMANN, M.; BROCKILL, P.; BROCKMUELLER, E.; BROOKS, A. F.; BROWN, B. C.; BROWN, D. D.; BROZZETTI, M. L.; BRUNETT, S.; BRUNO, G.; BRUNTZ, R.; BRYANT, J.; BUCCI, F.; BUCHANAN, J.; BULASHENKO, O.; BULIK, T.; BULTEN, H. J.; BUONANNO, A.; BURTNYK, K.; BUSCICCHIO, R.; BUSKULIC, D.; BUY, C.; BYER, R. L.; CABOURN DAVIES, G. S.; CABRAS, G.; CABRITA, R.; CÁCERES-BARBOSA, V.; CADONATI, L.; CAGNOLI, G.; CAHILLANE, C.; CALDERÓN BUSTILLO, J.; CALLISTER, T. A.; CALLONI, E.; CAMP, J. B.; CANEPA, M.; CANEVA SANTORO, G.; CANNON, K. C.; CAO, H.; CAPISTRAN, L. A.; CAPOCASA, E.; CAPOTE, E.; CARAPELLA, G.; CARBOGNANI, F.; CARLASSARA, M.; CARLIN, J. B.; CARPINELLI, M.; CARRILLO, G.; CARTER, J. J.; CARULLO, G.; CASANUEVA DIAZ, J.; CASENTINI, C.; CASTRO-LUCAS, S. Y.; CAUDILL, S.; CAVAGLIÃ, M.; CAVALIERI, R.; CELLA, G.; CERDÁ-DURÁN, P.; CESARINI, E.; CHAIBI, W.; CHAKRABORTY, P.; CHALATHADKA SUBRAHMANYA, S.; CHAN, J. C. L.; CHAN, M.; CHANDRA, K.; CHANG, R.-J.; CHAO, S.; CHARLTON, E. L.; CHARLTON, P.; CHASSANDE-MOTTIN, E.; CHATTERJEE, C.; CHATTERJEE, D.; CHATTERJEE, D.; CHATURVEDI, M.; CHATY, S.; CHEN, A.; CHEN, A. H.-Y.; CHEN, D.; CHEN, H.; CHEN, H. Y.; CHEN, J.; CHEN, K. H.; CHEN, Y.; CHEN, Y.; CHEN, Y.; CHENG, H. P.; CHESSA, P.; CHEUNG, H. T.; CHEUNG, S. Y.; CHIADINI, F.; CHIARINI, G.; CHIERICI, R.; CHINCARINI, A.; CHIOFALO, M. L.; CHIUMMO, A.; CHOU, C.; CHOUDHARY, S.; CHRISTENSEN, N.; CHUA, S. S. Y.; CHUGH, P.; CIANI, G.; CIECIELAG, P.; CIE?LAR, M.; CIFALDI, M.; CIOLFI, R.; CLARA, F.; CLARK, J. A.; CLARKE, J.; CLARKE, T. A.; CLEARWATER, P.; CLESSE, S.; COCCIA, E.; CODAZZO, E.; COHADON, P.-F.; COLACE, S.; COLLEONI, M.; COLLETTE, C. G.; COLLINS, J.; COLLOMS, S.; COLOMBO, A.; COLPI, M.; COMPTON, C. M.; CONNOLLY, G.; CONTI, L.; CORBITT, T. R.; CORDERO-CARRIÓN, I.; COREZZI, S.; CORNISH, N. J.; CORSI, A.; CORTESE, S.; COSTA, C. A.; COTTINGHAM, R.; COUGHLIN, M. W.; COUINEAUX, A.; COULON, J.-P.; COUNTRYMAN, S. T.; COUPECHOUX, J.-F.; COUVARES, P.; COWARD, D. M.; COWART, M. J.; COYNE, R.; CRAIG, K.; CREED, R.; CREIGHTON, J. D. E.; CREIGHTON, T. D.; CREMONESE, P.; CRISWELL, A. W.; CROCKETT-GRAY, J. C. G.; CROOK, S.; CROUCH, R.; CSIZMAZIA, J.; CUDELL, J. R.; CULLEN, T. J.; CUMMING, A.; CUOCO, E.; CUSINATO, M.; DABADIE, P.; DAL CANTON, T.; DALL'OSSO, S.; DAL PRA, S.; DÁLYA, G.; D'ANGELO, B.; DANILISHIN, S.; D'ANTONIO, S.; DANZMANN, K.; DARROCH, K. E.; DARTEZ, L. P.; DASGUPTA, A.; DATTA, S.; DATTILO, V.; DAUMAS, A.; DAVARI, N.; DAVE, I.; DAVENPORT, A.; DAVIER, M.; DAVIES, T. F.; DAVIS, D.; DAVIS, L.; DAVIS, M. C.; DAVIS, P. J.; DAX, M.; DE BOLLE, J.; DEENADAYALAN, M.; DEGALLAIX, J.; DE LAURENTIS, M.; DELÉGLISE, S.; DE LILLO, F.; DELL'AQUILA, D.; DEL POZZO, W.; DE MARCO, F.; DE MATTEIS, F.; D'EMILIO, V.; DEMOS, N.; DENT, T.; DEPASSE, A.; DEPERGOLA, N.; DE PIETRI, R.; DE ROSA, R.; DE ROSSI, C.; DESALVO, R.; DE SIMONE, R.; DHANI, A.; DIAB, R.; DÍAZ, M. C.; DI CESARE, M.; DIDERON, G.; DIDIO, N. A.; DIETRICH, T.; DI FIORE, L.; DI FRONZO, C.; DI GIOVANNI, M.; DI GIROLAMO, T.; DIKSHA, D.; DI MICHELE, A.; DING, J.; DI PACE, S.; DI PALMA, I.; DI RENZO, F.; DIVYAJYOTI; DMITRIEV, A.; DOCTOR, Z.; DOHMEN, E.; DOLEVA, P. P.; DOMINGUEZ, D.; D'ONOFRIO, L.; DONOVAN, F.; DOOLEY, K. L.; DOONEY, T.; DORAVARI, S.; DOROSH, O.; DRAGO, M.; DRIGGERS, J. C.; DUCOIN, J.-G.; DUNN, L.; DUPLETSA, U.; D'URSO, D.; DUVAL, H.; DUVERNE, P.-A.; DWYER, S. E.; EASSA, C.; EBERSOLD, M.; ECKHARDT, T.; EDDOLLS, G.; EDELMAN, B.; EDO, T. B.; EDY, O.; EFFLER, A.; EICHHOLZ, J.; EINSLE, H.; EISENMANN, M.; EISENSTEIN, R. A.; EJLLI, A.; ELEVELD, R. M.; EMMA, M.; ENDO, K.; ENGL, A. J.; ENLOE, E.; ERRICO, L.; ESSICK, R. C.; ESTELLÉS, H.; ESTEVEZ, D.; ETZEL, T.; EVANS, M.; EVSTAFYEVA, T.; EWING, B. E.; EZQUIAGA, J. M.; FABRIZI, F.; FAEDI, F.; FAFONE, V.; FAIRHURST, S.; FARAH, A. M.; FARR, B.; FARR, W. M.; FAVARO, G.; FAVATA, M.; FAYS, M.; FAZIO, M.; FEICHT, J.; FEJER, M. M.; FELICETTI, R.; FENYVESI, E.; FERGUSON, D. L.; FERRAIUOLO, S.; FERRANTE, I.; FERREIRA, T. A.; FIDECARO, F.; FIGURA, P.; FIORI, A.; FIORI, I.; FISHBACH, M.; FISHER, R. P.; FITTIPALDI, R.; FIUMARA, V.; FLAMINIO, R.; FLEISCHER, S. M.; FLEMING, L. S.; FLODEN, E.; FOLEY, E. M.; FONG, H.; FONT, J. A.; FORNAL, B.; FORSYTH, P. W. F.; FRANCESCHETTI, K.; FRANCHINI, N.; FRASCA, S.; FRASCONI, F.; FRATTALE MASCIOLI, A.; FREI, Z.; FREISE, A.; FREITAS, O.; FREY, R.; FRISCHHERTZ, W.; FRITSCHEL, P.; FROLOV, V. V.; FRONZÉ, G. G.; FUENTES-GARCIA, M.; FUJII, S.; FUJIMORI, T.; FULDA, P.; FYFFE, M.; GADRE, B.; GAIR, J. R.; GALAUDAGE, S.; GALDI, V.; GALLAGHER, H.; GALLARDO, S.; GALLEGO, B.; GAMBA, R.; GAMBOA, A.; GANAPATHY, D.; GANGULY, A.; GARAVENTA, B.; GARCÍA-BELLIDO, J.; GARCÍA NÚÑEZ, C.; GARCÍA-QUIRÓS, C.; GARDNER, J. W.; GARDNER, K. A.; GARGIULO, J.; GARRON, A.; GARUFI, F.; GASBARRA, C.; GATELEY, B.; GAYATHRI, V.; GEMME, G.; GENNAI, A.; GENNARI, V.; GEORGE, J.; GEORGE, R.; GERBERDING, O.; GERGELY, L.; GHOSH, A.; GHOSH, S.; GHOSH, S.; GHOSH, S.; GHOSH, S.; GHOSH, T.; GIACOPPO, L.; GIAIME, J. A.; GIARDINA, K. D.; GIBSON, D. R.; GIBSON, D. T.; GIER, C.; GIRI, P.; GISSI, F.; GKAITATZIS, S.; GLANZER, J.; GLOTIN, F.; GODFREY, J.; GODWIN, P.; GOEBBELS, N. L.; GOETZ, E.; GOLOMB, J.; GOMEZ LOPEZ, S.; GONCHAROV, B.; GONG, Y.; GONZÁLEZ, G.; GOODARZI, P.; GOODE, S.; GOODWIN-JONES, A. W.; GOSSELIN, M.; GÖTTEL, A. S.; GOUATY, R.; GOULD, D. W.; GOVORKOVA, K.; GOYAL, S.; GRACE, B.; GRADO, A.; GRAHAM, V.; GRANADOS, A. E.; GRANATA, M.; GRANATA, V.; GRAS, S.; GRASSIA, P.; GRAY, A.; GRAY, C.; GRAY, R.; GRECO, G.; GREEN, A. C.; GREEN, S. M.; GREEN, S. R.; GRETARSSON, A. M.; GRETARSSON, E. M.; GRIFFITH, D.; GRIFFITHS, W. L.; GRIGGS, H. L.; GRIGNANI, G.; GRIMALDI, A.; GRIMAUD, C.; GROTE, H.; GUERRA, D.; GUETTA, D.; GUIDI, G. M.; GUIMARAES, A. R.; GULATI, H. K.; GULMINELLI, F.; GUNNY, A. M.; GUO, H.; GUO, W.; GUO, Y.; GUPTA, A.; GUPTA, A.; GUPTA, I.; GUPTA, N. C.; GUPTA, P.; GUPTA, S. K.; GUPTA, T.; GUPTE, N.; GURS, J.; GUTIERREZ, N.; GUZMAN, F.; HABA, D.; HABERLAND, M.; HAINO, S.; HALL, E. D.; HAMILTON, E. Z.; HAMMOND, G.; HAN, W.-B.; HANEY, M.; HANKS, J.; HANNA, C.; HANNAM, M. D.; HANNUKSELA, O. A.; HANSELMAN, A. G.; HANSEN, H.; HANSON, J.; HARADA, R.; HARDISON, A. R.; HARIS, K.; HARMARK, T.; HARMS, J.; HARRY, G. M.; HARRY, I. W.; HART, J.; HASKELL, B.; HASTER, C.-J.; HATHAWAY, J. S.; HAUGHIAN, K.; HAYAKAWA, H.; HAYAMA, K.; HAYES, R.; HEFFERNAN, A.; HEIDMANN, A.; HEINTZE, M. C.; HEINZE, J.; HEINZEL, J.; HEITMANN, H.; HELLMAN, F.; HELLO, P.; HELMLING-CORNELL, A. F.; HEMMING, G.; HENDERSON-SAPIR, O.; HENDRY, M.; HENG, I. S.; HENNES, E.; HENSHAW, C.; HERTOG, T.; HEURS, M.; HEWITT, A. L.; HEYNS, J.; HIGGINBOTHAM, S.; HILD, S.; HILL, S.; HIMEMOTO, Y.; HIRATA, N.; HIROSE, C.; HO, W. C. G.; HOANG, S.; HOCHHEIM, S.; HOFMAN, D.; HOLLAND, N. A.; HOLLEY-BOCKELMANN, K.; HOLMES, Z. J.; HOLZ, D. E.; HONET, L.; HONG, C.; HORNUNG, J.; HOSHINO, S.; HOUGH, J.; HOURIHANE, S.; HOWELL, E. J.; HOY, C. G.; HRISHIKESH, C. A.; HSIEH, H.-F.; HSIUNG, C.; HSU, H. C.; HSU, W.-F.; HU, P.; HU, Q.; HUANG, H. Y.; HUANG, Y.-J.; HUDDART, A. D.; HUGHEY, B.; HUI, D. C. Y.; HUI, V.; HUSA, S.; HUXFORD, R.; HUYNH-DINH, T.; IAMPIERI, L.; IANDOLO, G. A.; IANNI, M.; IESS, A.; IMAFUKU, H.; INAYOSHI, K.; INOUE, Y.; IORIO, G.; IQBAL, M. H.; IRWIN, J.; ISHIKAWA, R.; ISI, M.; ISMAIL, M. A.; ITOH, Y.; IWANAGA, H.; IWAYA, M.; IYER, B. R.; JABERIANHAMEDAN, V.; JACQUET, C.; JACQUET, P.-E.; JADHAV, S. J.; JADHAV, S. P.; JAIN, T.; JAMES, A. L.; JAMES, P. A.; JAMSHIDI, R.; JANQUART, J.; JANSSENS, K.; JANTHALUR, N. N.; JARABA, S.; JARANOWSKI, P.; JAUME, R.; JAVED, W.; JENNINGS, A.; JIA, W.; JIANG, J.; JIN, H.-B.; KUBISZ, J.; JOHANSON, C.; JOHNS, G. R.; JOHNSON, N. A.; JOHNSTON, M. C.; JOHNSTON, R.; JOHNY, N.; JONES, D. H.; JONES, D. I.; JONES, R.; JOSE, S.; JOSHI, P.; JU, L.; JUNG, K.; JUNKER, J.; JUSTE, V.; KAJITA, T.; KAKU, I.; KALAGHATGI, C.; KALOGERA, V.; KAMIIZUMI, M.; KANDA, N.; KANDHASAMY, S.; KANG, G.; KANNER, J. B.; KAPADIA, S. J.; KAPASI, D. P.; KARAT, S.; KARATHANASIS, C.; KASHYAP, R.; KASPRZACK, M.; KASTAUN, W.; KATO, T.; KATSAVOUNIDIS, E.; KATZMAN, W.; KAUSHIK, R.; KAWABE, K.; KAWAMOTO, R.; KAZEMI, A.; KEITEL, D.; KELLEY-DERZON, J.; KENNINGTON, J.; KESHARWANI, R.; KEY, J. S.; KHADELA, R.; KHADKA, S.; KHALILI, F. Y.; KHAN, F.; KHAN, I.; KHANAM, T.; KHURSHEED, M.; KHUSID, N. M.; KIENDREBEOGO, W.; KIJBUNCHOO, N.; KIM, C.; KIM, J. C.; KIM, K.; KIM, M. H.; KIM, S.; KIM, Y.-M.; KIMBALL, C.; KINLEY-HANLON, M.; KINNEAR, M.; KISSEL, J. S.; KLIMENKO, S.; KNEE, A. M.; KNUST, N.; KOBAYASHI, K.; KOCH, P.; KOEHLENBECK, S. M.; KOEKOEK, G.; KOHRI, K.; KOKEYAMA, K.; KOLEY, S.; KOLITSIDOU, P.; KOLSTEIN, M.; KOMORI, K.; KONG, A. K. H.; KONTOS, A.; KOROBKO, M.; KOSSAK, R. V.; KOU, X.; KOUSHIK, A.; KOUVATSOS, N.; KOVALAM, M.; KOZAK, D. B.; KRANZHOFF, S. L.; KRINGEL, V.; KRISHNENDU, N. V.; KRÓLAK, A.; KRUSKA, K.; KUEHN, G.; KUIJER, P.; KULKARNI, S.; KULUR RAMAMOHAN, A.; KUMAR, A.; KUMAR, P.; KUMAR, P.; KUMAR, R.; KUMAR, R.; KUME, J.; KUNS, K.; KUNTIMADDI, N.; KUROYANAGI, S.; KURTH, N. J.; KUWAHARA, S.; KWAK, K.; KWAN, K.; KWOK, J.; LACAILLE, G.; LAGABBE, P.; LAGHI, D.; LAI, S.; LAITY, A. H.; LAKKIS, M. H.; LALANDE, E.; LALLEMAN, M.; LALREMRUATI, P. C.; LANDRY, M.; LANE, B. B.; LANG, R. N.; LANGE, J.; LANTZ, B.; LA RANA, A.; LA ROSA, I.; LARTAUX-VOLLARD, A.; LASKY, P. D.; LAWRENCE, J.; LAWRENCE, M. N.; LAXEN, M.; LAZZARINI, A.; LAZZARO, C.; LEACI, P.; LECOEUCHE, Y. K.; LEE, H. M.; LEE, H. W.; LEE, K.; LEE, R.-K.; LEE, R.; LEE, S.; LEE, Y.; LEGRED, I. N.; LEHMANN, J.; LEHNER, L.; LE JEAN, M.; LEMAICIRC; TRE, A.; LENTI, M.; LEONARDI, M.; LEQUIME, M.; LEROY, N.; LESOVSKY, M.; LETENDRE, N.; LETHUILLIER, M.; LEVIN, S. E.; LEVIN, Y.; LEYDE, K.; LI, A. K. Y.; LI, K. L.; LI, T. G. F.; LI, X.; LI, Z.; LIHOS, A.; LIN, C.-Y.; LIN, C.-Y.; LIN, E. T.; LIN, F.; LIN, H.; LIN, L. C.-C.; LIN, Y.-C.; LINDE, F.; LINKER, S. D.; LITTENBERG, T. B.; LIU, A.; LIU, G. C.; LIU, J.; LLAMAS VILLARREAL, F.; LLOBERA-QUEROL, J.; LO, R. K. L.; LOCQUET, J.-P.; LONDON, L. T.; LONGO, A.; LOPEZ, D.; LOPEZ PORTILLA, M.; LORENZINI, M.; LORENZO-MEDINA, A.; LORIETTE, V.; LORMAND, M.; LOSURDO, G.; LOTT, T. P.; LOUGH, J. D.; LOUGHLIN, H. A.; LOUSTO, C. O.; LOWRY, M. J.; LU, N.; LÜCK, H.; LUMACA, D.; LUNDGREN, A. P.; LUSSIER, A. W.; MA, L.-T.; MA, S.; MA'ARIF, M.; MACAS, R.; MACEDO, A.; MACINNIS, M.; MACIY, R. R.; MACLEOD, D. M.; MACMILLAN, I. A. O.; MACQUET, A.; MACRI, D.; MAEDA, K.; MAENAUT, S.; MAGAÑA HERNANDEZ, I.; MAGARE, S. S.; MAGAZZÙ, C.; MAGEE, R. M.; MAGGIO, E.; MAGGIORE, R.; MAGNOZZI, M.; MAHESH, M.; MAHESH, S.; MAINI, M.; MAJHI, S.; MAJORANA, E.; MAKAREM, C. N.; MAKELELE, E.; MALAQUIAS-REIS, J. A.; MALI, U.; MALIAKAL, S.; MALIK, A.; MAN, N.; MANDIC, V.; MANGANO, V.; MANNIX, B.; MANSELL, G. L.; MANSINGH, G.; MANSKE, M.; MANTOVANI, M.; MAPELLI, M.; MARCHESONI, F.; MARÍN PINA, D.; MARION, F.; MÁRKA, S.; MÁRKA, Z.; MARKOSYAN, A. S.; MARKOWITZ, A.; MAROS, E.; MARSAT, S.; MARTELLI, F.; MARTIN, I. W.; MARTIN, R. M.; MARTINEZ, B. B.; MARTINEZ, M.; MARTINEZ, V.; MARTINI, A.; MARTINOVIC, K.; MARTINS, J. C.; MARTYNOV, D. V.; MARX, E. J.; MASSARO, L.; MASSEROT, A.; MASSO-REID, M.; MASTRODICASA, M.; MASTROGIOVANNI, S.; MATCOVICH, T.; MATIUSHECHKINA, M.; MATSUYAMA, M.; MAVALVALA, N.; MAXWELL, N.; MCCARROL, G.; MCCARTHY, R.; MCCLELLAND, D. E.; MCCORMICK, S.; MCCULLER, L.; MCEACHIN, S.; MCELHENNY, C.; MCGHEE, G. I.; MCGINN, J.; MCGOWAN, K. B. M.; MCIVER, J.; MCLEOD, A.; MCRAE, T.; MEACHER, D.; MEIJER, Q.; MELATOS, A.; MELLAERTS, S.; MENENDEZ-VAZQUEZ, A.; MENONI, C. S.; MERA, F.; MERCER, R. A.; MERENI, L.; MERFELD, K.; MERILH, E. L.; MÉROU, J. R.; MERRITT, J. D.; MERZOUGUI, M.; MESSENGER, C.; MESSICK, C.; METZLER, Z.; MEYER-CONDE, M.; MEYLAHN, F.; MHASKE, A.; MIANI, A.; MIAO, H.; MICHALOLIAKOS, I.; MICHEL, C.; MICHIMURA, Y.; MIDDLETON, H.; MILLER, A. L.; MILLER, S.; MILLHOUSE, M.; MILOTTI, E.; MILOTTI, V.; MINENKOV, Y.; MIO, N.; MIR, L. M.; MIRASOLA, L.; MIRAVET-TENÉS, M.; MIRITESCU, C.-A.; MISHRA, A. K.; MISHRA, A.; MISHRA, C.; MISHRA, T.; MITCHELL, A. L.; MITCHELL, J. G.; MITRA, S.; MITROFANOV, V. P.; MITTLEMAN, R.; MIYAKAWA, O.; MIYAMOTO, S.; MIYOKI, S.; MO, G.; MOBILIA, L.; MOHAPATRA, S. R. P.; MOHITE, S. R.; MOLINA-RUIZ, M.; MONDAL, C.; MONDIN, M.; MONTANI, M.; MOORE, C. J.; MORARU, D.; MORE, A.; MORE, S.; MORENO, G.; MORGAN, C.; MORISAKI, S.; MORIWAKI, Y.; MORRAS, G.; MOSCATELLO, A.; MOURIER, P.; MOURS, B.; MOW-LOWRY, C. M.; MUCIACCIA, F.; MUKHERJEE, A.; MUKHERJEE, D.; MUKHERJEE, S.; MUKHERJEE, S.; MUKHERJEE, S.; MUKHERJEE, S.; MUKUND, N.; MULLAVEY, A.; MUNCH, J.; MUNDI, J.; MUNGIOLI, C. L.; MUNN OBERG, W. R.; MURAKAMI, Y.; MURAKOSHI, M.; MURRAY, P. G.; MUUSSE, S.; NABARI, D.; NADJI, S. L.; NAGAR, A.; NAGARAJAN, N.; NAGLER, K. N.; NAKAGAKI, K.; NAKAMURA, K.; NAKANO, H.; NAKANO, M.; NANDI, D.; NAPOLANO, V.; NARAYAN, P.; NARDECCHIA, I.; NARIKAWA, T.; NAROLA, H.; NATICCHIONI, L.; NAYAK, R. K.; NEILSON, J.; NELSON, A.; NELSON, T. J. N.; NERY, M.; NEUNZERT, A.; NG, S.; NGUYEN QUYNH, L.; NICHOLS, S. A.; NIELSEN, A. B.; NIERADKA, G.; NIKO, A.; NISHINO, Y.; NISHIZAWA, A.; NISSANKE, S.; NITOGLIA, E.; NIU, W.; NOCERA, F.; NORMAN, M.; NORTH, C.; NOVAK, J.; NUÑO SILES, J. F.; NUTTALL, L. K.; OBAYASHI, K.; OBERLING, J.; O'DELL, J.; OERTEL, M.; OFFERMANS, A.; OGANESYAN, G.; OH, J. J.; OH, K.; O'HANLON, T.; OHASHI, M.; OHKAWA, M.; OHME, F.; OLIVEIRA, A. S.; OLIVERI, R.; O'NEAL, B.; OOHARA, K.; O'REILLY, B.; ORMSBY, N. D.; ORSELLI, M.; O'SHAUGHNESSY, R.; O'SHEA, S.; OSHIMA, Y.; OSHINO, S.; OSSOKINE, S.; OSTHELDER, C.; OTA, I.; OTTAWAY, D. J.; OUZRIAT, A.; OVERMIER, H.; OWEN, B. J.; PACE, A. E.; PAGANO, R.; PAGE, M. A.; PAI, A.; PAL, A.; PAL, S.; PALAIA, M. A.; PÁLFI, M.; PALMA, P. P.; PALOMBA, C.; PALUD, P.; PAN, H.; PAN, J.; PAN, K. C.; PANAI, R.; PANDA, P. K.; PANDEY, S.; PANEBIANCO, L.; PANG, P. T. H.; PANNARALE, F.; PANNONE, K. A.; PANT, B. C.; PANTHER, F. H.; PAOLETTI, F.; PAOLONE, A.; PAPALEXAKIS, E. E.; PAPALINI, L.; PAPIGKIOTIS, G.; PAQUIS, A.; PARISI, A.; PARK, B.-J.; PARK, J.; PARKER, W.; PASCALE, G.; PASCUCCI, D.; PASQUALETTI, A.; PASSAQUIETI, R.; PASSENGER, L.; PASSUELLO, D.; PATANE, O.; PATHAK, D.; PATHAK, M.; PATRA, A.; PATRICELLI, B.; PATRON, A. S.; PAUL, K.; PAUL, S.; PAYNE, E.; PEARCE, T.; PEDRAZA, M.; PEGNA, R.; PELE, A.; PEÑA ARELLANO, F. E.; PENN, S.; PENULIAR, M. D.; PEREGO, A.; PEREIRA, Z.; PEREZ, J. J.; PÉRIGOIS, C.; PERNA, G.; PERRECA, A.; PERRET, J.; PERRIÈS, S.; PERRY, J. W.; PESIOS, D.; PETRACCA, S.; PETRILLO, C.; PFEIFFER, H. P.; PHAM, H.; PHAM, K. A.; PHUKON, K. S.; PHURAILATPAM, H.; PIARULLI, M.; PICCARI, L.; PICCINNI, O. J.; PICHOT, M.; PIENDIBENE, M.; PIERGIOVANNI, F.; PIERINI, L.; PIERRA, G.; PIERRO, V.; PIETRZAK, M.; PILLAS, M.; PILO, F.; PINARD, L.; PINTO, I. M.; PINTO, M.; PIOTRZKOWSKI, B. J.; PIRELLO, M.; PITKIN, M. D.; PLACIDI, A.; PLACIDI, E.; PLANAS, M. L.; PLASTINO, W.; POGGIANI, R.; POLINI, E.; POMPILI, L.; POON, J.; PORCELLI, E.; PORTER, E. K.; POSNANSKY, C.; POULTON, R.; POWELL, J.; PRACCHIA, M.; PRADHAN, B. K.; PRADIER, T.; PRAJAPATI, A. K.; PRASAI, K.; PRASANNA, R.; PRASIA, P.; PRATTEN, G.; PRINCIPE, G.; PRINCIPE, M.; PRODI, G. A.; PROKHOROV, L.; PROSPOSITO, P.; PUECHER, A.; PULLIN, J.; PUNTURO, M.; PUPPO, P.; PÜRRER, M.; QI, H.; QIN, J.; QUÉMÉNER, G.; QUETSCHKE, V.; QUIGLEY, C.; QUINONEZ, P. J.; RAAB, F. J.; RAABITH, S. S.; RAAIJMAKERS, G.; RAJA, S.; RAJAN, C.; RAJBHANDARI, B.; RAMIREZ, K. E.; RAMIS VIDAL, F. A.; RAMOS-BUADES, A.; RANA, D.; RANJAN, S.; RANSOM, K.; RAPAGNANI, P.; RATTO, B.; RAWAT, S.; RAY, A.; RAYMOND, V.; RAZZANO, M.; READ, J.; RECAMAN PAYO, M.; REGIMBAU, T.; REI, L.; REID, S.; REITZE, D. H.; RELTON, P.; RENZINI, A. I.; RETTEGNO, P.; REVENU, B.; REYES, R.; REZAEI, A. S.; RICCI, F.; RICCI, M.; RICCIARDONE, A.; RICHARDSON, J. W.; RICHARDSON, M.; RIJAL, A.; RILES, K.; RILEY, H. K.; RINALDI, S.; RITTMEYER, J.; ROBERTSON, C.; ROBINET, F.; ROBINSON, M.; ROCCHI, A.; ROLLAND, L.; ROLLINS, J. G.; ROMANO, A. E.; ROMANO, R.; ROMERO, A.; ROMERO-SHAW, I. M.; ROMIE, J. H.; RONCHINI, S.; ROOCKE, T. J.; ROSA, L.; ROSAUER, T. J.; ROSE, C. A.; ROSI?SKA, D.; ROSS, M. P.; ROSSELLO, M.; ROWAN, S.; ROY, S. K.; ROY, S.; ROZZA, D.; RUGGI, P.; RUHAMA, N.; RUIZ MORALES, E.; RUIZ-ROCHA, K.; SACHDEV, S.; SADECKI, T.; SADIQ, J.; SAFFARIEH, P.; SAFI-HARB, S.; SAH, M. R.; SAHA, S. S.; SAHA, S.; SAINRAT, T.; SAJITH MENON, S.; SAKAI, K.; SAKELLARIADOU, M.; SAKON, S.; SALAFIA, O. S.; SALCES-CARCOBA, F.; SALCONI, L.; SALEEM, M.; SALEMI, F.; SALLÉ, M.; SALVADOR, S.; SANCHEZ, A.; SANCHEZ, E. J.; SANCHEZ, J. H.; SANCHEZ, L. E.; SANCHIS-GUAL, N.; SANDERS, J. R.; SÄNGER, E. M.; SANTOLIQUIDO, F.; SARAVANAN, T. R.; SARIN, N.; SASAOKA, S.; SASLI, A.; SASSI, P.; SASSOLAS, B.; SATARI, H.; SATO, R.; SATO, Y.; SAUTER, O.; SAVAGE, R. L.; SAWADA, T.; SAWANT, H. L.; SAYAH, S.; SCACCO, V.; SCHAETZL, D.; SCHEEL, M.; SCHIEBELBEIN, A.; SCHIWORSKI, M. G.; SCHMIDT, P.; SCHMIDT, S.; SCHNABEL, R.; SCHNEEWIND, M.; SCHOFIELD, R. M. S.; SCHOUTEDEN, K.; SCHULTE, B. W.; SCHUTZ, B. F.; SCHWARTZ, E.; SCIALPI, M.; SCOTT, J.; SCOTT, S. M.; SEETHARAMU, T. C.; SEGLAR-ARROYO, M.; SEKIGUCHI, Y.; SELLERS, D.; SENGUPTA, A. S.; SENTENAC, D.; SEO, E. G.; SEO, J. W.; SEQUINO, V.; SERRA, M.; SERVIGNAT, G.; SEVRIN, A.; SHAFFER, T.; SHAH, U. S.; SHAIKH, M. A.; SHAO, L.; SHARMA, A. K.; SHARMA, P.; SHARMA-CHAUDHARY, S.; SHAW, M. R.; SHAWHAN, P.; SHCHEBLANOV, N. S.; SHERIDAN, E.; SHIKANO, Y.; SHIKAUCHI, M.; SHIMODE, K.; SHINKAI, H.; SHIOTA, J.; SHOEMAKER, D. H.; SHOEMAKER, D. M.; SHORT, R. W.; SHYAMSUNDAR, S.; SIDER, A.; SIEGEL, H.; SIENIAWSKA, M.; SIGG, D.; SILENZI, L.; SIMMONDS, M.; SINGER, L. P.; SINGH, A.; SINGH, D.; SINGH, M. K.; SINGH, S.; SINGHA, A.; SINTES, A. M.; SIPALA, V.; SKLIRIS, V.; SLAGMOLEN, B. J. J.; SLAVEN-BLAIR, T. J.; SMETANA, J.; SMITH, J. R.; SMITH, L.; SMITH, R. J. E.; SMITH, W. J.; SOLDATESCHI, J.; SOMIYA, K.; SONG, I.; SONI, K.; SONI, S.; SORDINI, V.; SORRENTINO, F.; SORRENTINO, N.; SOTANI, H.; SOULARD, R.; SOUTHGATE, A.; SPAGNUOLO, V.; SPENCER, A. P.; SPERA, M.; SPINICELLI, P.; SPOON, J. B.; SPRAGUE, C. A.; SRIVASTAVA, A. K.; STACHURSKI, F.; STEER, D. A.; STEINLECHNER, J.; STEINLECHNER, S.; STERGIOULAS, N.; STEVENS, P.; STPIERRE, M.; STRATTA, G.; STRONG, M. D.; STRUNK, A.; STURANI, R.; STUVER, A. L.; SUCHENEK, M.; SUDHAGAR, S.; SUELTMANN, N.; SULEIMAN, L.; SULLIVAN, K. D.; SUN, L.; SUNIL, S.; SURESH, J.; SUTTON, P. J.; SUZUKI, T.; SUZUKI, Y.; SWINKELS, B. L.; SYX, A.; SZCZEPA?CZYK, M. J.; SZEWCZYK, P.; TACCA, M.; TAGOSHI, H.; TAIT, S. C.; TAKAHASHI, H.; TAKAHASHI, R.; TAKAMORI, A.; TAKASE, T.; TAKATANI, K.; TAKEDA, H.; TAKESHITA, K.; TALBOT, C.; TAMAKI, M.; TAMANINI, N.; TANABE, D.; TANAKA, K.; TANAKA, S. J.; TANAKA, T.; TANG, D.; TANIOKA, S.; TANNER, D. B.; TAO, L.; TAPIA, R. D.; TAPIA SAN MARTÍN, E. N.; TARAFDER, R.; TARANTO, C.; TARUYA, A.; TASSON, J. D.; TELOI, M.; TENORIO, R.; THEMANN, H.; THEODOROPOULOS, A.; THIRUGNANASAMBANDAM, M. P.; THOMAS, L. M.; THOMAS, M.; THOMAS, P.; THOMPSON, J. E.; THONDAPU, S. R.; THORNE, K. A.; THRANE, E.; TISSINO, J.; TIWARI, A.; TIWARI, P.; TIWARI, S.; TIWARI, V.; TODD, M. R.; TOIVONEN, A. M.; TOLAND, K.; TOLLEY, A. E.; TOMARU, T.; TOMITA, K.; TOMURA, T.; TONG-YU, C.; TORIYAMA, A.; TOROPOV, N.; TORRES-FORNÉ, A.; TORRIE, C. I.; TOSCANI, M.; TOSTA E MELO, I.; TOURNEFIER, E.; TRAPANANTI, A.; TRAVASSO, F.; TRAYLOR, G.; TREVOR, M.; TRINGALI, M. C.; TRIPATHEE, A.; TROIAN, G.; TROIANO, L.; TROVATO, A.; TROZZO, L.; TRUDEAU, R. J.; TSANG, T. T. L.; TSO, R.; TSUCHIDA, S.; TSUKADA, L.; TSUTSUI, T.; TURBANG, K.; TURCONI, M.; TURSKI, C.; UBACH, H.; UCHIYAMA, T.; UDALL, R. P.; UEHARA, T.; UEMATSU, M.; UENO, K.; UENO, S.; UNDHEIM, V.; USHIBA, T.; VACATELLO, M.; VAHLBRUCH, H.; VAIDYA, N.; VAJENTE, G.; VAJPEYI, A.; VALDES, G.; VALENCIA, J.; VALENTINI, M.; VALLEJO-PEÑA, S. A.; VALLERO, S.; VALSAN, V.; VAN BAKEL, N.; VAN BEUZEKOM, M.; VAN DAEL, M.; VAN DEN BRAND, J. F. J.; VAN DEN BROECK, C.; VANDER-HYDE, D. C.; VAN DER SLUYS, M.; VAN DE WALLE, A.; VAN DONGEN, J.; VANDRA, K.; VAN HAEVERMAET, H.; VAN HEIJNINGEN, J. V.; VAN HOVE, P.; VANKEUREN, M.; VANOSKY, J.; VAN PUTTEN, M. H. P. M.; VAN RANST, Z.; VAN REMORTEL, N.; VARDARO, M.; VARGAS, A. F.; VARGHESE, J. J.; VARMA, V.; VASÚTH, M.; VECCHIO, A.; VEDOVATO, G.; VEITCH, J.; VEITCH, P. J.; VENIKOUDIS, S.; VENNEBERG, J.; VERDIER, P.; VERKINDT, D.; VERMA, B.; VERMA, P.; VERMA, Y.; VERMEULEN, S. M.; VETRANO, F.; VEUTRO, A.; VIBHUTE, A. M.; VICERÉ, A.; VIDYANT, S.; VIETS, A. D.; VIJAYKUMAR, A.; VILKHA, A.; VILLA-ORTEGA, V.; VINCENT, E. T.; VINET, J.-Y.; VIRET, S.; VIRTUOSO, A.; VITALE, S.; VIVES, A.; VOCCA, H.; VOIGT, D.; VON REIS, E. R. G.; VON WRANGEL, J. S. A.; VYATCHANIN, S. P.; WADE, L. E.; WADE, M.; WAGNER, K. J.; WAJID, A.; WALKER, M.; WALLACE, G. S.; WALLACE, L.; WANG, H.; WANG, J. Z.; WANG, W. H.; WANG, Z.; WARATKAR, G.; WARNER, J.; WAS, M.; WASHIMI, T.; WASHINGTON, N. Y.; WATARAI, D.; WAYT, K. E.; WEAVER, B.; WEAVING, C. R.; WEBSTER, S. A.; WEINERT, M.; WEINSTEIN, A. J.; WEISS, R.; WELLMANN, F.; WEN, L.; WESSELS, P.; WETTE, K.; WHELAN, J. T.; WHITING, B. F.; WHITTLE, C.; WILDBERGER, J. B.; WILK, O. S.; WILKEN, D.; WILKIN, A. T.; WILLADSEN, D. J.; WILLETTS, K.; WILLIAMS, D.; WILLIAMS, M. J.; WILLIAMS, N. S.; WILLIS, J. L.; WILLKE, B.; WILS, M.; WINTERFLOOD, J.; WIPF, C. C.; WOAN, G.; WOEHLER, J.; WOFFORD, J. K.; WOLFE, N. E.; WONG, H. T.; WONG, H. W. Y.; WONG, I. C. F.; WRIGHT, J. L.; WRIGHT, M.; WU, C.; WU, D. S.; WU, H.; WUCHNER, E.; WYSOCKI, D. M.; XU, V. A.; XU, Y.; YADAV, N.; YAMAMOTO, H.; YAMAMOTO, K.; YAMAMOTO, T. S.; YAMAMOTO, T.; YAMAMURA, S.; YAMAZAKI, R.; YAN, S.; YAN, T.; YANG, F. W.; YANG, F.; YANG, K. Z.; YANG, Y.; YARBROUGH, Z.; YASUI, H.; YEH, S.-W.; YELIKAR, A. B.; YIN, X.; YOKOYAMA, J.; YOKOZAWA, T.; YOO, J.; YU, H.; YUAN, S.; YUZURIHARA, H.; ZADROZNY, A.; ZANOLIN, M.; ZEESHAN, M.; ZELENOVA, T.; ZENDRI, J.-P.; ZEOLI, M.; ZERRAD, M.; ZEVIN, M.; ZHANG, A. C.; ZHANG, L.; ZHANG, R.; ZHANG, T.; ZHANG, Y.; ZHAO, C.; ZHAO, Y.; ZHAO, Y.; ZHENG, Y.; ZHONG, H.; ZHOU, R.; ZHU, X.-J.; ZHU, Z.-H.; ZIMMERMAN, A. B.; ZUCKER, M. E.; ZWEIZIG, J.; ARAUJO FURLAN, S. B.; ARZOUMANIAN, Z.; BASU, A.; CASSITY, A.; COGNARD, I.; CROWTER, K.; DEL PALACIO, S.; ESPINOZA, C. M.; FONSECA, E.; FLYNN, C. M. L.; GANCIO, G.; GARCÍA, F.; GENDREAU, K. C.; GOOD, D. C.; GUILLEMOT, L.; GUILLOT, S.; KEITH, M. J.; KUIPER, L.; LOWER, M. E.; LYNE, A. G.; MCKEE, J. W.; MEYERS, B. W.; PALFREYMAN, J. L.; PEARLMAN, A. B.; ROMERO, G. E.; SHANNON, R. M.; SHAW, B.; STAIRS, I. H.; STAPPERS, B. W.; TAN, C. M.; THEUREAU, G.; THOMPSON, M.; WELTEVREDE, P.; ZUBIETA, E. Tests of general relativity with GWTC-3. Physical Review D, v. 112, n. 8, p. e084080, June 2025. DOI: &lt;10.1103/PhysRevD.112.084080&gt;. Disponível em: &lt;http://doi.org/10.1103/PhysRevD.112.084080&gt;.</t>
  </si>
  <si>
    <t>ABELHA, M. C. Caracterização dos Atrasos de Fase dos Sinais do Brazilian Decimetric Array (BDA). In: REUNIÃO ANUAL DA SOCIEDADE ASTRONÔMICA BRASILEIRA, 48., 2025, Caxambu, MG. Anais... 2025.</t>
  </si>
  <si>
    <t>ABREU, A. J.; CORREIA, E.; JONAH, O. F.; VENKATESH, K.; THOMAS, E. G.; JESUS, R.; ROBERTO, M.; ABALDE, J. R.; FAGUNDES, P. R. Observation and simulation studies of ionospheric F-region in the South American and Antarctic sectors in the intense geomagnetic storm of August 2018. Journal of Atmospheric and Solar-Terrestrial Physics, v. 266, p. e106394, Jan. 2025. DOI: &lt;10.1016/j.jastp.2024.106394&gt;. Disponível em: &lt;http://doi.org/10.1016/j.jastp.2024.106394&gt;.</t>
  </si>
  <si>
    <t>ABREU, A. J.; CORREIA, E.; VENKATESH, K.; PIGNALBERI, A.; PEZZOPANE, M.; PILLAT, V. G.; FAGUNDES, P. R.; GENDE, M.; JESUS, R. Effects of X2.8-class solar flare on the ionosphere occurred during the recovery phase of a geomagnetic storm over South American and Antarctic sectors. Advances in Space Research, v. 76, n. 8, p. 4539-4559, Oct. 2025. DOI: &lt;10.1016/j.asr.2025.07.045&gt;. Disponível em: &lt;http://doi.org/10.1016/j.asr.2025.07.045&gt;.</t>
  </si>
  <si>
    <t>ABREU, L. L.; PEREIRA, A. C.; ALVES, F. C.; OLIVEIRA RABELO, M. W.; NUNES, E. D.; CREMON, É. H. Exploring topographic variables in gully erosion susceptibility mapping in Central Brazil. Boletin de la Sociedad Geologica Mexicana, v. 77, n. 3, p. 1-19, 2025. DOI: &lt;10.18268/BSGM2025v77n3a121025&gt;. Disponível em: &lt;http://doi.org/10.18268/BSGM2025v77n3a121025&gt;.</t>
  </si>
  <si>
    <t>ACEVEDO, O. C.; COSTA, F. D.; MARONEZE, R.; MEDEIROS, L. E.; PUHALES, F. S.; MANZI, A. O.; FIEBRICH, C. A.; ILLSTON, B. G. The relationship between mean wind speed and net radiation reveals the coupling strength of the stable boundary layer. Quarterly Journal of the Royal Meteorological Society, v. 151, n. 773, p. e5059, 2025. DOI: &lt;10.1002/qj.5059&gt;. Disponível em: &lt;http://doi.org/10.1002/qj.5059&gt;.</t>
  </si>
  <si>
    <t>ACHEAMPONG, M. A.; PUPIN, B.; DIAS, L. P.; SANTOS, M. P.; BERNARDES, L. O.; PINHEIRO, M. S.; FERREIRA, P. C.; MIKAELYAN, A.; MEDINA, H. R.; ALDER-RANGEL, A.; RANGEL, D. E. N. Physiological stress tolerance responses of the dung decomposer fungus Mucor circinelloides. Fungal Biology, v. 129, n. 4, p. e101575, June 2025. DOI: &lt;10.1016/j.funbio.2025.101575&gt;. Disponível em: &lt;http://doi.org/10.1016/j.funbio.2025.101575&gt;.</t>
  </si>
  <si>
    <t>ADEBAYO, O. M.; KHERANI, E. A.; PIMENTA, A. A. First Observation of Co-seismic Ionospheric Disturbances from a Deep-Focus Earthquake in Brazil: Ground Uplift and TEC Analysis. In: EGU GENERAL ASSEMBLY, 2025, Vienna, Austria. Proceedings... 2025. p. e86. DOI: &lt;10.5194/egusphere-egu25-86&gt;. Disponível em: &lt;http://doi.org/10.5194/egusphere-egu25-86&gt;.</t>
  </si>
  <si>
    <t>ADEBAYO, O. M.; KHERANI, E. A.; PIMENTA, A. A.; RABIU, B. Ionospheric anomalies few hours before the magnitude 7.5 northern peru earthquake: gnss and swarm satellite observations. In: SCIENTIFIC ASSEMBLY ON THE INTERNATIONAL ASSOCIATION OF GEOMAGNETISM AND AERONOMY (IAGA), 2025, Lisbon, Portugal. Proceedings... 2025.</t>
  </si>
  <si>
    <t>ADEBAYO, O. M.; KHERANI, E. A.; PIMENTA, A. A.; RABIU, B. Pre-seismic ionospheric disturbances (PIDs) associated With 2021 Mw 7.5 Northern Peru earthquake: GNSS and ground uplift observations. Journal of Atmospheric and Solar-Terrestrial Physics, v. 277, p. e106644, 2025. DOI: &lt;DOI: 10.1016/j.jastp.2025.106644&gt;. Disponível em: &lt;http://doi.org/DOI: 10.1016/j.jastp.2025.106644&gt;.</t>
  </si>
  <si>
    <t>ADEBAYO, O. M.; RABIU, B.; PIMENTA, A. A.; CHIAN, A. C.-L.; DARE-IDOWU, O.; OKOH, D. I.; AKERELE, A. First results of ionospheric plasma blob observations in the African topside ionosphere during a deep solar minimum using Swarm satellites. Frontiers in Astronomy and Space Sciences, v. 12, p. e1648901, 27 apr. - 02 may 2025 2025. DOI: &lt;10.3389/fspas.2025.1648901&gt;. Disponível em: &lt;http://doi.org/10.3389/fspas.2025.1648901&gt;.</t>
  </si>
  <si>
    <t>ADORNO, B. V.; FERREIRA, H. V. L.; SO, H. K.; AMARAL, S. Spatial distribution of Local Climate Zones and population in Brazilian capitals. In: SIMPÓSIO BRASILEIRO DE SENSORIAMENTO REMOTO, 21. (SBSR), 2025, Salvador, BA. Anais... São José dos Campos: INPE, 2025. p. 4011-4014. Internet. ISBN 978-65-89159-04-9. IBI: &lt;8JMKD2USPQW34M/4E4478Q&gt;. Disponível em: &lt;http://urlib.net/ibi/8JMKD2USPQW34M/4E4478Q&gt;.</t>
  </si>
  <si>
    <t>ADORNO, B. V.; PERERIA, R. H. M.; AMARAL, S. Combining spatial clustering and spatial regression models to understand distributional inequities in access to urban green spaces. Landscape and Urban Planning, v. 256, p. e105297, Apr. 2025. DOI: &lt;10.1016/j.landurbplan.2025.105297&gt;. Disponível em: &lt;http://doi.org/10.1016/j.landurbplan.2025.105297&gt;.</t>
  </si>
  <si>
    <t>AFFE, H. M. J.; ROCHA, D. S. B.; NUNES, J. M. C.; CUNHA, L. C. Projecting the impact of global warming on the distribution of a potentially harmful and invasive marine diatom. Marine Biology, v. 172, n. 8, p. e127, Aug. 2025. DOI: &lt;10.1007/s00227-025-04690-9&gt;. Disponível em: &lt;http://doi.org/10.1007/s00227-025-04690-9&gt;.</t>
  </si>
  <si>
    <t>AFONSO, E. O. Simulações numéricas do clima, no entorno do lago Sobradinho. In: WORKSHOP EM MODELAGEM NUMÉRICA DE TEMPO, CLIMA E MUDANÇAS CLIMÁTICAS UTILIZANDO O MODELO ETA (WORKETA), 8., 2025, São José dos Campos, SP. Anais... 2025. Disponível em: &lt;http://urlib.net/ibi/8JMKD2USNRW34T/4E6ULF5&gt;.</t>
  </si>
  <si>
    <t>AGUIAR, A. P. D.; COLLSTE, D.; CORTES-CALDERON, S.; SONETTI-GONZALEZ, T.; MARTINS, M. A.; CASTRO, A. J.; DIALLO, A.; ERIKSSON, K. M.; GOFFNER, D.; HARMACKOVA, Z. V.; JIMENEZ-ACEITUNO, A.; LOPEZ-RODRIGUEZ, M. D.; MANCILLA-GARCIA, M.; OLOFSSON, V.; PEREZ MARIN, A. M.; BEZERRA, F. G. S.; SINARE, H.; STRAGIER, C. Unraveling deep roots in drylands: a systems thinking participatory approach to SDGs. Global Sustainability, v. 8, p. e13, Feb. 2025. DOI: &lt;10.1017/sus.2025.6&gt;. Disponível em: &lt;http://doi.org/10.1017/sus.2025.6&gt;.</t>
  </si>
  <si>
    <t>AGUIRRE-GUTIERREZ, J.; DIAZ, S.; RIFAI, S. W.; CORRAL-RIVAS, J. J.; NAVA-MIRANDA, M. G.; GONZALEZ-M, R.; HURTADO-M, A. B.; REVILLA, N. S.; VILANOVA, E.; ALMEIDA, E.; OLIVEIRA, E. A.; ALVAREZ-DAVILA, E.; ALVES, L. F.; ANDRADE, A. C. S.; COSTA, A. C. L.; VIEIRA, S. A.; ARAGÃO, L. E. O. C.; ARETS, E.; AYMARD C, G. A.; BACCARO, F.; BAKKER, Y. V.; BAKER, T. R.; BANKI, O.; BARALOTO, C.; CAMARGO, P. B.; BERENGUER, E.; BLANC, L.; BONAL, D.; BONGERS, F.; BORDIN, K. M.; BRIENEN, R.; BROWN, F.; PRESTES, N. C. C. S.; CASTILHO, C. V.; RIBEIRO, S. C.; SOUZA, F. C.; COMISKEY, J. A.; VALVERDE, F. C.; MUELLER, S. C.; SILVA, R. C.; VALE, J. D.; KAMIMURA, V. A.; PERDIZ, R. O.; PASQUEL, J. A.; DERROIRE, G.; DI FIORE, A.; DISNEY, M.; FARFAN-RIOS, W.; FAUSET, S.; FELDPAUSCH, T. R.; RAMOS, R. F.; LLAMPAZO, G. F.; MARTINS, V. F.; FORTUNEL, C.; CABRERA, K. G.; BARROSO, J. G.; HERAULT, B.; HERRERA, R.; CORONADO, E. N. H.; HUAMANTUPA-CHUQUIMACO, I.; PIPOLY, J. J.; ZANINI, K. J.; JIMENEZ, E.; JOLY, C. A.; KALAMANDEEN, M.; KLIPEL, J.; LEVESLEY, A.; OVIEDO, W. L.; MAGNUSSON, W. E.; SANTOS, R. M.; MARIMON, B. S.; MARIMON-JUNIOR, B. H.; REIS, S. M. A.; CRUZ, O. A. M.; MENDOZA, A. M.; MORANDI, P.; MUSCARELLA, R.; NASCIMENTO, H.; NEILL, D. A.; MENOR, I. O.; PALACIOS, W. A.; PALACIOS-RAMOS, S.; CAMACHO, N. C. P.; PARDO, G.; PENNINGTON, R. T.; PEREIRA, L. O.; PICKAVANCE, G.; PICOLOTTO, R. C.; PITMAN, N. C. A.; PRIETO, A.; QUESADA, C.; RAMIREZ-ANGULO, H.; REJOU-MECHAIN, M.; CORREA, Z. R.; REYNA HUAYMACARI, J. M.; RODRIGUEZ, C. R.; RIVAS-TORRES, G.; ROOPSIND, A.; RUDAS, A.; SALGADO NEGRET, B.; VAN DER SANDE, M. T.; SANTANA, F. D.; SANTOS, F. A. M.; BERGAMIN, R. S.; SILMAN, M. R.; SILVA, C.; ESPEJO, J. S.; SILVEIRA, M.; SOUZA, F. C.; SULLIVAN, M. J. P.; SWAMY, V.; TALBOT, J.; TERBORGH, J. J.; VAN DER MEER, P. J.; VAN DER HEIJDEN, G.; VAN ULFT, B.; MARTINEZ, R. V.; VEDOVATO, L.; VLEMINCKX, J.; VOS, V. A.; WORTEL, V.; ZUIDEMA, P. A.; ZWERTS, J. A.; LAURANCE, S. G. W.; LAURANCE, W. F.; CHAVE, J.; DALLING, J. W.; BARLOW, J.; POORTER, L.; ENQUIST, B. J.; TER STEEGE, H.; PHILLIPS, O. L.; GALBRAITH, D.; MALHI, Y. Tropical forests in the Americas are changing too slowly to track climate change. SCIENCE, v. 387, n. 6738, p. 1057+, Mar 2025. DOI: &lt;10.1126/science.adl5414&gt;. Disponível em: &lt;http://doi.org/10.1126/science.adl5414&gt;.</t>
  </si>
  <si>
    <t>AKABANE, T. K.; CHIESSI, C. M.; OLIVEIRA, P. E.; WATLING, J.; CARNAVAL, A. C.; HANQUIEZ, V.; BERTASSOLI JÚNIOR, D. J.; SILVA, T. A.; SHIMIZU, M. H.; DANIAU, A.-L. Vegetation and fire regimes in the Neotropics over the last 21 000 years. Earth System Dynamics, v. 16, n. 5, p. 1887-1921, 2025. DOI: &lt;10.5194/esd-16-1887-2025&gt;. Disponível em: &lt;http://doi.org/10.5194/esd-16-1887-2025&gt;.</t>
  </si>
  <si>
    <t>ALBUQUERQUE, B.; MARINHO, A. S. G.; SANTOS, J. C.; PEREIRA, C. C.; CALADO, P. A. D. P.; BARTOLOMEI, F. R.; SILVA, F. D. D. S.; MARIANO, G. L. Distribuição Anual e Horária de Material Particulado (MP10, MP2,5 e MP1) em Maceió-AL (2003?2024) com dados do modelo CAMS. In: WORKSHOP BRASILEIRO DE MICROMETEOROLOGIA, 14., 2025, Maceió. Anais... 2025. DVD. Disponível em: &lt;http://urlib.net/ibi/8JMKD2USNNW/4EPSN2L&gt;.</t>
  </si>
  <si>
    <t>ALBUQUERQUE, C.; MIGUEL, G.; FARIAS, C. O.; PINHO, L.; MAROTTA, H.; ORSELLI, I. B. M.; CARVALHO-BORGES, M.; CAMPOS, E.; KERR, R.; CUNHA, L. C. Regional relationship between total alkalinity and salinity in the surface waters of the western South Atlantic margin. Regional Studies in Marine Science, v. 81, p. e103992, Jan. 2025. DOI: &lt;10.1016/j.rsma.2024.103992&gt;. Disponível em: &lt;http://doi.org/10.1016/j.rsma.2024.103992&gt;.</t>
  </si>
  <si>
    <t>ALBUQUERQUE, C.; MIGUEL, G.; LENCINA-AVILA, J. M.; PINHO, L.; MAROTTA, H.; FERNANDES, A. M.; PASSOS, E. N.; AMORA-NOGUEIRA, L.; CAMPOS, E.; COTRIM DA CUNHA, L. Linking surface pCO2 variability to physical processes along a continental shelf-ocean transect in the southwestern Atlantic Ocean during austral autumn and winter. Frontiers in Marine Science, v. 12, p. e1623344, Oct. 2025. DOI: &lt;10.3389/fmars.2025.1623344&gt;. Disponível em: &lt;http://doi.org/10.3389/fmars.2025.1623344&gt;.</t>
  </si>
  <si>
    <t>ALBUQUERQUE, F. S.; MACÍAS-RODRÍGUEZ, M. A.; BURQUEZ, A.; CAVALCANTE, A. M. B. Potential effects of climate change on cacti distribution and conservation in North American drylands. Journal of Arid Environments, v. 226, p. e105282, Jan. 2025. DOI: &lt;10.1016/j.jaridenv.2024.105282&gt;. Disponível em: &lt;http://doi.org/10.1016/j.jaridenv.2024.105282&gt;.</t>
  </si>
  <si>
    <t>ALENCAR, L.; ESCADA, M. I. S.; CAMARGO, J. L. C. Long-term landscape structure change in contrasting land occupation strategies of the Brazilian Amazon. Land Use Policy, v. 150, p. e1071442, Mar. 2025. DOI: &lt;10.1016/j.landusepol.2024.107442&gt;. Disponível em: &lt;http://doi.org/10.1016/j.landusepol.2024.107442&gt;.</t>
  </si>
  <si>
    <t>ALEXANDER, L. V.; NGUYEN, P. L.; DONAT, M. G.; DUNN, R. J. H.; TETT, S.; ZHANG, X.; ALVES, L. M.; BADOR, M.; DENG, X.; GIBSON, P. B.; KING, A.; LENNARD, C.; MIN, S.-k.; ROCA, R.; TREWIN, B. Less Intense Daily Precipitation Maxima in Regional Compared to Global Gridded Products. Journal of Climate, v. 38, n. 24, p. 7669-7693, 2025. DOI: &lt;10.1175/JCLI-D-25-0222.1&gt;. Disponível em: &lt;http://doi.org/10.1175/JCLI-D-25-0222.1&gt;.</t>
  </si>
  <si>
    <t>ALIPIO, R.; VUKOVIC, F.; FILIPOVIć -GRč Ić , B.; SILVA, T. P.; SABA, M. M. F. Response of Wind Turbine Grounding Systems to Real Measured Upward Positive and Negative Lightning Flashes. In: INTERNATIONAL SYMPOSIUM ON LIGHTNING PROTECTION (SIPDA), 18., 2025, Thessaloniki, Greece. Proceedings... 2025.</t>
  </si>
  <si>
    <t>ALJBAAE, S.; MOTA, M. L.; PRADO, A. F. B. A. Comparative analysis of gravitational potential modeling methods for irregularly shaped bodies: Application to Asteroid (25143) Itokawa. Mathematics in Engineering, Science and Aerospace, v. 16, n. 2, p. e3939, 2025.</t>
  </si>
  <si>
    <t>ALMEIDA, C. A.; AMARAL, S.; MONTEIRO, E. C. S.; SOLER, L. S.; DIAS, L. C. C.; SACRAMENTO, B. H.; GIANCOLA, D. T.; BRITO NETO, R. L.; MAURANO, L. E. P.; MESSIAS, C. G. Qualificação da vegetação secundária do Bioma Cerrado. São José dos Campos: INPE, 2025. 39 p. IBI: &lt;8JMKD2USNRW34T/4EQ8738&gt;. (sid.inpe.br/mtc-m12e/2025/12.18.16.49-NTC). Disponível em: &lt;http://urlib.net/ibi/8JMKD2USNRW34T/4EQ8738&gt;.</t>
  </si>
  <si>
    <t>ALMEIDA, C. A.; AMARAL, S.; SOLER, L. S.; MONTEIRO, E. C. S.; DIAS, L. C. C.; SACRAMENTO, B. H.; GIANCOLA, D. T.; OLIVEIRA JUNIOR, N. D.; MAURANO, L. E. P.; MESSIAS, C. G. Qualificação da vegetação secundária do Bioma Amazônia. São José dos Campos: INPE, 2025. 35 p. IBI: &lt;8JMKD2USNRW34T/4EQ85PS&gt;. (sid.inpe.br/mtc-m12e/2025/12.18.16.34-NTC). Disponível em: &lt;http://urlib.net/ibi/8JMKD2USNRW34T/4EQ85PS&gt;.</t>
  </si>
  <si>
    <t>ALMEIDA, C. A.; MESSIAS, C. G.; AMARAL, S.; MAURANO, L. E. P.; SOLER, L. S.; LIMA, D. L. C.; SOUZA, J. J.; PINTO, J. F. S. K. C.; CAMILOTTI, V. L.; RENÓ, V. F.; ADAMI, M. Metodologia utilizada nos sistemas Prodes e Deter “não floresta”: monitoramento sistemático de coberturas não florestais na Amazônia brasileira. São José dos Campos: INPE, 2025. 35 p. IBI: &lt;8JMKD2USNRW34T/4DEEDDP&gt;. (sid.inpe.br/mtc-m12e/2025/05.06.12.53-NTC). Disponível em: &lt;http://urlib.net/ibi/8JMKD2USNRW34T/4DEEDDP&gt;.</t>
  </si>
  <si>
    <t>ALMEIDA, C. A.; MESSIAS, C. G.; SILVA, D. E.; SOLER, L. S.; MORAES, D. R. V.; CUNHA, I. P.; BARROS, L. S.; SOUZA, J. J.; MAURANO, L. E. P. Protocolo de trabalho do monitoramento anual da supressão da vegetação nativa (Prodes) na Amazônia - período 2019 - 2023. São José dos Campos: INPE, 2025. 58 p. IBI: &lt;8JMKD2USNRW34T/4DEF7B8&gt;. (sid.inpe.br/mtc-m12e/2025/05.06.17.07-NTC). Disponível em: &lt;http://urlib.net/ibi/8JMKD2USNRW34T/4DEF7B8&gt;.</t>
  </si>
  <si>
    <t>ALMEIDA, C. A.; PEREZ, L. P.; REIS, M. S.; CAMILOTTI, V. L.; MESSIAS, C. G.; MONTEIRO, E. C. S.; PINHEIRO, T. F.; PINTO, J. F. S. K. C.; SOLER, L. S.; VINHAS, L.; MAURANO, L. E. P.; ADAMI, M.; KUPLICH, T. M.; NARVAES, I. S.; ARCOVERDE, G. F. B.; AMARAL, S. Monitoramento oficial da vegetação nativa brasileira por imagens de satélite: o programa BiomasBR e os sistemas Prodes, Deter e TerraClass. Cadernos de Astronomia, v. 6, n. 1, p. 23-38, 2025. DOI: &lt;10.47456/Cad.Astro.v6n1.47411&gt;. Disponível em: &lt;http://doi.org/10.47456/Cad.Astro.v6n1.47411&gt;.</t>
  </si>
  <si>
    <t>ALMEIDA, C. N.; BERTRAND, G. F.; LEMOS, F. C.; FREITAS, E. S.; SILVA, A. L.; BARBOSA, J. L. V.; MEIRA, M. A.; RAMOS FILHO, G. M.; ATHAYDE JUNIOR, G. B.; D'CASTRO FILHO, F. J.; SOUZA, S. A.; FULLHART, A. T.; TOMASELLA, J.; CUNHA, A. P. M. A.; ZERI, M.; COELHO, V. H. R. The design of the Brazilian Sub-Daily Rainfall dataset (BR-SDR): two decades of high-time-resolution data in Brazil. Hydrological Sciences Journal, v. 70, n. 11, p. 1850-1862, Aug. 2025. DOI: &lt;10.1080/02626667.2025.2506193&gt;. Disponível em: &lt;http://doi.org/10.1080/02626667.2025.2506193&gt;.</t>
  </si>
  <si>
    <t>ALMEIDA, D. O.; GOMES, A. C. S.; BATALHA, S. S. A.; SILVA, G. V.; MANDÚ, T. B.; SILVA, R. P. T.; RAIOL, A. S.; MARTINS, E. A. I.; DIAS, G. S. Variabilidade na Qualidade do Ar: Uma Abordagem Comparativa entre Zonas Urbana e Periurbana em Santarém, Pará. Revista Brasileira de Geografia Fisica, v. 18, n. 2, p. 863-879, Feb. 2025. DOI: &lt;10.26848/rbgf.v18.2.p863-879&gt;. Disponível em: &lt;http://doi.org/10.26848/rbgf.v18.2.p863-879&gt;.</t>
  </si>
  <si>
    <t>ALMEIDA, F. P. B.; MOURA, C. F. P.; GAYOTTO, J. S.; CARVALHO, F. G. M.; SANTIAGO JÚNIOR, V. A. Arquitetura de Dados para Assistente Virtual. In: WORKSHOP DOS CURSOS DE COMPUTAÇÃO APLICADA DO INPE, 25. (WORCAP), 2025, São José dos Campos. Anais... São José dos Campos: INPE, 2025. DOI: &lt;10.5281/zenodo.17187246&gt;. Disponível em: &lt;http://doi.org/10.5281/zenodo.17187246&gt;.</t>
  </si>
  <si>
    <t>ALMEIDA, S. S. S.; SAPUCCI, L. F.; PEREIRA, R. V. S.; STEFFEN, B. T.; CRUZ, L. M.; SILVA, A. W. D.; SOUSA, M. V. O.; VARINE, K. K. S.; BARROS, L. O.; LOPES, T. G. Detecção de chuvas fortes usando saltos na série temporal do vapor d'água estimado por GPS de base terrestre. In: SIMPÓSIO INTERNACIONAL DE CLIMATOLOGIA, 2025, Belém - PA. Anais... 2025.</t>
  </si>
  <si>
    <t>ALMEIDA, V. A.; ANOCHI, J. A.; ROZANTE, J. R.; DE CAMPOS VELHO, H. F. Machine Learning with Voting Committee for Frost Prediction. Meteorology, v. 4, n. 1, p. 200-219, 2025. DOI: &lt;10.3390/meteorology4010006&gt;. Disponível em: &lt;http://doi.org/10.3390/meteorology4010006&gt;.</t>
  </si>
  <si>
    <t>ALVARENGA, C. M.; ALVARENGA, L. A.; MELO, P. A.; TOMASELLA, J.; PINTO, P. R. F.; MELLO, C. R. Meteorological Droughts in the Paraopeba River Basin: Current Scenarios and Future Projections. Land, v. 14, n. 10, p. e2093, Oct. 2025. DOI: &lt;10.3390/land14102093&gt;. Disponível em: &lt;http://doi.org/10.3390/land14102093&gt;.</t>
  </si>
  <si>
    <t>ALVES, A. O.; PADILHA, A. L.; FONTES, S.; BENEVIDES, A.; SANTOS MATOS, A.; ROCHA, N.; CHAVES, C.; LA TERRA, E.; MAURÍCIO, I. Structure and Tectonics of the São Francisco Craton–Ribeira Orogen Transition and Cabo Frio Terrane: A Multigeophysical Analysis in Southeast Brazil. In: SCIENTIFIC ASSEMBLY ON THE INTERNATIONAL ASSOCIATION OF GEOMAGNETISM AND AERONOMY (IAGA), 2025, Lisbon, Portugal. Proceedings... 2025.</t>
  </si>
  <si>
    <t>ALVES, A. O.; PADILHA, A. L.; LA TERRA, E. F.; FONTES, S.; BENEVIDES, A.; CHAVES, C.; SANTOS MATOS, A. 3D Electrical Resistivity and Multigeophysical Constraints on the Lithospheric Architecture of Southeastern Brazil: Implications for the Gondwana Supercontinent Assembly. In: SBGF CONFERENCE, 2025, Rio de Janeiro, RJ. Proceedings... 2025. Disponível em: &lt;http://urlib.net/ibi/8JMKD2USNRW34T/4EL3G65&gt;.</t>
  </si>
  <si>
    <t>ALVES, G. P.; MANDAI, S. S.; BARROS, J. D.; ARCOVERDE, G. F. B.; CALVI, M. F.; BONAVIGO, P. H.; FERRONATO, M. L.; MORETTO, E. M.; BRANCO, E. A.; SOUZA, M. P.; LOBO, G. S.; REIS, V. C. S. Deforestation in Amazonian Sustainable Use Biodiversity Protection Areas: The case of the State Sustainable Yield Forests in Rondônia (Brazil). Journal for Nature Conservation, v. 88, p. e127055, Dec. 2025. DOI: &lt;10.1016/j.jnc.2025.127055&gt;. Disponível em: &lt;http://doi.org/10.1016/j.jnc.2025.127055&gt;.</t>
  </si>
  <si>
    <t>ALVES, M. A.; MOLINA, R. A.; OLIVEIRA, B. A. S.; CALVO, D.; ARAUJO FILHO, M. C. A.; FERREIRA, D. B. S.; SANTOS, A. P. P.; SARAIVA, I.; PINTO JÚNIOR, O.; DAHER, E. L. Lightning Nowcasting Using Dual-Polarization Weather Radar and Machine Learning Approaches: Evaluation of Feature Engineering Strategies and Operational Integration. Climate, v. 13, n. 8, p. e168, 2025. DOI: &lt;10.3390/cli13080168&gt;. Disponível em: &lt;http://doi.org/10.3390/cli13080168&gt;.</t>
  </si>
  <si>
    <t>ALVES, M. A.; OLIVEIRA, B. A. S.; CALVO, D.; MOLINA, R. A.; ARAUJO FILHO, M. C. A.; DAHER, E. L.; FERREIRA, D. B. S.; SANTOS, A. P. P.; CARVALHO, E. C.; SARAIVA, I.; PINTO JUNIOR, O. Aplicação de variáveis polarimétricas em modelos de aprendizado de máquina para previsão a curto prazo de descargas atmosféricas em área de mineração. In: SIMPÓSIO BRASILEIRO DE SENSORIAMENTO REMOTO, 21. (SBSR), 2025, Salvador, BA. Anais... São José dos Campos: INPE, 2025. p. 606-609. Internet. ISBN 978-65-89159-04-9. IBI: &lt;8JMKD2USPQW34M/4E3EE74&gt;. Disponível em: &lt;http://urlib.net/ibi/8JMKD2USPQW34M/4E3EE74&gt;.</t>
  </si>
  <si>
    <t>ALVES, M. A.; OLIVEIRA, B. A. S.; FERREIRA, D. B. S.; SANTOS, A. P. P.; MAIA, W. F. S.; SOARES, W. S.; SILVESTROW, F. P.; RODRIGUES, L. F. M.; DAHER, E. L.; PINTO JÚNIOR, O. An automated technique and decision support system for lightning early warning. International Journal of Environmental Science and Technology, v. 22, n. 4, p. 2289-2304, Feb. 2025. DOI: &lt;10.1007/s13762-024-05693-7&gt;. Disponível em: &lt;http://doi.org/10.1007/s13762-024-05693-7&gt;.</t>
  </si>
  <si>
    <t>ALVES, M. A.; OLIVEIRA, B. A. S.; FERREIRA, D. B. S.; SANTOS, A. P. P.; PINTO JÚNIOR, O.; SILVESTROW, F. P.; CALVO, D.; DAHER, E. L. An Octant-Based Multi-Objective Optimization Approach for Lightning Warning in High-Risk Industrial Areas. Atmosphere, v. 16, n. 7, p. e798, July 2025. DOI: &lt;10.3390/atmos16070798&gt;. Disponível em: &lt;http://doi.org/10.3390/atmos16070798&gt;.</t>
  </si>
  <si>
    <t>ALVES, R. B. O.; TOMASIELLO, D. B.; ALMEIDA, C. M.; ROSALEN, D. L.; PEREIRA, L. H.; SILVA, H. P.; RODRIGUES, C. L. Modelagem baseada em agentes da praga Sphenophorus levis e seus controles biológicos naturais Beauveria bassiana e Steinernema brasiliense no cultivo de cana-de-açúcar. In: SIMPÓSIO BRASILEIRO DE SENSORIAMENTO REMOTO, 21. (SBSR), 2025, Salvador, BA. Anais... São José dos Campos: INPE, 2025. p. 2206-2209. Internet. ISBN 978-65-89159-04-9. IBI: &lt;8JMKD2USPQW34M/4E43SFK&gt;. Disponível em: &lt;http://urlib.net/ibi/8JMKD2USPQW34M/4E43SFK&gt;.</t>
  </si>
  <si>
    <t>ALVES, R.; CARVALHO, F. G. M.; GAYOTTO, J. S.; SCHUMACHER, V.; MARTINS, E. R. B.; BENEDITO, G. S.; MORELLI, F.; SANTIAGO JÚNOR, V. A. Previsão de Precipitação Acumulada Utilizando Redes Neurais MLP e Dados de Municípios Vizinhos. In: WORKSHOP DOS CURSOS DE COMPUTAÇÃO APLICADA DO INPE, 25. (WORCAP), 2025, São José dos Campos. Anais... São José dos Campos: INPE, 2025. DOI: &lt;10.5281/zenodo.17187068&gt;. Disponível em: &lt;http://doi.org/10.5281/zenodo.17187068&gt;.</t>
  </si>
  <si>
    <t>ALVIM, D. S.; CHEN, B.; HERDIES, D. L.; ARRAES, G. A.; BASSO, L. S.; KHALID, B.; OYERINDE, G. O.; COSTA, S. M. S.; COSTA, G. B.; AFFUM, H. A.; CORRÊA, S. M.; FIGUEROA, S. N. Analysis of Fire Hotspot Numbers, Fire Radiative Power and Air Pollutant Concentrations in the Legal Amazonia Between 2016 and 2021. In: LEAL FILHO, W.; TREVISAN, L. V.; COSTA, G.; LIMA, I. B. (Ed.). Amazon 2030 - Sustainability Issues in the World's Largest Rainforest Region. Berlin: Springer, 2025. p. 325-343. ISBN 978-3-031-81465-5. DOI: &lt;10.1007/978-3-031-81465-5_22&gt;. Disponível em: &lt;http://doi.org/10.1007/978-3-031-81465-5_22&gt;.</t>
  </si>
  <si>
    <t>ALVIM, D. S.; SUSKI, C. A.; MENEGOTTO, E. J.; KASEMODEL, M. C.; HERDIES, D. L.; BUZATO, G. P.; COSTA, S. M. S.; FELIPPE, M. T. S. D.; RAKAUSKAS, F.; FERREIRA, M. L. Avaliação das concentrações de poluentes atmosféricos na região metropolitana do vale do paraíba e litoral norte de 2013 até 2022. Revista Políticas Públicas e Cidades, v. 14, n. 2, p. e1707, 2025. DOI: &lt;10.23900/2359-1552v14n2-11-2025&gt;. Disponível em: &lt;http://doi.org/10.23900/2359-1552v14n2-11-2025&gt;.</t>
  </si>
  <si>
    <t>AMADI, B. C.; KHERANI, E. A.; PAULA, E. R. The Occurrence Variability of Severe Scintillation and Range Spread F From the Varying Nature of Large-to-Meso-Scale-Wave-Structures: Observations and Simulation. Journal of Geophysical Research: Space Physics, v. 130, n. 6, p. e2025JA033840, June 2025. DOI: &lt;10.1029/2025JA033840&gt;. Disponível em: &lt;http://doi.org/10.1029/2025JA033840&gt;.</t>
  </si>
  <si>
    <t>AMARAL LABAT, G. A. Innovative lignin-based carbon gels derived from sugarcane biomass residues. In: CONGRESSO BRASILEIRO DE CARBONO, 11., 2025, Belo Horizonte, MG. Anais... 2025.</t>
  </si>
  <si>
    <t>AMARAL, S.; MESSIAS, C. G.; SOLER, L. S.; ADAMI, M.; MAURANO, L. E. P.; ALMEIDA, C. A.; VINHAS, L. INPE's BIOMASBR Program - monitoring deforestation, degradation and use and coverage by remote sensing. In: SIMPÓSIO BRASILEIRO DE SENSORIAMENTO REMOTO, 21. (SBSR), 2025, Salvador, BA. Anais... São José dos Campos: INPE, 2025. p. 2293-2296. Internet. ISBN 978-65-89159-04-9. IBI: &lt;8JMKD2USPQW34M/4E43SMC&gt;. Disponível em: &lt;http://urlib.net/ibi/8JMKD2USPQW34M/4E43SMC&gt;.</t>
  </si>
  <si>
    <t>AMARAL, S.; METZGER, J. P.; ROSA, M.; ADORNO, B. V.; GONÇALVES, G. C.; PINTO, L. F. G. Alarming patterns of mature forest loss in the Brazilian Atlantic Forest. Nature Sustainability, v. 8, n. 3, p. 256-264, Mar. 2025. DOI: &lt;10.1038/s41893-025-01508-w&gt;. Disponível em: &lt;http://doi.org/10.1038/s41893-025-01508-w&gt;.</t>
  </si>
  <si>
    <t>ANCONA, E.; GUERRA, D.; ARMSTRONG, S.; MATA, H. O.; MEDEIROS, C.; SILVA, J.; DAHLSTROM, E. Technical, legal and policy aspects of an international space traffic management framework. Acta Astronautica, v. 232, p. 356-363, July 2025. DOI: &lt;10.1016/j.actaastro.2025.02.028&gt;. Disponível em: &lt;http://doi.org/10.1016/j.actaastro.2025.02.028&gt;.</t>
  </si>
  <si>
    <t>ANDERSON, L. O.; LEÃO, P. H. A.; BRAGA, E. V.; AUGUSTO, M.; FREITAS, A. L.; FERRAZ, T. M.; RODRIGUES, T. C. S.; SILVA-JUNIOR, C. H. L.; ROUSSEAU, G. X.; LINDOSO, J. M. M.; CARVALHO, I. S.; FERNANDES, H. G.; SOUZA, J.; MELO, M.; REIS, J. B. C.; ALVARADO, S.; BEZERRA, D. S.; SILVA, F. B.; CAMPANHARO, W. A.; ARAGÃO, L. E. O. C.; PESSÔA, A. C. M.; ALVES, D. B.; CARVALHO, N. S.; PAIXÃO, A.; GAVIÃO, E. L. B.; GAVIÃO, E. M.; GAVIÃO, P. B.; GAVIÃO, B. R.; GAVIÃO, V. B.; GUAJAJARA, L.; GUAJAJARA, R.; GUAJAJARA, D.; GUAJAJARA, A.; GUAJAJARA, I.; GUAJAJARA, F.; GUAJAJARA, J.; GUAJAJARA, H. L. A.; MACEDO, R.; CANTANHÊDE, L.; OLIVEIRA, W.; SILVA, P.; ALENCAR, O. Relatório de campo: Projeto MAPFire-MA, expedição setembro de 2023. 1. ed. São José dos Campos, SP: INPE, 2025. 40 p. ISBN 978-65-89159-18-6. IBI: &lt;8JMKD2USNRW34T/4DLL2RE&gt;. Disponível em: &lt;http://urlib.net/ibi/8JMKD2USNRW34T/4DLL2RE&gt;.</t>
  </si>
  <si>
    <t>ANDRADADE, M. V. M.; GUIMARÃES, U. S.; KUPICH, T. M.; NARVAES, I. S. Aplicação de dados Sentinel 1 e 2 via Machine Learning para Mapeamento do Uso e Cobertura da Terra na Área de Proteção Ambiental do Ibirapuitã, Bioma Pampa utilizando o algoritmo de classificação Random Forest. Revista Brasileira de Geografia Fisica, v. 18, n. 2, p. 3715-3735, Feb. 2025. DOI: &lt;10.26848/rbgf.v18.2.p3715-3735&gt;. Disponível em: &lt;http://doi.org/10.26848/rbgf.v18.2.p3715-3735&gt;.</t>
  </si>
  <si>
    <t>ANDRADE NETO, P. R.; SOTERRONI, A. C.; ARCOVERDE, G. F. B.; ESCADA, M. I. S. Effects of IBGE's 2019 Biomes Definition on Different Political-Administrative Scales in BrazilEffects of IBGE's 2019 Biomes Definition on Different Political-Administrative Scales in Brazil. Revista Brasileira de Cartografia, v. 76, p. 1, 2025. DOI: &lt;10.14393/rbcv76n-72779&gt;. Disponível em: &lt;http://doi.org/10.14393/rbcv76n-72779&gt;.</t>
  </si>
  <si>
    <t>ANDRADE, C. T.; SILVA, C.; CORREIA, G. G.; SANT ANNA, S. J. S.; ESCADA, M. I. S. Identificação de áreas potenciais de ocorrência de cultivo de cacau no Projeto de Assentamento Itatá, no Pará. In: SIMPÓSIO BRASILEIRO DE SENSORIAMENTO REMOTO, 21. (SBSR), 2025, Salvador, BA. Anais... São José dos Campos: INPE, 2025. p. 1147-1150. Internet. ISBN 978-65-89159-04-9. IBI: &lt;8JMKD2USPQW34M/4E3EFMN&gt;. Disponível em: &lt;http://urlib.net/ibi/8JMKD2USPQW34M/4E3EFMN&gt;.</t>
  </si>
  <si>
    <t>ANDRADE, C. T.; SILVA, C.; QUEIROZ, V. D. B.; RENNÓ, C. D.; KÖRTING, T. S.; ESCADA, M. I. S.; SANT ANNA, S. J. S. Uso de atributos texturais e de contexto com Random Forest na classificação de áreas de cultivo de cacau no Projeto de Assentamento Itatá (PA). In: SIMPÓSIO BRASILEIRO DE SENSORIAMENTO REMOTO, 21. (SBSR), 2025, Salvador, BA. Anais... São José dos Campos: INPE, 2025. p. 3018-3021. Internet. ISBN 978-65-89159-04-9. IBI: &lt;8JMKD2USPQW34M/4E443CE&gt;. Disponível em: &lt;http://urlib.net/ibi/8JMKD2USPQW34M/4E443CE&gt;.</t>
  </si>
  <si>
    <t>ANDRADE, M. V. M.; GUIMARÃES, U. S.; MORA KUPLICH, T.; NARVAES, I. S. Aplicação de dados Sentinel 1 e 2 via Machine Learning para Mapeamento do Uso e Cobertura da Terra na Área de Proteção Ambiental do Ibirapuitã, Bioma Pampa utilizando o algoritmo de classificação Random Forest. Revista Brasileira de Geografia Física, v. 17, n. 5, p. 3715-3735, 2025. DOI: &lt;10.26848/rbgf.v17.5.p3715-3735&gt;. Disponível em: &lt;http://doi.org/10.26848/rbgf.v17.5.p3715-3735&gt;.</t>
  </si>
  <si>
    <t>ANDRADE, P. L. S.; ROCHA, S. R. S.; REIS, S. S.; BORGES, D. J. B.; SANTOS, R. B.; SOUZA, C. G. Análise dos conflitos do uso e ocupação do solo em Áreas de Preservação Permanente no município de Caatiba - BA. In: SIMPÓSIO BRASILEIRO DE SENSORIAMENTO REMOTO, 21. (SBSR), 2025, Salvador, BA. Anais... São José dos Campos: INPE, 2025. p. 2348-2351. Internet. ISBN 978-65-89159-04-9. IBI: &lt;8JMKD2USPQW34M/4E43SR3&gt;. Disponível em: &lt;http://urlib.net/ibi/8JMKD2USPQW34M/4E43SR3&gt;.</t>
  </si>
  <si>
    <t>ANDRADE, P. R.; RODRIGUES, E. T.; SIMOES, R. E. O.; ESCADA, M. I. S. Potential Effects of Legal Reserve Exclusion on Rural Property Size: A Case Study in the Brazilian Amazon. In: SIMPÓSIO BRASILEIRO DE GEOINFORMÁTICA, 25. (GEOINFO), 2025, São José dos Campos. Anais... São José dos Campos: INPE, 2025. ISSN 2179-4847. IBI: &lt;8JMKD2USPTW34P/4DKBE9S&gt;. Disponível em: &lt;http://urlib.net/ibi/8JMKD2USPTW34P/4DKBE9S&gt;.</t>
  </si>
  <si>
    <t>ANDRADE, R. M.; HIDEITI SHIGUEMORI, E.; SANTOS, R. D. C. Determinação de Riscos de Sobrevoo por Visão Computacional. In: COMPUTER ON THE BEACH, 2025, Itajaí, SC. Anais... 2025. v. 16, p. e699. ISBN 2358-0852. DOI: &lt;10.14210/cotb.v16.p160-167&gt;. Disponível em: &lt;http://doi.org/10.14210/cotb.v16.p160-167&gt;. Acesso em: 14 jan. 2026.</t>
  </si>
  <si>
    <t>ANDRADE, R. M.; SHIGUEMORI, E. H.; SANTOS, R. D. C. Estimação de riscos de sobrevoo por visão computacional. In: SIMPÓSIO BRASILEIRO DE SENSORIAMENTO REMOTO, 21. (SBSR), 2025, Salvador, BA. Anais... São José dos Campos: INPE, 2025. p. 4047-4050. Internet. ISBN 978-65-89159-04-9. IBI: &lt;8JMKD2USPQW34M/4E447BB&gt;. Disponível em: &lt;http://urlib.net/ibi/8JMKD2USPQW34M/4E447BB&gt;.</t>
  </si>
  <si>
    <t>ANDRIOLI, V. F.; XU, J.; BATISTA, P. P.; RESENDE, L. C. A.; SANTOS, A. M.; OLAJIDE-OWOYOMI, F.; PIMENTA, A. A.; MARTINS, M. P. P.; SILVA, L. A.; MORO, J.; JESUS, R.; YANG, G.; WANG, C.; LIU, Z. Fast-type sporadic Na and K layers over São José dos campos, Brazil, and their link to meteor ablation. Frontiers in Astronomy and Space Sciences, v. 12, p. e154596, May 2025. DOI: &lt;10.3389/fspas.2025.1542596&gt;. Disponível em: &lt;http://doi.org/10.3389/fspas.2025.1542596&gt;.</t>
  </si>
  <si>
    <t>ANGARITA, Y.; VERSTEEG, M. J. F.; HAVERKORN, M.; PELGRIMS, V.; RODRIGUES, C. V.; MAGALHÃES, A. M.; SANTOS-LIMA, R.; KAWABATA, K. S. Interstellar Polarization Survey. V. Galactic Magnetic Field Tomography of the Spiral Arms Using Optical and Near-infrared Starlight Polarization. Astronomical Journal, v. 170, n. 1, p. 57, 2025. DOI: &lt;10.3847/1538-3881/addecc&gt;. Disponível em: &lt;http://doi.org/10.3847/1538-3881/addecc&gt;.</t>
  </si>
  <si>
    <t>ANJOS, A. E.; VIEIRA, F. Z.; COSTA, R. W.; QUEIROZ, G. R.; FERREIRA, K. R.; CHO, D. F. WTSS-QGIS: uma extensão para recuperação e visualização de séries temporais de imagens de satélite no ambiente QGIS. In: SIMPÓSIO BRASILEIRO DE SENSORIAMENTO REMOTO, 21. (SBSR), 2025, Salvador, BA. Anais... São José dos Campos: INPE, 2025. p. 3728-3731. Internet. ISBN 978-65-89159-04-9. IBI: &lt;8JMKD2USPQW34M/4E445T5&gt;. Disponível em: &lt;http://urlib.net/ibi/8JMKD2USPQW34M/4E445T5&gt;.</t>
  </si>
  <si>
    <t>ANJOS, A. E.; VIEIRA, F. Z.; FERREIRA, K. R.; QUEIROZ, G. R. WLTS-QGIS: uma extensão para recuperação de trajetórias de uso e cobertura da terra no ambiente QGIS. In: WORKSHOP DOS CURSOS DE COMPUTAÇÃO APLICADA DO INPE, 25. (WORCAP), 2025, São José dos Campos. Anais... São José dos Campos: INPE, 2025. DOI: &lt;10.5281/zenodo.17187264&gt;. Disponível em: &lt;http://doi.org/10.5281/zenodo.17187264&gt;.</t>
  </si>
  <si>
    <t>ANOCHI, J. A.; SHIMIZU, M. H. Precipitation Forecasting and Drought Monitoring in South America Using a Machine Learning Approach. Meteorology, v. 4, n. 1, p. 1, 2025. DOI: &lt;10.3390/meteorology4010001&gt;. Disponível em: &lt;http://doi.org/10.3390/meteorology4010001&gt;.</t>
  </si>
  <si>
    <t>ANTONUCCI, B.; MENEZES, J. F. G.; ANDRADE, N. L. R.; OLIVEIRA, G.; SANTOS, C. A. G.; CHAVES, M. E. D.; MATAVELI, G. A. V.; SCHULTZE, S. R.; WEBLER, A. D. Investigation of an unusual extreme precipitation event in the Jaru biological reserve, Brazilian Amazonia. Natural Hazards Research, v. 5, n. 4, p. 898-906, 2025. DOI: &lt;10.1016/j.nhres.2025.04.003&gt;. Disponível em: &lt;http://doi.org/10.1016/j.nhres.2025.04.003&gt;.</t>
  </si>
  <si>
    <t>ANTRIAS, C.; IOANNIDIS, A.; SABA, M. M. F.; SILVA, D. R. R.; CRUZ, I. T.; SILVA, T. P.; SILVA, J. C. O.; AMYGDALOUDIS, K.; LEPENTSIOTIS, I.; TSOVILIS, T. Dynamic Fractal Dimension Analysis of Downward Negative Lightning Discharges from High-Speed Video Camera Observations. In: INTERNATIONAL SYMPOSIUM ON LIGHTNING PROTECTION (SIPDA), 18., 2025, Thessaloniki, Greece. Proceedings... 2025.</t>
  </si>
  <si>
    <t>ANTUNES, A. P.; CONSTANTINO, P. A. L.; FA, J. E.; MUNARI, D. P.; MORCATTY, T. Q.; JACOB, M. C. M.; NELSON, B. W.; CASSINO, M. F.; CARVALHO, E. A. R.; ICKOWITZ, A.; COAD, L.; BODMER, R. E.; MAYOR, P.; RICHARD-HANSEN, C.; VALSECCHI, J.; CAMPOS-SILVA, J. V.; PEZZUTI, J. C. B.; APARICIO, M.; VON MUHLEN, E. M.; OLIVEIRA, M. A.; DE PAULA, M. J.; PIMENTA, N. C.; MATTOS VIEIRA, M. A. R.; SANTOS JUNIOR, M. A.; NUNES, A. V.; BOUBLI, J. P.; SURUI, L. M. G.; PAUMARI, E. C. S.; PAUMARI, A. V. C.; PAUMARI, J. L. V. S.; PAUMARI, G. C.; KATUKINA, A. P. L. R.; BANIWA, D.; BANIWA, V. S. M.; BANIWA, W. S. L.; BANIWA, A. O. F.; BANIWA, A. B.; BANIWA, I. J. S.; WAURA, Y.; SILVESTRE APURINA, J.; APURINA, V. S. S.; TIKUNA, J. O. G.; TIKUNA, E. P. A. L.; KAXINAUA, J. L.; KUIKURO, K. B.; PENAFORTH KAIXANA, J. T.; REBELO, G. H.; TORQUATO, D.; APURINA, V. S. F.; ANTUNEZ, M.; PEREZ-PENA, P. E.; FANG, T. G.; PUERTAS, P. E.; AQUINO, R. M.; MARANHAO, L.; LONGIN, G.; LOPES, C. K. M.; EL BIZRI, H. R. Healthy forests safeguard traditional wild meat food systems in Amazonia. Nature, v. 648, n. 8094, (campo ausente ou vazio: 'pages') 2025. DOI: &lt;10.1038/s41586-025-09743-z&gt;. Disponível em: &lt;http://doi.org/10.1038/s41586-025-09743-z&gt;.</t>
  </si>
  <si>
    <t>ARAÚJO, R. J. V.; ARAÚJO, T. C. M.; PEREIRA, P. S.; QUEIROZ, H. A. A.; GONÇALVES, R. M. Managing Coastal Erosion and Exposure in Sandy Beaches of a Tropical Estuarine System. Sustainability, v. 17, n. 24, p. e11046, 2025. DOI: &lt;10.3390/su172411046&gt;. Disponível em: &lt;http://doi.org/10.3390/su172411046&gt;.</t>
  </si>
  <si>
    <t>AREDES, R. G.; ROSSI, J. O.; SILVA NETO, L. P.; LIMA, G. N.; ANTONELLI, E.; BARROSO, J. J.; SCHAMILOGLU, E. Characterization of the Ba(1-x)Sr(x)(Zr0.2Ti0.8)O3 Ceramic as a Nonlinear Capacitor for LC-Based Nonlinear Transmission Lines. IEEE Transaction on Plasma Science, v. 53, n. 7, p. 1827-1835, July 2025. DOI: &lt;10.1109/TPS.2025.3564155&gt;. Disponível em: &lt;http://doi.org/10.1109/TPS.2025.3564155&gt;.</t>
  </si>
  <si>
    <t>ARIAS, P. A.; CORREA, I. C.; FITA, L.; MARTINEZ, J. A.; ALVAREZ-GARRETON, C.; ALVES, L. M.; BOISIER, J. P.; CAMPOZANO, L.; ESPINOZA, J.-C.; JUNQUAS, C.; LLOPART, M.; SORENSSON, A. A. How well CMIP6 models simulate key boundary conditions affecting South American climate? Insights for regional modeling efforts. Climate Dynamics, v. 63, n. 5, p. e231, May 2025. DOI: &lt;10.1007/s00382-025-07704-w&gt;. Disponível em: &lt;http://doi.org/10.1007/s00382-025-07704-w&gt;.</t>
  </si>
  <si>
    <t>ARMIJO, J.; MARQUES, G. A.; NOVAES, C. P.; THIELE, L.; COWELL, J. A.; GRANDÓN, D.; SHIRASAKI, M.; LIU, J. Cosmological constraints using Minkowski functionals from the first year data of the Hyper Suprime-Cam. Monthly Notices of the Royal Astronomical Society, v. 537, n. 4, p. 3553-3560, Mar. 2025. DOI: &lt;10.1093/mnras/staf257&gt;. Disponível em: &lt;http://doi.org/10.1093/mnras/staf257&gt;.</t>
  </si>
  <si>
    <t>ARONCZYK, M.; BOYKOFF, M.; COAN, T. G.; LAHSEN, M. H.; MORRIS, H. E.; RUSSILL, C. Steering the Climate Discourse. In: ROBERTS, J. T.; MILANI, C. R. S.; JACQUET, J.; DOWNIE, C. (Ed.). Climate Obstruction. New York: Oxford University Press, 2025. p. 161-184. ISBN 0197787142. DOI: &lt;10.1093/oso/9780197787144.003.0006&gt;. Disponível em: &lt;http://doi.org/10.1093/oso/9780197787144.003.0006&gt;. Acesso em: 14 jan. 2026.</t>
  </si>
  <si>
    <t>ATHIRA, K. S.; ATTADA, R.; BARLOW, M.; BRAHMANANDA RAO, V. Sudden stratospheric warming linked to extreme cold weather in North India: Physical processes and impacts. Quarterly Journal of the Royal Meteorological Society, v. 2025, p. e70020, 2025. DOI: &lt;10.1002/qj.70020&gt;. Disponível em: &lt;http://doi.org/10.1002/qj.70020&gt;.</t>
  </si>
  <si>
    <t>AVILA, F.; OLIVEIRA, F.; FRANCO, C.; LOPES, M.; HOLANDA, R.; NUNES, R. C.; BERNUI, A. Probing the Cosmic Distance Duality Relation via Non-Parametric Reconstruction for High Redshifts. Universe, v. 11, n. 9, p. e307, 2025. DOI: &lt;10.3390/universe11090307&gt;. Disponível em: &lt;http://doi.org/10.3390/universe11090307&gt;.</t>
  </si>
  <si>
    <t>AVILA, F.; RIVERA, A. B.; NUNES, R. C.; HOLANDA, R. F. L.; BERNUI, A. Revisiting the temperature evolution law of the CMB with Gaussian processes. Physical Letters B, v. 867, p. e139606, Aug. 2025. DOI: &lt;10.1016/j.physletb.2025.139606&gt;. Disponível em: &lt;http://doi.org/10.1016/j.physletb.2025.139606&gt;.</t>
  </si>
  <si>
    <t>AVILA-DIAZ, A.; TORRES, R. R.; QUESADA, B.; OLIVEIRA, L. R.; URIBE, A.; ARIAS, P. A.; LEMES, M. C. R.; ZULUAGA, C. F.; CERON, W. L. Projections of Atmospheric Moisture Transport Over South America in a Changing Climate. International Journal of Climatology, v. 2025, p. e70207, 2025. DOI: &lt;10.1002/joc.70207&gt;. Disponível em: &lt;http://doi.org/10.1002/joc.70207&gt;.</t>
  </si>
  <si>
    <t>AYORINDE, T. T.; WRASSE, C. M.; TAKAHASHI, H.; SAPUCCI, L. F.; DIALLO, M. A.; FIGUEIREDO, C. A. O. B.; SILVA, D. B.; SILVA, L. A.; ESSIEN, P.; BILIBIO, A. V. Modulation of tropical stratospheric gravity wave activity and the ITCZ position by modes of climate variability using radio occultation and reanalysis data. Atmospheric Chemistry and Physics, v. 25, n. 19, p. 12357-12378, Oct. 2025. DOI: &lt;10.5194/acp-25-12357-2025&gt;. Disponível em: &lt;http://doi.org/10.5194/acp-25-12357-2025&gt;.</t>
  </si>
  <si>
    <t>AZEREDO, G. A.; OURIQUES, R. Z.; REIGOTA, C.; PIERRY, L. G.; COSTA, E. M.; PEREIRA FILHO, W. Cicatrizes do desastre de 2024 em São João do Polêsine-RS: indicadores das mudanças por sensoriamento remoto. [S.l.] [s.n.] 2025. v. 7, 263 p. ISBN 978-65-5417-5. DOI: &lt;10.48209/978-65-5417-530-G&gt;. Disponível em: &lt;http://doi.org/10.48209/978-65-5417-530-G&gt;. Acesso em: 14 jan. 2026.</t>
  </si>
  <si>
    <t>AZEVEDO, H. B.; CASAGRANDE, F.; ALLENDE, S. Analysis of the Unprecedented Reduction in Antarctic Sea Ice During the Years 2022-2023. International Journal of Climatology, v. 45, n. 16, p. e70147, 2025. DOI: &lt;10.1002/joc.70147&gt;. Disponível em: &lt;http://doi.org/10.1002/joc.70147&gt;.</t>
  </si>
  <si>
    <t>BACELLAR, P. F. M.; MACIEL, D. A.; BARBOSA, C. C. F.; YU, Q.; SANTOS, J. C. P.; PAULINO, R. S.; NOVO, E. M. L. M. Avaliação dos modelos semi-analíticos QAA-V6 e QAA-E para estimativa do coeficiente de absorção ACDOM(440) na Represa Billings. In: SIMPÓSIO BRASILEIRO DE SENSORIAMENTO REMOTO, 21. (SBSR), 2025, Salvador, BA. Anais... São José dos Campos: INPE, 2025. p. 3454-3457. Internet. ISBN 978-65-89159-04-9. IBI: &lt;8JMKD2USPQW34M/4E444TC&gt;. Disponível em: &lt;http://urlib.net/ibi/8JMKD2USPQW34M/4E444TC&gt;.</t>
  </si>
  <si>
    <t>BAÍA, L. B.; MACIEL, D. A.; ALVES, H. L. L.; BARROS, J. M. L.; SILVA, M. S.; SOUZA FILHO, P. W. M. Aplicação de modelos para estimativa sólidos totais em suspensão e monitoramento da morfodinâmica na Amazônia Oriental utilizando Sentinel-2. In: SIMPÓSIO BRASILEIRO DE SENSORIAMENTO REMOTO, 21. (SBSR), 2025, Salvador, BA. Anais... São José dos Campos: INPE, 2025. p. 3350-3353. Internet. ISBN 978-65-89159-04-9. IBI: &lt;8JMKD2USPQW34M/4E444A6&gt;. Disponível em: &lt;http://urlib.net/ibi/8JMKD2USPQW34M/4E444A6&gt;.</t>
  </si>
  <si>
    <t>BAÍA, L. B.; SANTOS, J. C. P.; RECH, B.; OLIVEIRA, J. M.; MACIEL, D. A.; BARROS, J. M. L.; ALVES, H. L.; RAMOS, C. C.; SILVA, M. S.; NOVO, E. M. L. M.; BARBOSA, C. C. F.; SOUZA FILHO, P. W. M. Machine learning and remote sensing approach for monitoring water quality in Curuai lake (PA). In: SIMPÓSIO BRASILEIRO DE RECURSOS HÍDRICOS, 26., 2025, Vitória, ES. Anais... 2025. DVD. ISBN 2318-0358. Disponível em: &lt;https://anais.abrhidro.org.br/job.php?Job=18220&gt;. Acesso em: 14 jan. 2026.</t>
  </si>
  <si>
    <t>BAKER, J. C. A.; ADAMI, M.; SILVA-JUNIOR, C. H. L.; SADECK, L. W. R.; SMITH, C.; HEINRICH, V. H. A.; BARLOW, J.; FERREIRA, J.; CASSOL, H. L. G.; ANDERSON, L. O.; VON RANDOW, C.; ARGLES, A. P. K.; VON RANDOW, R. C. S.; ELIAS, F.; ARAGÃO, L. E. O. C.; SITCH, S.; SPRACKLEN, D. V. Climate benefits of Amazon secondary forests-recent advances and research needs. Environmental Research Letters, v. 20, n. 4, p. e043001, Apr. 2025. DOI: &lt;10.1088/1748-9326/adb984&gt;. Disponível em: &lt;http://doi.org/10.1088/1748-9326/adb984&gt;.</t>
  </si>
  <si>
    <t>BAKER, T. R.; ADU-BREDU, S.; AFFUM-BAFFOE, K.; AIBA, S.-I.; AKITE, P.; ALEXIADES, M.; ALMEIDA, E.; DE OLIVEIRA, E. A.; DAVILA, E. A.; AMANI, C.; ANDRADE, A.; ARAGÃO, L. E. O. C.; ARAUJO-MURAKAMI, A.; ARETS, E.; ARROYO, L.; ASHTON, P.; IFO, S. A. A.; AYMARD, G. A. C.; BAISIE, M.; BALEE, W.; BALINGA, M.; BANIN, L. F.; BANKI, O.; BARALOTO, C.; BARROSO, J.; BASTIN, J.-F.; BEECKMAN, H.; BEGNE, S.; BENGONE, N. N.; BERRY, N.; BETIAN, W.; BEZARD, V.; BLANC, L.; BOECKX, P.; BONAL, D.; BONGERS, F.; BREARLEY, F. Q.; BRIENEN, R.; BROWN, F.; NASARADIN, M. B.; BURBAN, B.; BURSLEM, D. F. R. P.; CAMARGO, P.; CAMARGO, J. L.; CASTRO, W.; CERON, C.; MOSCOSO, V. C.; CHAPMAN, C.; CHAVE, J.; CHEZEAUX, E.; COLLINS, M.; COMISKEY, J.; COOMES, D.; VALVERDE, F. C.; COSTA, F. R. C.; CUNI-SANCHEZ, A.; DA COSTA, L.; DALY, D. C.; DAN?ÁK, M.; DANIELS, A.; DARGIE, G.; DAVIES, S.; DE CANNIERE, C.; DE HAULLEVILLE, T.; DEL AGUILA PASQUEL, J.; DERROIRE, G.; DEXTER, K. G.; DI FIORE, A.; DJUIKOUO, M.-N. K.; DOUCET, J.-L.; DROISSART, V.; EILU, G.; EMILLIO, T.; ENGEL, J.; ENOCK, B. Y.; ONDO, F. E.; EWANGO, C.; FAUSET, S.; FELDPAUSCH, T. R.; FITRIADI, M.; LLAMPAZO, G. F.; FOLI, E. G.; FREDRIKSSON, G.; GALBRAITH, D. R.; GILPIN, M.; GLOOR, E.; GONMADJE, C.; VILLAROEL, R. G.; HALL, J.; HAMER, K. C.; HAMILTON, A.; HARDY, O.; HART, T.; HÉDL, R.; HERRERA, R.; HIGUCHI, N.; HLADIK, C. M.; CORONADO, E. H.; HUAMANTUPA-CHUQUIMACO, I.; HUASCO, W. H.; HUBAU, W.; IDHAMSYAH, M.; ISMAIL, S. A.; JEFFERY, K.; JIMENEZ, E.; JUCKER, T.; KEARSLEY, E.; KHO, L. K.; KILLEEN, T.; KITAYAMA, K.; LAURANCE, W.; LAURANCE, S.; LEAL, M.; LEWIS, S. L.; LHOTA, S.; LINDSELL, J.; LOPEZ-GONZALEZ, G.; LOVETT, J.; LOWE, R.; MAGNUSSON, W. E.; MAKANA, J.-R.; MALHI, Y.; MARIMON, B.; JUNIOR, B. H. M.; MARSHALL, A.; MAYCOCK, C.; MBAYU, F.; MENDOZA, C.; POLO, I. M.; METALI, F.; MIHINDOU, V.; MONTEAGUDO-MENDOZA, A.; MOORE, S.; MUCUNGUZI, P.; MUKINZI, J.; MUNISHI, P.; NAGY, L.; NAISSO, P.; NEILL, D.; LIMA, A. N.; VARGAS, P. N.; OJO, L.; PALACIOS, W.; CAMACHO, N. P.; GUTIERREZ, A. P.; PEACOCK, J.; PEH, K. S.-H.; CRUZ, A. P.; PENDRY, C.; PENNINGTON, T.; PENUELA-MORA, M. C.; PETRONELLI, P.; PHILLIPS, O. L.; PICKAVANCE, G.; PIPOLY, G. J.; PITMAN, N.; POULSEN, A. D.; PRANCE, G. T.; PRIETO, A.; PRIMACK, R. B.; QIE, L.; QUEENBOROUGH, S. A.; SUNDERLAND, T.; QUESADA, C.; AREVALO, F. R.; RAMIREZ-ANGULO, H.; REITSMA, J.; RÉJOU-MÉCHAIN, M.; ROOPSIND, A.; ROVERO, F.; RUTISHAUSER, E.; SALIM, K. A.; SALOMAO, R.; SAMSOEDIN, I.; SAPARUDIN, M. S.; SCHIETTI, J.; SEGOVIA, R. A.; SERRANO, J.; SERUDIA, R.; SHEIL, D.; SILVA, N.; ESPEJO, J. S.; SILVEIRA, M.; SIMO-DROISSART, M.; SINGH, J.; SONKÉ, B.; DE SOUSA, T. E. L.; STROPP, J.; SUKRI, R.; SVÁTEK, M.; SWAINE, M.; TAEDOUMG, H.; TALBOT, J.; TAN, S.; TAPLIN, J.; TAYLOR, D.; TER STEEGE, H.; TERBORGH, J.; TORRES-LEZAMA, A.; MUKENDI, J. T.; TUAGBEN, D.; VAN DE MEER, P.; VAN DER HEIJDEN, G.; VAN DER HOUT, P.; VAN NIEUWSTADT, M.; VAN ULFT, B.; MARTINEZ, R. V.; VERNIMMEN, R.; VINCETI, B.; VIEIRA, S.; VIEIRA, I. C. G.; TORRE, E. V.; VLEMINCKX, J.; WHITE, L.; WILLCOCK, S.; WILLIAMS, M.; WOODS, J. T.; YAO, T. L.; YASSIR, I.; ZAGT, R.; ZEMAGHO, L. Large range sizes link fast life histories with high species richness across wet tropical tree floras. Scientific Reports, v. 15, n. 1, (campo ausente ou vazio: 'pages') 2025. DOI: &lt;10.1038/s41598-024-84367-3&gt;. Disponível em: &lt;http://doi.org/10.1038/s41598-024-84367-3&gt;.</t>
  </si>
  <si>
    <t>BARBOSA, C. C. F.; MACIEL, D. A.; NOVO, E. M. L. M.; GOMES, V. C. F.; PAULINO, R. S.; FLORES JÚNIOR, R.; MARTINS, V. S.; QUEIROZ, G. R. MAPAQUALI: Modular system for continuous monitoring of water quality by remote sensing. In: LATIN AMERICAN GRSS AND ISPRS REMOTE SENSING CONFERENCE, 2025, Foz do Iguaçu. Proceedings... 2025. p. 1-7. DVD. Disponível em: &lt;https://selper.info/evento/latin-america-grss-and-isprs-remote-sensing-conference/&gt;. Acesso em: 14 jan. 2026.</t>
  </si>
  <si>
    <t>BARBOSA, C. C. F.; MACIEL, D. A.; NOVO, E. M. L. M.; GOMES, V. C. F.; PAULINO, R. S.; MARTINS, V. S.; SANSIGOLO, G.; QUEIROZ, G. R.; WANDERLEY, R. L. N. MapaQuali – plataforma de monitoramento contínuo de qualidade de água. In: SIMPÓSIO BRASILEIRO DE SENSORIAMENTO REMOTO, 21. (SBSR), 2025, Salvador, BA. Anais... São José dos Campos: INPE, 2025. p. 3326-3329. Internet. ISBN 978-65-89159-04-9. IBI: &lt;8JMKD2USPQW34M/4E44488&gt;. Disponível em: &lt;http://urlib.net/ibi/8JMKD2USPQW34M/4E44488&gt;.</t>
  </si>
  <si>
    <t>BARBOSA, M. L. F.; KELLEY, D. I.; BURTON, C. A.; FERREIRA, I. J. M.; VEIGA, R. M.; BRADLEY, A.; MOLIN, P. G.; ANDERSON, L. O. FLAME 1.0: a novel approach for modelling burned area in the Brazilian biomes using the maximum entropy concept. Geoscientific Model Development, v. 18, n. 12, p. 3533-3557, June 2025. DOI: &lt;10.5194/gmd-18-3533-2025&gt;. Disponível em: &lt;http://doi.org/10.5194/gmd-18-3533-2025&gt;.</t>
  </si>
  <si>
    <t>BARBOSA, M. L. F.; OLIVEIRA, C. D. C.; TONETTI, V.; VIVEIROS, J. M. S. M.; SPAROVEK, G.; OMETTO, J. P. H. B.; MOLIN, P. G. Brazil's restoration blueprint for biodiversity credits. Conservation Biology, v. 39, n. 4, p. e70063, 2025. DOI: &lt;10.1111/cobi.70063&gt;. Disponível em: &lt;http://doi.org/10.1111/cobi.70063&gt;.</t>
  </si>
  <si>
    <t>BARBOSA, M. L. F.; VEIGA, R. Q.; QUEVEDO, R. P.; DUTRA, D. J.; PESSÔA, A. C. M.; MEDEIROS, T. P.; BURTON, C.; LIU, Y.; ARMOND, N. B.; ABREU, R. C.; LI, S.; LOTT, F. C.; BORTOLOZO, C. A.; SPARROW, S.; ANDERSON, L. O. Attributing a deadly landslide disaster in Southeastern Brazil to human-induced climate change. Weather and Climate Extremes, v. 50, p. e100811, Dec. 2025. DOI: &lt;10.1016/j.wace.2025.100811&gt;. Disponível em: &lt;http://doi.org/10.1016/j.wace.2025.100811&gt;.</t>
  </si>
  <si>
    <t>BARNI, P. E.; ANDERSON, L. O.; ARAGÃO, L. E. O. C.; CITÓ, A. C.; BARBOSA, R. I.; XAUD, H. A. M.; XAUD, M. R.; FEARNSIDE, P. M. Edge Effects in the Amazon Rainforest in Brazil’s Roraima State. Forests, v. 16, n. 8, p. e1322, 2025. DOI: &lt;10.3390/f16081322&gt;. Disponível em: &lt;http://doi.org/10.3390/f16081322&gt;.</t>
  </si>
  <si>
    <t>BARNI, P. E.; ANDERSON, L.; ARAGÃO, L.; CITÓ, A. C.; FEARNSIDE, P. M.; BARBOSA, R. I. B.; BRAGA, D. A.; REIS, E. P. R.; DUTRA, D. J.; TAQUARY, E. C. Efeito conjunto do fogo e da exploração madeireira sobre a regeneração florestal na Amazônia. In: SIMPÓSIO BRASILEIRO DE SENSORIAMENTO REMOTO, 21. (SBSR), 2025, Salvador, BA. Anais... São José dos Campos: INPE, 2025. p. 3127-3130. Internet. ISBN 978-65-89159-04-9. IBI: &lt;8JMKD2USPQW34M/4E443KP&gt;. Disponível em: &lt;http://urlib.net/ibi/8JMKD2USPQW34M/4E443KP&gt;.</t>
  </si>
  <si>
    <t>BARNI, P. E.; ANDERSON, L.; ARAGÃO, L.; TAQUARY, E. C.; CITÓ, A. C.; BARBOSA, R. I. B.; REIS, E. P. R.; DUTRA, D. J.; BRAGA, D. A.; FEARNSIDE, P. M. A severidade do fogo afeta a regeneração natural resultante da Extração Seletiva de Madeira (ESM), na região Sul de Roraima, Brasil. In: SIMPÓSIO BRASILEIRO DE SENSORIAMENTO REMOTO, 21. (SBSR), 2025, Salvador, BA. Anais... São José dos Campos: INPE, 2025. p. 3259-3262. Internet. ISBN 978-65-89159-04-9. IBI: &lt;8JMKD2USPQW34M/4E4443Q&gt;. Disponível em: &lt;http://urlib.net/ibi/8JMKD2USPQW34M/4E4443Q&gt;.</t>
  </si>
  <si>
    <t>BARROS, G. V. P.; SOUZA, R. M.; SANTOS, F. S. Análise comparativa entre os dados de precipitação do programa GPM e os observados por estações meteorológicas em Sergipe. Revista Brasileira de Geografia Fisica, v. 18, n. 4, p. 2777-2791, 2025. DOI: &lt;10.26848/rbgf.v18.4.p2777-2791&gt;. Disponível em: &lt;http://doi.org/10.26848/rbgf.v18.4.p2777-2791&gt;.</t>
  </si>
  <si>
    <t>BARROS, L. O.; ALFAIA, K. F.; AGUIAR, G. M.; CUNHA, D. A.; SANTOS, E. M. S. A precisão da contagem de alevino: contador de peixes na piscicultura com uso de tecnologia. Brazilian Journal of Development, v. 11, n. 4, p. e79242-13, 2025. DOI: &lt;10.34117/bjdv11n4-045&gt;. Disponível em: &lt;http://doi.org/10.34117/bjdv11n4-045&gt;.</t>
  </si>
  <si>
    <t>BARTOLOMEI, F. R. Previsão de ondas de calor extremos no sudeste do Brasil em escala subsazonal. In: WORKSHOP EM MODELAGEM NUMÉRICA DE TEMPO, CLIMA E MUDANÇAS CLIMÁTICAS UTILIZANDO O MODELO ETA (WORKETA), 8., 2025, São José dos Campos, SP. Anais... 2025. Disponível em: &lt;http://urlib.net/ibi/8JMKD2USNRW34T/4E6ULCS&gt;.</t>
  </si>
  <si>
    <t>BARTOLOMEI, F. R.; CALADO, P. A. D. P.; PEREIRA, C. C.; MARIANO, G. L. As implicações da interação entre queimadas e o comportamento do vento na região amazônica. In: WORKSHOP BRASILEIRO DE MICROMETEOROLOGIA, 14., 2025, Maceió. Anais... 2025. DVD. Disponível em: &lt;http://urlib.net/ibi/8JMKD2USNNW/4EPSN32&gt;.</t>
  </si>
  <si>
    <t>BARTOLOMEI, F. R.; CALADO, P. A. D. P.; PEREIRA, C. C.; MARINHO, A. S. G.; MARIANO, G. L. Relação entre eventos de ondas de calor e as queimadas na Amazônia: efeito sobre a concentração do black carbon. In: WORKSHOP BRASILEIRO DE MICROMETEOROLOGIA, 14., 2025, Maceió. Anais... 2025. DVD. Disponível em: &lt;http://urlib.net/ibi/8JMKD2USNNW/4EPSN2S&gt;.</t>
  </si>
  <si>
    <t>BARTOLOMEI, F. R.; SOUSA, M. V. O.; LOPES, T. G.; CHAN, C. S. Impactos de extremos de calor na saúde pública em Belém (PA) em 2023. In: SIMPÓSIO DA PÓS-GRADUAÇÃO EM CIÊNCIA DO SISTEMA TERRESTRE (SPGCST), 12., 2025, São José dos Campos. Anais... 2025. Papel. IBI: &lt;8JMKD2USNNW/4EPSN28&gt;.</t>
  </si>
  <si>
    <t>BATISTA, B.; SHIMABUKURO, Y. E.; SANTOS, J. C. P.; DUTRA, A. C. Identification of Eucalyptus plantation in Vale do Paraíba - SP using fraction images and spectral index as dataset to Random Forest. In: SIMPÓSIO BRASILEIRO DE SENSORIAMENTO REMOTO, 21. (SBSR), 2025, Salvador, BA. Anais... São José dos Campos: INPE, 2025. p. 3592-3595. Internet. ISBN 978-65-89159-04-9. IBI: &lt;8JMKD2USPQW34M/4E445HL&gt;. Disponível em: &lt;http://urlib.net/ibi/8JMKD2USPQW34M/4E445HL&gt;.</t>
  </si>
  <si>
    <t>BATISTA, B.; SILVA, M. G. C.; DUTRA, D. J.; RODRIGUES, É. T.; SILVA, L. G.; DUTRA, A. C.; MORAES, E. C.; ADAMI, M. Análise da relação dos parâmetros do método do contínuo aplicado em duas feições espectrais de gramíneas no Alto Vale do Paraibuna. In: SIMPÓSIO BRASILEIRO DE SENSORIAMENTO REMOTO, 21. (SBSR), 2025, Salvador, BA. Anais... São José dos Campos: INPE, 2025. p. 7-10. Internet. ISBN 978-65-89159-04-9. IBI: &lt;8JMKD2USPQW34M/4E2BKG2&gt;. Disponível em: &lt;http://urlib.net/ibi/8JMKD2USPQW34M/4E2BKG2&gt;.</t>
  </si>
  <si>
    <t>BATISTA, E. K. L.; HUDAK, A. T.; ATKINS, J. W.; BROADBENT, E. N.; BROCK, K. M.; CAMPBELL, M.; SÁNCHEZ-LÓPEZ, N.; SCHLICKMANN, M. B.; MAURO, F.; SUSAETA, A.; ROWELL, E.; HAMAMURA, C.; DALLA CORTE, A. P.; LA PUMA, I.; PARSONS, R. A.; BRIGHT, B. C.; VOGEL, J.; BUENO, I. T.; SILVA, G. M.; KLAUBERG, C.; XIA, J.; EASTBURN, J.; ROCHA, K. D.; SILVA, C. A. Comparing Terrestrial and Mobile Laser Scanning Approaches for Multi-Layer Fuel Load Prediction in the Western United States. Remote Sensing, v. 17, n. 16, p. e2757, Aug. 2025. DOI: &lt;10.3390/rs17162757&gt;. Disponível em: &lt;http://doi.org/10.3390/rs17162757&gt;.</t>
  </si>
  <si>
    <t>BATISTA, N. N. M.; ROSA, M. B.; VALVERDE, M. C.; KAYANO, M. T.; FERREIRA, N. J. “Friagem” Events in the Brazilian Amazon, Changes and Variability in Its Climatological Patterns. Journal of Atmospheric Science Research, v. 8, n. 3, p. e11069, 2025. DOI: &lt;10.30564/jasr.v8i3.11069&gt;. Disponível em: &lt;http://doi.org/10.30564/jasr.v8i3.11069&gt;.</t>
  </si>
  <si>
    <t>BAYDIN, A.; MANJAPPA, M.; MISHRA, S. S.; XU, H.; DOUMANI, J.; TAY, F.; KIM, D. K.; RAPPL, P. H. O.; ABRAMOF, E.; SINGH, R.; HERNANDEZ, F. G. G.; KONO, J. Terahertz Cavity Phonon Polaritons in Lead Telluride in the Deep-Strong Coupling Regime. Quantum Physics, v. 2501, p. e10856, 2025. Disponível em: &lt;http://urlib.net/ibi/QABCDSTQQW/4DCM6K5&gt;.</t>
  </si>
  <si>
    <t>BAYMA, G.; NOGUEIRA, S. F.; ADAMI, M.; SANO, E. E.; NUÑEZ, D. C.; SANTOS, P. M.; PEZZOPANE, J. R. M.; GREGO, C. R.; CASTRO TEIXEIRA, A. H.; SKAKUN, S. Estimating forage mass in Brazilian pasture-based livestock production systems through satellite and climate data integration. Computers and Electronics in Agriculture, v. 237, p. e110496, Oct. 2025. DOI: &lt;10.1016/j.compag.2025.110496&gt;. Disponível em: &lt;http://doi.org/10.1016/j.compag.2025.110496&gt;.</t>
  </si>
  <si>
    <t>BEAKLINI, P.; MOMJIAN, E.; KIMBALL, A.; ABRAHAM, Z.; DOMINICI, T. P.; ANDRADE-OLIVEIRA, F. No radio emission detection in two quasars at z &gt; 7. In: MEETING OF THE AMERICAN ASTRONOMICAL SOCIETY, 245., 2025, National Harbor. (campo ausente ou vazio: 'booktitle') 2025.</t>
  </si>
  <si>
    <t>BEISL, C. H.; KAMPEL, M.; ASSAD, L. P.; PAIVA, V. G.; SANTOS, J. F. C.; BOCK, C. Monitoramento integrado de uma megafeição de óleo na Margem Equatorial Brasileira. In: SIMPÓSIO BRASILEIRO DE SENSORIAMENTO REMOTO, 21. (SBSR), 2025, Salvador, BA. Anais... São José dos Campos: INPE, 2025. p. 2352-2355. Internet. ISBN 978-65-89159-04-9. IBI: &lt;8JMKD2USPQW34M/4E43SRA&gt;. Disponível em: &lt;http://urlib.net/ibi/8JMKD2USPQW34M/4E43SRA&gt;.</t>
  </si>
  <si>
    <t>BELLO, S. A.; KOLAWOLE, M. Y.; ADEYEMO, R. G.; KALAWOLE, F. O.; ALIU, U. A.; ABOYEJI, A.; RAFIU, A.; ALABI, A. G. F.; AKINLABI, O. Microstructure and mechanical properties of Al0.44Si0.32Ni0.09Fe0.05V0.05 alloy containing nanosilica for vehicle bonnet applications. Journal of Alloys and Compounds, v. 1015, p. e178822, Feb. 2025. DOI: &lt;10.1016/j.jallcom.2025.178822&gt;. Disponível em: &lt;http://doi.org/10.1016/j.jallcom.2025.178822&gt;.</t>
  </si>
  <si>
    <t>BEM, D. L.; ANABOR, V.; PINHEIRO, D. K.; STEFFENEL, L. A.; BENCHERIF, H.; BITTENCOURT, G. D.; LANDULFO, E.; RIZZA, U. WRF Simulations of Passive Tracer Transport from Biomass Burning in South America: Sensitivity to PBL Schemes. Remote Sensing, v. 17, n. 20, p. e3483, Oct. 2025. DOI: &lt;10.3390/rs17203483&gt;. Disponível em: &lt;http://doi.org/10.3390/rs17203483&gt;.</t>
  </si>
  <si>
    <t>BEN ABDA, E.; BENTIS, A.; AMARAL LABAT, G. A.; PIZZI, A.; LACOSTE, C.; KOUBAA, A.; BRAGHIROLI, F. L. Bark tannins: Extraction methods, characterization, and reactivity. Industrial Crops and Products, v. 235, p. e121745, 2025. DOI: &lt;10.1016/j.indcrop.2025.121745&gt;. Disponível em: &lt;http://doi.org/10.1016/j.indcrop.2025.121745&gt;.</t>
  </si>
  <si>
    <t>BENETON, N. S.; FERREIRA, W. J.; TARGA, M. S.; CEZAR, V. R. S. Sustainability, social inclusion, and governance: analyzing ESG practices at an urban public university in São Paulo, Brazil. Revista Ambiente e Água, v. 20, p. e3016, Jan. 2025. DOI: &lt;10.4136/ambi-agua.3016&gt;. Disponível em: &lt;http://doi.org/10.4136/ambi-agua.3016&gt;.</t>
  </si>
  <si>
    <t>BERENGUER, E.; NUNES, C. A.; AGUIRRE-GUTIÉRREZ, J.; FERREIRA, J.; MALHI, Y.; ARAGÃO, L. E. O. C.; ESQUIVEL-MUELBERT, A.; HAWES, J. E.; JOLY, C. A.; QUESADA, C. A.; SEIXAS, M. M. M.; VIEIRA, I.; BARLOW, J. Multifaceted Assessment of Amazonian Tree Diversity Reveals Pervasive Impacts of Human Modification. Global Change Biology, v. 31, n. 11, p. e70595, 2025. DOI: &lt;10.1111/gcb.70595&gt;. Disponível em: &lt;http://doi.org/10.1111/gcb.70595&gt;.</t>
  </si>
  <si>
    <t>BERNARDES, D. V.; VERDUCCI JUNIOR, O.; RODRIGUES, F.; RODRIGUES, C. V.; FRAGA, L.; MARTIOLI, E.; GNEIDING, C. D.; ALVES, A. L. M.; ROMÃO, J.; ANDRADE, L.; ALMEIDA, L.; FIGUEIREDO, A. C. M.; RIBEIRO, F. F.; SCHLINDWEIN, W.; SANTOS, J. B.; JABLONSKI, F. J.; CAMPAGNOLO, J. C. N.; LAPORTE, R. SPARC4 Control System. Publications of the Astronomical Society of the Pacific, v. 137, n. 3, p. e035003, Mar. 2025. DOI: &lt;10.1088/1538-3873/ada187&gt;. Disponível em: &lt;http://doi.org/10.1088/1538-3873/ada187&gt;.</t>
  </si>
  <si>
    <t>BERNINI, H.; CARVALHO, F. G. M.; MORELLI, F. DESCREVE FOGO: Aprimoramento de metodologias para análise de tendência de anomalia e situação atual sobre o fogo no Brasil usando o conjunto de dados do Programa Queimadas. In: SIMPÓSIO BRASILEIRO DE SENSORIAMENTO REMOTO, 21. (SBSR), 2025, Salvador, BA. Anais... São José dos Campos: INPE, 2025. p. 3219-3222. Internet. ISBN 978-65-89159-04-9. IBI: &lt;8JMKD2USPQW34M/4E443U8&gt;. Disponível em: &lt;http://urlib.net/ibi/8JMKD2USPQW34M/4E443U8&gt;.</t>
  </si>
  <si>
    <t>BETTOLLI, M. L.; ROCHA, R. P.; MILOVAC, J.; FERNANDEZ, J.; BALMACEDA-HUARTE, R.; BAÑO-MEDINA, J.; BLÁZQUEZ, J.; CARNEIRO RODRIGUES, D.; CHAN, C. S.; COPPOLA, E.; SILVA, M. L.; DOYLE, M.; GUTIÉRREZ LLORENTE, J. M.; OLMO, M.; PREIN, A. F.; RAFFAELE, F.; SOLMAN, S.; VIANNA CUADRA, S. High-Resolution Deep-Learning and Dynamical Climate Downscaling for Impact Modeling in Southeast South America. Earth Systems and Environment, v. 9, n. 3, p. 1-20, 2025. DOI: &lt;10.1007/s41748-025-00661-8&gt;. Disponível em: &lt;http://doi.org/10.1007/s41748-025-00661-8&gt;.</t>
  </si>
  <si>
    <t>BEZERRA, D. P.; SILVA, A. W. D.; MENDES, A. V. P.; SILVA, J. T.; HERDIES, D. L.; ARAVEQUIA, J. A. Destreza da assimilação de dados no perfil vertical do vento: avaliação das componentes zonal e meridional. In: WORKSHOP BRASILEIRO DE MICROMETEOROLOGIA, 14., 2025, Maceio. Anais... 2025. DVD. Disponível em: &lt;http://urlib.net/ibi/8JMKD2USNNW/4EPSCUF&gt;.</t>
  </si>
  <si>
    <t>BEZERRA, F. G. S.; VINHAS, L.; CARVALHO, A. F. A.; SOUZA, R. A.; MAURANO, L. E. P.; AGUIAR, A. P. D.; ROSA, L. E. C. L.; FERRARI, F.; MARETTO, R. V.; HAPP, P. N.; FEITOSA, R. Q. An environmental datacube for deforestation risk modelling. In: SIMPÓSIO BRASILEIRO DE SENSORIAMENTO REMOTO, 21. (SBSR), 2025, Salvador, BA. Anais... São José dos Campos: INPE, 2025. p. 2309-2312. Internet. ISBN 978-65-89159-04-9. IBI: &lt;8JMKD2USPQW34M/4E43SNE&gt;. Disponível em: &lt;http://urlib.net/ibi/8JMKD2USPQW34M/4E43SNE&gt;.</t>
  </si>
  <si>
    <t>BEZERRA, K. F. S.; GOMES, H. B.; BALTACI, H.; RAY, P.; NASCIMENTO, J. P.; HERDIES, D. L.; LYRA, M. J. A.; SILVA, M. C. L.; SILVA, F. D. S.; SANTOS E SILVA, C. M.; GOMES, H. B. Simultaneous Drought and Heatwave Events During Austral Summer in Northeast Brazil. International Journal of Climatology, v. 45, n. 11, p. e8920, Sept. 2025. DOI: &lt;10.1002/joc.8920&gt;. Disponível em: &lt;http://doi.org/10.1002/joc.8920&gt;.</t>
  </si>
  <si>
    <t>BEZERRA, L. M. C.; FREDO, C. E.; SPATTI, A. C.; CORREIA, G. G. Além da área semeada: o efeito das características agronômicas na adoção de cultivares de feijão. In: CONGRESSO DA SOBER, 63., 2025, Passo Fundo, RS. Anais... 2025. ISBN 9786527214786. DOI: &lt;10.29327/9786527214786.1103214&gt;. Disponível em: &lt;http://doi.org/10.29327/9786527214786.1103214&gt;.</t>
  </si>
  <si>
    <t>BHARGAVI, V. S. L.; RAO, V. B.; NAIDU, C. V. Antarctica warming induces alarming negative impact on Indian summer monsoon rainfall. Meteorology and Atmospheric Physics, v. 137, n. 2, p. e15, Apr. 2025. DOI: &lt;10.1007/s00703-025-01065-z&gt;. Disponível em: &lt;http://doi.org/10.1007/s00703-025-01065-z&gt;.</t>
  </si>
  <si>
    <t>BILIBIO, A.; PAULINO, I.; FIGUEIREDO, C. A. O. B.; WRASSE, C. M.; TAKAHASHI, H.; AYORINDE, T. T.; VITAL, L. F. R.; GIONGO, G. A. Spectral analysis of gravity waves observed in different airglow emissions during the 14 October 2023 eclipse over Brazil. In: SCIENTIFIC ASSEMBLY ON THE INTERNATIONAL ASSOCIATION OF GEOMAGNETISM AND AERONOMY (IAGA), 2025, Lisbon, Portugal. Proceedings... 2025.</t>
  </si>
  <si>
    <t>BIZARRIA, B. B.; SILVA, G. A. S.; COSTA, H. H.; WUENSCHE, C. A. Uma jornada cósmica com a transição hiperfina do hidrogênio neutro em 21 cm. Revista Brasileira de Ensino de Física, v. 47, p. e20250140-1, 2025. DOI: &lt;10.1590/1806-9126-rbef-2025-0140&gt;. Disponível em: &lt;http://doi.org/10.1590/1806-9126-rbef-2025-0140&gt;.</t>
  </si>
  <si>
    <t>BONETTI, L. F.; MARCIANO, F. R.; LIMA, G. G.; MONÇÃO, R. M.; CORREA, L. S. M.; MITMA PILLACA, E. J. D.; CORAT, E. J.; TRAVA AIROLDI, V. J. Diamond-like carbon films: improved properties and new applications. Revista Brasileira de Aplicações de Vácuo, v. 44, p. e0725, 2025. DOI: &lt;10.17563/rbav.v44i1.1278&gt;. Disponível em: &lt;http://doi.org/10.17563/rbav.v44i1.1278&gt;.</t>
  </si>
  <si>
    <t>BONILLA, A.; SANTONI, A.; NUNES, R. C.; SAID, J. L. VSL-Gravity in light of PSR B1913+16 full data set: Upper limits on graviton mass and its theoretical consequences. Physics Letters, Section B: Nuclear, Elementary Particle and High-Energy Physics, v. 864, p. e139388, May 2025. DOI: &lt;10.1016/j.physletb.2025.139388&gt;. Disponível em: &lt;http://doi.org/10.1016/j.physletb.2025.139388&gt;.</t>
  </si>
  <si>
    <t>BORBA, P. C. S.; GONÇALVES, A. R.; COSTA, R. S.; CUMPLIDO, M. A.; MARTINS, F. R. Integrating renewable energy for power security under water stress scenarios due to climate change: Strategies and opportunities. Energy, v. 326, p. e136169, July 2025. DOI: &lt;10.1016/j.energy.2025.136169&gt;. Disponível em: &lt;http://doi.org/10.1016/j.energy.2025.136169&gt;.</t>
  </si>
  <si>
    <t>BORBA, P. C. S.; GONÇALVES, A. R.; COSTA, R. S.; LIMA, F. J. L.; CUMPLIDO, M. A.; JESUS, H. S.; POYER, F. H.; MARTINS, F. R. Impacts of climate change on fixed and tracking solar PV technologies. In: ISES SOLAR WORLD CONGRESS 2025, 2025, Fortaleza. Anais... 2025. DVD. Disponível em: &lt;https://www.solarworldcongress.org/&gt;. Acesso em: 14 jan. 2026.</t>
  </si>
  <si>
    <t>BORBA, P. C. S.; SOUZA, W. C.; PFENNINGER, S. Land conservation and large-scale renewable energy systems are simultaneously possible in Brazil. One Earth, v. 8, n. 11, p. e101520, 2025. DOI: &lt;10.1016/j.oneear.2025.101520&gt;. Disponível em: &lt;http://doi.org/10.1016/j.oneear.2025.101520&gt;.</t>
  </si>
  <si>
    <t>BORGES, M. C. M.; SANTOS, G. N. S.; SILVA, M. P. D.; CARVALHO, A. S.; BALDAN, M. R.; SANI-TAIARIOL, T.; PEREIRA, H. S.; MEDEIROS, L. I.; MEDEIROS, N. C. F. L. Investigation of the Electromagnetic Properties of the Absorber Composite Produced with Carbonyl Iron and Carbon Black Dispersed in a Silicone Matrix in the Frequency Range of 18 to 26.5 GHz. In: B-MRS MEETING, 2025, Salvador, BA. Proceedings... 2025. Disponível em: &lt;http://urlib.net/ibi/8JMKD2USNRW34T/4EB7LFP&gt;.</t>
  </si>
  <si>
    <t>BORTOLETTO, E. M. F.; RUIZ, P. R. S.; ALMEIDA, C. M.; TEIXEIRA, L. G. Desempenho de árvores de decisão na classificação de vegetação urbana com CBERS-4A e J48. In: SIMPÓSIO BRASILEIRO DE SENSORIAMENTO REMOTO, 21. (SBSR), 2025, Salvador, BA. Anais... São José dos Campos: INPE, 2025. p. 598-601. Internet. ISBN 978-65-89159-04-9. IBI: &lt;8JMKD2USPQW34M/4E3EE6G&gt;. Disponível em: &lt;http://urlib.net/ibi/8JMKD2USPQW34M/4E3EE6G&gt;.</t>
  </si>
  <si>
    <t>BOSS, A. F. N. Estudo preliminar sobre o uso de biocarvão sustentável para lentes de índice gradiente em microondas. In: CONGRESSO BRASILEIRO DE CARBONO, 11., 2025, Belo Horizonte, MG. Anais... 2025.</t>
  </si>
  <si>
    <t>BOSS, A. F. N. Introdução à pós-graduação Dicas e reflexões para a jornada acadêmica. 1. ed. São José dos Campos: INPE, 2025. ISBN 978-65-89159-20-9. IBI: &lt;8JMKD2USNRW34T/4E75PFS&gt;. Disponível em: &lt;http://urlib.net/ibi/8JMKD2USNRW34T/4E75PFS&gt;.</t>
  </si>
  <si>
    <t>BOSS, A. F. N.; CRUZ, E. A. A.; ANDRADE, A. S.; KAWASSAKI, G. N.; REZENDE, M. C.; BALDAN, M. R. A Guide to Performing Automatic 2D Near-Field Planar Measurements Using an Outdated Robotic Arm. Journal of Aerospace Technology and Management, v. 17, p. e4125, 2025. DOI: &lt;10.1590/jatm.v17.1403&gt;. Disponível em: &lt;http://doi.org/10.1590/jatm.v17.1403&gt;.</t>
  </si>
  <si>
    <t>BRAGA, D. A.; ARAGÃO, L. E. O. C.; LEÃO, H.; OSBORN, F.; DUTRA, D. J.; IZIDORO, B.; ANDERSON, L. O.; BARNI, P. E.; WAGNER, F. H.; SAATCHI, S.; DALAGNOL, R. Selective logging monitoring in Brazilian forests under management using REDD+AI data. In: SIMPÓSIO BRASILEIRO DE SENSORIAMENTO REMOTO, 21. (SBSR), 2025, Salvador, BA. Anais... São José dos Campos: INPE, 2025. p. 880-883. Internet. ISBN 978-65-89159-04-9. IBI: &lt;8JMKD2USPQW34M/4E3EF3G&gt;. Disponível em: &lt;http://urlib.net/ibi/8JMKD2USPQW34M/4E3EF3G&gt;.</t>
  </si>
  <si>
    <t>BRAGA, D. A.; DIAS, A. J. M. G.; BATISTA, B. B. N.; GALVÃO, L. S.; ARAGÃO, L. E. O. C.; KÖRTING, T. S.; VELASTEGUI-MONTOYA, A.; MAURANO, L. E. P.; ADAMI, M.; DALAGNOL, R. Evaluating the performance of spectral indices on high-resolution satellite data to map low-intensity forest management. In: SIMPÓSIO BRASILEIRO DE SENSORIAMENTO REMOTO, 21. (SBSR), 2025, Salvador, BA. Anais... São José dos Campos: INPE, 2025. p. 939-942. Internet. ISBN 978-65-89159-04-9. IBI: &lt;8JMKD2USPQW34M/4E3EF7L&gt;. Disponível em: &lt;http://urlib.net/ibi/8JMKD2USPQW34M/4E3EF7L&gt;.</t>
  </si>
  <si>
    <t>BRAGA, E. V.; LEÃO, P. H. A.; SILVA JÚNIOR, C. H. L.; VIEGAS, J. C.; RODRIGUES, T. C. S.; FERNANDES, H. G. P.; CARVALHO, I. C.; SILVA NETO, A. Q.; FONSECA, N. S.; SILVA, I. L.; SANTOS, B. V.; ANGELO, D. H.; SCHNEIDER, C. R.; FREITAS, A. L. R.; ANDERSON, L. O. Incidência de queimadas em Terras Indígenas do Maranhão. In: SIMPÓSIO BRASILEIRO DE SENSORIAMENTO REMOTO, 21. (SBSR), 2025, Salvador, BA. Anais... São José dos Campos: INPE, 2025. p. 3171-3174. Internet. ISBN 978-65-89159-04-9. IBI: &lt;8JMKD2USPQW34M/4E443NP&gt;. Disponível em: &lt;http://urlib.net/ibi/8JMKD2USPQW34M/4E443NP&gt;.</t>
  </si>
  <si>
    <t>BRAGA, T. S.; SEQUALINI, I. B.; SILVA, T. T.; MARCELLINO, G. M.; CORAT, E. J.; VIEIRA, N. C. S. Electrochemical Reduction of Graphene Oxide on Flexible Interdigitated Electrodes and Its Application as Strain Sensors. Physica Status Solidi (A) Applications and Materials Science, v. 222, n. 4, p. e2400613, Feb. 2025. DOI: &lt;10.1002/pssa.202400613&gt;. Disponível em: &lt;http://doi.org/10.1002/pssa.202400613&gt;.</t>
  </si>
  <si>
    <t>BRAGHIROLI, F. L.; AMARAL LABAT, G. A. Biochar modification methods: property engineering for diverse value-added applications. In: KUMAR, A.; KUMARI, P.; PRASAD, M. N. V.; SOLANKI, M. K. (Ed.). Biochar Ecotechnology for Sustainable Agriculture and Environment. Elsevier, 2025. p. 523-559. ISBN 978-044329855-4, 978-044329856-1. DOI: &lt;10.1016/B978-0-443-29855-4.00020-5&gt;. Disponível em: &lt;http://doi.org/10.1016/B978-0-443-29855-4.00020-5&gt;.</t>
  </si>
  <si>
    <t>BRAGION, G. R.; KAMPEL, S. A. Methodological approach for estimating urban address progression in the Brazilian Legal Amazon using Census data. In: SIMPÓSIO BRASILEIRO DE SENSORIAMENTO REMOTO, 21. (SBSR), 2025, Salvador, BA. Anais... São José dos Campos: INPE, 2025. p. 1457-1460. Internet. ISBN 978-65-89159-04-9. IBI: &lt;8JMKD2USPQW34M/4E3UJCA&gt;. Disponível em: &lt;http://urlib.net/ibi/8JMKD2USPQW34M/4E3UJCA&gt;.</t>
  </si>
  <si>
    <t>BRANCO, E. A. A ecologia orientada a objetos de Timothy Morton. Ambiente e Sociedade, v. 28, p. 1-9, 2025. DOI: &lt;10.1590/1809-4422asoc02002vu28l3re&gt;. Disponível em: &lt;http://doi.org/10.1590/1809-4422asoc02002vu28l3re&gt;.</t>
  </si>
  <si>
    <t>BRANCO, E. A. Antropoceno sem natureza: O desafio pós-humanista à Ciência do Sistema Terrestre. Úrsula, v. 18, n. 1, p. 1, 2025. Disponível em: &lt;https://revistaursula.com.br/ciencia/antropoceno-sem-natureza-o-desafio-pos-humanista-a-ciencia-do-sistema-terrestre/&gt;. Acesso em: 14 jan. 2026.</t>
  </si>
  <si>
    <t>BRANCO, E. A. Beyond the epistemic crisis: A speculative turn for Earth System Science in the Anthropocene. The Anthropocene Review, v. 20, p. e99163, 2025. DOI: &lt;10.1177/20530196251399163&gt;. Disponível em: &lt;http://doi.org/10.1177/20530196251399163&gt;. Acesso em: 14 jan. 2026.</t>
  </si>
  <si>
    <t>BRANCO, E. A.; JESUS, F. S. M.; PAZ, M. G. A.; RAYMUNDO, M. H. A. O lugar da Educação Ambiental frente às Mudanças Climáticas no Brasil: análises a partir dos Relatórios do Painel Intergovernamental sobre Mudanças Climáticas (IPCC). Revista Territorial, v. 14, p. 26-55, 2025. Disponível em: &lt;http://urlib.net/ibi/8JMKD2USNNW/4DSAL22&gt;.</t>
  </si>
  <si>
    <t>BRANCO, E. A.; RAYMUNDO, M. H. A.; TROVARELLI, R. A.; SANTOS, C. K. N.; MORAES, F. C.; PAZ, M. G. A.; RISSATO, C. G.; MATAREZI, J.; VIEIRA, M. C. N.; CAMPELO JUNIOR, M. V.; SANTOS, C. C.; ANDRADE, D. F.; AGUIAR, J. G.; ARCOVERDE, G. F. B.; NG, T. B.; SORRENTINO, M. Balanço Ético Global: contribuições e oportunidades a partir do Sistema MonitoraEA. In: RAYMUNDO, M. H. A.; HENRIQUES, L. M. P.; PEREIRA, H. S.; ANDRÉ, H.; SORRENTINO, M. (Ed.). Vamos Virar o Jogo: Tecendo na Amazônia a Educação Ambiental pelo Clima e Pela Vida. Manaus: INPA, 2025. p. 19-22. ISBN 9786556330747. DOI: &lt;10.61818/56330747&gt;. Disponível em: &lt;http://doi.org/10.61818/56330747&gt;.</t>
  </si>
  <si>
    <t>BRASIL, R. M. L. R. F.; BALTHAZAR, J. M.; TUSSET, A. M.; VARANIS, M. V. M.; OLIVEIRA, C.; SILVA, M. A.; PRADO, A. F. B. A. Preface: Nonlinear dynamics and control of engineering systems and aerospace applications. Mathematics in Engineering, Science and Aerospace, v. 16, n. 2, p. 283-285, May 2025.</t>
  </si>
  <si>
    <t>BRAVO, M.; MARTÍNEZ-LEDESMA, M.; SOUZA, J. R.; BARBÁS, B. H.; VENCHIARUTTI, V. Simulations of the dynamics of Equatorial Ionization Anomaly crests during Solar Eclipses. In: LATIN AMERICAN WORKSHOP ON PLASMA PHYSICS. 17., 2025, Santiago, Chile. Proceedings... 2025.</t>
  </si>
  <si>
    <t>BREJÃO, L. F.; PRADO, A. F. B. A.; MERGUIZO SANCHEZ, D.; CARVALHO, J. P. S. On the Dynamics of a Synchronous Binary Asteroid System with Non-Uniform Mass Distribution. Mathematics, v. 13, n. 16, p. e2667, 2025. DOI: &lt;10.3390/math13162667&gt;. Disponível em: &lt;http://doi.org/10.3390/math13162667&gt;.</t>
  </si>
  <si>
    <t>BREUNIG, F. M.; NASCIMENTO, E. R.; SAMPAIO, T. V. M.; BERRA, E. F.; FRICK, E. C. L.; ADAMI, M.; GALVÃO, L. S.; TRENTIN, R.; GAIDA, W.; SANTOS, L. J. C.; OLIVEIRA, J. G. Sand fraction estimation in the topsoil of the Pantanal Biome: a preliminary approach using emissivity data. Ra'e Ga: O Espaço Geográfico em Análise, v. 63, n. 2, p. 57-75, 2025. DOI: &lt;10.5380/raega.v63i2.99826&gt;. Disponível em: &lt;http://doi.org/10.5380/raega.v63i2.99826&gt;.</t>
  </si>
  <si>
    <t>BRITO, P. V. S.; CARVALHO, H. F. S.; CHAVES, M. E. D.; SANTOS, R. D. C. Uso de séries temporais e técnicas de Machine Learning para classificar áreas agrícolas em Petrolina-PE. In: SIMPÓSIO BRASILEIRO DE SENSORIAMENTO REMOTO, 21. (SBSR), 2025, Salvador, BA. Anais... São José dos Campos: INPE, 2025. p. 323-326. Internet. ISBN 978-65-89159-04-9. IBI: &lt;8JMKD2USPQW34M/4E3EDCE&gt;. Disponível em: &lt;http://urlib.net/ibi/8JMKD2USPQW34M/4E3EDCE&gt;.</t>
  </si>
  <si>
    <t>BRUCH, A.; OLIVEIRA, R. L.; RODRIGUES, C. V.; OLIVEIRA, A. S. The Identification of 1RXS J222335.6+074515 as a Probable Intermediate Polar. Research Notes of the AAS, v. 9, n. 7, p. 169, 2025. DOI: &lt;10.3847/2515-5172/adec7f&gt;. Disponível em: &lt;http://doi.org/10.3847/2515-5172/adec7f&gt;.</t>
  </si>
  <si>
    <t>CABALLERO, C. B.; MARTINS, V. S.; PAULINO, R. S.; BUTLER, E.; SPARKS, E.; LIMA, T. M.; NOVO, E. M. L. M. The need for advancing algal bloom forecasting using remote sensing and modeling: Progress and future directions. Ecological Indicators, v. 172, p. e113244, Mar. 2025. DOI: &lt;10.1016/j.ecolind.2025.113244&gt;. Disponível em: &lt;http://doi.org/10.1016/j.ecolind.2025.113244&gt;.</t>
  </si>
  <si>
    <t>CABRAL, B. F.; NASCIMENTO, A. M. Y.; GRAÇA, P. M. L. A.; DUTRA, D. J.; BRAGA, D. A.; FEARNSIDE, P. M.; ARAGÃO, L.; ANDERSON, L. Future of Amazonian forests: modeling deforestation and degradation by 2050 in Boca do Acre. In: SIMPÓSIO BRASILEIRO DE SENSORIAMENTO REMOTO, 21. (SBSR), 2025, Salvador, BA. Anais... São José dos Campos: INPE, 2025. p. 2178-2181. Internet. ISBN 978-65-89159-04-9. IBI: &lt;8JMKD2USPQW34M/4E43SB4&gt;. Disponível em: &lt;http://urlib.net/ibi/8JMKD2USPQW34M/4E43SB4&gt;.</t>
  </si>
  <si>
    <t>CABRERA, M. J.; PEZZI, L. P.; SANTINI, M. F.; MENDES, C. L. Quantifying the Influence of Sea Surface Temperature Anomalies on the Atmosphere and Precipitation in the Southwestern Atlantic Ocean and Southeastern South America. Atmosphere, v. 16, n. 7, p. e887, July 2025. DOI: &lt;10.3390/atmos16070887&gt;. Disponível em: &lt;http://doi.org/10.3390/atmos16070887&gt;.</t>
  </si>
  <si>
    <t>CAMARGO, B. C. B. Analysis of Planetary Migration in the TOI-1130 System Using a Hydrodynamic Approach. In: REUNIÃO ANUAL DA SOCIEDADE ASTRONÔMICA BRASILEIRA, 48., 2025, Caxambu, MG. Anais... 2025.</t>
  </si>
  <si>
    <t>CAMARGO, L. A. P.; DOS SANTOS, W. A. Fusão de sensores na missão Raiosat. In: SCIENCE &amp; BUSINESS CONNECTION: CONGRESSO CIENTÍFICO TECNOLÓGICO, 2024, São José dos Campos, SP. Anais... 2025. Disponível em: &lt;http://urlib.net/ibi/8JMKD2USNNW34T/4EQRL5S&gt;.</t>
  </si>
  <si>
    <t>CAMARGO, L. A. P.; DOS SANTOS, W. A. Nanossatélites e cubesats: uma opção para a pesquisa de fármacos no espaço. In: SCIENCE &amp; BUSINESS CONNECTION: CONGRESSO CIENTÍFICO TECNOLÓGICO, 2024, São José dos Campos, SP. Anais... 2025. Disponível em: &lt;http://urlib.net/ibi/8JMKD2USNNW34T/4EQRL3L&gt;.</t>
  </si>
  <si>
    <t>CAMILOTTI, V. L. Nest predation of the purple-throated euphonia (Euphonia chlorotica) by the great kiskadee (Pitangus sulphuratus) in an urban environment. Journal of Neotropical Biology, v. 22, n. 1, p. 47-52, jan./jul. 2025. Disponível em: &lt;http://urlib.net/ibi/8JMKD2USNRW34T/4EA3N7E&gt;.</t>
  </si>
  <si>
    <t>CAMPOS VELHO, H. F.; RAMOS, M. P.; DIAS, L. A. V.; LINFENG, L.; FANG, F. Optimized Multi-Layer Perceptron Neural Network for data assimilation to the Fluidity Code. In: INTERNATIONAL SYMPOSIUM ON DATA ASSIMILATION, 2025, Melbourne. Proceedings... 2025.</t>
  </si>
  <si>
    <t>CANAMARY, E. A.; PAIVA, A. C. E.; MARTINS, M. A.; SILVA, D. M.; MARCHEZINI, V.; TOMASELLA, J. Integrating Sustainable Development Goals into the nexus approach. Journal of Water and Climate Change, v. 16, n. 2, p. 289-306, Feb. 2025. DOI: &lt;10.2166/wcc.2025.096&gt;. Disponível em: &lt;http://doi.org/10.2166/wcc.2025.096&gt;.</t>
  </si>
  <si>
    <t>CANO, D.; OLIVEIRA, G. G.; GUERRA, J. C.; HERRMANN, P. B. Tendência espaço-temporal do balanço hídrico nas bacias da vertente do Pacífico no Peru. In: SIMPÓSIO BRASILEIRO DE SENSORIAMENTO REMOTO, 21. (SBSR), 2025, Salvador, BA. Anais... São José dos Campos: INPE, 2025. p. 1642-1645. Internet. ISBN 978-65-89159-04-9. IBI: &lt;8JMKD2USPQW34M/4E43QH3&gt;. Disponível em: &lt;http://urlib.net/ibi/8JMKD2USPQW34M/4E43QH3&gt;.</t>
  </si>
  <si>
    <t>CANO, D.; PEÑALOZA, R.; CACCIUTTOLO, C.; KUPLICH, T. M.; RAMÍREZ, D. W.; SUÁREZ-SALAS, L. Impact of the Suspension of a Metallurgical Complex: SO2 Analysis and Vegetation Restoration Through Remote Sensing. Advances in Meteorology, v. 2025, n. 1, p. e4732468, 2025. DOI: &lt;10.1155/adme/4732468&gt;. Disponível em: &lt;http://doi.org/10.1155/adme/4732468&gt;.</t>
  </si>
  <si>
    <t>CANTILLO, J. J. O.; LAZARO, L. L. B. Correction to: Transforming education or transforming the fourth Sustainable Development Goal (SDG 4)? (vol 70, pg 575, 2024). International Review of Education, v. 71, n. 1, p. 183-184, Feb. 2025. DOI: &lt;10.1007/s11159-025-10136-7&gt;. Disponível em: &lt;http://doi.org/10.1007/s11159-025-10136-7&gt;.</t>
  </si>
  <si>
    <t>CARETA, C. B.; SATOLO, L. F. Redesenho das Cadeias de Valor e dos Processos de Inovação: um Ensaio Teórico sobre a Transformação Digital de Pequenos Produtores no Brasil. In: ENCONTRO DA ANPAD, 2025, Aracaju, SE. Anais... 2025. v. 49. ISBN 2177-2576.</t>
  </si>
  <si>
    <t>CARITÁ, G. A.; HUSSMANN, H.; PRADO, A. F. B. A.; CALLEGARI JUNIOR, N.; MORAIS, M. H. M.; CARVALHO, R. E. Planar dynamics of non-spherical close tidally locked binaries and the restricted three body problem. Nonlinear Dynamics, v. 113, n. 13, p. 16343-16366, Jul 2025. DOI: &lt;10.1007/s11071-025-11014-5&gt;. Disponível em: &lt;http://doi.org/10.1007/s11071-025-11014-5&gt;.</t>
  </si>
  <si>
    <t>CARITÁ, G. A.; MORAIS, M. H. M.; ALJBAAE, S.; PRADO, A. F. B. A. Correction to: Investigation of optimal transfers to retrograde co-orbital orbits in the Earth-Moon system (Astrophysics and Space Science, (2025), 370, 4, (36), 10.1007/s10509-025-04427-6). Astrophysics and Space Science, v. 370, n. 4, p. e36, Oct. 2025. DOI: &lt;10.1007/s10509-025-04504-w&gt;. Disponível em: &lt;http://doi.org/10.1007/s10509-025-04504-w&gt;.</t>
  </si>
  <si>
    <t>CARITÁ, G. A.; MORAIS, M. H. M.; ALJBAAE, S.; PRADO, A. F. B. A. Investigation of optimal transfers to retrograde co-orbital orbits in the Earth-Moon system. Astrophysics and Space Science, v. 370, n. 4, p. e36, Apr 2025. DOI: &lt;10.1007/s10509-025-04427-6&gt;. Disponível em: &lt;http://doi.org/10.1007/s10509-025-04427-6&gt;.</t>
  </si>
  <si>
    <t>CARITÁ, G. A.; MORAIS, M. H. M.; ALJBAAE, S.; PRADO, A. F. B. A. On the optimal transfers to retrograde co-orbital orbits in the Earth-Moon system. In: CONGRESSO AEROESPACIAL BRASILEIRO, 3., 2025, Brasilia, DF. Anais... 2025.</t>
  </si>
  <si>
    <t>CARMONA, S. L.; ROSÁRIO, E.; SANTOS, V. F.; PAIVA, V. G.; KAMPEL, M. Análise dinâmica morfológica da pluma do Rio Amazonas: abril e maio de 2024. In: SIMPÓSIO INTERNACIONAL SELPER, 21., 2024, Belém, PA. Anais... 2025. DVD. ISBN 978-65-272-09. Disponível em: &lt;https://www.even3.com.br/anais/xxi-selper-2024/880586-a-sentinel-2-based-cloud-cover-recurrence-tool-for-quick-assessment-of-brazilian-locations&gt;. Acesso em: 14 jan. 2026.</t>
  </si>
  <si>
    <t>CARNAUBA, E. A. A.; SANTOS, R. B.; GHERARDI, D. F. M. Applying Sentinel-2 Deep Resolution 3.0 (S2DR3) for supervised classification of coastal environments. In: WORKSHOP DOS CURSOS DE COMPUTAÇÃO APLICADA DO INPE, 25. (WORCAP), 2025, São José dos Campos. Anais... São José dos Campos: INPE, 2025. DOI: &lt;10.5281/zenodo.17186983&gt;. Disponível em: &lt;http://doi.org/10.5281/zenodo.17186983&gt;.</t>
  </si>
  <si>
    <t>CARNEIRO, M. M. Choques, filamentos e outflows: o caos coronal da galáxia ESO137-G034. In: REUNIÃO ANUAL DA SOCIEDADE ASTRONÔMICA BRASILEIRA, 48., 2025, Caxambu, MG. Anais... 2025.</t>
  </si>
  <si>
    <t>CARNEIRO, R. G.; RIBEIRO, M. M.; GATTI, L. V.; SOUZA, C. M. A.; DIAS JUNIOR, C. Q.; TEJADA PINELL, G.; DOMINGUES, L. G.; RYKOWSKA, Z.; SANTOS, C. A.; FISCH, G. Assessing the effectiveness of convective boundary layer height estimation using flight data and ERA5 profiles in the Amazon biome. Climate Dynamics, v. 63, n. 2, p. e109, Feb. 2025. DOI: &lt;10.1007/s00382-025-07609-8&gt;. Disponível em: &lt;http://doi.org/10.1007/s00382-025-07609-8&gt;.</t>
  </si>
  <si>
    <t>CARNEIRO, R. G.; RYKOWSKA, Z.; BORGES, C. K.; STACHLEWSKA, I. S.; SANTOS, C. A. C. Energy balance and Evapotranspiration response to environmental variables in the semi-arid Caatinga biome. Journal of South American Earth Sciences, v. 152, p. e105319, Feb. 2025. DOI: &lt;10.1016/j.jsames.2024.105319&gt;. Disponível em: &lt;http://doi.org/10.1016/j.jsames.2024.105319&gt;.</t>
  </si>
  <si>
    <t>CARRASCO, A. J.; WRASSE, C. M.; TAKAHASHI, H.; BATISTA, I. S.; SILVA, D. B.; FIGUEIREDO, C. A. O. B.; SOUZA, J. R.; PERES, L. V.; SILVA, R. Morphological Study of Plasma Bubbles Using All-Sky Airglow Images and Numerical Simulations: Brazilian Sector. Journal of Geophysical Research: Space Physics, v. 130, n. 7, p. e2025JA033934, July 2025. DOI: &lt;10.1029/2025JA033934&gt;. Disponível em: &lt;http://doi.org/10.1029/2025JA033934&gt;.</t>
  </si>
  <si>
    <t>CARRUBA, V.; ALJBAAE, S.; SMIRNOV, E.; CARITÁ, G. A. Vision Transformers for identifying asteroids interacting with secular resonances. Icarus, v. 425, p. e116346, Jan. 2025. DOI: &lt;10.1016/j.icarus.2024.116346&gt;. Disponível em: &lt;http://doi.org/10.1016/j.icarus.2024.116346&gt;.</t>
  </si>
  <si>
    <t>CARRUBA, V.; CARITÁ, G. A.; ALJBAAE, S.; DOMINGOS, R. C.; WINTER, O. C. 2025 FP4: A New Transient Co-orbital Asteroid of Earth. Research Notes of the AAS, v. 9, n. 7, p. 163, 2025. DOI: &lt;10.3847/2515-5172/adeab3&gt;. Disponível em: &lt;http://doi.org/10.3847/2515-5172/adeab3&gt;.</t>
  </si>
  <si>
    <t>CARRUBA, V.; DI RUZZA, S.; CARITÁ, G. A.; ALJBAAE, S.; DOMINGOS, R. C.; HUAMAN, M.; ARAÚJO, R. A. N.; MOURÃO, D. C.; ALVES, A. A.; DELFINO, E. M. D. S.; SILVA, V. R. Time scales for Co-orbital Cycles of Venus Trojans Asteroids. Icarus, v. 433, p. e116508, June 2025. DOI: &lt;10.1016/j.icarus.2025.116508&gt;. Disponível em: &lt;http://doi.org/10.1016/j.icarus.2025.116508&gt;.</t>
  </si>
  <si>
    <t>CARRUBA, V.; SFAIR, R.; ARAÚJO, R. A. N.; WINTER, O. C.; MOURÃO, D. C.; DI RUZZA, S.; ALJBAAE, S.; CARITÁ, G. A.; DOMINGOS, R. C.; ALVES, A. A. The invisible threat: Assessing the collisional hazard posed by undiscovered Venus co-orbital asteroids. Astronomy &amp; Astrophysics, v. 699, p. A86, June 2025. DOI: &lt;10.1051/0004-6361/202554320&gt;. Disponível em: &lt;http://doi.org/10.1051/0004-6361/202554320&gt;.</t>
  </si>
  <si>
    <t>CARVALHO, A. S.; SILVA, M. P. D.; SANTOS, G. N. S.; BORGES, M. C. M.; BALDAN, M. R.; SANI-TAIARIOL, T.; PEREIRA, H. S.; MEDEIROS, L. I.; MEDEIROS, N. C. F. L. Electromagnetic radiation absorbing material obtained using carbonyl iron and SiC dispersed in a polymer matrix in the frequency range of 12.4 to 26.5 GHz. In: B-MRS MEETING, 2025, Salvador, BA. Proceedings... 2025. Disponível em: &lt;http://urlib.net/ibi/8JMKD2USNRW34T/4EB7S2L&gt;.</t>
  </si>
  <si>
    <t>CARVALHO, G. A.; ARBAÑIL, J. D. V.; COELHO, J. G. Effects of light-mass fermionic dark matter on the equilibrium and stability of white dwarfs. Physical Review D, v. 112, p. e044047, 2025. DOI: &lt;10.1103/msby-sfdb&gt;. Disponível em: &lt;http://doi.org/10.1103/msby-sfdb&gt;.</t>
  </si>
  <si>
    <t>CARVALHO, G. T.; PEZZI, L. P.; LEFÈVRE, N.; RODRIGUES, C. C. F.; SANTINI, M. F.; MEJIA, C. Spatio-Temporal Variability in CO2 Fluxes in the Atlantic Sector of the Southern Ocean. Atmosphere, v. 16, n. 3, p. e319, Mar. 2025. DOI: &lt;10.3390/atmos16030319&gt;. Disponível em: &lt;http://doi.org/10.3390/atmos16030319&gt;.</t>
  </si>
  <si>
    <t>CARVALHO, L. A. S.; MESQUITA, R. F. C.; MACIEL, D. A.; BARBOSA, C. C. F.; CIOTTI, A. M. Impacto da intrusão de Água Central do Atlântico Sul (ACAS) subsuperficial na reflectância de sensoriamento remoto hiperespectral no Canal de São Sebastião - SP. In: SIMPÓSIO BRASILEIRO DE SENSORIAMENTO REMOTO, 21. (SBSR), 2025, Salvador, BA. Anais... São José dos Campos: INPE, 2025. p. 3791-3794. Internet. ISBN 978-65-89159-04-9. IBI: &lt;8JMKD2USPQW34M/4E446F5&gt;. Disponível em: &lt;http://urlib.net/ibi/8JMKD2USPQW34M/4E446F5&gt;.</t>
  </si>
  <si>
    <t>CARVALHO, R. M.; ALMEIDA, C. M.; CARVALHO, A. C. P. L. F.; OLIVEIRA, M. S. P.; LACERDA, C. S. D. A. Classificação intraurbana da cobertura do solo com imagens do CBERS-4A. In: SIMPÓSIO BRASILEIRO DE SENSORIAMENTO REMOTO, 21. (SBSR), 2025, Salvador, BA. Anais... São José dos Campos: INPE, 2025. p. 3954-3957. Internet. ISBN 978-65-89159-04-9. IBI: &lt;8JMKD2USPQW34M/4E446SH&gt;. Disponível em: &lt;http://urlib.net/ibi/8JMKD2USPQW34M/4E446SH&gt;.</t>
  </si>
  <si>
    <t>CASTRO, H. O. R.; ROSSI, J. O.; SILVA NETO, L. P.; BARROSO, J. J.; LEITE NETO, J. P.; SCHAMILOGLU, E. Development of a 3.4-GHz Oscillator Based on a Complementary Split Ring Resonator. In: INTERNATIONAL MICROWAVE AND OPTOELECTRONICS CONFERENCE, 21., 2025, Campina Grande, PB. Proceedings... 2025. p. 1-4. DVD.</t>
  </si>
  <si>
    <t>CATALAN, I. A.; BOWLIN, N. M.; BAKER, M. R.; BERG, F.; BRAZIER, A.; BROCHIER, T.; DEL FAVERO, J. M.; GARRIDO, S.; GHERARDI, D. F. M.; HAASE, S.; HURET, M.; KLOPPMANN, M. H. F.; VAN DER KOOIJ, J.; MORAES, L. E. S.; MOYANO, M.; NASH, R. D. M.; PARADA, C.; PECK, M. A.; POLTE, P.; RIVEIRO, I.; TAKAHASHI, M.; GUTIERREZ, M.; VASQUEZ, S. I.; OSPINA-ALVAREZ, A. Worldwide Appraisal of Knowledge Gaps in the Space Usage of Small Pelagic Fish: Highlights Across Stock Uncertainties and Research Priorities. Reviews in Fisheries Science &amp; Aquaculture, v. 33, n. 4, p. 497-558, Jan. 2025. DOI: &lt;10.1080/23308249.2025.2458869&gt;. Disponível em: &lt;http://doi.org/10.1080/23308249.2025.2458869&gt;.</t>
  </si>
  <si>
    <t>CAVALCANTE, L. C. V.; GOMES, H. B.; HODGES, K.; RAY, P.; HERDIES, D. L.; BARBOSA, H. M. J.; GONÇALVES, W. A.; SILVA, M. C. L.; BRITO, J. I. B.; NOBRE, J. P. G.; LYRA, M. J. A.; BALTACI, H. Evaluation of easterly wave disturbances over the tropical South Atlantic in CMIP6 models. Climate Dynamics, v. 63, n. 1, p. e63, Jan. 2025. DOI: &lt;10.1007/s00382-024-07507-5&gt;. Disponível em: &lt;http://doi.org/10.1007/s00382-024-07507-5&gt;.</t>
  </si>
  <si>
    <t>CEBALLOS, J. C.; ENORÉ, D. P.; SOUZA, J. M.; MESQUITA, F. L. L. Model OLD0: A Physical Parameterization for Clear-Sky Downward Longwave Radiation. Revista Brasileira de Meteorologia, v. 40, p. e40250033b, 2025. DOI: &lt;10.1590/0102-77864010033b&gt;. Disponível em: &lt;http://doi.org/10.1590/0102-77864010033b&gt;.</t>
  </si>
  <si>
    <t>CECATTO, J. R. Lições do histórico recente de atividade solar. In: REUNIÃO ANUAL DA SOCIEDADE ASTRONÔMICA BRASILEIRA, 48., 2025, Caxambu, MG. Anais... 2025.</t>
  </si>
  <si>
    <t>CECCHINI, M. A.; ALBRECHT, R. I.; ANDREAE, M. O.; ASPEREN, H. V.; ARTAXO, P.; BAGHERI, G.; BALESTRA, G. G.; BARBOSA, C. G. G.; BARBOSA, H. M. J.; BIGHETTO, A. S.; BISCARO, T. S.; BODENSCHATZ, E.; BOTÍA, S.; BRITO, L. P.; BUENO, R. C.; CALHEIROS, A. J. P.; CAMARGO, L.; CHIU, J. C.; CONDE, M.; HERDIES, D. L. The ATTO-Campina site: A new observatory for tropical convection and gas-aerosol-cloud-precipitation interactions in the Amazon. Bulletin of The American Meteorological Society, v. 106, p. 1-20, 2025. DOI: &lt;10.1175/bams-d-24-0092.1&gt;. Disponível em: &lt;http://doi.org/10.1175/bams-d-24-0092.1&gt;.</t>
  </si>
  <si>
    <t>CEREJA, E.; BALTHAZAR, J. M.; TUSSET, A. M.; RAZOUMNY, V.; PRADO, A. F. B. A. Rendezvous Missions to Systems of Small Solar System Bodies Using the Suboptimal SDRE Control Approach. Applied Sciences (Switzerland), v. 15, n. 4, p. e1799, Feb. 2025. DOI: &lt;10.3390/app15041799&gt;. Disponível em: &lt;http://doi.org/10.3390/app15041799&gt;.</t>
  </si>
  <si>
    <t>CESAR, G. M.; MIRANDA, M. A. C. N.; MACIEL, D. A.; OLIVEIRA, A. L.; BARBOSA, C. C. F.; KAMPEL, M.; VALERIO, A. M.; UMMUS, M. E.; VASCO, K. L.; BRITO, A.; PACHECO, F.; FLECKER, A. Spectral comparison of remote sensing reflectance in fishponds in the Legal Amazônia. In: SIMPÓSIO BRASILEIRO DE SENSORIAMENTO REMOTO, 21. (SBSR), 2025, Salvador, BA. Anais... São José dos Campos: INPE, 2025. p. 379-382. Internet. ISBN 978-65-89159-04-9. IBI: &lt;8JMKD2USPQW34M/4E3EDK5&gt;. Disponível em: &lt;http://urlib.net/ibi/8JMKD2USPQW34M/4E3EDK5&gt;.</t>
  </si>
  <si>
    <t>CHACON, A. B. P.; VENANCIO, I.; SANTOS, T. P.; BALLALAI, J.; NASCIMENTO, R.; CAMPOS, M. C.; CHIESSI, C.; SHIMIZU, M. H.; ALBUQUERQUE, A. L. S. Enhanced zonal trade winds warm the western South Atlantic surface during MIS 4 glacial descent. In: CONGRESSO BRASILEIRO DE GEOQUÍMICA, 20., 2025, Armação de Búzios, RJ. (campo ausente ou vazio: 'booktitle') 2025.</t>
  </si>
  <si>
    <t>CHAMBERS, J. Q.; LIMA, A. J. N.; PASTORELLO, G.; GIMENEZ, B. O.; MENG, L.; DYER, L. A.; FENG, Y.; SILVA, C. S.; OLIVEIRA, R. C.; WEBER, A.; KOVEN, C.; NEGRÓN-JUÁREZ, R.; SPANNER, G. C.; GAUI, T. D.; FONTES, C. G.; ARAÚJO, A. C.; MCDOWELL, N.; LEUNG, R.; MARRA, D. M.; WARREN, J.; SOUZA, D. C.; WRIGHT, C.; JARDINE, K.; LONGO, M.; XU, C.; FINE, P. V. A.; FISHER, R. A.; TOMASELLA, J.; SANTOS, J.; HIGUCHI, N. Hot droughts in the Amazon provide a window to a future hypertropical climate. Nature Research, v. 25, p. e09728, 2025. DOI: &lt;10.1038/s41586-025-09728-y&gt;. Disponível em: &lt;http://doi.org/10.1038/s41586-025-09728-y&gt;.</t>
  </si>
  <si>
    <t>CHANG, L.-L.; LIU, S.; ANTONARAKIS, A. S.; LONGO, M.; TANG, H.; ARMSTON, J. D.; DUBAYAH, R.; MOORCROFT, P. Legacies of model initialization on predictions of future ecosystem dynamics in California's Sierra Nevada: insights from GEDI. New Phytologist, v. 248, p. 2809-2832, 2025. DOI: &lt;10.1111/nph.70657&gt;. Disponível em: &lt;http://doi.org/10.1111/nph.70657&gt;.</t>
  </si>
  <si>
    <t>CHASLES, R. G.; MACIEL, D. A.; BARBOSA, C. C. F.; NOVO, E. M. L. M.; MARTINS, V. S.; PAULINO, R.; WANDERLEY, R. L. N.; FLORES JÚNIOR, R.; LIMA, T. M.; BACELLAR, P. F. M.; SANTOS, J. C. P.; SILVA, A. C. C.; TAVARES, M.; MOTTA-MARQUES, D.; NOERNBERG, M. A.; ZEM, R. C.; CIOTTI, A. M.; KABIR, S.; BEGLIOMINI, F. N.; ASHAPURE, A. Accuracy assessment of PlanetScope SuperDove products for aquatic reflectance retrieval over Brazilian inland and coastal waters. ISPRS Journal of Photogrammetry and Remote Sensing, v. 227, p. 678-690, Sept. 2025. DOI: &lt;10.1016/j.isprsjprs.2025.06.036&gt;. Disponível em: &lt;http://doi.org/10.1016/j.isprsjprs.2025.06.036&gt;.</t>
  </si>
  <si>
    <t>CHAVES, C. J. N.; CARNAVAL, A. C.; LEAL, B. S. S.; SANTOS, J. P.; MONTEIRO, E. C. S.; PALMA SILVA, C. Dispersal Ability Reduces Thermal Specialization and Prevents Climate-Driven Extinctions in a Neotropical Rainforest. Global Change Biology, v. 31, n. 8, p. e70399, Aug. 2025. DOI: &lt;10.1111/gcb.70399&gt;. Disponível em: &lt;http://doi.org/10.1111/gcb.70399&gt;.</t>
  </si>
  <si>
    <t>CHAVES, M. E. D.; ADAMI, M.; OLDONI, L. V.; RODIGHERI, G.; PRUDENTE, V. H. R.; SANTANA, C. T. C.; GARCIA, A. D. B.; COVRE, R. M.; SANCHES, I. D. GEEadas: GEE-based automatic detection of adverse-frost stress. Remote Sensing Applications: Society and Environment, v. 40, p. e101799, 2025. DOI: &lt;10.1016/j.rsase.2025.101799&gt;. Disponível em: &lt;http://doi.org/10.1016/j.rsase.2025.101799&gt;.</t>
  </si>
  <si>
    <t>CHECA-CORDOBA, E.; ESTEBAN, E. J. L.; EMILIO, T.; LIRA-MARTINS, D.; SCHIETTI, J.; PINTO, J. P. V.; TOMASELLA, J.; COSTA, F. R. C. Soil water regime and nutrient availability modulate fine root distribution and biomass allocation in amazon forests with shallow water tables. Plant and Soil, v. 510, n. 1-2, p. 1013-1028, 2025. DOI: &lt;10.1007/s11104-024-06972-5&gt;. Disponível em: &lt;http://doi.org/10.1007/s11104-024-06972-5&gt;.</t>
  </si>
  <si>
    <t>CHIAN, A. C. L.; RUBIO, L. B.; GOSIC, M.; REMPEL, E.; SILVA, S. Formation of a magnetic coherent structure via the merger of two plasmoids in solar supergranular turbulence. In: SCIENTIFIC ASSEMBLY ON THE INTERNATIONAL ASSOCIATION OF GEOMAGNETISM AND AERONOMY (IAGA), 2025, Lisbon, Portugal. Proceedings... 2025.</t>
  </si>
  <si>
    <t>CHIAN, A. C.-L.; RIBEIRO, H. V.; REMPEL, E. L.; MIRANDA, R. A.; RUBIO, L. B.; GOšIć M, M.; RAPHALDINI, B.; NARITA, Y. Complexity-entropy analysis of solar photospheric turbulence: Hinode images of magnetic and Poynting fluxes. Astronomy and Astrophysics, v. 702, p. L14, Oct. 2025. DOI: &lt;10.1051/0004-6361/202556592&gt;. Disponível em: &lt;http://doi.org/10.1051/0004-6361/202556592&gt;.</t>
  </si>
  <si>
    <t>CHUIZACA-ESPINOZA, I. A.; ADORNO, B. V.; VELASTEGUI-MONTOYA, A.; AMARAL, S. Illegal mining in Amazonian Indigenous Lands: analysis of hotspots and impacted households. In: SIMPÓSIO BRASILEIRO DE SENSORIAMENTO REMOTO, 21. (SBSR), 2025, Salvador, BA. Anais... São José dos Campos: INPE, 2025. p. 3950-3953. Internet. ISBN 978-65-89159-04-9. IBI: &lt;8JMKD2USPQW34M/4E446S8&gt;. Disponível em: &lt;http://urlib.net/ibi/8JMKD2USPQW34M/4E446S8&gt;.</t>
  </si>
  <si>
    <t>CHUIZACA-ESPINOZA, I. A.; MORA-MEJÍA, S.; GUIMARÃES, Y. C.; ANDRADE, M. M. N.; LIMA, A. M. M.; AMARAL, S.; VELASTEGUI-MONTOYA, A. Land use land cover to assess the impact of hydroelectric project on river dynamics in the Upper Amazon. In: SIMPÓSIO BRASILEIRO DE SENSORIAMENTO REMOTO, 21. (SBSR), 2025, Salvador, BA. Anais... São José dos Campos: INPE, 2025. p. 3902-3905. Internet. ISBN 978-65-89159-04-9. IBI: &lt;8JMKD2USPQW34M/4E446P6&gt;. Disponível em: &lt;http://urlib.net/ibi/8JMKD2USPQW34M/4E446P6&gt;.</t>
  </si>
  <si>
    <t>CLEMENTINO, F. S.; PETRONE, F. G.; SILVA, Y. B. A. G.; SHIMABUKURO, Y. E.; FERREIRA, M. P. Caracterização espectral de folhas de goiabeira (Psidium guajava L.) em diferentes estágios de senescência. In: SIMPÓSIO BRASILEIRO DE SENSORIAMENTO REMOTO, 21. (SBSR), 2025, Salvador, BA. Anais... São José dos Campos: INPE, 2025. p. 872-875. Internet. ISBN 978-65-89159-04-9. IBI: &lt;8JMKD2USPQW34M/4E3EF2S&gt;. Disponível em: &lt;http://urlib.net/ibi/8JMKD2USPQW34M/4E3EF2S&gt;.</t>
  </si>
  <si>
    <t>CLEMENTINO, F. S.; SHIMABUKURO, Y. E.; FERREIRA, M. P. Imagens hiperespectrais orbitais para caracterizar espectralmente tipologias florestais do município de anhembi, sp. In: SIMPÓSIO INTERNACIONAL SELPER: ALÉM DO DOSSEL, 21., 2024, Belém, PA. Anais... 2025. DVD. ISBN 978-65-272-09. Disponível em: &lt;https://www.even3.com.br/anais/xxi-selper-2024/879682-imagens-hiperespectrais-orbitais-para-caracterizar-espectralmente-tipologias-florestais-do-municipio-de-anhembi-&gt;. Acesso em: 14 jan. 2026.</t>
  </si>
  <si>
    <t>CODEÇO, C. T.; MONTEIRO, A. M. V. Techno-productive, environmental, and epidemiological trajectories in the Amazon, Brazil: a path towards synthesis. Cadernos de Saúde Pública, v. 41, p. e00227323, 2025. DOI: &lt;10.1590/0102-311XEN227323&gt;. Disponível em: &lt;http://doi.org/10.1590/0102-311XEN227323&gt;.</t>
  </si>
  <si>
    <t>COELHO, C. A. S.; ROBERTSON, A. W.; ANDRADE, F. M.; GUIMARÃES, B. S.; KUBOTA, P. Y.; SOUZA, D. C.; FIGUEROA, S. N.; NEVES, A. L. O.; FERNANDES, A. A.; MARTINS, E. S. P. R.; VASCONCELOS JUNIOR, F. C.; CARDOSO, D. H. F.; SALES, D. C.; FREIRE, J. L. M.; SCRICCO, I. M.; FERREIRA, D.; SALVADOR, M.; SEABRA, M. Numerical Seasonal Predictions in South America. In: STORCH, H. von (Ed.). Oxford Research Encyclopedia of Climate Science. Oxford University Press, 2025. p. e972. ISBN 9780190228620. DOI: &lt;10.1093/acrefore/9780190228620.013.972&gt;. Disponível em: &lt;http://doi.org/10.1093/acrefore/9780190228620.013.972&gt;. Acesso em: 14 jan. 2026.</t>
  </si>
  <si>
    <t>CONCEIÇÃO, C. A. P. L.; MATTIELLO-FRANCISCO, M. F. Systematic Testing Approach for Communicating Software Embedded in Nanosatellites Focusing on Interoperability Faults. Journal of Aerospace Technology and Management, v. 17, p. e1925, 2025. DOI: &lt;10.1590/jatm.v17.1379&gt;. Disponível em: &lt;http://doi.org/10.1590/jatm.v17.1379&gt;.</t>
  </si>
  <si>
    <t>COOLEY, S. S.; KELLER, M.; LONGO, M.; CSILLIK, O.; DIAS, A. P.; SILGUEIRO, V.; CARVALHO, R.; ANDERSON, D.; GILBREATH, M.; DUFFY, P.; ADAMI, M.; CAWSE-NICHOLSON, K.; MENGE, D. N. L. Thermal stress in degraded forests in the Brazilian Amazon Arc of Deforestation. Environmental Research Letters, v. 20, n. 8, p. e084069, Aug. 2025. DOI: &lt;10.1088/1748-9326/adea98&gt;. Disponível em: &lt;http://doi.org/10.1088/1748-9326/adea98&gt;.</t>
  </si>
  <si>
    <t>COOLEY, S.; KELLER, M.; LONGO, M.; ANDERSON, D.; GILBREATH, M.; DUFFY, P.; CSILLIK, O.; SILGUEIRO, V.; CARVALHO, R.; DIAS, A.; ADAMI, M.; CAWSE-NICHOLSON, K.; MENGE, D. N. L. Thermal stress in degraded forests in the Brazilian Arc of Deforestation. In: SIMPÓSIO BRASILEIRO DE SENSORIAMENTO REMOTO, 21. (SBSR), 2025, Salvador, BA. Anais... São José dos Campos: INPE, 2025. p. 943-946. Internet. ISBN 978-65-89159-04-9. IBI: &lt;8JMKD2USPQW34M/4E3EF7U&gt;. Disponível em: &lt;http://urlib.net/ibi/8JMKD2USPQW34M/4E3EF7U&gt;.</t>
  </si>
  <si>
    <t>CORAT, E. J. Crescimento de carbono nanoestruturado por elétrons de CO2 em carbonatos fundentes. In: CONGRESSO BRASILEIRO DE CARBONO, 11., 2025, Belo Horizonte, MG. Anais... 2025.</t>
  </si>
  <si>
    <t>CORDEIRO, G. B.; GONCALVES, D. A. F.; KOWAL, G. Relativistic particle acceleration in colliding wind binaries: acceleration rates and correlations with local plasma properties. In: HEPRO-IX, 2025, Rio de Janeiro, RJ. Proceedings... 2025. DVD. ISBN 1824-8039.</t>
  </si>
  <si>
    <t>CORRÊA, P. L. P.; CALHEIROS, A. J. P.; RIZZO, L. V. Gestão de dados científicos. Ciência e Cultura, v. 77, n. 1, (campo ausente ou vazio: 'pages') 2025. Disponível em: &lt;http://urlib.net/ibi/8JMKD2USNRW34T/4DK6G5B&gt;.</t>
  </si>
  <si>
    <t>CORREA, S. B.; CORONADO-FRANCO, K. V.; JÉZÉQUEL, C.; CANTARUTE RODRIGUES, A.; EVANS, K. O.; GRANGER, J. J.; TER STEEGE, H.; AMARAL, I. L.; COELHO, L. S.; WITTMANN, F.; MATOS, F. D. A.; LIMA FILHO, D. A.; SALOMÃO, R. P.; CASTILHO, C. V.; GUEVARA, J. E.; CARIM, M. J. V.; PHILLIPS, O. L.; PIEDADE, M. T. F.; DEMARCHI, L. O.; SCHÖNGART, J.; CARDENAS REVILLA, J. D.; MARTINS, M. P.; IRUME, M. V.; GUIMARÃES, J. R. S.; RAMOS, J. F.; QUARESMA, A. C.; PITMAN, N. C. A.; LUIZE, B. G.; NOVO, E. M. M. L.; VENTICINQUE, E. M.; SILVA, T. S. F.; NÚÑEZ VARGAS, P.; MANZATTO, A. G.; REIS, N. F. C.; TERBORGH, J.; CASULA, K. R.; HONORIO CORONADO, E. N.; MONTERO, J. C.; MONTEAGUDO MENDOZA, A.; FELDPAUSCH, T. R.; DURGANTE, F. M.; CASTAÑO ARBOLEDA, N.; MARIMON, B. S.; MARIMON-JUNIOR, B. H.; KILLEEN, T. J.; VASQUEZ, R.; MOSTACEDO, B.; ASSIS, R. L.; AMARAL, D. D.; HOUSEHOLDER, J. E.; SIMON, M. F.; MEDEIROS, M. B.; QUEIROZ, H. L.; LOPES, M. A.; MAGALHÃES, J. L. L.; STEVENSON, P. R.; CINTRA, B. B. L.; ARAUJO-MURAKAMI, A.; BAKER, T. R.; OLIVEIRA FEITOSA, Y.; MOGOLLÓN, H. F.; DUIVENVOORDEN, J. F.; FERREIRA, L. V.; TOLEDO, J. J.; COMISKEY, J. A.; LOPES, A.; DAMASCO, G.; VICENTINI, A.; CORNEJO VALVERDE, F.; GOMES, V. H. F.; ALONSO, A.; DALLMEIER, F.; AGUIAR, D. P. P.; GRIBEL, R.; LICONA, J. C.; VILLA ZEGARRA, B. E.; GUEDES, M. C.; CERÓN, C.; THOMAS, R.; MILLIKEN, W.; CAMPELO, W.; ALBUQUERQUE, B. W.; KLITGAARD, B.; TELLO, J. S.; FUENTES CLAROS, A.; RIVAS-TORRES, G.; PHILLIPS, J. F.; HILDEBRAND, P.; GONZALES, T.; VELA, C. I. A.; HOFFMAN, B.; FLORES, B. M.; POMBO, M. M.; ROCHA, M.; HOLMGREN, M.; CANO, A.; UMAÑA, M. N.; CASAS, L. F.; BALSLEV, H.; URREGO GIRALDO, L. E.; BIGORNE, R.; OBERDORFF, T.; MALDONADO-OCAMPO, J. A.; ORTEGA, H.; HIDALGO, M.; MARTENS, K.; TORRENTE-VILARA, G.; ZUANON, J.; ACOSTA, A.; AGUDELO, E.; BARRERA MAURE, S.; BASTOS, D. A.; BOGOTÁ GREGORY, J.; CABECEIRA, F. G.; CANTO, A. L. C.; CARVAJAL-VALLEJOS, F. M.; CARVALHO, L. N.; CELLA-RIBEIRO, A.; COVAIN, R.; DIAS, M. S.; DONASCIMIENTO, C.; DÓRIA, C. R. C.; DUARTE, C.; FERREIRA, E. J. G.; GALUCH, A. V.; GIARRIZZO, T.; LEITÃO, R. P.; LUNDBERG, J. G.; MALDONADO, M.; MOJICA, J. I.; MONTAG, L. F. A.; OHARA, W.; PIRES, T. H. S.; POUILLY, M.; PRADA-PEDREROS, S.; QUEIROZ, L. J.; RAPP PY-DANIEL, L.; RIBEIRO, F. R. V.; RÍOS HERRERA, R.; ANJOS, M. R.; LOURENCO, I. H.; SARMIENTO, J.; SOUSA, L. M.; STEGMANN, L. F.; VALDIVIEZO-RIVERA, J.; VILLA, F.; YUNOKI, T.; TEDESCO, P. A. Floodplain forests drive fruit-eating fish diversity at the Amazon Basin-scale. Proceedings of the National Academy of Sciences of the United States of America, v. 122, n. 3, p. e2414416122, 2025. DOI: &lt;10.1073/pnas.2414416122&gt;. Disponível em: &lt;http://doi.org/10.1073/pnas.2414416122&gt;.</t>
  </si>
  <si>
    <t>CORREIA, G. G.; ESCADA, M. I. S.; SANT'ANNA, S.; FOLHES, R.; SERRA, A. Identificação de áreas potenciais de ocorrência de cultivo de cacau por meio de inferência geográfica no Pará. In: SIMPÓSIO BRASILEIRO DE SENSORIAMENTO REMOTO, 21. (SBSR), 2025, Salvador, BA. Anais... São José dos Campos: INPE, 2025. p. 1591-1594. Internet. ISBN 978-65-89159-04-9. IBI: &lt;8JMKD2USPQW34M/4E43Q8R&gt;. Disponível em: &lt;http://urlib.net/ibi/8JMKD2USPQW34M/4E43Q8R&gt;.</t>
  </si>
  <si>
    <t>CORTIVO, F. D.; OLIVEIRA, A. L.; PAIVA, V. G.; KAMPEL, M. Estudo do desempenho de redes neurais artificiais na construção de séries longas de concentração de clorofila-a na superfície do mar. In: SIMPÓSIO BRASILEIRO DE SENSORIAMENTO REMOTO, 21. (SBSR), 2025, Salvador, BA. Anais... São José dos Campos: INPE, 2025. p. 1736-1739. Internet. ISBN 978-65-89159-04-9. IBI: &lt;8JMKD2USPQW34M/4E43QPD&gt;. Disponível em: &lt;http://urlib.net/ibi/8JMKD2USPQW34M/4E43QPD&gt;.</t>
  </si>
  <si>
    <t>COSTA, B. C.; CANSADO, J. A.; SERRA, A. C. B.; SANTIAGO JÚNIOR, V. A.; ANDRADE, P. R.; KÖRTING, T. S.; SANTOS, L. B.; NEGRI, R. G. Terrarium: complemento de uso e cobertura para o QGIS. In: WORKSHOP DOS CURSOS DE COMPUTAÇÃO APLICADA DO INPE, 25. (WORCAP), 2025, São José dos Campos. Anais... São José dos Campos: INPE, 2025. DOI: &lt;10.5281/zenodo.17246160&gt;. Disponível em: &lt;http://doi.org/10.5281/zenodo.17246160&gt;.</t>
  </si>
  <si>
    <t>COSTA, C. A. M.; KÖRTING, T. S.; ROCHA, B. O.; OLIVEIRA, A. C.; SANTOS, C. G. ConvLSTM para mapeamento de inundações em imagens Bitemporais Sentinel-2. In: CONGRESSO BRASILEIRO DE REDUÇÃO DE RISCOS E DESASTRES, 5., 2025, Florianópolis, SC. Anais... 2025. DVD.</t>
  </si>
  <si>
    <t>COSTA, C. A. M.; ROCHA, B. O.; OLIVEIRA, A. C.; GOMES, K. R. F.; VINHAS, L.; QUEIROZ, G. R.; KÖRTING, T. S. Classificação de inundações no Rio Grande do Sul utilizando TempCNN em séries temporais de imagens Sentinel-2. In: SIMPÓSIO BRASILEIRO DE SENSORIAMENTO REMOTO, 21. (SBSR), 2025, Salvador, BA. Anais... São José dos Campos: INPE, 2025. p. 1784-1787. Internet. ISBN 978-65-89159-04-9. IBI: &lt;8JMKD2USPQW34M/4E43QT9&gt;. Disponível em: &lt;http://urlib.net/ibi/8JMKD2USPQW34M/4E43QT9&gt;.</t>
  </si>
  <si>
    <t>COSTA, E. G.; LEMOS, C. F.; SILVA, D. T.; SILVA, T. V. Análise da distribuição e densidade de focos de calor no Parque Nacional da Serra da Canastra. In: SIMPÓSIO BRASILEIRO DE SENSORIAMENTO REMOTO, 21. (SBSR), 2025, Salvador, BA. Anais... São José dos Campos: INPE, 2025. p. 3139-3142. Internet. ISBN 978-65-89159-04-9. IBI: &lt;8JMKD2USPQW34M/4E443LH&gt;. Disponível em: &lt;http://urlib.net/ibi/8JMKD2USPQW34M/4E443LH&gt;.</t>
  </si>
  <si>
    <t>COSTA, F. S. Atividades de Pesquisa em Propulsão e Combustão. In: A ENGENHARIA DAS MISSÕES ESPACIAIS, 2025, (campo ausente ou vazio: 'conferencelocation') Anais... 2025. DVD. IBI: &lt;8JMKD2USNNW/4EPT2EK&gt;. Disponível em: &lt;https://www.youtube.com/watch?v=txQquUOrjlw&gt;. Acesso em: 14 jan. 2026.</t>
  </si>
  <si>
    <t>COSTA, J. P. S.; SANCHES, I. D.; SILVA, L. G.; RABELO, M. W. O.; LUCIANO, A. C. S. Estimate of sugarcane productivity using machine learning algorithm from time series of WFI/CBERS-4 and WPM/CBERS-4A time series. Remote Sensing Applications: Society and Environment, v. 39, p. e101689, Aug. 2025. DOI: &lt;10.1016/j.rsase.2025.101689&gt;. Disponível em: &lt;http://doi.org/10.1016/j.rsase.2025.101689&gt;.</t>
  </si>
  <si>
    <t>COSTA, L. C. O.; FERREIRA, I. J. M.; FRANCO, G. K. S.; GARCIA, V. N. B.; LYRA FILHO, O. G. Fogo nas estradas: análise das áreas de incêndios e os usos e coberturas de terra. In: SIMPÓSIO BRASILEIRO DE SENSORIAMENTO REMOTO, 21. (SBSR), 2025, Salvador, BA. Anais... São José dos Campos: INPE, 2025. p. 3211-3214. Internet. ISBN 978-65-89159-04-9. IBI: &lt;8JMKD2USPQW34M/4E443TM&gt;. Disponível em: &lt;http://urlib.net/ibi/8JMKD2USPQW34M/4E443TM&gt;.</t>
  </si>
  <si>
    <t>COSTA, M. D. C.; ARCOVERDE, G. F. B.; PAZ, M. G. A. Nature-Based Solutions and Water Security: Concepts, Typologies and Applications. Revista de Gestão Social e Ambiental, v. 19, n. 2, p. e011360-18, 2025. DOI: &lt;10.24857/rgsa.v19n2-090&gt;. Disponível em: &lt;http://doi.org/10.24857/rgsa.v19n2-090&gt;.</t>
  </si>
  <si>
    <t>COSTA, M. K.; SAMPAIO, J. P.; SANTOS JÚNIOR, A. G.; SUAREZ, A. C.; AMARAL-LABAT, G. A.; MALFATTI, C. F. Two-Step Simple Synthesis of Nanoscale Carbon Spheres via the Stöber Method Using Black Wattle Tannin as an Eco-Friendly Precursor for Supercapacitor Applications. Materials Research: Ibero-American Journal of Materials, v. 28, p. e20250337, 2025. DOI: &lt;10.1590/1980-5373-MR-2025-0337&gt;. Disponível em: &lt;http://doi.org/10.1590/1980-5373-MR-2025-0337&gt;.</t>
  </si>
  <si>
    <t>COSTA, M. S.; OLIVEIRA JÚNIOR, J. F.; BARROS, B. G.; SILVA, L. F. F. F.; CARDOSO, K. R. A.; SILVA, A. H. S.; GOMES, A. C. S.; COUTINHO, M. D. L.; SOUZA, E. O.; MORAIS, M. D. C.; VALAPPIL, N. K. M.; HAMZA, V.; SINGH, S. K.; JAMJAREEGULGARN, P.; SHAH, M. Rainfall variability, land use and land cover dynamics, and implications for climate risk through a theoretical-conceptual model for the Eastern Northeast of Brazil. Journal of South American Earth Sciences, v. 158, p. e105470, June 2025. DOI: &lt;10.1016/j.jsames.2025.105470&gt;. Disponível em: &lt;http://doi.org/10.1016/j.jsames.2025.105470&gt;.</t>
  </si>
  <si>
    <t>COSTA, M. V. Abundâncias de siderófilos em anãs G-K hospedeiras de planetas rochosos de tipo terrestre: vínculos para modelos planetários. In: REUNIÃO ANUAL DA SOCIEDADE ASTRONÔMICA BRASILEIRA, 48., 2025, Caxambu, MG. Anais... 2025.</t>
  </si>
  <si>
    <t>COSTA, N. B.; MIRANDA, M. A. C. N.; MARTINS, M. A.; SEVERIANO, J. S.; BARBOSA, J. E. L.; OMETTO, J. P. H. B. Variabilidade temporal de parâmetros de qualidade da água em reservatórios de abastecimento público do Semiárido. In: SIMPÓSIO BRASILEIRO DE RECURSOS HÍDRICOS, 16., 2025, Vitória, ES. Anais... 2025. Disponível em: &lt;http://urlib.net/ibi/8JMKD2USNNW/4EPSMRM&gt;.</t>
  </si>
  <si>
    <t>COSTA, N. B.; SAKAGUCHI, F. H.; ODA, P. S. S.; LOPES JÚNIOR, J. M.; MIRANDA, M. A. C. N.; MARTINS, M. A.; RODRIGUEZ, D. A.; OMETTO, J. P. H. B. Dinâmica dos regimes pluvial e fluvial no semiárido: estudo de caso no baixo curso do rio Paraíba (PB). In: SIMPÓSIO DA PÓS-GRADUAÇÃO EM CIÊNCIA DO SISTEMA TERRESTRE, 12., 2025, São José dos Campos, SP. Anais... 2025.</t>
  </si>
  <si>
    <t>COSTA, N. B.; SANTOS, E. O.; COSTA, L. B.; LOPES JÚNIOR, J. M. Água e sociedade em tempos de mudanças climáticas: uma revisão sobre os recursos hídricos no Brasil. In: WORKSHOP INTERNACIONAL SUSTENTARE &amp; WIPIS, 2025, Campinas, SP. Anais... 2025.</t>
  </si>
  <si>
    <t>COUTINHO, S. M. V.; MARENGO, J. A.; AMBRIZZI, T.; RANGEL, E. F.; BUSTAMANTE, M.; HADDAD, E. A.; GUIVANT, J.; ASSAD, E.; MENDIONDO, E. M.; ARTAXO, P.; NOBRE, P.; CHOU, S. C.; TADDEI, R.; DIAS, S. O.; MARTINS, F. R.; PEREIRA, E. B.; MONTENEGRO, S.; CONFALONIERI, U.; ALVALÁ, R. C. S.; RODRIGUES, R.; SCHAEFFER, R.; FERES, J. Climate research towards sustainable development: contributions of the Brazilian Science. Anais da Academia Brasileira de Ciências, v. 97, p. e20250437, 2025. DOI: &lt;10.1590/0001-3765202520250437&gt;. Disponível em: &lt;http://doi.org/10.1590/0001-3765202520250437&gt;.</t>
  </si>
  <si>
    <t>COUTO, G. A.; TRENTIN, M.; TREJO-RANGEL, M. A.; DRUCKER, D. P.; NOBRE, C. A. Climate-Related Disasters and Gender Inequalities: Unveiling Key Elements Through Disaggregated Data Tool. In: SARKAR, A.; BANDYOPADHYAY, N. (Ed.). Gender-Transformative Approaches for Climate Change Adaptation. Springer, 2025. p. 65-84. DOI: &lt;10.1007/978-3-031-90236-9_4&gt;. Disponível em: &lt;http://doi.org/10.1007/978-3-031-90236-9_4&gt;.</t>
  </si>
  <si>
    <t>CREMON, É. H.; ALVES, G. S.; PEREIRA, G. Assessing Wind Direction Divergence in Relation to Urban Areas: A GIS Methodological Framework. Ra'e Ga: O Espaço Geográfico em Análise, v. 64, n. 1, p. 92-105, 2025. DOI: &lt;10.5380/raega.v64i1.101795&gt;. Disponível em: &lt;http://doi.org/10.5380/raega.v64i1.101795&gt;.</t>
  </si>
  <si>
    <t>CRUZ, I. T.; SABA, M. M. F.; ABBASI, R. U.; SILVA, J. C. O.; DINIZ, G. S.; KIEU, N. T.; SILVA, D. R. R.; SILVA, T. P.; LAURIA, P. B. 2-D Speed Profile of Negative Cloud-to-Ground Lightning Flashes With TGF Emissions. Journal of Geophysical Research: Atmospheres, v. 130, n. 15, p. e2025JD043706, Aug. 2025. DOI: &lt;10.1029/2025JD043706&gt;. Disponível em: &lt;http://doi.org/10.1029/2025JD043706&gt;.</t>
  </si>
  <si>
    <t>CRUZ, I. T.; SABA, M. M. F.; SILVA, J. C. O.; ABBASI, R. U.; HUNT, H. G. P.; SCHUMANN, C.; SILVA, D. R. R.; SILVA, T. P.; LAURIA, P. B.; KIEU, N. T. Correlation Between Speed of the Leader and Peak Current of the Return Stroke in Negative Lightning Flashes. Geophysical Research Letters, v. 52, n. 2, p. e2024GL111594, Jan. 2025. DOI: &lt;10.1029/2024GL111594&gt;. Disponível em: &lt;http://doi.org/10.1029/2024GL111594&gt;.</t>
  </si>
  <si>
    <t>CRUZ, I. T.; SABA, M. M. F.; SILVA, J. C. O.; SCHUMANN, C. The Role of Secondary Recoil Leaders in the Formation of Subsequent Return Strokes. Geophysical Research Letters, v. 52, n. 2, p. e2024GL110492, Jan. 2025. DOI: &lt;10.1029/2024GL110492&gt;. Disponível em: &lt;http://doi.org/10.1029/2024GL110492&gt;.</t>
  </si>
  <si>
    <t>CRUZ, T.; MATTOS, T. M.; GARCIA, B. N.; CRETTON-SOUZA, G.; GONÇALVES, O. G.; POYER, F. H.; RODRIGUES, L.; FIORINI, A. C. O.; MULLER-CASSERES, E.; BAPTISTA, L. B.; SILVA, F. T. F.; DIUANA, F. A.; ANGELKORTE, G.; IMPERIO, M.; SANTOS, A.; LUCENA, A. F. P.; PORTUGAL-PEREIRA, J.; SZKLO, A.; SCHAEFFER, R. How Climate Change Will Affect the Brazilian Energy System: Evidence from a Systematic Review. Annual Review of Environment and Resources, v. 50, n. 1, p. 1-27, Oct. 2025. DOI: &lt;10.1146/annurev-environ-111523-102130&gt;. Disponível em: &lt;http://doi.org/10.1146/annurev-environ-111523-102130&gt;.</t>
  </si>
  <si>
    <t>CUADROS, E. T.; ALLMEIDA, A. P.; CARLESSO, F.; PAREJA QUISPE, D.; GUARNIERI, F. L.; DAL LAGO, A.; GARGAGLIONI, S. R.; VIEIRA, L. E. A. Assessment of Daytime Sky Quality and Atmospheric Refractive Index (Cn2) Analysis at Pico dos Dias Observatory. Astrophysical Journal Supplement Series, v. 281, n. 1, p. e24, 2025. DOI: &lt;10.3847/1538-4365/ae0a2a&gt;. Disponível em: &lt;http://doi.org/10.3847/1538-4365/ae0a2a&gt;.</t>
  </si>
  <si>
    <t>CUMPLIDO, M. A.; GONÇALVES, A. R.; MARTINS, F. R.; BORBA, P. C. S.; COSTA, R. S.; POYER, F. H.; RÜTHER, R.; PEREIRA, E. B. Renewable electricity supply in Amazonas: energy modeling to decarbonize isolated systems. In: ISES SOLAR WORLD CONGRESS 2025, 2025, Fortaleza. Anais... 2025. DVD. Disponível em: &lt;https://www.solarworldcongress.org/&gt;. Acesso em: 14 jan. 2026.</t>
  </si>
  <si>
    <t>CUNHA, D. A.; VIEIRA, K. S.; FONSECA, F. S.; MARTINS, T. S.; BARROS, L. O.; SANTOS, E. M. S. Implementação de sistema inteligente para monitoramento de fadiga humana e mitigação de risco da segurança da navegação fluvial na Amazônia. Brazilian Journal of Development, v. 11, n. 4, p. e79241-16, 2025. DOI: &lt;10.34117/bjdv11n4-044&gt;. Disponível em: &lt;http://doi.org/10.34117/bjdv11n4-044&gt;.</t>
  </si>
  <si>
    <t>CUNHA, P. W. P.; GAYOTTO, J. S.; CARVALHO, F. G. M.; MORELLI, F.; LEON, J. MAPIA30: metodologia de classificação de área queimada usando Inteligência Artificial utilizando o conjunto de dados do Programa Queimadas. In: SIMPÓSIO BRASILEIRO DE SENSORIAMENTO REMOTO, 21. (SBSR), 2025, Salvador, BA. Anais... São José dos Campos: INPE, 2025. p. 3155-3158. Internet. ISBN 978-65-89159-04-9. IBI: &lt;8JMKD2USPQW34M/4E443MP&gt;. Disponível em: &lt;http://urlib.net/ibi/8JMKD2USPQW34M/4E443MP&gt;.</t>
  </si>
  <si>
    <t>CUNHA-ZERI, G.; BRANCO, E. A.; OMETTO, J. P. H. B. Nitrogen pollution in Brazil: a policy coherence analysis of current nitrogen-related regulations for a potential integrated approach. Environment, Development and Sustainability, v. 27, n. 10, p. e06724, 2025. DOI: &lt;10.1007/s10668-025-06724-0&gt;. Disponível em: &lt;http://doi.org/10.1007/s10668-025-06724-0&gt;.</t>
  </si>
  <si>
    <t>CURSINO, M. M. S.; KAMPEL, S. A. Unidades de Conservação e a supressão da vegetação nativa em áreas críticas na Mata Atlântica. In: SIMPÓSIO BRASILEIRO DE SENSORIAMENTO REMOTO, 21. (SBSR), 2025, Salvador, BA. Anais... São José dos Campos: INPE, 2025. p. 1614-1617. Internet. ISBN 978-65-89159-04-9. IBI: &lt;8JMKD2USPQW34M/4E43QF7&gt;. Disponível em: &lt;http://urlib.net/ibi/8JMKD2USPQW34M/4E43QF7&gt;.</t>
  </si>
  <si>
    <t>CURTIUS, J.; HEINRITZI, M.; BECK, L. J.; POEHLKER, M. L.; TRIPATHI, N.; KRUMM, B. E.; HOLZBECK, P.; NUSSBAUMER, C. M.; PARDO, L. H.; KLIMACH, T.; BARMPOUNIS, K.; ANDERSEN, S. T.; BARDAKOV, R.; BOHN, B.; CECCHINI, M. A.; CHABOUREAU, J.-P.; DAUHUT, T.; DIENHART, D.; DOERICH, R.; EDTBAUER, A.; GIEZ, A.; HARTMANN, A.; HOLANDA, B. A.; JOPPE, P.; KAISER, K.; KEBER, T.; KLEBACH, H.; KRUEGER, O. O.; KUERTEN, A.; MALLAUN, C.; MARNO, D.; MARTINEZ, M.; MONTEIRO, C.; NELSON, C.; ORT, L.; RAJ, S. S.; RICHTER, S.; RINGSDORF, A.; ROCHA, F. P.; SIMON, M.; SREEKUMAR, S.; TSOKANKUNKU, A.; UNFER, G. R.; VALENTI, I. D.; WANG, N.; ZAHN, A.; ZAUNER-WIECZOREK, M.; ALBRECHT, R. I.; ANDREAE, M. O.; ARTAXO, P.; CROWLEY, J. N.; FISCHER, H.; HARDER, H.; HERDIES, D. L.; MACHADO, L. A. T.; POEHLKER, C.; POESCHL, U.; POSSNER, A.; POZZER, A.; SCHNEIDER, J.; WILLIAMS, J.; LELIEVELD, J. Correction to: Isoprene nitrates drive new particle formation in Amazon’s upper troposphere (Nature, (2024), 636, 8041, (124-130), 10.1038/s41586-024-08192-4). Nature, v. 640, n. 8059, p. E30, Apr. 2025. DOI: &lt;10.1038/s41586-025-08906-2&gt;. Disponível em: &lt;http://doi.org/10.1038/s41586-025-08906-2&gt;.</t>
  </si>
  <si>
    <t>DALAN, F. C.; SILVA SOBRINHO, A. S.; NISHIHORA, R. K.; SANTOS, S. F.; MARTINS, G. V.; CARDOSO, K. R. Effect of Nb and Ti additions on microstructure, hardness and wear properties of AlCoCrFeNi high-entropy alloy. Journal of Alloys and Compounds, v. 1010, p. 177117, Jan. 2025. DOI: &lt;10.1016/j.jallcom.2024.177117&gt;. Disponível em: &lt;http://doi.org/10.1016/j.jallcom.2024.177117&gt;.</t>
  </si>
  <si>
    <t>DAL'ASTA, A. P.; FARIAS, W. A. A.; MONTEIRO, A. M. V.; AMARAL, S.; GONTIJO, A. B.; FERNANDES, D. A.; ESCADA, M. I. S. Violence, land conflicts and the dynamics of the agrarian economy in the Brazilian Amazon. Cadernos de Saúde Pública, v. 41, p. e00064024, 2025. DOI: &lt;10.1590/0102-311XEN064024&gt;. Disponível em: &lt;http://doi.org/10.1590/0102-311XEN064024&gt;.</t>
  </si>
  <si>
    <t>DAL'ASTA, A. P.; REIS, I. C.; SOUZA, A. R.; LANA, R. M.; XAVIER, D. R.; MONTEIRO, A. M. V.; PINHEIRO, A. F.; DIAS, F. A.; FAYAL, A. S.; CORRÊA, B. P. S.; ALVES, G. H. N.; CODEÇO, C. T.; ESCADA, M. I. S. Paisagens de produção agrária e saúde: uma abordagem integrada para a análise de doenças vetoriais no município de Cametá, Pará. In: SIMPÓSIO BRASILEIRO DE SENSORIAMENTO REMOTO, 21. (SBSR), 2025, Salvador, BA. Anais... São José dos Campos: INPE, 2025. p. 3307-3310. Internet. ISBN 978-65-89159-04-9. IBI: &lt;8JMKD2USPQW34M/4E4446S&gt;. Disponível em: &lt;http://urlib.net/ibi/8JMKD2USPQW34M/4E4446S&gt;.</t>
  </si>
  <si>
    <t>DALMONECH, R. F.; ALMEIDA, C. M.; PASSOS, J. B.; MACEDO, R. C. Elaboração de Mapas de Trafegabilidade de Viaturas Utilizando Sensoriamento Remoto e SIG: uma Revisão Sistemática e Abrangente. Revista Brasileira de Cartografia, v. 77, p. e73481, 2025. DOI: &lt;10.14393/rbcv77n0a-73481&gt;. Disponível em: &lt;http://doi.org/10.14393/rbcv77n0a-73481&gt;.</t>
  </si>
  <si>
    <t>DALMONECH, R. F.; ALMEIDA, C.; SILVANO, T. P.; MACEDO, R. C. Avaliação da acurácia posicional planimétrica de imagens CBERS 04A-WPM em região escarpada. In: SIMPÓSIO BRASILEIRO DE SENSORIAMENTO REMOTO, 21. (SBSR), 2025, Salvador, BA. Anais... São José dos Campos: INPE, 2025. p. 520-523. Internet. ISBN 978-65-89159-04-9. IBI: &lt;8JMKD2USPQW34M/4E3EDUF&gt;. Disponível em: &lt;http://urlib.net/ibi/8JMKD2USPQW34M/4E3EDUF&gt;.</t>
  </si>
  <si>
    <t>DALMONECH, R. F.; ALMEIDA, C.; SILVANO, T. P.; MACEDO, R. C. Extração de classes de interesse para a trafegabilidade de viaturas no fora de estrada com emprego de aprendizado de máquina e GEOBIA. In: SIMPÓSIO BRASILEIRO DE SENSORIAMENTO REMOTO, 21. (SBSR), 2025, Salvador, BA. Anais... São José dos Campos: INPE, 2025. p. 1418-1421. Internet. ISBN 978-65-89159-04-9. IBI: &lt;8JMKD2USPQW34M/4E3PU75&gt;. Disponível em: &lt;http://urlib.net/ibi/8JMKD2USPQW34M/4E3PU75&gt;.</t>
  </si>
  <si>
    <t>DAYALY, A.; MOUNTAIN, M.; RASTOGI, B.; MILLER, J. B.; GATTI, L. V. Constraining 2010-2020 Amazonian carbon flux estimates with satellite solar-induced fluorescence (SIF). Biogeosciences, v. 22, n. 6, p. 1509-1528, Mar. 2025. DOI: &lt;10.5194/bg-22-1509-2025&gt;. Disponível em: &lt;http://doi.org/10.5194/bg-22-1509-2025&gt;.</t>
  </si>
  <si>
    <t>DE FREITAS, A. L. R.; GAMA, F. F.; SOUZA, F. C. Monitoring Temporary Crops in Ipu-CE Using SAR Time Series Images and Machine Learning. Mercator (UFC), v. 24, p. e24006, 2025. DOI: &lt;10.4215/rm2025.e24006&gt;. Disponível em: &lt;http://doi.org/10.4215/rm2025.e24006&gt;.</t>
  </si>
  <si>
    <t>DE OLIVEIRA, A. C.; SEHN KÖRTING, T. A multi-temporal dataset for mapping burned areas in the Brazilian Cerrado using time series of remote sensing imagery. Big Earth Data, v. 1, p. 1-32, 2025. DOI: &lt;10.1080/20964471.2025.2463731&gt;. Disponível em: &lt;http://doi.org/10.1080/20964471.2025.2463731&gt;.</t>
  </si>
  <si>
    <t>DEARMOND, D.; FREITAS, S. F.; LIMA, A.; HIGUCHI, N. Short-term recovery of fine root carbon stock is inhibited by skid trails in a humid tropical forest. iForest-Biogeosciences and Forestry, v. 18, n. 6, p. 344-349, 2025. DOI: &lt;10.3832/ifor4756-018&gt;. Disponível em: &lt;http://doi.org/10.3832/ifor4756-018&gt;.</t>
  </si>
  <si>
    <t>DI VALENTINO, E.; SAID, J. L.; RIESS, A.; POLLO, A.; POULIN, V.; GÓMEZ-VALENT, A.; WELTMAN, A.; PALMESE, A.; HUANG, C. D.; BRUCK, C.; SARAF, C. S.; KUO, C.-Y.; UHLEMANN, C.; GRANDÓN, D.; PAZ, D.; ECKERT, D.; TEIXEIRA, E. M.; SARIDAKIS, E. N.; COLGÁIN, E. Ó.; BEUTLER, F.; NIEDERMANN, F.; BAJARDI, F.; BARENBOIM, G.; GUBITOSI, G.; MUSELLA, I.; BANIK, I.; SZAPUDI, I.; SINGAL, J.; CASES, J. H.; CHLUBA, J.; TORRADO, J.; MIFSUD, J.; JEDAMZIK, K.; SAID, K.; DIALEKTOPOULOS, K.; HEROLD, L.; PERIVOLAROPOULOS, L.; ZU, L.; GALBANY, L.; BREUVAL, L.; VISINELLI, L.; ESCAMILLA, L. A.; ANCHORDOQUI, L. A.; SHEIKH-JABBARI, M. M.; LEMBO, M.; DAINOTTI, M. G.; VINCENZI, M.; ASGARI, M.; GERBINO, M.; FORCONI, M.; CANTIELLO, M.; MORESCO, M.; BENETTI, M.; SCHÖNEBERG, N.; AKARSU, Ö.; NUNES, R. C.; BERNARDO, R. C.; CHÁVEZ, R.; ANDERSON, R. I.; WATKINS, R.; CAPOZZIELLO, S.; LI, S.; VAGNOZZI, S.; PAN, S.; TREU, T.; IRSIC, V.; HANDLEY, W.; GIARÈ, W.; MURAKAMI, Y.; BANIHASHEMI, A.; POUDOU, A.; HEAVENS, A.; KOGUT, A.; DOMI, A.; LENART, A.; MELCHIORRI, A.; VADALÃ, A.; AMON, A.; RIVERA, A. B.; REEVES, A.; ZHUK, A.; BONANNO, A.; ÖVGÜN, A.; PISANI, A.; TALEBIAN, A.; ABEBE, A.; ABOUBRAHIM, A.; MORÁN, A. L. G.; KOVÁCS, A.; LYMPERIS, A.; PAPATRIANTAFYLLOU, A.; LIDDLE, A. R.; PALIATHANASIS, A.; BOROWIEC, A.; YADAV, A. K.; YADAV, A.; SEN, A. A.; WILLIAM, A. J.; DAVIS, A. C.; SHAJIB, A. J.; WALTERS, A.; LONAPPAN, A. I.; CHUDAYKIN, A.; CAPODAGLI, A.; SILVA, A.; FELICE, A. D.; RACIOPPI, A.; OFICIAL, A. S.; MONTIEL, A.; FAVALE, A.; BERNUI, A.; VELASCO, A. C.; HEINESEN, A.; BAKOPOULOS, A.; CHATZISTAVRAKIDIS, A.; KHANPOUR, B.; SATHYAPRAKASH, B. S.; ZGIRSKI, B.; L'HUILLIER, B.; FAMAEY, B.; JAIN, B.; ZHANG, B.; KARMAKAR, B.; DRAGOVICH, B.; THOMAS, B.; CORREA, C.; BOIZA, C. G.; MARQUES, C.; ESCAMILLA-RIVERA, C.; TZEREFOS, C.; ZHANG, C.; LEO, C. D.; PFEIFER, C.; LEE, C.; VENTER, C.; GOMES, C.; BOM, C. R. D.; MORENO-PULIDO, C.; IOSIFIDIS, D.; GRIN, D.; BLIXT, D.; SCOLNIC, D.; ORITI, D.; DOBRYCHEVA, D.; BETTONI, D.; BENISTY, D.; FERNÁNDEZ-ARENAS, D.; WILTSHIRE, D. L.; CID, D. S.; TAMAYO, D.; VALLS-GABAUD, D.; PEDROTTI, D.; WANG, D.; STAICOVA, D.; TOTOLOU, D.; RUBIERA-GARCIA, D.; MILAKOVI_x0006_, D.; PESCE, D. W.; SLUSE, D.; BORKA, D.; YUSOFI, E.; GIUSARMA, E.; TERLEVICH, E.; TOMASETTI, E.; VAGENAS, E. C.; FAZZARI, E.; FERREIRA, E. G. M.; BARAKOVIC, E.; DIMASTROGIOVANNI, E.; HOLM, E. B.; MOTTOLA, E.; ÖZÜLKER, E.; SPECOGNA, E.; BROCATO, E.; JENSKO, E.; ENRIQUEZ, E. A.; BHATIA, E.; BRESOLIN, F.; AVILA, F.; BOUCHÈ, F.; BOMBACIGNO, F.; ANAGNOSTOPOULOS, F. K.; PACE, F.; SORRENTI, F.; LOBO, F. S. N.; COURBIN, F.; HANSEN, F. K.; SLOAN, G.; FARRUGIA, G.; LYNCH, G.; GARCIA-ARROYO, G.; RAIMONDO, G.; LAMBIASE, G.; ANAND, G. S.; POULOT, G.; LEON, G.; KOUNIATALIS, G.; NARDINI, G.; CSÖRNYEI, G.; GALLONI, G.; BARGIACCHI, G.; PAPAGIANNOPOULOS, G.; MONTANI, G.; OTALORA, G.; SOMMA, G. D.; FIORENTINO, G.; FANIZZA, G.; LUCIANO, G. G.; SARRACINO, G.; OLMO, G. J.; DJORDJEVI_x0006_, G. S.; CAÑAS-HERRERA, G.; CHENG, H.; DESMOND, H.; ABDALLA, H.; CHEN, H.; CHIANG, H.-W.; FELDMAN, H. A.; GOHAR, H.; BEN-DAYAN, I.; SEVILLA-NOARBE, I.; ANTONIADIS, I.; CIMDIKER, I.; ALBUQUERQUE, I. S.; GIALAMAS, I. D.; SALTAS, I.; VAVILOVA, I.; GÓMEZ-VARGAS, I.; AYUSO, I.; ZEYNALABDI, I. N.; MARTINO, I. D.; ZAVALA, I.; VÁZQUEZ, J. A.; ASOREY, J.; GLUZA, J.; RUBIO, J.; SORCE, J. G.; WAGNER, J.; SAKSTEIN, J.; SANTIAGO, J.; BRAATZ, J.; PERACAULA, J. S.; BLAKESLEE, J.; WEBB, J.; CEMBRANOS, J. A. R.; MIMOSO, J. P.; JENSEN, J.; GARCÍA-BELLIDO, J.; PRAT, J.; SAMMUT, K.; LEHNERT, K.; DIENES, K. R.; DEKA, K.; KUIJKEN, K.; NAIDOO, K.; GERGELY, L. Á.; JÄRV, L.; MERSINI-HOUGHTON, L.; GRAEF, L. L.; VACHER, L.; POGOSIAN, L.; ANGUELOVA, L.; HAMOLLI, L.; YIN, L.; CALONI, L.; IZZO, L.; MACRI, L.; PADILLA, L. E.; GARCÍA, L. Á.; BILICKI, M.; NAJAFI, M.; PLIONIS, M.; GONZALEZ-ESPINOZA, M.; HOHMANN, M.; WESTHUIZEN, M. A.; MARCONI, M.; POSTOLAK, M.; CESARE, M.; REGIS, M.; BIESIADA, M.; EINASTO, M.; SAAL, M.; CARUANA, M.; PETRONIKOLOU, M.; BOUHMADI-LÓPEZ, M.; MELO, M.; ANGELIS, M. D.; CÉLÉRIER, M.-N.; CORTÊS, M.; REID, M.; RAU, M. M.; SLOTH, M. S.; RAIDAL, M.; TAKADA, M.; REYHANI, M.; ROMANELLO, M.; MARENGO, M.; GARNY, M.; LEIZEROVICH, M.; MARTINELLI, M.; TAGLIAZUCCHI, M.; DEMIRCI, M.; PINTO, M. A. S.; SABOGAL, M. A.; GARCÍA-ASPEITIA, M. A.; MILO`EVI_x0006_, M.; GHODSI, M.; ISHAK, M.; NUNES, N. J.; SAMARAS, N.; HAMAUS, N.; SCHUSTER, N.; BORGHI, N.; DEIOSSO, N.; TAMANINI, N.; FORNENGO, N.; KATIRCI, N.; MAVROMATOS, N. E.; PETROPOULOS, N.; Å AR_x000C_EVI_x0006_, N.; NILSSON, N. A.; KHOSRAVI, N.; FRUSCIANTE, N.; POSTAVARU, O.; TRIVEDI, O.; SOKOLIUK, O.; MENA, O.; MORILLA, P.; CAMPETI, P.; SALUCCI, P.; BOUBEL, P.; BIELEWICZ, P.; HEINÄMÄKI, P.; SUMAN, P.; ASIMAKIS, P.; NTELIS, P.; NATH, P.; JOVANOVI_x0006_, P.; MUKHERJEE, P.; WOJTAK, R.; GSPONER, R.; DEJRAH, R. H.; SHAH, R.; HAJJAR, R.; BRIFFA, R.; HABAS, R.; PANTIG, R. C.; MENDOZA, R.; MONICA, R. D.; STISKALEK, R.; ROSHAN, R.; NEVES, R. B.; MOLINARO, R.; TERLEVICH, R.; D'AGOSTINO, R.; SANDOVAL-OROZCO, R.; BATISTA, R. C.; RUCHIKA; LAZKOZ, R.; RASTGOO, S.; MOHAMMADI, S.; SIRLETTI, S. S.; HARIDASU, S.; MANDAL, S.; DAS, S.; BAHAMONDE, S.; GRANDIS, S.; TROJANOWSKI, S.; ODINTSOV, S. D.; MAZURENKO, S.; JOUDAKI, S.; SUYU, S. H.; CHOUDHURY, S. R.; BHATPORIA, S.; LI, S.-S.; BIRD, S.; BIRRER, S.; PARADISO, S.; COSTA, S. S.; CONTARINI, S.; HENROT-VERSILLÉ, S.; BASILAKOS, S.; CASERTANO, S.; GARIAZZO, S.; TSILIOUKAS, S. A.; KALITA, S.; KUMAR, S.; LANDAU, S. J.; CASTELLO, S.; PANDA, S.; PETRUSHEVSKA, T.; KARAKASIS, T.; BRINCKMANN, T.; GONÇALVES, T. B.; SCHIAVONE, T.; ABEL, T.; KOIVISTO, T.; BRINGMANN, T.; DEMIRBOZAN, U.; KUMAR, U.; MARRA, V.; PUTTEN, M. H. P. M.; KALAITZIDIS, V.; MITSOU, V. A.; ZARIKAS, V.; PASIC, V.; KEUS, V.; MOTTA, V.; JOVANOVI_x0006_, V. B.; CÁRDENAS, V. H.; RIPEPI, V.; SALZANO, V.; IMPELLIZZERI, V.; FONSECA, V.; GHIRARDINI, V.; VANSEVI_x000C_IUS, V.; YANG, W.; HELLWING, W.; REN, X.; HU, Y.-M.; ZHAI, Y.; SULTAN, A. M.; NOSIROV, A.; PATAKI, A.; SANTONI, A.; BATOOL, A.; CHAKRABORTY, A.; WOJNAR, A.; TURSUNOV, A.; DE, A.; HAZARIKA, A.; LI, B.; BOSE, B.; MISHRA, B.; AHMEDOV, B.; SCÓCCOLA, C.; TORTORA, C.; KENWORTHY, D.; HOLZ, D. E.; MOTA, D. F.; PEREIRA, D. S.; WILLIAMS, D. M.; BROUT, D.; LEE, D. H.; GUENDELMAN, E.; OLEX, E.; SILVA, E.; KAHYA, E. O.; MUELLER, E.-M.; ANDRADE-OLIVEIRA, F.; HUNDE, F. M.; JOAQUIM, F. R.; PACAUD, F.; CYR-RACINE, F.-Y.; NUÑEZ, F. P.; RÁCZ, G.; BELINARIO, G. C.; LEWIS, G. F.; DÁLYA, G.; LAVERDA, G.; RISALITI, G.; FRANCO-ABELLÁN, G.; ZAMMIT, H.; CAMILLERI, H.; COURTOIS, H. M.; MORADPOUR, H.; PEDREIRA, I. O. C.; LOPES, I.; CSABAI, I.; ROHLF, J. W.; BOGDANOSKA, J.; PÉREZ, J. C.; BACHS-ESTEBAN, J.; SULTANA, J.; LESGOURGUES, J.; JIANG, J.-Q.; CASTILLO, K. P.; JUSUFI, K.; HEISENBERG, L.; PATI, L.; KOOPMANS, L. V. E.; DUCHANIYA, L.; LOMBRISER, L.; GARROTE, M. P.; DOMÍNGUEZ, M.; SAMSONYAN, M.; PACE, M.; KR``ÁK, M.; POOKKILLATH, M. C.; PERONACI, M.; PIANI, M.; RAFTOGIANNI, M.; VYAS, M. J.; MICHALOPOULOU, M.; GOGBERASHVILI, M.; KLASEN, M.; CICOLI, M.; QUARTIN, M.; ZUMALACÁRREGUI, M.; DIMITRIJEVI_x0006_, M. S.; DORDEVIC, M.; KAR_x000C_IAUSKAS, M.; LE DELLIOU, M.; GRIMM, N.; KOZAMEH, N. A.; VOICU, N.; POP, N.; CHATZIFOTIS, N.; YUNUSOV, O.; PIATTELLA, O. F.; FERREIRA, P. S.; RAFFAI, P.; SCHUPP, P.; RUIZ-LAPUENTE, P.; SAHOO, P. K.; MALUF, R. V.; DURRER, R.; KADAM, S. A.; MATARRESE, S.; BRIEDEN, S.; GONZÁLEZ-GAITÁN, S.; LOHAKARE, S. V.; WATSON, S.; WANG, S.-J.; NUNES, S. M.; CHAKRABARTI, S.; DAS, S.; MUKHERJEE, S.; JURI_x0006_, T.; BAKER, T.; NAKAS, T.; BARREIRO, T.; MUKHOPADHYAY, U.; VUJ_x000C_I_x0006_, V.; SAGUN, V.; SRE_x0006_KOVI_x0006_, V. A.; ZHANG, W.; TODA, Y.; PIAO, Y.-S.; DAVARI, Z. The CosmoVerse White Paper: Addressing observational tensions in cosmology with systematics and fundamental physics. Physics of the Dark Universe, v. 49, (campo ausente ou vazio: 'pages') 2025. DOI: &lt;10.1016/j.dark.2025.101965&gt;. Cited by: 2. Disponível em: &lt;http://doi.org/10.1016/j.dark.2025.101965&gt;. Acesso em: 14 jan. 2026.</t>
  </si>
  <si>
    <t>DIAMOND, H. J.; SCHRECK, C. J.; ALLGOOD, A.; BECKER, E. J.; BLAKE, E. S.; CAMARGO, S. J.; CHEN, L.; COELHO, C. A. S.; DIAMOND, H. J.; FAUCHEREAU, N.; FOGARTY, C.; GOLDENBERG, S. B.; HARNOS, D. S.; HE, Q.; HU, Z.-Z.; KLOTZBACH, P. J.; KUMAR, A.; LANDSEA, C. W.; L?HEUREUX, M.; LIN, I.-I.; ET. AL. The Tropics. Bulletin of The American Meteorological Society, v. 106, n. 8, p. S233-S299, 2025. DOI: &lt;10.1175/BAMS-D-25-0086.1&gt;. Disponível em: &lt;http://doi.org/10.1175/BAMS-D-25-0086.1&gt;.</t>
  </si>
  <si>
    <t>DIAS, A. J. M. G.; BENDINI, H. N.; ADAMI, M.; GALVÃO, L. S. Avaliação do algoritmo BFAST para detecção semiautomática de distúrbios na vegetação do Cerrado. In: SIMPÓSIO BRASILEIRO DE SENSORIAMENTO REMOTO, 21. (SBSR), 2025, Salvador, BA. Anais... São José dos Campos: INPE, 2025. p. 3668-3671. Internet. ISBN 978-65-89159-04-9. IBI: &lt;8JMKD2USPQW34M/4E445P3&gt;. Disponível em: &lt;http://urlib.net/ibi/8JMKD2USPQW34M/4E445P3&gt;.</t>
  </si>
  <si>
    <t>DIAS, C. E.; SANTIAGO JÚNIOR, V. A.; SHIGUEMORI, E. H. Automatic Detection of Spots on Coffee Leaves using Deep Learning. In: CONGRESSO BRASILEIRO DE INTELIGÊNCIA COMPUTACIONAL, 17., 2025, Belo Horizonte, MG. Anais... 2025.</t>
  </si>
  <si>
    <t>DIAS, C. E.; SANTIAGO JÚNIOR, V. A.; SHIGUEMORI, E. H. Automatic Detection of Spots on Coffee Leaves using Deep Learning. In: CONGRESSO BRASILEIRO DE INTELIGÊNCIA COMPUTACIONAL, 27., 2025, Belo Horizonte, MG. Anais... 2025. DVD.</t>
  </si>
  <si>
    <t>DIAS, C. G.; MARTINS, F. B.; MARTINS, M. A.; TOMASELLA, J. Breaking new ground: First AquaCrop calibration and climate change impact assessment on Arabica coffee. Science of the Total Environment, v. 978, p. e179418, May 2025. DOI: &lt;10.1016/j.scitotenv.2025.179418&gt;. Disponível em: &lt;http://doi.org/10.1016/j.scitotenv.2025.179418&gt;.</t>
  </si>
  <si>
    <t>DIAS, F. A.; GOMES, A. R.; PINHEIRO, A. F.; ALVES, W. S.; DAL'ASTA, A. P.; QUARESMA, J. A. S. Detecção de áreas vulneráveis à dengue por meio de análise espacial e dados de uso e cobertura da terra no município de Mocajuba - PA. In: SIMPÓSIO BRASILEIRO DE SENSORIAMENTO REMOTO, 21. (SBSR), 2025, Salvador, BA. Anais... São José dos Campos: INPE, 2025. p. 3271-3274. Internet. ISBN 978-65-89159-04-9. IBI: &lt;8JMKD2USPQW34M/4E4444J&gt;. Disponível em: &lt;http://urlib.net/ibi/8JMKD2USPQW34M/4E4444J&gt;.</t>
  </si>
  <si>
    <t>DIAS, F. G.; SILVA, A. R.; PEREIRA, J. A.; ALVES, R.; ARCOVERDE, G. F. B.; SOLER, L. S. Modelagem espaço-temporal de drivers de supressão da vegetação nativa no bioma Caatinga. In: SIMPÓSIO BRASILEIRO DE SENSORIAMENTO REMOTO, 21. (SBSR), 2025, Salvador, BA. Anais... São José dos Campos: INPE, 2025. p. 2154-2157. Internet. ISBN 978-65-89159-04-9. IBI: &lt;8JMKD2USPQW34M/4E43S9H&gt;. Disponível em: &lt;http://urlib.net/ibi/8JMKD2USPQW34M/4E43S9H&gt;.</t>
  </si>
  <si>
    <t>DIAS, F. R. T.; URBANETZ, C.; ANDRADE, P. R. Typologies for ecosystem accounting for the Brazilian Pantanal. Wetlands Ecology and Management, v. 33, n. 4, p. e56, July 2025. DOI: &lt;10.1007/s11273-025-10068-x&gt;. Disponível em: &lt;http://doi.org/10.1007/s11273-025-10068-x&gt;.</t>
  </si>
  <si>
    <t>DIAS, G. S.; MOTA, F. A. S.; FEI, L.; WU, Y.; LIU, M.; TANG, C.; COSTA, F. S. Hypergolic fuel impacting a gelled oxidizer wall: Droplet dynamics, heat release, ignition, and flame analysis. Experimental Thermal and Fluid Science, v. 160, p. e111322, Jan. 2025. DOI: &lt;10.1016/j.expthermflusci.2024.111322&gt;. Disponível em: &lt;http://doi.org/10.1016/j.expthermflusci.2024.111322&gt;.</t>
  </si>
  <si>
    <t>DIAS, G. S.; MOTA, F. A. S.; YAO, X.; FEI, L.; TANG, C.; COSTA, F. S. Atomization of highly reactive simulant with Hydrogen Peroxide by a liquid–liquid pintle injector. Acta Astronautica, v. 233, p. 266-276, Aug. 2025. DOI: &lt;10.1016/j.actaastro.2025.04.025&gt;. Disponível em: &lt;http://doi.org/10.1016/j.actaastro.2025.04.025&gt;.</t>
  </si>
  <si>
    <t>DIAS, L. C. C.; OLIVEIRA JUNIOR, N. D.; ALMEIDA, C. A. Avaliação da fragilidade ambiental da Bacia do Rio Tijuco: implicações para o manejo sustentável no Triângulo Mineiro. In: SIMPÓSIO BRASILEIRO DE SENSORIAMENTO REMOTO, 21. (SBSR), 2025, Salvador, BA. Anais... São José dos Campos: INPE, 2025. p. 1332-1335. Internet. ISBN 978-65-89159-04-9. IBI: &lt;8JMKD2USPQW34M/4E3PTUC&gt;. Disponível em: &lt;http://urlib.net/ibi/8JMKD2USPQW34M/4E3PTUC&gt;.</t>
  </si>
  <si>
    <t>DIAS, L. C. C.; OLIVEIRA JÚNIOR, N. D.; MOTA, J. S.; MONTEIRO, E. C. S.; AMARAL, S.; REGOLIN, A. L.; LUZ, N. B.; SOLER, L. S.; ALMEIDA, C. A. Assessing Dominant Production Systems in the Eastern Amazon Forest. Forests, v. 16, n. 1, p. e89, 2025. DOI: &lt;10.3390/f16010089&gt;. Disponível em: &lt;http://doi.org/10.3390/f16010089&gt;.</t>
  </si>
  <si>
    <t>DIETZSCH, G.; SHIGUEMORI, E. H. Replicating Human Perception of Proximity: Applying Neural Networks in the Monitoring of Suspicious Air Activities in Amazon. In: INTERNATIONAL FLORIDA ARTIFICIAL INTELLIGENCE RESEARCH SOCIETY CONFERENCE, 38., 2025, Daytona Beach. Proceedings... 2025. p. e209341. ISSN 23340754. Disponível em: &lt;http://urlib.net/ibi/8JMKD2USNRW34T/4DN97K2&gt;.</t>
  </si>
  <si>
    <t>DINIZ, G. S.; WADA, Y.; OHIRA, Y.; NAKAZAWA, K.; TSURUMI, M.; CRUZ, I. T.; ENOTO, T. Simulated Characteristics of On-Ground Gamma-Ray Glows. Journal of Geophysical Research: Atmospheres, v. 130, n. 21, p. e2025JD044643, Nov. 2025. DOI: &lt;10.1029/2025JD044643&gt;. Disponível em: &lt;http://doi.org/10.1029/2025JD044643&gt;.</t>
  </si>
  <si>
    <t>DOBLAS, J.; REIS, M. S.; MERMOZ, S.; ALMEIDA, C. A.; KOLECK, T.; MESSIAS, C. G.; SOLER, L. S.; BOUVET, A.; SANT'ANNA, S. J. S. DETER-RT: An improved, highly customizable SAR-based deforestation detection system for the Brazilian Amazon. In: LIVING PLANET SYMPOSIUM, 2025, Vienna, Austria. Proceedings... 2025.</t>
  </si>
  <si>
    <t>DOMINGOS, B. I.; SILVA, C.; DUTRA, D. J.; MATAVELI, G. A. V.; JACON, A. D.; LEÃO, H.; PERIPATO, V.; ARAGÃO, L. E. O. C. Distribution of primary forest biomass in the Amazon: an intercomparison between five remote sensing products. In: SIMPÓSIO BRASILEIRO DE SENSORIAMENTO REMOTO, 21. (SBSR), 2025, Salvador, BA. Anais... São José dos Campos: INPE, 2025. p. 786-789. Internet. ISBN 978-65-89159-04-9. IBI: &lt;8JMKD2USPQW34M/4E3EEQC&gt;. Disponível em: &lt;http://urlib.net/ibi/8JMKD2USPQW34M/4E3EEQC&gt;.</t>
  </si>
  <si>
    <t>DOMINGOS, M. C.; SANTIAGO JÚNIOR, V. A.; ANOCHI, J. A.; SHIGUEMORI, E. H. Exploring Deep Learning Techniques for Climate Prediction of Precipitation for the Autumn Season in South America. In: WORKSHOP DE COMPUTAÇÃO APLICADA À GESTÃO DO MEIO AMBIENTE E RECURSOS NATURAIS, 16., 2025, Maceío. Anais... 2025. DVD. DOI: &lt;10.5753/wcama.2025.8543&gt;. Disponível em: &lt;http://doi.org/10.5753/wcama.2025.8543&gt;. Acesso em: 14 jan. 2026.</t>
  </si>
  <si>
    <t>DUARTE, C. O.; ANOCHI, J. A.; SHIMIZU, M.; LEMOS, G. G. Z. Avaliação de Mudanças nos Padrões Climáticos na América do Sul com Utilização de Inteligência Artificial. In: WORKSHOP DOS CURSOS DE COMPUTAÇÃO APLICADA DO INPE, 25. (WORCAP), 2025, São José dos Campos. Anais... São José dos Campos: INPE, 2025. DOI: &lt;10.5281/zenodo.17246266&gt;. Disponível em: &lt;http://doi.org/10.5281/zenodo.17246266&gt;.</t>
  </si>
  <si>
    <t>DUMINUCO, P. F.; FEITOSA, O. M.; MANCO, I.; FEDELE, G.; GIUGLIANO, G.; CECI, G.; MORALE, D.; BONFIGLIO, A.; RAFFA, M.; BARBATO, G.; SCHIANO, P.; MERCOGLIANO, P. A Convolutional Neural Network for Lightning Strikes detection over the Italian territory using SEVIRI@MSG data. IEEE Transactions on Geoscience and Remote Sensing, v. 63, p. e4114513, 2025. DOI: &lt;10.1109/TGRS.2025.3641256&gt;. Disponível em: &lt;http://doi.org/10.1109/TGRS.2025.3641256&gt;.</t>
  </si>
  <si>
    <t>DUMLUPINAR, T.; ALCANTARA, M. Next-generation hemostasis: synthetic hemorrhage control solutions for long-duration spaceflight. In: INTERNATIONAL ASTRONAUTICAL CONGRESS, 76., 2025, Sydney, Australia. Proceedings... 2025. Disponível em: &lt;http://urlib.net/ibi/8JMKD2USNRW34T/4EB7JP5&gt;.</t>
  </si>
  <si>
    <t>DUMLUPINAR, T.; PIMENTA, A. A. Study of Time Variability of the Lunar Sodium Tail Brightness Using Ground-based All-Sky Images and Satellite data. In: SCIENTIFIC ASSEMBLY ON THE INTERNATIONAL ASSOCIATION OF GEOMAGNETISM AND AERONOMY (IAGA), 2025, Lisbon, Portugal. Proceedings... 2025.</t>
  </si>
  <si>
    <t>DUQUE, J. S.; ZAPATA, J.; LEON, L.; GUTIERREZ, A.; SANTOS, L. B. L. Dynamical Modeling of Floods Using Surface Water Level Time Series †. Engineering Proceedings, v. 101, n. 1, p. e13, 2025. DOI: &lt;10.3390/engproc2025101013&gt;. Disponível em: &lt;http://doi.org/10.3390/engproc2025101013&gt;.</t>
  </si>
  <si>
    <t>DUTRA, A. C.; SRIVASTAVA, A.; ALBERTON, B.; RAMOS, D.; ARAI, E.; GANEM, K.; MORELLATO, L. P.; SHIMABUKURO, Y. E.; HUETE, A. Decomposing tree and grass phenology in drylands: analyzing the mixed pixel effect with near-surface and satellite observations. In: SIMPÓSIO BRASILEIRO DE SENSORIAMENTO REMOTO, 21. (SBSR), 2025, Salvador, BA. Anais... São José dos Campos: INPE, 2025. p. 825-828. Internet. ISBN 978-65-89159-04-9. IBI: &lt;8JMKD2USPQW34M/4E3EESU&gt;. Disponível em: &lt;http://urlib.net/ibi/8JMKD2USPQW34M/4E3EESU&gt;.</t>
  </si>
  <si>
    <t>DUTRA, A. C.; SRIVASTAVA, A.; ALBERTON, B.; RAMOS, D.; MOURA, M.; MORELLATO, L. P. C.; HUETE, A.; SHIMABUKURO, Y. E. From Canopy to Landscape: Detecting Land Surface Phenology in Tropical Drylands of the Southern Hemisphere. In: ANNUAL MEETING OF THE ASSOCIATION FOR TROPICAL BIOLOGY AND CONSERVATION, 61., 2025, Oaxaca, Mexico. Proceedings... 2025.</t>
  </si>
  <si>
    <t>DUTRA, A. C.; SRIVASTAVA, A.; GANEM, K. A.; ARAI, E.; HUETE, A.; SHIMABUKURO, Y. E. Remote Sensing-Based Phenology of Dryland Vegetation: Contributions and Perspectives in the Southern Hemisphere. Remote Sensing, v. 17, n. 14, p. e2503, July 2025. DOI: &lt;10.3390/rs17142503&gt;. Disponível em: &lt;http://doi.org/10.3390/rs17142503&gt;.</t>
  </si>
  <si>
    <t>DUTRA, D. J.; GUERRA BLAS, J. C.; ARAI, E.; DUTRA, A. C.; FERRO, P. D.; SHIMABUKURO, Y. E.; KÖRTING, T. S.; ARAGÃO, L. E. O. C.; ANDERSON, L. O. Impact of clouds on forest degradation measurement errors using the Linear Spectral Mixing Model in Sentinel-2A imagery. In: SIMPÓSIO BRASILEIRO DE SENSORIAMENTO REMOTO, 21. (SBSR), 2025, Salvador, BA. Anais... São José dos Campos: INPE, 2025. p. 693-696. Internet. ISBN 978-65-89159-04-9. IBI: &lt;8JMKD2USPQW34M/4E3EEJF&gt;. Disponível em: &lt;http://urlib.net/ibi/8JMKD2USPQW34M/4E3EEJF&gt;.</t>
  </si>
  <si>
    <t>DUTRA, V. A. B.; LIMA, A. M. M.; TOLEDO, P. M.; ROCHA, Y. A. S. Water, Food and Ecosystem Nexus in the Coastal Zone of Northeast Pará, Eastern Amazon, Brazil. Geographies, v. 5, n. 4, p. e73, 2025. DOI: &lt;10.3390/geographies5040073&gt;. Disponível em: &lt;http://doi.org/10.3390/geographies5040073&gt;.</t>
  </si>
  <si>
    <t>ECANIO, C. A. PANI/AG: aerogéis condutivos e de alto desempenho eletroquímico. In: CONGRESSO BRASILEIRO DE CARBONO, 11., 2025, Belo Horizonte, MG. Anais... 2025.</t>
  </si>
  <si>
    <t>ECHER, E.; FRANCO, A. M. S.; COSTA JÚNIOR, E.; HAJRA, R.; BOLZAN, M. J. A. Magnetic decrease rates and their relationship with solar wind parameters of high-heliographic latitude high-speed streams during solar minima: Ulysses observations. Advances in Space Research, v. 75, n. 8, p. 6500-6513, Apr. 2025. DOI: &lt;10.1016/j.asr.2025.02.003&gt;. Disponível em: &lt;http://doi.org/10.1016/j.asr.2025.02.003&gt;.</t>
  </si>
  <si>
    <t>EKUE, J. A.; NACCARATO, K. P.; HAMMOND, D. N. A. Generation of High-Resolution Lightning Maps from LIS and WWLLN. In: INTERNATIONAL SYMPOSIUM ON LIGHTNING PROTECTION (SIPDA), 18., 2025, Thessaloniki, Greece. Proceedings... 2025.</t>
  </si>
  <si>
    <t>ERAS, E. R.; KUBOTA, P. Y.; ANOCHI, J. A.; CAMPOS VELHO, H. F. Parameterization by Statistical Theory on Turbulence Applied to the BAM-INPE Global Meteorological Model. Meteorology, v. 4, n. 3, p. e25, 2025. DOI: &lt;10.3390/meteorology4030025&gt;. Disponível em: &lt;http://doi.org/10.3390/meteorology4030025&gt;.</t>
  </si>
  <si>
    <t>ESCADA, M. I. S.; SOUZA, A. R.; DAL'ASTA, A. P.; VITOR, A. C. R.; SOUZA, F.; CARLOS, F.; SIMÕES, R.; CAMARA, G. Monitoring deforestation in the Brazilian Amazon: transitioning from visual interpretation to satellite image time series analysis. In: LIVING PLANET SYMPOSIUM, 2025, Vienna, Austria. Proceedings... 2025.</t>
  </si>
  <si>
    <t>ESCANIO, C. A.; KAWATA, B. A.; TRAVA AIROLDI, V. J.; CORAT, E. J. Development of Polyaniline–Metal Ion Composites for Enhanced Inhibition of the Hydrogen Evolution Reaction. In: B-MRS MEETING, 2025, Salvador, BA. Proceedings... 2025. Disponível em: &lt;http://urlib.net/ibi/8JMKD2USNRW34T/4EB82GQ&gt;.</t>
  </si>
  <si>
    <t>ESCOBAR, G. C. J. Climatologia sinótica associada com eventos extremos de chuva nas principais áreas vulneráveis da região sul do Brasil. In: SIMPÓSIO INTERNACIONAL DE CLIMATOLOGIA, 11., 2025, Belém, PA. Anais... 2025. DVD.</t>
  </si>
  <si>
    <t>ESCOBAR, G. C. J. Variabilidade sinótica durante o outono de 2024 e sua relação com a ocorrência de eventos extremos de chuva no Estado do Rio Grande do Sul. In: SIMPÓSIO INTERNACIONAL DE CLIMATOLOGIA, 11., 2025, Belém, PA. Anais... 2025. DVD. Disponível em: &lt;https://sic2025.com.br/files/aprovados.pdf&gt;. Acesso em: 14 jan. 2026.</t>
  </si>
  <si>
    <t>ESQUIVEL-MUELBERT, A.; MORGAN, R. B.; BRIENEN, R.; GLOOR, E.; LEWIS, S. L.; DEXTER, K. G.; ALMEIDA, E.; OLIVEIRA, E. A.; ALVAREZ-DAVILA, E.; OLIVEIRA, A. A.; ANDRADE, A.; VIEIRA, S. A.; ARAGÃO, L. E. O. C.; ARAUJO-MURAKAMI, A.; ARETS, E.; ARROYO, L.; AYMARD-CORREDOR, G.; BANKI, O.; CAMARGO, P. B.; BARROSO, J.; BLANC, L.; BROWN, F.; CAMARGO, J. L.; CASTRO, W.; MOSCOSO, V. C.; CHAVE, J.; CHAVEZ, E.; COMISKEY, J.; COSTA, A. C. L.; PASQUEL, J. A.; DERROIRE, G.; DI FIORE, A.; FAUSET, S.; FELDPAUSCH, T. R.; LLAMPAZO, G. F.; VILLAROEL, R. G.; HERRERA, R.; HIGUCHI, N.; CORONADO, E. H.; HUAMANTUPA-CHUQUIMACO, I.; HUASCO, W. H.; JIMENEZ, E.; KILLEEN, T.; LAURANCE, S.; LAURANCE, W.; LEVESLEY, A.; LOPEZ-GONZALEZ, G.; MALHI, Y.; MARIMON, B.; MARIMON JUNIOR, B. H.; REIS, S. M. A.; BAUTISTA, C. M.; POLO, I. M.; MONTEAGUDO-MENDOZA, A.; MORANDI, P. S.; LIMA, A. N.; VARGAS, P. N.; CAMACHO, N. P.; GUTIERREZ, A. P.; PEACOCK, J.; PENUELA-MORA, M. C.; PICKAVANCE, G.; PIPOLY, J.; PITMAN, N.; PRIETO, A.; QUESADA, C.; AREVALO, F. R.; REJOU-MECHAIN, M.; CORREA, Z. R.; ROJAS, R.; BAYONA, L. R.; ROOPSIND, A.; SALOMAO, R.; SILVA, N.; ESPEJO, J. S.; SILVEIRA, M.; STROPP, J.; TALBOT, J.; TER STEEGE, H.; TERBORGH, J.; THOMAS, R.; GAMARRA, L. V.; VAN DER HOUT, P.; MARTINEZ, R. V.; VIEIRA, I. C. G.; VILANOVA, E.; ZAGT, R.; BAKER, T. R.; PHILLIPS, O. L. Increasing tree size across Amazonia. Nature Plants, v. 11, n. 10, (campo ausente ou vazio: 'pages') OCT 2025. DOI: &lt;10.1038/s41477-025-02097-4&gt;. Disponível em: &lt;http://doi.org/10.1038/s41477-025-02097-4&gt;.</t>
  </si>
  <si>
    <t>EUPHRASIO, F. P.; ANDRADE, R. M.; SHIGUEMORI, E. H.; LIANGRID, L. S.; FREITAS, M. J. S.; XAVIER, N. A. Z.; S SOBRINHO, A. S. Analysis of Deep Learning Techniques for Vehicle Detection and Reidentification Using Data from Multiple Drones and Public Datasets. Anais da Academia Brasileira de Ciências, v. 97, n. 2, p. e20240623, 2025. DOI: &lt;10.1590/0001-3765202520240623&gt;. Disponível em: &lt;http://doi.org/10.1590/0001-3765202520240623&gt;.</t>
  </si>
  <si>
    <t>FAGUNDES, H.; FASSONI ANDRADE, A.; MACIEL, D. A.; VINICIUS, S.; ROSSONI, R.; CAVALCANTI, J. R.; FAGUNDES, M.; PAIXÃO, M.; FAN, F. Suspended sediment transport during the unprecedented flood in southern Brazil. In: EGU GENERAL ASSEMBLY, 2025, Vienna, Austria. Proceedings... 2025. p. e3151. DOI: &lt;10.5194/egusphere-egu25-3151&gt;. Disponível em: &lt;http://doi.org/10.5194/egusphere-egu25-3151&gt;.</t>
  </si>
  <si>
    <t>FAGUNDES, P. R.; PILLAT, V. G.; HABARULEMA, J. B.; MUELLA, M. T. A. H.; VENKATESH, K.; ABREU, A. J.; ANORUO, C. M.; VIEIRA, F.; WELYARGIS, K. H.; AGYEI-YEBO, E.; TARDELLI, A.; FELIX, G. S.; PICANÇO, G. A. S. Equatorial Ionization anomaly disturbances (EIA) triggered by the May 2024 solar Coronal Mass Ejection (CME): The strongest geomagnetic superstorm in the last two decades. Advances in Space Research, v. 76, n. 12, p. 7375-7389, 2025. DOI: &lt;10.1016/j.asr.2025.02.007&gt;. Disponível em: &lt;http://doi.org/10.1016/j.asr.2025.02.007&gt;.</t>
  </si>
  <si>
    <t>FALANDES, C. E.; CARVALHO, F. G. M. Análise Quantitativa e Qualitativa Preliminar dos Efeitos dos Algoritmos de Reamostragem no Registro de Imagens Utilizando a Detecção de Cantos. Tecnia: Revista de Educação, Ciência e Tecnologia do IFG, v. 10, n. 2, p. 20, 2025. DOI: &lt;10.56762/tecnia.v10i1.2399&gt;. Disponível em: &lt;http://doi.org/10.56762/tecnia.v10i1.2399&gt;.</t>
  </si>
  <si>
    <t>FALANDES, C. E.; CARVALHO, F. G. M.; MORELLI, F. A case study on applying resampling for displaying fire hotspots and atmospheric pollutants using images from different satellites. In: SIMPÓSIO BRASILEIRO DE SENSORIAMENTO REMOTO, 21. (SBSR), 2025, Salvador, BA. Anais... São José dos Campos: INPE, 2025. p. 3037-3040. Internet. ISBN 978-65-89159-04-9. IBI: &lt;8JMKD2USPQW34M/4E443DS&gt;. Disponível em: &lt;http://urlib.net/ibi/8JMKD2USPQW34M/4E443DS&gt;.</t>
  </si>
  <si>
    <t>FALANDES, C. E.; GAYOTTO, J. S.; JORDÃO, S. A. A.; ROSA, R. R.; SANTIAGO JÚNIOR, V. A. Evaluation of the Use of the P-Model in Generating Synthetic Time Series of Solar and Tokamak Plasmas. In: WORKSHOP DOS CURSOS DE COMPUTAÇÃO APLICADA DO INPE, 25. (WORCAP), 2025, São José dos Campos. Anais... São José dos Campos: INPE, 2025. DOI: &lt;10.5281/zenodo.17246016&gt;. Disponível em: &lt;http://doi.org/10.5281/zenodo.17246016&gt;.</t>
  </si>
  <si>
    <t>FALCK, A. S.; TOMASELLA, J.; DINIZ, F. L. R.; MAGGIONI, V. Assessment of subseasonal streamflow predictions in a tropical basin. Journal of Hydrology, v. 651, p. e132488, Apr. 2025. DOI: &lt;10.1016/j.jhydrol.2024.132488&gt;. Disponível em: &lt;http://doi.org/10.1016/j.jhydrol.2024.132488&gt;.</t>
  </si>
  <si>
    <t>FALSARELLA, L. N.; CARDOSO, G. O.; CHIROQUE-SOLANO, P. M.; CARLOS-JÚNIOR, L. A.; CARDOSO, F. C.; KAMPEL, M.; BASTOS, A. C.; MOURA, R. L. Local and climatic drivers of coral growth in Southwestern Atlantic turbid-zone reefs. Estuarine, Coastal and Shelf Science, v. 326, p. e109532, Nov. 2025. DOI: &lt;10.1016/j.ecss.2025.109532&gt;. Disponível em: &lt;http://doi.org/10.1016/j.ecss.2025.109532&gt;.</t>
  </si>
  <si>
    <t>FARIA, A. L. S.; FREITAS, R. A. P.; SOUZA, R. B.; WALLNER-KERSANACH, M.; EVANGELISTA, H.; MOURA, R.; CONTREIRA-PEREIRA, L.; MIRLEAN, N.; SEUS-ARRACHE, E. R.; COSTA MACHADO, E. The Role of the Intertropical Convergence Zone on the Aerosol Transport Pathways From Africa Towards the Western Tropical Atlantic Ocean. International Journal of Climatology, v. 45, n. 10, p. e8910, 2025. DOI: &lt;10.1002/joc.8910&gt;. Disponível em: &lt;http://doi.org/10.1002/joc.8910&gt;.</t>
  </si>
  <si>
    <t>FEITOSA, J. V. P.; LUZ, N. C.; MAGALHÃES, N. R.; GONÇALVES, D. A.; ARRAES, R. R. M.; PINHEIRO, A. F.; FRANCO, R. C. M.; ROCHA, L. S.; SILVA, A. B. B.; TORRES, W. R. G.; SADECK, L. W. R. Uso do sensoriamento remoto na definição de áreas prioritárias para o combate ao desmatamento no estado do Pará. In: SIMPÓSIO BRASILEIRO DE SENSORIAMENTO REMOTO, 21. (SBSR), 2025, Salvador, BA. Anais... São José dos Campos: INPE, 2025. p. 2372-2375. Internet. ISBN 978-65-89159-04-9. IBI: &lt;8JMKD2USPQW34M/4E43SSL&gt;. Disponível em: &lt;http://urlib.net/ibi/8JMKD2USPQW34M/4E43SSL&gt;.</t>
  </si>
  <si>
    <t>FEITOSA, O. M.; CAMPOS VELHO, H. F.; FREITAS, S. R.; OLIVEIRA JÚNIOR, C. M. L. Neural Data Assimilation: Direct Analysis for Global Weather Prediction Using MPAS/MONAN Model. In: INTERNATIONAL SYMPOSIUM ON DATA ASSIMILATION, 2025, Melbourne. Proceedings... 2025.</t>
  </si>
  <si>
    <t>FEITOSA, O. M.; FREITAS, S. R.; CAMPOS VELHO, H. F.; CHOVERT, A. D. Initializing a Numerical Weather Model with Neural Network Data Assimilation. In: AMS ANNUAL MEETING, 105., 2025, New Orleans. Proceedings... 2025. IBI: &lt;8JMKD2USNNW34T/4CPD4SE&gt;.</t>
  </si>
  <si>
    <t>FEITOSA, O.; CAMPOS VELHO, H. F.; FREITAS, S. R.; ANOCHI, J. A.; CHOVERT, A. D. Atmospheric Data Compression and Reconstruction Using Spherical GANs. In: INTERNATIONAL JOINT CONFERENCE ON NEURAL NETWORKS, 2025, Rome, Italy. Proceedings... 2025.</t>
  </si>
  <si>
    <t>FENDRICH, A.; FENG, Y.; WIGNERON, J.-P.; CHAVE, J.; ARAZA, A.; LI, Z.; HEROLD, M.; OMETTO, J. P. H. B.; ARAGÃO, L. E. O. C.; MARTINEZ CANO, I.; ZHU, L.; XU, Y.; CIAIS, P. Human influence on Amazon’s aboveground carbon dynamics intensified over the last decade. Nature Communications, v. 16, n. 1, p. e6681, 2025. DOI: &lt;10.1038/s41467-025-61856-1&gt;. Disponível em: &lt;http://doi.org/10.1038/s41467-025-61856-1&gt;.</t>
  </si>
  <si>
    <t>FERLA, A. K.; KUPLICH, T. M.; NARVAES, I. S. Utilização do classificador Random Forest para Classificação do Uso e Cobertura da Terra a partir de Dados Sentinel 1 e 2 em região campestre no bioma Mata Atlântica. Geografia Ensino e Pesquisa, v. 29, p. e87967, 2025. DOI: &lt;10.5902/2236499487967&gt;. Disponível em: &lt;http://doi.org/10.5902/2236499487967&gt;.</t>
  </si>
  <si>
    <t>FERLA, A. K.; MUNHOZ, E. M.; PEIXOTO, D. W. B.; TRINDADE, P. M. P.; SILVEIRA, G. V.; KUPLICH, T. M.; NARVAES, I. Métodos de Machine Learning e Deep Learning para mapeamento de supressão da vegetação em área de campo no bioma Mata Atlântica. In: SIMPÓSIO BRASILEIRO DE SENSORIAMENTO REMOTO, 21. (SBSR), 2025, Salvador, BA. Anais... São José dos Campos: INPE, 2025. p. 1822-1825. Internet. ISBN 978-65-89159-04-9. IBI: &lt;8JMKD2USPQW34M/4E43RA5&gt;. Disponível em: &lt;http://urlib.net/ibi/8JMKD2USPQW34M/4E43RA5&gt;.</t>
  </si>
  <si>
    <t>FERLA, L.; ALMEIDA, R. A.; ALMEIDA, C. R.; SOUZA, G. B.; BRITT, A.; CAMARGO, T. P.; CORDEIRO, D.; FOOK, K. D.; LESSER, J.; LUZ, A.; MONTEIRO, V. M.; MUSA, D. L.; NASCIMENTO, L. M.; OLIVEIRA, R. M. B.; SANTOS, M. C.; SILVA, R. A. O.; VIJAYKUMAR, N. L. História da numeração das casas em São Paulo e seu uso na construção de um geolocalizador de endereços do passado. Anais do Museu Paulista, v. 33, p. e22, July 2025. DOI: &lt;10.11606/1982-02672025v33e22&gt;. Disponível em: &lt;http://doi.org/10.11606/1982-02672025v33e22&gt;.</t>
  </si>
  <si>
    <t>FERNANDES FILHO, A. S.; FONSECA, L. M. G.; BENDINI, H. N.; FERREIRA, M. A.; IGAWA, T. K. Impacto da janela temporal em mapeamentos de arroz irrigado baseados em métricas espectro-temporais. In: SIMPÓSIO BRASILEIRO DE SENSORIAMENTO REMOTO, 21. (SBSR), 2025, Salvador, BA. Anais... São José dos Campos: INPE, 2025. p. 610-613. Internet. ISBN 978-65-89159-04-9. IBI: &lt;8JMKD2USPQW34M/4E3EE7B&gt;. Disponível em: &lt;http://urlib.net/ibi/8JMKD2USPQW34M/4E3EE7B&gt;.</t>
  </si>
  <si>
    <t>FERNANDES, A. A.; GARCIA, J. V. C.; STEPHANY, S. Previsão numérica subsazonal de chuva com condição de contorno da temperatura da superfície do mar predita por aprendizado profundo. In: CONFERÊNCIA IBERO-AMERICANA COMPUTAÇÃO APLICADA (CIACA), 12., 2025, (campo ausente ou vazio: 'conferencelocation') Anais... 2025. ISBN 978-989-8704-74-0. Disponível em: &lt;http://urlib.net/ibi/8JMKD2USNRW34T/4ERUF6E&gt;.</t>
  </si>
  <si>
    <t>FERNANDES, A. E.; SOUZA, A. C. Z.; FELGUEIRAS, C. A. Geospatial Optimization of Photovoltaic Plant Locations for Sustainable Energy. In: SIMPÓSIO BRASILEIRO DE GEOINFORMÁTICA, 25. (GEOINFO), 2025, São José dos Campos. Anais... São José dos Campos: INPE, 2025. ISSN 2179-4847. IBI: &lt;8JMKD2USPTW34P/4DKB7C8&gt;. Disponível em: &lt;http://urlib.net/ibi/8JMKD2USPTW34P/4DKB7C8&gt;.</t>
  </si>
  <si>
    <t>FERNANDES, F. A. Em busca das primeiras estrelas do Universo: Estudando estrelas de baixa metalicidade com SPLUS e espectroscopia de alta resolução. In: REUNIÃO ANUAL DA SOCIEDADE ASTRONÔMICA BRASILEIRA, 48., 2025, Caxambu, MG. Anais... 2025.</t>
  </si>
  <si>
    <t>FERNANDES, F. D.; SAVONOV, G. S.; LANDERS, R.; VALENTIM, M. B.; VELLOSO, V. M. O.; BARBOZA, M. J. R. Gas Nitriding and the Influence of Temperature and Exposure Time on the Electrochemical Corrosion Behavior of Titanium Grade 2 in Hydrochloric Acid. Journal of Materials Engineering And Performance, v. 34, p. 7, 2025. DOI: &lt;10.1007/s11665-025-11088-7&gt;. Disponível em: &lt;http://doi.org/10.1007/s11665-025-11088-7&gt;.</t>
  </si>
  <si>
    <t>FERNANDES, F. D.; VELLOSO, V. M. O.; FERREIRA, B.; LANDERS, R.; MARTINS, G. V.; BARBOZA, M. J. R. Enhanced Tribological Behavior of Titanium Grade 2 through Gas Nitriding: Process, Characterization and Performance Evaluation. Journal of Materials Engineering and Performance, v. 34, n. 16, p. 17073-17092, 2025. DOI: &lt;10.1007/s11665-024-10426-5&gt;. Disponível em: &lt;http://doi.org/10.1007/s11665-024-10426-5&gt;.</t>
  </si>
  <si>
    <t>FERNANDES, T. F.; PEIXOTO, R. B.; PINHO, L. Q.; CUNHA, L. C.; FRANKLIN, T. V.; POLLERY, R. C.; OLIVEIRA, V. P.; AMORA-NOGUEIRA, L.; MAROTTA, H. Eutrophication triggers diel and seasonal shifts of carbon dioxide and oxygen in tropical urban coastal waters. Limnology and Oceanography Letters, v. 10, p. 329-339, Apr. 2025. DOI: &lt;10.1002/lol2.70006&gt;. Disponível em: &lt;http://doi.org/10.1002/lol2.70006&gt;.</t>
  </si>
  <si>
    <t>FERREIRA, A. T. S.; RIBEIRO, M. C. H.; OLIVEIRA, R. C.; FERREIRA, M. L.; MESSIAS, C. G. Water Surface Loss and Deforestation in the Brazilian Amazon Biome by Farming Expansion and Weak Legislation. Earth, v. 6, n. 3, p. e108, 2025. DOI: &lt;10.3390/earth6030108&gt;. Disponível em: &lt;http://doi.org/10.3390/earth6030108&gt;.</t>
  </si>
  <si>
    <t>FERREIRA, I. J. M.; CARVALHO, N.; DUTRA, D. J.; KELLEY, D.; SILVA JUNIOR, C. H. L.; SITCH, S.; MERCADO, L.; ANDERSON, L. Temporal dynamics of the dry season in Amazônia. In: SIMPÓSIO BRASILEIRO DE SENSORIAMENTO REMOTO, 21. (SBSR), 2025, Salvador, BA. Anais... São José dos Campos: INPE, 2025. p. 2832-2835. Internet. ISBN 978-65-89159-04-9. IBI: &lt;8JMKD2USPQW34M/4E442NQ&gt;. Disponível em: &lt;http://urlib.net/ibi/8JMKD2USPQW34M/4E442NQ&gt;.</t>
  </si>
  <si>
    <t>FERREIRA, K. J. C.; ALVES, L. R.; SILVA, L. A.; NÓBREGA, G. M.; MARCHEZI, J. P.; FISTER, P. H. F. Dinâmica das Injeções de Partículas Durante Subtempestades Geomagnéticas. In: WORKSHOP DOS CURSOS DE COMPUTAÇÃO APLICADA DO INPE, 25. (WORCAP), 2025, São José dos Campos. Anais... São José dos Campos: INPE, 2025. DOI: &lt;10.5281/zenodo.17187112&gt;. Disponível em: &lt;http://doi.org/10.5281/zenodo.17187112&gt;.</t>
  </si>
  <si>
    <t>FERREIRA, L. S.; CASANOVA, D.; TRESACO, E.; PRADO, A. F. B. A. Satellite constellation design for Titan exploration: orbit design and performance assessment. Satellite Navigation, v. 6, n. 1, p. e27, 2025. DOI: &lt;10.1186/s43020-025-00180-x&gt;. Disponível em: &lt;http://doi.org/10.1186/s43020-025-00180-x&gt;.</t>
  </si>
  <si>
    <t>FERREIRA, L. S.; TAVARES, S. S.; FRAZÃO, J. P. B.; VASCONCELOS, V. V.; LEMOS, C. M. G. Análise da regeneração florestal no Vale do Paraíba Paulista: Uma comparação entre diferentes mapeamentos. In: WORKSHOP DOS CURSOS DE COMPUTAÇÃO APLICADA DO INPE, 25. (WORCAP), 2025, São José dos Campos. Anais... São José dos Campos: INPE, 2025. DOI: &lt;10.5281/zenodo.17187311&gt;. Disponível em: &lt;http://doi.org/10.5281/zenodo.17187311&gt;.</t>
  </si>
  <si>
    <t>FERREIRA, M. A.; BRAGA, D. A.; ROCHA, E. S.; MIRA, Í. R. C.; OLIVEIRA, A. C.; QUEIROZ, G. R.; KÖRTING, T. S.; ALMEIDA, C. M.; FONSECA, L. M. G. Automatic registration for Wide Field Imager (WFI) L4 imagery time series. In: SIMPÓSIO BRASILEIRO DE SENSORIAMENTO REMOTO, 21. (SBSR), 2025, Salvador, BA. Anais... São José dos Campos: INPE, 2025. p. 2972-2975. Internet. ISBN 978-65-89159-04-9. IBI: &lt;8JMKD2USPQW34M/4E44367&gt;. Disponível em: &lt;http://urlib.net/ibi/8JMKD2USPQW34M/4E44367&gt;.</t>
  </si>
  <si>
    <t>FERREIRA, M. S.; PIANTINO, M. A. G.; ADRIANO, R.; SOARES, D. L. O.; FONSECA, A. R. Modeling an Electrospray Propulsion System Using an Open-Source Smoothed Particle Hydrodynamics Method. In: SOUZA, D. S.; HALILA, G. L. O.; WOLF, W. R. (Ed.). Advances in Aerospace Sciences. Springer, 2025. p. 89-105. DOI: &lt;10.1007/978-3-031-93006-5_7&gt;. Disponível em: &lt;http://doi.org/10.1007/978-3-031-93006-5_7&gt;.</t>
  </si>
  <si>
    <t>FERRO, P. D.; MATAVELI, G. A. V.; ANDERSON, L. Reconstituição do mapa potencial de biomassa acima do solo do estado de Rondônia. In: SIMPÓSIO BRASILEIRO DE SENSORIAMENTO REMOTO, 21. (SBSR), 2025, Salvador, BA. Anais... São José dos Campos: INPE, 2025. p. 766-769. Internet. ISBN 978-65-89159-04-9. IBI: &lt;8JMKD2USPQW34M/4E3EEP5&gt;. Disponível em: &lt;http://urlib.net/ibi/8JMKD2USPQW34M/4E3EEP5&gt;.</t>
  </si>
  <si>
    <t>FIALHO, M. A. A. Evaluation of centroiding algorithms for an autonomous star tracker. The European Physical Journal Special Topics, v. 25, p. e019170, 2025. DOI: &lt;10.1140/epjs/s11734-025-01917-0&gt;. Disponível em: &lt;http://doi.org/10.1140/epjs/s11734-025-01917-0&gt;.</t>
  </si>
  <si>
    <t>FIGUEIREDO, A. C. M. Polarimetric Characterization of SPARC4. In: REUNIÃO ANUAL DA SOCIEDADE ASTRONÔMICA BRASILEIRA, 48., 2025, Caxambu, MG. Anais... 2025.</t>
  </si>
  <si>
    <t>FIGUEIREDO, A. C. M.; RODRIGUES, C. V.; CAMPAGNOLO, J. C. N.; MARTIOLI, E.; SCHLINDWEIN, W.; MELLO, M. M. C.; MARQUES, F. F.; LIMA, I. J.; PALIVANAS, N.; JABLONSKI, F. J. Polarimetric Characterization of SPARC4. In: REUNIÃO ANUAL DA SOCIEDADE ASTRONÔMICA BRASILEIRA, 47., 2025, Águas de Lindoia, SP. Proceedings... 2025. v. 36, p. 186-187. DVD. Disponível em: &lt;https://sab-astro.org.br/wp-content/uploads/2025/05/AnaMattiuci.pdf&gt;. Acesso em: 14 jan. 2026.</t>
  </si>
  <si>
    <t>FISCH, G.; LEMES, M. R.; VEIGA, J. A. P.; ALVES, L. M. The Influence of the Amazonian Moisture Transport by the Aerial Rivers to the Water Budget at Southeastern Brazil Using Atmospheric Modelling and Re-analysis. In: AMS ANNUAL MEETING, 105., 2025, New Orleans. Proceedings... 2025. IBI: &lt;8JMKD2USNNW34T/4CPD58B&gt;.</t>
  </si>
  <si>
    <t>FLINT, Q. A.; MOORE, R. C.; ASHCRAFT, T.; PAVILEC, K.; SILVA, D. R. R. ELF/VLF Radio Bursts Associated With Transient Luminous Events: Radio Metrics. Journal of Geophysical Research: Atmospheres, v. 130, n. 10, p. e2024JD042646, May 2025. DOI: &lt;10.1029/2024JD042646&gt;. Disponível em: &lt;http://doi.org/10.1029/2024JD042646&gt;.</t>
  </si>
  <si>
    <t>FONTENELLE, T. H.; FERREIRA, D. A. C.; BENDINI, H. N.; FONSECA, L. M. G.; MOURA, L. H. A. Mapeamento da agricultura irrigada por pivôs centrais no Brasil - 2022. In: SIMPÓSIO BRASILEIRO DE SENSORIAMENTO REMOTO, 21. (SBSR), 2025, Salvador, BA. Anais... São José dos Campos: INPE, 2025. p. 45-47. Internet. ISBN 978-65-89159-04-9. IBI: &lt;8JMKD2USPQW34M/4E3EBSE&gt;. Disponível em: &lt;http://urlib.net/ibi/8JMKD2USPQW34M/4E3EBSE&gt;.</t>
  </si>
  <si>
    <t>FONTES, P. A.; MUELLA, M. T. A. H.; RESENDE, L. C. A.; JESUS, R.; FAGUNDES, P. R.; MITRA, G.; PILLAT, V. G.; BATISTA, P. P.; BURITI, R. A.; CORREIA, E.; MUKA, P. T. Effects of planetary wave oscillation on E-sporadic (Es) layers during the rare Antarctic sudden stratospheric warming of 2019. Advances in Space Research, v. 76, n. 7, p. 3867-3892, Oct. 2025. DOI: &lt;10.1016/j.asr.2025.04.069&gt;. Disponível em: &lt;http://doi.org/10.1016/j.asr.2025.04.069&gt;.</t>
  </si>
  <si>
    <t>FORGIONI, F. P.; BRESCIANI, C.; REIS, A. L.; MÜLLER, G. V.; HERDIES, D. L.; CABRAL JÚNIOR, J. B.; SILVA, F. D. S. Aerosol Transport from Amazon Biomass Burning to Southern Brazil: A Case Study of an Extreme Event During September 2024. Atmosphere, v. 16, n. 10, p. e1138, 2025. DOI: &lt;10.3390/atmos16101138&gt;. Disponível em: &lt;http://doi.org/10.3390/atmos16101138&gt;.</t>
  </si>
  <si>
    <t>FORMIGONI, M. H.; MAURANO, L. E. P.; ADAMI, M.; ALMEIDA, C. A.; AMARAL, S. Validação do mapeamento PRODES Mata Atlântica 2023. In: SIMPÓSIO BRASILEIRO DE SENSORIAMENTO REMOTO, 21. (SBSR), 2025, Salvador, BA. Anais... São José dos Campos: INPE, 2025. p. 2257-2260. Internet. ISBN 978-65-89159-04-9. IBI: &lt;8JMKD2USPQW34M/4E43SK2&gt;. Disponível em: &lt;http://urlib.net/ibi/8JMKD2USPQW34M/4E43SK2&gt;.</t>
  </si>
  <si>
    <t>FRANCO, A. M. S.; OLIVEIRA, I.; FRAENZ, M.; ECHER, E.; BOLZAN, M. J. A.; CASTRO NETO, J. C. M. Wave Mode Occurrence Distribution Around Venus: A VEX Statistical Study. Brazilian Journal of Physics, v. 55, n. 3, p. e96, June 2025. DOI: &lt;10.1007/s13538-025-01723-y&gt;. Disponível em: &lt;http://doi.org/10.1007/s13538-025-01723-y&gt;.</t>
  </si>
  <si>
    <t>FRANCO, R. C. M.; SADECK, L. W. R.; LUZ, N. C.; PINHEIRO, A. F.; ARRAES, R. R. M.; ROCHA, L. S.; FEITOSA, J. V. P.; SILVA, A. B. B.; TORRES, W. R. G.; GOMES, A. R. Análise de trajetória das classes de degradação florestal no estado do Pará. In: SIMPÓSIO BRASILEIRO DE SENSORIAMENTO REMOTO, 21. (SBSR), 2025, Salvador, BA. Anais... São José dos Campos: INPE, 2025. p. 2436-2439. Internet. ISBN 978-65-89159-04-9. IBI: &lt;8JMKD2USPQW34M/4E43T72&gt;. Disponível em: &lt;http://urlib.net/ibi/8JMKD2USPQW34M/4E43T72&gt;.</t>
  </si>
  <si>
    <t>FRAZÃO, J. P. B.; TAVARES, S. S.; VASCONCELOS, V. V.; NASCIMENTO, V. F.; LEMOS, C. M. G. Avaliação comparativa de mapeamentos de uso e cobertura da terra por sensoriamento remoto nas áreas sombreadas do Vale do Paraíba Paulista. In: SIMPÓSIO BRASILEIRO DE SENSORIAMENTO REMOTO, 21. (SBSR), 2025, Salvador, BA. Anais... São José dos Campos: INPE, 2025. p. 805-808. Internet. ISBN 978-65-89159-04-9. IBI: &lt;8JMKD2USPQW34M/4E3EERL&gt;. Disponível em: &lt;http://urlib.net/ibi/8JMKD2USPQW34M/4E3EERL&gt;.</t>
  </si>
  <si>
    <t>FREITAS, A. L. R. D.; GAMA, F. F.; SOUZA, F. C.; SANCHES, I. D. Application of data cubes and time series of Sentinel-2 images in agricultural monitoring in Goiatuba/GO, Brazil. In: SIMPÓSIO BRASILEIRO DE SENSORIAMENTO REMOTO, 21. (SBSR), 2025, Salvador, BA. Anais... São José dos Campos: INPE, 2025. p. 37-40. Internet. ISBN 978-65-89159-04-9. IBI: &lt;8JMKD2USPQW34M/4E3EBMQ&gt;. Disponível em: &lt;http://urlib.net/ibi/8JMKD2USPQW34M/4E3EBMQ&gt;.</t>
  </si>
  <si>
    <t>FREITAS, A. L. R.; GAMA, F. F.; MAGALHÃES, I. A. L.; SANO, E. E. Early-Season Field Reference Dataset of Croplands in a Consolidated Agricultural Frontier in the Brazilian Cerrado. Data, v. 10, n. 12, p. e204, 2025. DOI: &lt;10.3390/data10120204&gt;. Disponível em: &lt;http://doi.org/10.3390/data10120204&gt;.</t>
  </si>
  <si>
    <t>FREITAS, B. S.; GOMES, D. J. C.; REIS, M. A. G.; PINTO, J. S.; SOUZA, A. M.; LIMA, H. N. S.; FERREIRA, M. S.; GOMES, A. C. S.; BAGESTON, J. V. Efeito meteorotrópico em doenças do aparelho respiratório no município de Santa Maria – RS. Revista Brasileira de Geografia Fisica, v. 18, n. 5, p. 4108-4124, Aug. 2025. DOI: &lt;10.26848/rbgf.v18.05.p4108-4124&gt;. Disponível em: &lt;http://doi.org/10.26848/rbgf.v18.05.p4108-4124&gt;.</t>
  </si>
  <si>
    <t>FREITAS, M. S.; NELSON, D. L.; SOUSA, J. V. G.; WENTZ, A. P.; TADA, D. B.; QUEIROZ, R. C.; HURTADO, C. R.; MACEDO, E. F.; CONCEIÇÃO, K.; HURTADO, G. R.; PESSOA, F. L. P.; RODRIGUES, Y. V. S.; BUENO, G. P.; CLOSOSKI, G. C.; BARBOSA, S. L. Dimethyl Sulfate as Methylation Agent and Solvent in Highly Regioselective Synthesis of Methyl Salicylate Using Sodium Bicarbonate as a Base. ACS Omega, v. 10, n. 13, p. 13260-13268, Mar. 2025. DOI: &lt;10.1021/acsomega.4c10962&gt;. Disponível em: &lt;http://doi.org/10.1021/acsomega.4c10962&gt;.</t>
  </si>
  <si>
    <t>FREITAS, S. R.; FUSINATO, B.; GRELL, G. A.; LI, H. A Parameterization for Cloud Organization and Propagation: Further Extensions and Applications in Simulating the 2024 Beryl Hurricane. In: AMS ANNUAL MEETING, 105., 2025, New Orleans. Proceedings... 2025. IBI: &lt;8JMKD2USNNW34T/4CPD53S&gt;.</t>
  </si>
  <si>
    <t>FREZ, G. V.; SOUZA, T. A. Z.; PINTO, G. M.; COSTA, R. B. R.; ROQUE, L. F. A.; CORONADO, C. J. R.; DIAS, F. L. G.; ANDRADE, J. C. Dual-fuel combustion analysis of HVO and biogas in internal combustion engines: A CFD approach with experimental validation. Energy, v. 337, p. e138585, Nov. 2025. DOI: &lt;10.1016/j.energy.2025.138585&gt;. Disponível em: &lt;http://doi.org/10.1016/j.energy.2025.138585&gt;.</t>
  </si>
  <si>
    <t>FURTADO, T. M. S.; ASSAD, L. P. F.; PARISE, C. K.; VASCONCELLOS, F. C.; SANCHO, L.; CARPENEDO, C. B.; BARBOSA, W. L.; SOARES, L. A. M. Variability of the Atlantic Niño: Impacts on precipitation inthe state of Maranhão, Brazil. Atmosfera, v. 39, p. 225-246, 2025. DOI: &lt;10.20937/ATM.53393&gt;. Disponível em: &lt;http://doi.org/10.20937/ATM.53393&gt;.</t>
  </si>
  <si>
    <t>GALVÃO, N. K. A. M.; SOUSA, F. S.; SARTORI, B.; GOMES, M. C.; PEREIRA, A. L. J.; TRAVA AIROLDI, V. J.; CORAT, E. J. Graphene aerogel as an adsorbent for methylene blue removal from aqueous solutions. In: B-MRS MEETING, 2025, Salvador, BA. Proceedings... 2025. Disponível em: &lt;http://urlib.net/ibi/8JMKD2USNRW34T/4EB82PS&gt;.</t>
  </si>
  <si>
    <t>GALVÍNCIO, J. D.; MENDIONDO, E. M.; MONTENEGRO, S. M. G. L.; MIRANDA, R. Q.; BRESSIANI, D.; SOUZA, W. M.; PIMENTEL, R. M. M.; COSTA, V. S. O.; MOURA, M. S. B.; CUARTAS, L. A.; COSTA, R. S.; PEREIRA, E. B.; SILVA, P. G. C. Mudanças Hidrológicas Projetadas para o Reservatório de Sobradinho sob Cenários Climáticos do Século XXI com Base em Simulações no SWAT/SUPer. Revista Brasileira de Geografia Fisica, v. 14, n. 8, p. 2640-2656, 2025. DOI: &lt;10.26848/rbgf.v18.05.p2640-2656&gt;. Disponível em: &lt;http://doi.org/10.26848/rbgf.v18.05.p2640-2656&gt;.</t>
  </si>
  <si>
    <t>GANEM, K. A.; XUE, Y.; DUTRA, A. C.; PAREYN, F. G. C.; SHIMABUKURO, Y. E. From rainforests to drylands: a context-specific framework for mapping land use and land cover dynamics in Northeast Brazil (2000-2020). Giscience &amp; Remote Sensing, v. 62, n. 1, p. e2510140, Dec. 2025. DOI: &lt;10.1080/15481603.2025.2510140&gt;. Disponível em: &lt;http://doi.org/10.1080/15481603.2025.2510140&gt;.</t>
  </si>
  <si>
    <t>GAO, H.; XU, J.; WANG, W.; LIU, W.; LIU, X.; MORO, J.; ZHU, Y.; HE, M. Response of Neutral Temperature in the Lower Thermosphere to Geomagnetic Storms Observed by ICON/MIGHTI. Geophysical Research Letters, v. 52, n. 17, p. e2025GL116133, Sept. 2025. DOI: &lt;10.1029/2025GL116133&gt;. Disponível em: &lt;http://doi.org/10.1029/2025GL116133&gt;.</t>
  </si>
  <si>
    <t>GARCIA, A. D. B.; ISLAM, M. S.; PRUDENTE, V. H. R.; SANCHES, I. D.; CHENG, I. Irrigated rice-field mapping in Brazil using phenological stage information and optical and microwave remote sensing. Applied Computing and Geosciences, v. 25, p. e100223, Feb. 2025. DOI: &lt;10.1016/j.acags.2025.100223&gt;. Disponível em: &lt;http://doi.org/10.1016/j.acags.2025.100223&gt;.</t>
  </si>
  <si>
    <t>GARCIA, A. D. B.; PRUDENTE, V. H. R.; SILVA, D. T.; CHAVES, M. E. D.; TRABAQUINI, K.; SANCHES, I. D. Detailed Mapping of Irrigated Rice Fields Using Remote Sensing data and Segmentation Techniques: A case of study in Turvo, Santa Catarina, Brazil. Journal of Information and Data Management - JIDM, v. 16, p. 1, 2025. DOI: &lt;10.5753/jidm.2025.4181&gt;. Disponível em: &lt;http://doi.org/10.5753/jidm.2025.4181&gt;.</t>
  </si>
  <si>
    <t>GARCIA, A. D. B.; SANCHES, I. D.; PRUDENTE, V. H. R. Identification of initial stages of irrigated rice-fields utilizing Sentinel-2 imagery and a machine learning algorithm. In: SIMPÓSIO BRASILEIRO DE SENSORIAMENTO REMOTO, 21. (SBSR), 2025, Salvador, BA. Anais... São José dos Campos: INPE, 2025. p. 214-217. Internet. ISBN 978-65-89159-04-9. IBI: &lt;8JMKD2USPQW34M/4E3ED5E&gt;. Disponível em: &lt;http://urlib.net/ibi/8JMKD2USPQW34M/4E3ED5E&gt;.</t>
  </si>
  <si>
    <t>GARCIA, A. D. B.; SANCHES, I. D.; PRUDENTE, V. H. R.; TRABAQUINI, K. Characterization of Irrigated Rice Cultivation Cycles and Classification in Brazil Using Time Series Similarity and Machine Learning Models with Sentinel Imagery. AgriEngineering, v. 7, n. 3, p. e65, Mar. 2025. DOI: &lt;10.3390/agriengineering7030065&gt;. Disponível em: &lt;http://doi.org/10.3390/agriengineering7030065&gt;.</t>
  </si>
  <si>
    <t>GARCIA, B. F.; COSTA, J. E. R.; VIEIRA, L. E. A. PINNs e aplicação em simulações de campo magnético solar: um estudo de caso da AR NOAA 11158. In: WORKSHOP DOS CURSOS DE COMPUTAÇÃO APLICADA DO INPE, 25. (WORCAP), 2025, São José dos Campos. Anais... São José dos Campos: INPE, 2025. DOI: &lt;10.5281/zenodo.17246092&gt;. Disponível em: &lt;http://doi.org/10.5281/zenodo.17246092&gt;.</t>
  </si>
  <si>
    <t>GARCIA, S. R.; RODRIGUES, M. A. M.; KAYANO, M. T.; CALHEIROS, A. J. P. Trend Analysis of Precipitation in the South American Monsoon System (SAMS) Regions and Identification of Most Intense and Weakest Rainy Seasons. Meteorology, v. 4, n. 4, p. e26, 2025. DOI: &lt;10.3390/meteorology4040026&gt;. Disponível em: &lt;http://doi.org/10.3390/meteorology4040026&gt;.</t>
  </si>
  <si>
    <t>GARROT, Í. R. B. Uma Jornada entre a Complexidade dos Dados e a Simplicidade de Uso. In: WORKSHOP DOS CURSOS DE COMPUTAÇÃO APLICADA DO INPE, 25. (WORCAP), 2025, São José dos Campos. Anais... São José dos Campos: INPE, 2025. DOI: &lt;10.5281/zenodo.17246137&gt;. Disponível em: &lt;http://doi.org/10.5281/zenodo.17246137&gt;.</t>
  </si>
  <si>
    <t>GATTI, L. V.; CUNHA, C. L.; MARANI, L.; ARAI, E.; MESSIAS, C. G.; CAMILOTTI, V. L.; SILVA, L. J.; REIS, M. S.; SOLER, L. S.; GUSMÃO, L. H. A.; ALMEIDA, C. A.; DALAGNOL, R.; DOMINGUES, L. G.; NEVES, R. A. L.; CRISPIM, S. P.; MACHADO, G. B. M.; SANTANA, R.; SILVA, F. M.; LOPES, F. L.; SÁNCHEZ IPIA, A. H.; SILVEIRA, C. H.; MALACARTE, M.; BLAS, J. C. G.; CORRÊA, S. M. O impacto do desmatamento e das mudanças climáticas no balanço de CO2 da Amazônia de 2010 a 2022. In: SIMPÓSIO BRASILEIRO DE SENSORIAMENTO REMOTO, 21. (SBSR), 2025, Salvador, BA. Anais... São José dos Campos: INPE, 2025. p. 2761-2764. Internet. ISBN 978-65-89159-04-9. IBI: &lt;8JMKD2USPQW34M/4E44235&gt;. Disponível em: &lt;http://urlib.net/ibi/8JMKD2USPQW34M/4E44235&gt;.</t>
  </si>
  <si>
    <t>GAYOTTO, J. S.; FALANDES, C. E.; CARVALHO, F. G. M.; MORELLI, F. Sistemas de processamento de linguagem natural integrados a sistemas de sensoriamento remoto. In: SIMPÓSIO BRASILEIRO DE SENSORIAMENTO REMOTO, 21. (SBSR), 2025, Salvador, BA. Anais... São José dos Campos: INPE, 2025. p. 1838-1841. Internet. ISBN 978-65-89159-04-9. IBI: &lt;8JMKD2USPQW34M/4E43RB5&gt;. Disponível em: &lt;http://urlib.net/ibi/8JMKD2USPQW34M/4E43RB5&gt;.</t>
  </si>
  <si>
    <t>GENARO, A. F. S.; SILVA, A. P.; BRANCO, R. H. F. (Ed.). Estrutura de gestão do portfólio de programas, projetos e serviços do INPE. São José dos Campos, SP: INPE, 2025. 341 p. ISBN 978-65-89159-17-9. IBI: &lt;8JMKD2USNRW34T/4D6AU8P&gt;. Disponível em: &lt;http://urlib.net/ibi/8JMKD2USNRW34T/4D6AU8P&gt;.</t>
  </si>
  <si>
    <t>GILES, A. L.; SCHIETTI, J.; ROSENFIELD, M. F.; MESQUITA, R. C.; VIEIRA, D. L. M.; VIEIRA, I. C. G.; POORTER, L.; BRANCALION, P. H. S.; PEÑA-CLAROS, M.; SIQUEIRA, J.; OLIVEIRA JUNIOR, L.; ESPÍRITO-SANTO, M. M.; SARMENTO, P. S. M.; FERREIRA, J. N.; BERENGUER, E.; BARLOW, J.; ELIAS, F.; CASSOL, H. L. G.; SILVA, R. C.; RIBEIRO, S. C.; MEDEIROS, N.; JUNQUEIRA, A. B.; MASSOCA, P.; FERREIRA, M. J.; GASTAUER, M.; FERREIRA, L. V.; ALMEIDA, D. R. A.; ARAGÃO, L. E. O. C.; JAKOVAC, C. C. Correction to: Simple ecological indicators benchmark regeneration success of Amazonian forests (Communications Earth &amp; Environment, (2024), 5, 1, (780), 10.1038/s43247-024-01949-9). Communications Earth and Environment, v. 528, n. 1, p. e269, Dec. 2025. DOI: &lt;10.1038/s43247-025-02246-9&gt;. Disponível em: &lt;http://doi.org/10.1038/s43247-025-02246-9&gt;.</t>
  </si>
  <si>
    <t>GIONGO, G. A.; WRASSE, C. M.; PAUTET, P. D.; BAGESTON, J. V.; NYASSOR, P. K.; FIGUEIREDO, C. A. O. B.; BILIBIO, A. V.; GOBBI, D.; TAKAHASHI, H. A new approach to characterizing medium-scale gravity waves using Antarctic airglow observations. Atmospheric Measurement Techniques, v. 18, p. 6345-6360, Apr. 2025. DOI: &lt;10.5194/amt-18-6345-2025&gt;. Disponível em: &lt;http://doi.org/10.5194/amt-18-6345-2025&gt;.</t>
  </si>
  <si>
    <t>GOMES, H.; HODGES, K.; RAY, P.; SILVA, M. C. L.; BALTACI, H.; LYRA, M. J. A.; HERDIES, D. L.; SILVA, F. S.; GOMES, H. B. Easterly wave disturbances on tropical south Atlantic and their impact over northeast Brazil. In: EGU GENERAL ASSEMBLY, 2025, Vienna, Austria. Proceedings... 2025. p. e14182. DOI: &lt;10.5194/egusphere-egu25-14182&gt;. Disponível em: &lt;http://doi.org/10.5194/egusphere-egu25-14182&gt;.</t>
  </si>
  <si>
    <t>GOMES, V. M.; KUPREEV, S. A.; SANTOS, L. B. T.; PRADO, A. F. B. A. Orbital maneuvers using space tethers. Mathematics in Engineering, Science and Aerospace, v. 16, n. no. 2, p. 13, 2025.</t>
  </si>
  <si>
    <t>GOMES, V. M.; PRADO, A. F. B. A.; SANTOS, L. B. T. Using electrodynamic tethers to perform orbit maneuvers in sun-synchronous satellites. European Physical Journal-Special Topics, v. 25, p. e01912, 2025. DOI: &lt;10.1140/epjs/s11734-025-01912-5&gt;. Disponível em: &lt;http://doi.org/10.1140/epjs/s11734-025-01912-5&gt;.</t>
  </si>
  <si>
    <t>GONÇALVES, A. R.; MARTINS, F. R.; COSTA, R. S.; BALDERRAMA, R. X.; ZARZALEJO, L. F.; MACHADO, G. B. M.; PEZ, M. P. Uncertainties in photosynthetically active radiation (PAR) experimental data collectd in Brazil and Spain. In: ISES SOLAR WORLD CONGRESS 2025, 2025, Fortaleza. Anais... 2025. DVD. Disponível em: &lt;https://www.solarworldcongress.org/&gt;. Acesso em: 14 jan. 2026.</t>
  </si>
  <si>
    <t>GONÇALVES, D. A.; MAGALHÃES, N. R.; LUZ, N. C.; SOUZA, A. A. A.; GOMES, A. R. Análise quantitativa de focos de calor do Projeto Queimadas sobre as classes de alertas do Sistema de Monitoramento DETER-AMZ: uma abordagem com regressão linear. In: SIMPÓSIO BRASILEIRO DE SENSORIAMENTO REMOTO, 21. (SBSR), 2025, Salvador, BA. Anais... São José dos Campos: INPE, 2025. p. 3091-3094. Internet. ISBN 978-65-89159-04-9. IBI: &lt;8JMKD2USPQW34M/4E443HC&gt;. Disponível em: &lt;http://urlib.net/ibi/8JMKD2USPQW34M/4E443HC&gt;.</t>
  </si>
  <si>
    <t>GONÇALVES, D. A.; SOUZA, A. A. A.; FERREIRA, L. C. C.; MAGALHÃES, N. R.; FEITOSA, J. V. P.; LUZ, N. C.; GOMES, A. R. Algoritmo de classificação supervisionada na detecção de cicatrizes de queimada na área de abrangência do Projeto DETER-AMAZÔNIA. In: SIMPÓSIO INTERNACIONAL SELPER: ALÉM DO DOSSEL, 21., 2024, Belém. Anais... 2025. DVD. ISBN 9786589159049. Disponível em: &lt;https://www.even3.com.br/anais/xxi-selper-2024/879560-algoritmo-de-classificacao-supervisionada-na-deteccao-de--cicatrizes-de-queimada-na-area-de-abrangencia-do-projet/&gt;. Acesso em: 14 jan. 2026.</t>
  </si>
  <si>
    <t>GONÇALVES, H. S. B.; ALBUQUERQUE, B. F. C. Identificação de coeficientes de Zernike com técnicas de Inteligência Artificial. In: WORKSHOP DOS CURSOS DE COMPUTAÇÃO APLICADA DO INPE, 25. (WORCAP), 2025, São José dos Campos. Anais... São José dos Campos: INPE, 2025. DOI: &lt;10.5281/zenodo.17289055&gt;. Disponível em: &lt;http://doi.org/10.5281/zenodo.17289055&gt;.</t>
  </si>
  <si>
    <t>GRAMINHA, C. A.; BORMA, L. S.; MENEGHETTI, C. D.; FERRER, L. M.; CARDOSO, M. F. Investigação Geoambiental na "Cratera" de Ubatuba, Núcleo Picinguaba, Ubatuba, São Paulo. Resultados Preliminares. In: SIMPÓSIO DA PÓS-GRADUAÇÃO EM CIÊNCIA DO SISTEMA TERRESTRE, 12., 2025, São José dos Campos, SP. Anais... 2025. DVD. Disponível em: &lt;https://www.ccst.inpe.br/simposio/&gt;. Acesso em: 14 jan. 2026.</t>
  </si>
  <si>
    <t>GRANATO, E.; ELDER, K. R.; YING, S. C.; ALA-NISSILA, T. Thermal buckling transition in graphene: Static and dynamical critical exponents. Physical Review B, v. 111, n. 1, p. e014102, Jan. 2025. DOI: &lt;10.1103/PhysRevB.111.014102&gt;. Disponível em: &lt;http://doi.org/10.1103/PhysRevB.111.014102&gt;.</t>
  </si>
  <si>
    <t>GRASSI, G.; PETERS, G. P.; CANADELL, J. G.; CESCATTI, A.; FEDERICI, S.; GIDDEN, M. J.; HARRIS, N.; HEROLD, M.; KRUG, T.; O'SULLIVAN, M.; PONGRATZ, J.; SANZ, M. J.; SCHWINGSHACKL, C.; VAN VUUREN, D. Improving land-use emission estimates under the Paris Agreement. Nature Sustainability, v. 8, n. 6, p. 579-581, June 2025. DOI: &lt;10.1038/s41893-025-01565-1&gt;. Disponível em: &lt;http://doi.org/10.1038/s41893-025-01565-1&gt;.</t>
  </si>
  <si>
    <t>GRIGOLATO, J.; CHIESSI, C. M.; BERTASSOLI, D. J.; CAMPOS, M. C.; SHIMIZU, M. H.; MAGALHÃES, R. H.; NACE, T.; SAWAKUCHI, A. O.; WAHNFRIED, I. D.; NERI, R.; CUNHA, A. C.; SILVA, C. G.; BAKER, P. A.; GOVIN, A.; ZABEL, M. Past Amazon precipitation under different Atlantic Meridional Overturning Circulation and sea surface temperature scenarios of the last deglaciation. Quaternary Science Reviews, v. 362, p. e109425, Aug. 2025. DOI: &lt;10.1016/j.quascirev.2025.109425&gt;. Disponível em: &lt;http://doi.org/10.1016/j.quascirev.2025.109425&gt;.</t>
  </si>
  <si>
    <t>GUARNIERI, F. L.; TSURUTANI, B. T.; HAJRA, R.; ECHER, E.; LAKHINA, G. S. NORAD tracking of the 2022 February Starlink satellites and the immediate loss of 32 satellites. Nonlinear Process in Geophysics, v. 32, n. 1, p. 75-88, Mar. 2025. DOI: &lt;10.5194/npg-32-75-2025&gt;. Disponível em: &lt;http://doi.org/10.5194/npg-32-75-2025&gt;.</t>
  </si>
  <si>
    <t>GUERRERO, J. V.; ESCOBAR-SILVA, E. V.; ALMEIDA, C. M.; CAICHE, D.; SANTOS, A. M.; NUNES, F. G. Mapping Priority Areas for Urban Afforestation Based on the Relationship Between Urban Greening and Social Vulnerability Indicators. Forests, v. 16, p. 936, 2025. DOI: &lt;10.3390/f16060936&gt;. Disponível em: &lt;http://doi.org/10.3390/f16060936&gt;. Acesso em: 14 jan. 2026.</t>
  </si>
  <si>
    <t>GUIMARÃES, R. J. P. S.; CALDEIRA, R. L.; KAMPEL, M.; MASSARA, C. L.; AMARAL, S.; AZEVEDO, L. S.; CARVALHO, O. S. Estudo da esquistossomose e geo-helmintos em Minas Gerais usando linguagem de programação. In: CONGRESSO DA SOCIEDADE BRASILEIRA DE MEDICINA TROPICAL, 60., 2025, João Pessoa, PB. Anais... 2025. Disponível em: &lt;http://urlib.net/ibi/8JMKD2USNNW/4EPSL5J&gt;.</t>
  </si>
  <si>
    <t>GUIMARÃES, V. L.; AMARAL, S.; MONTEIRO, A. M. V.; KAMPEL, M. Estimativa da população afetada pelas inundações no Rio Grande do Sul: avaliação de métodos de desagregação dasimétrica. In: SIMPÓSIO BRASILEIRO DE SENSORIAMENTO REMOTO, 21. (SBSR), 2025, Salvador, BA. Anais... São José dos Campos: INPE, 2025. p. 2186-2189. Internet. ISBN 978-65-89159-04-9. IBI: &lt;8JMKD2USPQW34M/4E43SBL&gt;. Disponível em: &lt;http://urlib.net/ibi/8JMKD2USPQW34M/4E43SBL&gt;.</t>
  </si>
  <si>
    <t>GUIMARÃES, V. L.; GIANASI, L. M.; JARDIM, H. L.; ALVES, R. C.; SANTOS, P. J. A.; KAMPEL, M. Um modelo semiempírico para estimativa de turbidez na Represa de Várzea das Flores, Minas Gerais. In: SIMPÓSIO BRASILEIRO DE SENSORIAMENTO REMOTO, 21. (SBSR), 2025, Salvador, BA. Anais... São José dos Campos: INPE, 2025. p. 3382-3385. Internet. ISBN 978-65-89159-04-9. IBI: &lt;8JMKD2USPQW34M/4E444CC&gt;. Disponível em: &lt;http://urlib.net/ibi/8JMKD2USPQW34M/4E444CC&gt;.</t>
  </si>
  <si>
    <t>GUIMARÃES, V. L.; SILVA, F. H. O.; KÖRTING, T. S.; KAMPEL, M. Delimitação de espelhos d’água com uso de imagens Sentinel-1. In: SIMPÓSIO BRASILEIRO DE SENSORIAMENTO REMOTO, 21. (SBSR), 2025, Salvador, BA. Anais... São José dos Campos: INPE, 2025. p. 3807-3810. Internet. ISBN 978-65-89159-04-9. IBI: &lt;8JMKD2USPQW34M/4E446GT&gt;. Disponível em: &lt;http://urlib.net/ibi/8JMKD2USPQW34M/4E446GT&gt;.</t>
  </si>
  <si>
    <t>GÜNTHER, W. M. R.; PAZ, M. G. A.; MENEZES, J. A.; TOMASIELLO, D. B.; ARCOVERDE, G. F. B.; BOSCOV, M. E. G. Índice de resiliência desastres: aplicação em duas tipologias urbanas brasileiras. In: ALMEIDA, L. Q; SAITO, S. M. (Ed.). Indicadores de Riscos de Desastres No Brasil. Natal: EDUFRN, 2025. p. 680-716. ISBN 9786555695717. Disponível em: &lt;https://georisco.ufrn.br/wp-content/uploads/2025/11/indicadores-de-riscos-de-desastres-no-Brasil.pdf&gt;. Acesso em: 14 jan. 2026.</t>
  </si>
  <si>
    <t>GURJÃO, C. D.; PEZZI, L. P.; PARISE, C. K.; JUSTINO, F. B.; CARPENEDO, C. B.; SCHUMACHER, V.; COMIN, A. Atmospheric Variability and Sea-Ice Changes in the Southern Hemisphere. Atmosphere, v. 16, n. 3, p. e284, Mar. 2025. DOI: &lt;10.3390/atmos16030284&gt;. Disponível em: &lt;http://doi.org/10.3390/atmos16030284&gt;.</t>
  </si>
  <si>
    <t>HAJRA, R.; TSURUTANI, B. T.; LU, Q.; DU, A.; LU, S.; ECHER, E. Solar Cycle and Seasonal Dependences of Field-Aligned Currents. Space Weather, v. 23, n. 5, p. e2025SW004441, May 2025. DOI: &lt;10.1029/2025SW004441&gt;. Disponível em: &lt;http://doi.org/10.1029/2025SW004441&gt;.</t>
  </si>
  <si>
    <t>HEATH, K.; ALVES, L. M.; BONSALL, M. B. Climate change, urbanisation and transmission potential: Aedes aegypti mosquito projections forecast future arboviral disease hotspots in Brazil. PLoS Neglected Tropical Diseases, v. 19, n. 9, p. e0013415, Sept. 2025. DOI: &lt;10.1371/journal.pntd.0013415&gt;. Disponível em: &lt;http://doi.org/10.1371/journal.pntd.0013415&gt;.</t>
  </si>
  <si>
    <t>HERDIES, B. R.; VENDRASCO, É. P.; HERDIES, D. L.; OLIVEIRA, C. E. L.; QUADRO, M. F. L. The Use of Atmospheric Reanalysis Data for the Estimation of Solar Irradiation Considering the Effect of Atmospheric Aerosols over Brazil. Atmosphere, v. 16, n. 2, p. e124, Feb. 2025. DOI: &lt;10.3390/atmos16020124&gt;. Disponível em: &lt;http://doi.org/10.3390/atmos16020124&gt;.</t>
  </si>
  <si>
    <t>HERDIES, D. L. Advances in Data Assimilation at CPTEC/INPE. In: INTERNATIONAL TOVS STUDY CONFERENCE, 25., 2025, Goa, India. Proceedings... 2025.</t>
  </si>
  <si>
    <t>HERDIES, D. L. Use of Radar and Lightning Data Assimilation in Short-term Forecast over Brazil. In: INTERNATIONAL TOVS STUDY CONFERENCE, 25., 2025, Goa, India. Proceedings... 2025.</t>
  </si>
  <si>
    <t>HERNÁNDEZ PARDO, L.; MORRISON, H.; POSSNER, A. Dynamics of Downdrafts Around a Growing Convective Cloud: A Numerical Study. Journal of Geophysical Research: Atmospheres, v. 130, n. 22, p. e2025JD044236, 2025. DOI: &lt;10.1029/2025JD044236&gt;. Disponível em: &lt;http://doi.org/10.1029/2025JD044236&gt;.</t>
  </si>
  <si>
    <t>HERRMANN, P. B.; KUPLICH, T. M.; NASCIMENTO, V. F.; OLIVEIRA, C. A. H. Evaluating remote sensing techniques for monitoring grassland degradation. Caminhos de Geografia, v. 26, n. 107, p. 129-144, Out. 2025. DOI: &lt;10.14393/RCG2610777541&gt;. Disponível em: &lt;http://doi.org/10.14393/RCG2610777541&gt;.</t>
  </si>
  <si>
    <t>HERRMANN, P. B.; KUPLICH, T. M.; NASCIMENTO, V. F.; OLIVEIRA, C. A. H.; MOJICA, J. E. P. Avaliação de técnicas de sensoriamento remoto para monitoramento da degradação em formações campestres. In: SIMPÓSIO BRASILEIRO DE SENSORIAMENTO REMOTO, 21. (SBSR), 2025, Salvador, BA. Anais... São José dos Campos: INPE, 2025. p. 677-680. Internet. ISBN 978-65-89159-04-9. IBI: &lt;8JMKD2USPQW34M/4E3EEHE&gt;. Disponível em: &lt;http://urlib.net/ibi/8JMKD2USPQW34M/4E3EEHE&gt;.</t>
  </si>
  <si>
    <t>HIRATA, R.; GOODARZI, L.; RORIG, F. S.; ALVES, L. M.; BERTOLO, R. Climate change impacts on groundwater: a growing challenge for water resources sustainability in Brazil. Environmental Monitoring and Assessment, v. 197, n. 7, p. e784, June 2025. DOI: &lt;10.1007/s10661-025-14235-8&gt;. Disponível em: &lt;http://doi.org/10.1007/s10661-025-14235-8&gt;.</t>
  </si>
  <si>
    <t>HOFFMANN, T. B.; SIMÕES, P. S.; SHIMABUKURO, Y. E. Investigação das anomalias de precipitação na agricultura paranaense com uso de dados CHIRPS (1981 – 2022). In: SIMPÓSIO BRASILEIRO DE SENSORIAMENTO REMOTO, 21. (SBSR), 2025, Salvador, BA. Anais... São José dos Campos: INPE, 2025. p. 11-14. Internet. ISBN 978-65-89159-04-9. IBI: &lt;8JMKD2USPQW34M/4E3EB6E&gt;. Disponível em: &lt;http://urlib.net/ibi/8JMKD2USPQW34M/4E3EB6E&gt;.</t>
  </si>
  <si>
    <t>HOFMANN, G. S.; WEBER, E. J.; BASTAZINI, V. A. G.; ROSSATTO, D. R.; FRANCO, A. C.; GRANADA, C. E.; KAMINSKI, L. A.; UBAID, F. K.; LEANDRO-SILVA, V.; BORGES-MARTINS, M.; SILVA, R. C.; CARDOSO, M. F.; OLIVEIRA, L. F. B.; AQUINO, F. E.; PEREIRA, M. J. R. Climate Change in the Brazilian Cerrado: A Looming Threat to Terrestrial Biodiversity. Wiley Interdisciplinary Reviews: Climate Change, v. 16, n. 5, p. e70022, 2025. DOI: &lt;10.1002/wcc.70022&gt;. Disponível em: &lt;http://doi.org/10.1002/wcc.70022&gt;.</t>
  </si>
  <si>
    <t>HONDA, R. H.; KHERANI, E. A.; FIGUEIREDO, C. A. O. B.; ASTAFYEVA, E.; WRASSE, C. M.; NACCARATO, K. P. Resonant Infrasonic Disturbances in Total-Electron-Content During a Severe Thunderstorm on 23 October 2021. Journal of Geophysical Research: Space Physics, v. 130, n. 3, p. e2024JA033679, Mar. 2025. DOI: &lt;10.1029/2024JA033679&gt;. Disponível em: &lt;http://doi.org/10.1029/2024JA033679&gt;.</t>
  </si>
  <si>
    <t>HUANG, X.; MARETTO, R. V.; FONSECA, L. M. G.; STEIN, A. Combining disformer and NDSVI images for selective logging detection. In: IEEE INTERNATIONAL GEOSCIENCE AND REMOTE SENSING SYMPOSIUM (IGARSS), 2025, Brisbane, Australia. Proceedings... 2025.</t>
  </si>
  <si>
    <t>IDOWU, R. A Multi-Stage Sell Organizing Map-Autoencoder-LSTM Model for Total Solar Irradiance Prediction. In: BEACON SATELLITE SYMPOSIUM, 2025, Rome. Proceedings... 2025.</t>
  </si>
  <si>
    <t>IGAWA, T. K.; FONSECA, L. M. G.; BENDINI, H. N. Efeito da mudança de uso e cobertura da terra na produtividade de açaí no estado do Pará. In: SIMPÓSIO BRASILEIRO DE SENSORIAMENTO REMOTO, 21. (SBSR), 2025, Salvador, BA. Anais... São José dos Campos: INPE, 2025. p. 247-250. Internet. ISBN 978-65-89159-04-9. IBI: &lt;8JMKD2USPQW34M/4E3ED7P&gt;. Disponível em: &lt;http://urlib.net/ibi/8JMKD2USPQW34M/4E3ED7P&gt;.</t>
  </si>
  <si>
    <t>IGAWA, T. K.; MIRANDA, B. G.; FONSECA, L. M. G.; BENDINI, H. N. Aboveground biomass estimate of the Cerrado biome in state of Mato Grosso. In: SIMPÓSIO BRASILEIRO DE SENSORIAMENTO REMOTO, 21. (SBSR), 2025, Salvador, BA. Anais... São José dos Campos: INPE, 2025. p. 971-974. Internet. ISBN 978-65-89159-04-9. IBI: &lt;8JMKD2USPQW34M/4E3EF9R&gt;. Disponível em: &lt;http://urlib.net/ibi/8JMKD2USPQW34M/4E3EF9R&gt;.</t>
  </si>
  <si>
    <t>INSTITUTO NACIONAL DE PESQUISAS ESPACIAIS (INPE). Nota técnica sespo/cocgt-001.2017 situação orçamentária do inpe – 2016. São José dos Campos: INPE, 2025. IBI: &lt;8JMKD2USNRW34T/4EBCNPE&gt;. (sid.inpe.br/mtc-m12e/2025/09.30.18.47-NTC). Disponível em: &lt;http://urlib.net/ibi/8JMKD2USNRW34T/4EBCNPE&gt;.</t>
  </si>
  <si>
    <t>INSTITUTO NACIONAL DE PESQUISAS ESPACIAIS (INPE). Nota técnica sespo/cocgt-001.2019 situação orçamentária do inpe – 2018. São José dos Campos: INPE, 2025. IBI: &lt;8JMKD2USNRW34T/4EBCP9P&gt;. (sid.inpe.br/mtc-m12e/2025/09.30.18.53-NTC). Disponível em: &lt;http://urlib.net/ibi/8JMKD2USNRW34T/4EBCP9P&gt;.</t>
  </si>
  <si>
    <t>INSTITUTO NACIONAL DE PESQUISAS ESPACIAIS (INPE). Nota técnica sespo/cogct-001.2018 situação orçamentária do inpe – 2017. São José dos Campos: INPE, 2025. IBI: &lt;8JMKD2USNRW34T/4EBCP7H&gt;. (sid.inpe.br/mtc-m12e/2025/09.30.18.52-NTC). Disponível em: &lt;http://urlib.net/ibi/8JMKD2USNRW34T/4EBCP7H&gt;.</t>
  </si>
  <si>
    <t>ISLAM, M. S.; GARCIA, A. D. B.; SANCHES, I. D.; PRUDENTE, V. R.; CHENG, I. Remote sensing-based rice mapping in Brazil: Identifying the best approach for segmenting different spectral compositions using deep learning. Remote Sensing Applications: Society and Environment, v. 40, p. e101770, 2025. DOI: &lt;10.1016/j.rsase.2025.101770&gt;. Disponível em: &lt;http://doi.org/10.1016/j.rsase.2025.101770&gt;.</t>
  </si>
  <si>
    <t>JABLONSKI, F. J. Photometric calibration of the s50 ZWO telescope. In: REUNIÃO ANUAL DA SOCIEDADE ASTRONÔMICA BRASILEIRA, 48., 2025, Caxambu, MG. Anais... 2025.</t>
  </si>
  <si>
    <t>JACON, A. D.; GALVÃO, L. S.; MAURE, L. A.; MARTINS-NETO, R. P.; VEDOVATO, L. B.; ALMEIDA, C. T.; RUIZ, I. H.; PERIPATO, V.; ARAGÃO, L. E. O. C.; DALAGNOL, R. Influência da cobertura florestal em múltiplas escalas sobre a altura do dossel de florestas secundárias da Amazônia Brasileira. In: SIMPÓSIO BRASILEIRO DE SENSORIAMENTO REMOTO, 21. (SBSR), 2025, Salvador, BA. Anais... São José dos Campos: INPE, 2025. p. 876-879. Internet. ISBN 978-65-89159-04-9. IBI: &lt;8JMKD2USPQW34M/4E3EF39&gt;. Disponível em: &lt;http://urlib.net/ibi/8JMKD2USPQW34M/4E3EF39&gt;.</t>
  </si>
  <si>
    <t>JANSSENS, K.; LAWRENCE, J.; EFFLER, A.; SCHOFIELD, R. M. S.; LALLEMAN, M.; BETZWIESER, J.; CHRISTENSEN, N.; COUGHLIN, M. W.; DRIGGERS, J. C.; HELMING-CORNELL, A. F.; O'HANLON, T. J.; QUINTERO, E. A.; REIS, J. A. M.; REMORTEL, N. Coherent injection of magnetic noise and its impact on gravitational-wave searches. Physical Review D, v. 112, p. e102003, 2025. DOI: &lt;10.1103/hll9-qmtk&gt;. Disponível em: &lt;http://doi.org/10.1103/hll9-qmtk&gt;.</t>
  </si>
  <si>
    <t>JARDIM, A. M. R. F.; MORAIS, J. E. F.; TANG, X.; SOUZA, L. S. B.; SOUZA, C. A. A.; SANTOS, W. R.; MARIN, F. R.; ARAÚJO JÚNIOR, G. N.; ALVES, C. P.; SILVA, G. I. N.; LEITE, R. M. C.; SALVADOR, K. R. S.; LOPES, D. C.; STEIDLE NETO, A. J.; OMETTO, J. P. H. B.; LIMA, J. L. M. P.; SILVA, T. G. F. Energy balance, water use efficiency, and photochemistry of two globally cultivated rainfed cactus species. Agricultural Water Management, v. 31, p. e109385, Apr. 2025. DOI: &lt;10.1016/j.agwat.2025.109385&gt;. Disponível em: &lt;http://doi.org/10.1016/j.agwat.2025.109385&gt;.</t>
  </si>
  <si>
    <t>JAVARINI, L. P.; LEITE, M. H. F.; KUBOTA, P. Y. Análise do comportamento da modelagem numérica do tempo para o ciclone extratopical em 13/07/2023 no Rio Grande do Sul - Brasil. In: WORKSHOP BRASILEIRO DE MICROMETEOROLOGIA, 14., 2025, Maceió. Anais... 2025. DVD. Disponível em: &lt;http://urlib.net/ibi/8JMKD2USNNW/4EQ853S&gt;.</t>
  </si>
  <si>
    <t>JESUS, H. S.; GONÇALVES, A. R.; COSTA, R. S.; LIMA, F. J. L.; BORBA, P. C. S.; CUMPLIDO, M. A.; PEREIRA, E. B.; MARTINS, F. R. Assesment of the performance of climate models downscaling for solar radiation in Brazil. In: ISES SOLAR WORLD CONGRESS 2025, 2025, Fortaleza. Anais... 2025. DVD. Disponível em: &lt;https://www.solarworldcongress.org/&gt;. Acesso em: 14 jan. 2026.</t>
  </si>
  <si>
    <t>JESUS, J. F.; GOMES, M. J. S.; HOLANDA, R. F. L.; NUNES, R. C. High-redshift cosmography with a possible cosmic distance duality relation violation. Journal of Cosmology and Astroparticle Physics, v. 2025, n. 1, p. e088, Jan. 2025. DOI: &lt;10.1088/1475-7516/2025/01/088&gt;. Disponível em: &lt;http://doi.org/10.1088/1475-7516/2025/01/088&gt;.</t>
  </si>
  <si>
    <t>JESUS, L. D.; VIJAYKUMAR, N. L.; SHIGUEMORI, E. H. Rastreamento de incêndio florestal através de imagens obtidas por drone. In: WORKSHOP DOS CURSOS DE COMPUTAÇÃO APLICADA DO INPE, 25. (WORCAP), 2025, São José dos Campos. Anais... São José dos Campos: INPE, 2025. DOI: &lt;10.5281/zenodo.17187340&gt;. Disponível em: &lt;http://doi.org/10.5281/zenodo.17187340&gt;.</t>
  </si>
  <si>
    <t>JORDÃO, S. A. A.; SANTOS, C. S.; DANTAS, M. J. P. Multilingual and Informal Web Datasets for Robust Language Modeling. In: ANNUAL COMPUTERS, SOFTWARE, AND APPLICATIONS CONFERENCE (COMPSAC), 49., 2025, Toronto. Proceedings... 2025. p. 1534-1535. ISSN 979-833157434-5. DOI: &lt;10.1109/COMPSAC65507.2025.00199&gt;. Disponível em: &lt;http://doi.org/10.1109/COMPSAC65507.2025.00199&gt;.</t>
  </si>
  <si>
    <t>KANSARA, P.; ZAITCHIK, B.; GETIRANA, A.; ANDERSON, L. O. Identifying and Accounting for Spatial Biases in Subseasonal to Seasonal Precipitation Forecasts in the Amazon Basin. Journal of Hydrometeorology, v. 26, n. 12, p. 1901-1917, 2025. DOI: &lt;10.1175/JHM-D-25-0051.1&gt;. Disponível em: &lt;http://doi.org/10.1175/JHM-D-25-0051.1&gt;.</t>
  </si>
  <si>
    <t>KAWAKUBO, F. S.; MATAVELI, G. A. V.; JUSTINIANO, E. F.; GUERRERO, J. V. R.; MELO, B. M.; SANTOS JÚNIOR, E. R.; MARINHO, R. S. S.; MARTINES, M. R.; FANTIN, M.; PEDRASSOLI, J. C.; MORATO, R. G. Extension and variability of impervious surface area revealed by nighttime light imagery. International Journal of Environmental Science and Technology, v. 22, n. 9, p. 7551-7566, May 2025. DOI: &lt;10.1007/s13762-024-06038-0&gt;. Disponível em: &lt;http://doi.org/10.1007/s13762-024-06038-0&gt;.</t>
  </si>
  <si>
    <t>KAWATA, B. A.; ESCANIO, C. A.; TRAVA AIROLDI, V. J.; CORAT, E. J. Evaluation of hydrogen Evolution inhibition by a polyaniline and manganese ions composite on carbon felt. In: B-MRS MEETING, 2025, Salvador, BA. Proceedings... 2025. Disponível em: &lt;http://urlib.net/ibi/8JMKD2USNRW34T/4EB82F2&gt;.</t>
  </si>
  <si>
    <t>KAYANO, M. T.; ANDREOLI, R. V.; MAMANI, L.; CERON, W. L.; SOUZA, I. P.; CEVALHO, W.; SOUZA, R. A. F.; MORAES, D. S. Rainfall Variability in South America Modulated by the Central and Eastern Atlantic Niña Modes. International Journal of Climatology, v. 45, n. 12, p. e70023, Oct. 2025. DOI: &lt;10.1002/joc.70023&gt;. Disponível em: &lt;http://doi.org/10.1002/joc.70023&gt;.</t>
  </si>
  <si>
    <t>KELLEY, D. I.; BURTON, C.; DI GIUSEPPE, F.; JONES, M. W.; BARBOSA, M. L. F.; BRAMBLEBY, E.; MC NORTON, J. R.; LIU, Z.; BRADLEY, A. S. I.; BLACKFORD, K. B.; BURKE, E.; CIAVARELLA, A.; DI TOMASO, E.; EDEN, J.; FERREIRA, I. J. M.; FIEDLER, L.; HARTLEY, A. J.; KEEPING, T. R.; LAMPE, S.; LOMBARDI, A.; MATAVELI, G. A. V.; QU, Y.; SILVA, P. S.; SPULER, F. R.; STEINMANN, C. B.; TORRES-VASQUEZ, M. Á.; VEIGA, R.; VAN WEES, D.; WESSEL, J. B.; WRIGHT, E.; BILBAO, B.; BOURBONNAIS, M.; GAO, C.; DI BELLA, C. M.; DINTWE, K.; DONOVAN, V. M.; HARRIS, S.; KUKAVSKAYA, E. A.; N'DRI, A. B.; SANTÍN, C.; SELAYA, G. S.; SJÖSTRÖM, J.; ABATZOGLOU, J. T.; ANDELA, N.; CARMENTA, R.; CHUVIECO, E.; GIGLIO, L.; HAMILTON, D. S.; HANTSON, S.; MEIER, S.; PARRINGTON, M.; SADEGH, M.; SAN-MIGUEL-AYANZ, J.; SEDANO, F.; TURCO, M.; WERF, G. R.; VERAVERBEKE, S.; ANDERSON, L. O.; CLARKE, H.; FERNANDES, P. M.; KOLDEN, C. A. State of Wildfires 2024–2025. Earth System Science Data, v. 17, n. 10, p. 5377-5488, 2025. Disponível em: &lt;http://urlib.net/ibi/8JMKD2USNRW34T/4EG86GE&gt;.</t>
  </si>
  <si>
    <t>KERN, L. G.; TRINDADE, P. M. P.; KUPLICH, T. M.; NARVAES, I. S. Caracterização espectral de áreas naturais e antrópicas em diferentes sistemas ecológicos no bioma Pampa a partir de séries temporais Sentinel-2. In: SIMPÓSIO BRASILEIRO DE SENSORIAMENTO REMOTO, 21. (SBSR), 2025, Salvador, BA. Anais... São José dos Campos: INPE, 2025. p. 3644-3647. Internet. ISBN 978-65-89159-04-9. IBI: &lt;8JMKD2USPQW34M/4E445MC&gt;. Disponível em: &lt;http://urlib.net/ibi/8JMKD2USPQW34M/4E445MC&gt;.</t>
  </si>
  <si>
    <t>KEYS, P. W.; RATTIS, L.; FLACH, R.; PRANINDITA, A.; NYASULU, M. K.; SILVEIRA, M. V. F.; WANG-ERLANDSSON, L.; STAAL, A.; REBELATTO, B.; GUEDES, B.; ABRAHÃO, G.; LOURENÇO, M.; RIBEIRO, V.; MARQUES, N.; ANDRADE, A. Forest-climate-agriculture interactions at multiple scales. In: FOOD AND AGRICULTURE ORGANIZATION (FAO) (Ed.). Climate and ecosystem service benefits of forests and trees for agriculture. Rome: FAO, 2025. p. 25-52. ISBN 9789251402962. Disponível em: &lt;http://urlib.net/ibi/8JMKD2USNNW/4EPSMS5&gt;.</t>
  </si>
  <si>
    <t>KHAMIS, E. G.; SOUZA, C. R.; EIRAS, D. M. A.; SILVA, J. M. A.; RAMOS, M. P.; CLAUDIO, K.; RODRIGUES, L. F. Documento Técnico Normativo (DTN-01): Padrão de codificação para o MONAN​ (Model for Ocean-laNd-Atmosphere predictioN). São José dos Campos: INPE, 2025. 41 p. IBI: &lt;8JMKD2USNRW34T/4EP3N68&gt;. (sid.inpe.br/mtc-m12e/2025/12.11.12.55-NTC). Disponível em: &lt;http://urlib.net/ibi/8JMKD2USNRW34T/4EP3N68&gt;.</t>
  </si>
  <si>
    <t>KIEU, N.; ABBASI, R. U.; SABA, M. M. F.; KREHBIEL, P. R.; GORDILLO-VAZQUEZ, F. J.; STANLEY, M. A.; SILVA, D. R. R.; BELZ, J. W.; WARNER, T.; RISON, W.; RODEHEFFER, D.; CRUZ, I. T.; MAZZUCCO, D.; KNIGHT, T.; REMINGTON, J.; MAZICH, J.; LEVON, R.; SMOUT, K.; PETRIZZE, A.; ABU-ZAYYAD, T.; ALLEN, M.; BERGMAN, D. R.; BUCKLAND, I.; CAMPBELL, W.; CHEON, B. G.; ENDO, K.; FEDYNITCH, A.; FUJII, T.; FUJISUE, K.; FUJITA, K.; FUKUSHIMA, M.; FURLICH, G.; GERBER, Z.; GLOBUS, N.; HANLON, W.; HAYASHIDA, N.; HE, H.; HIBINO, K.; HIGUCHI, R.; IKEDA, D.; ISHII, T.; IVANOV, D.; JEONG, S.; JUI, C. C. H.; KADOTA, K.; KAKIMOTO, F.; KALASHEV, O.; KASAHARA, K.; KAWACHI, Y.; KAWATA, K.; KHARUK, I.; KIDO, E.; KIM, H. B.; KIM, J. H.; KIM, J. H.; KIM, S. W.; KOBO, R.; KOMAE, I.; KOMATSU, K.; KOMORI, K.; KOYAMA, C.; KUDENKO, M.; KUROIWA, M.; KUSUMORI, Y.; KUZNETSOV, M.; KWON, Y. J.; LEE, K. H.; LEE, M. J.; LUBSANDORZHIEV, B.; LUNDQUIST, J. P.; MATSUZAWA, A.; MATSUSHITA, H.; MATHEWS, J. A.; MATTHEWS, J. N.; MIZUNO, K.; MORI, M.; MURAKAMI, M.; NAGATAKI, S.; NAKAGAWA, K.; NAKAHARA, M.; NAKAMURA, T.; NAKAYAMA, T.; NAKAYAMA, Y.; NONAKA, T.; OGIO, S.; OHOKA, H.; OKAZAKI, N.; ONISHI, M.; OSHIMA, A.; OSHIMA, H.; OZAWA, S.; PARK, I. H.; PARK, K. Y.; POTTS, M.; PRZYBYLAK, M.; PSHIRKOV, M. S.; ROTT, C.; RUBTSOV, G. I.; RYU, D.; SAGAWA, H.; SAKAKI, N.; SAKAMOTO, R.; SAKO, T.; SAKURAI, N.; SAKURAI, S.; SATO, D.; SATO, S.; SEKINO, K.; SHIBATA, T.; SHIKITA, J.; SHIMODAIRA, H.; SHIN, H. S.; SHIN, B. K.; SHINOZAKI, K.; SMITH, J. D.; SOKOLSKY, P.; STOKES, B. T.; STROMAN, T. A.; TACHIBANA, H.; TAKAGI, Y.; TAKAHASHI, K.; TAKEDA, M.; TAKEISHI, R.; TAKETA, A.; TAKITA, M.; TAMEDA, Y.; TANAKA, K.; TANAKA, M.; THOMAS, S. B.; THOMSON, G. B.; TINYAKOV, P.; TKACHEV, I.; TOMIDA, T.; TROITSKY, S.; TSUNESADA, Y.; UDO, S.; URBAN, F.; VAIMAN, I. A.; VRÁBEL, M.; WARREN, D.; YAMAZAKI, K.; ZHEZHER, Y.; ZUNDEL, Z.; ZVIRZDIN, J. Time-Resolved Leader Spectra of Downward Terrestrial Gamma-Ray Flashes Observed at the Telescope Array Surface Detector. Journal of Geophysical Research: Atmospheres, v. 130, n. 16, p. e2025JD043812, Aug. 2025. DOI: &lt;10.1029/2025JD043812&gt;. Disponível em: &lt;http://doi.org/10.1029/2025JD043812&gt;.</t>
  </si>
  <si>
    <t>KIM, H.-J.; KIM, J.-S.; HAM, Y.-G.; PARK, J.-H.; MILODOWSKI, D.; ARAGÃO, L. E. O. C.; WILLIAMS, M. Anomalous temperature in North Tropical Atlantic linked to Brazilian Cerrado fires. NPJ Climate and Atmospheric Science, v. 8, n. 1, p. e63, Feb. 2025. DOI: &lt;10.1038/s41612-025-00945-w&gt;. Disponível em: &lt;http://doi.org/10.1038/s41612-025-00945-w&gt;.</t>
  </si>
  <si>
    <t>KOLAWOLE, F. O.; PILLACA, E. J. D. M.; MARTINS, G. V.; KOLAWOLE, S. K.; CORAT, E. J.; TRAVA AIROLDI, V. J. Deposition of graphene incorporated diamond-like carbon coatings using pulsed-DC PECVD with an additional cathode for space applications. Diamond and Related Materials, v. 156, p. e112422, June 2025. DOI: &lt;10.1016/j.diamond.2025.112422&gt;. Disponível em: &lt;http://doi.org/10.1016/j.diamond.2025.112422&gt;.</t>
  </si>
  <si>
    <t>KOLAWOLE, F. O.; VERNASQUI, L. G.; MITMA PILLACA, E. J. D.; MAGALHÃES, W. A. S.; KOLAWOLE, S. K.; CORAT, E. J.; TRAVA AIROLDI, V. J. Electrochemical behavior of DLC-graphene deposited using a pulsed-DC PECVD with an additional cathode. Diamond and Related Materials, v. 156, p. e112397, June 2025. DOI: &lt;10.1016/j.diamond.2025.112397&gt;. Disponível em: &lt;http://doi.org/10.1016/j.diamond.2025.112397&gt;.</t>
  </si>
  <si>
    <t>KÖRTING, T. S.; CLUA, E. W. G.; FERIS, R.; PAULOVICH, F. V. Special Section on SIBGRAPI 2023. Pattern Recognition Letters, v. 189, p. 264, Mar. 2025. DOI: &lt;10.1016/j.patrec.2025.02.023&gt;. Disponível em: &lt;http://doi.org/10.1016/j.patrec.2025.02.023&gt;.</t>
  </si>
  <si>
    <t>KRAINOVIC, P. M.; BRANDÃO, D. O.; RESENDE, A. F.; SCHONS, S. Z.; MUNHOZ, L.; METZGER, J. P.; NASCIMENTO, N. C.; RODRIGUES, R. R.; BRANCALION, P. H. S.; GUILLEMOT, J.; DE-MIGUEL, S. Current constraints to reconcile tropical forest restoration and bioeconomy. Sustainability Science, v. 20, n. 1, p. 219-229, Jan. 2025. DOI: &lt;10.1007/s11625-024-01573-8&gt;. Disponível em: &lt;http://doi.org/10.1007/s11625-024-01573-8&gt;.</t>
  </si>
  <si>
    <t>LAHSEN, M. H. Pesquisa por fazer para uma mudança transformadora: repensar as agendas de pesquisa no campo ambiental. In: MILANI, C.; HARDUIM, L.; CASTRO, M. (Ed.). Antropoceno, mudanças climáticas e ciências sociais no Brasil. Rio de Janeiro: Mórula Editorial, 2025. p. 94-132. ISBN 9786561281416. Disponível em: &lt;https://morula.com.br/produto/antropoceno/&gt;. Acesso em: 14 jan. 2026.</t>
  </si>
  <si>
    <t>LAIPELT, L.; FLEISCHMANN, A.; ANDRADE, B. C.; VERGOPOLAN, N.; BIUDES, M. S.; ARAGÃO, L. E. O. C.; COLLISCHONN, W.; RUHOFF, A. Increased Amazon evapotranspiration since 1990 in a warming climate. Environmental Research Letters, v. 20, n. 10, p. e104025, 2025. DOI: &lt;10.1088/1748-9326/adfc00&gt;. Disponível em: &lt;http://doi.org/10.1088/1748-9326/adfc00&gt;.</t>
  </si>
  <si>
    <t>LAMIM, G.; SUSKI, C. A.; HERDIES, D. L.; RIBEIRO, E. A. W.; REIS, A. L.; ALVIM, D. S. Inventory of greenhouse gas (GHG) emissions from the modal system on the port cargo route of Santa Catarina. Ciência e Natura, v. 47, p. 1, 2025. DOI: &lt;10.5902/2179460X84740&gt;. Disponível em: &lt;http://doi.org/10.5902/2179460X84740&gt;.</t>
  </si>
  <si>
    <t>LARANJA, S. R.; RIDENTI, M. A.; FEJER, B. G.; AMORIM, J. An Evaluation of Equatorial Perturbation Electric Fields Using Empirical Vertical Drift Models. Space Weather: The International Journal of Research and Applications, v. 23, n. 4, p. e2024SW004248, Apr 2025. DOI: &lt;10.1029/2024SW004248&gt;. Disponível em: &lt;http://doi.org/10.1029/2024SW004248&gt;.</t>
  </si>
  <si>
    <t>LAUREANTI, N. C.; CURCHITSER, E.; HEDSTROM, K.; ADCROFT, A.; HALLBERG, R.; HARRISON, M. J.; DUSSIN, R.; CHOU, S. C.; NOBRE, P.; GIAROLLA, E.; CAMAYO MAITA, R. D. P. Controls of the Latitudinal Migration of the Brazil-Malvinas Confluence described in MOM6-SWA14. EGUsphere, v. 2025, p. e3823, 2025. DOI: &lt;10.5194/egusphere-2025-3823&gt;. Disponível em: &lt;http://doi.org/10.5194/egusphere-2025-3823&gt;.</t>
  </si>
  <si>
    <t>LAZARO, L. L. B.; GIATTI, L. L.; SIMÕES, A. F.; GIAROLLA, A.; JACOBI, P. R.; OLIVEIRA, J. A. P. Corporate lobbying, agribusiness, and climate change politics in Brazil's bioenergy transition. Energy Research and Social Science, v. 129, p. e104353, Nov. 2025. DOI: &lt;10.1016/j.erss.2025.104353&gt;. Disponível em: &lt;http://doi.org/10.1016/j.erss.2025.104353&gt;.</t>
  </si>
  <si>
    <t>LEAL NETO, H. B.; CALHEIROS, A. J. P.; SILVA, M. B. Tracking precipitation systems over Brazil: analysis of density, intensity, duration and size over two decades. In: SIMPÓSIO BRASILEIRO DE SENSORIAMENTO REMOTO, 21. (SBSR), 2025, Salvador, BA. Anais... São José dos Campos: INPE, 2025. p. 2122-2125. Internet. ISBN 978-65-89159-04-9. IBI: &lt;8JMKD2USPQW34M/4E43S75&gt;. Disponível em: &lt;http://urlib.net/ibi/8JMKD2USPQW34M/4E43S75&gt;.</t>
  </si>
  <si>
    <t>LEITE, C. C. S. S.; SANTOS, L. B. L.; ANDERSON, L. O. Mapeamento de áreas queimadas na Amazônia: eficiência e precisão de combinações de índices espectrais. In: SIMPÓSIO BRASILEIRO DE SENSORIAMENTO REMOTO, 21. (SBSR), 2025, Salvador, BA. Anais... São José dos Campos: INPE, 2025. p. 3183-3186. Internet. ISBN 978-65-89159-04-9. IBI: &lt;8JMKD2USPQW34M/4E443PM&gt;. Disponível em: &lt;http://urlib.net/ibi/8JMKD2USPQW34M/4E443PM&gt;.</t>
  </si>
  <si>
    <t>LEITE, C. C. S. S.; SOARES, G. G.; ANDERSON, L. O.; SANTOS, L. B. L. Statistical and Comparative Analysis of Spectral Index Combinations for Burned Area Detection. In: CONGRESSO NACIONAL DE MATEMÁTICA APLICADA E COMPUTACIONAL, 44., 2025, Rio de Janeiro. Anais... 2025.</t>
  </si>
  <si>
    <t>LEITE, M. C.; IVO, A. A. S.; DANIEL, J. F. L.; GUERRA, E. A Survey Study About the Impacts of Introducing a Microservices Cataloging Tool in a Large Software Development Unit. In: EUROPEAN CONFERENCE ON SERVICE-ORIENTED AND CLOUD COMPUTING, 11., 2025, Bolzano. Proceedings... 2025. ISBN 978-303184616-8. ISSN 03029743. DOI: &lt;10.1007/978-3-031-84617-5_16&gt;. Disponível em: &lt;http://doi.org/10.1007/978-3-031-84617-5_16&gt;.</t>
  </si>
  <si>
    <t>LEITE, R. V.; AMARAL, C.; NEIGH, C. S. R.; COSENZA, D. N.; KLAUBERG, C.; HUDAK, A. T.; ARAGÃO, L. E. O. C.; MORTON, D. C.; COFFIELD, S.; MCCABE, T.; SILVA, C. A. Leveraging the next generation of spaceborne Earth observations for fuel monitoring and wildland fire management. Remote Sensing in Ecology and Conservation, v. 11, n. 2, p. 133-155, Apr. 2025. DOI: &lt;10.1002/rse2.416&gt;. Disponível em: &lt;http://doi.org/10.1002/rse2.416&gt;.</t>
  </si>
  <si>
    <t>LEMOS, G. G. Z.; ANOCHI, J. A.; CAMPOS VELHO, H. F.; SILVA, J. T.; OLIVEIRA JÚNIOR, C. M. Data assimilation for the WRF atmospheric model by a deep learning approach. In: INTERNATIONAL SYMPOSIUM ON DATA ASSIMILATION, 2025, Melbourne. Proceedings... 2025.</t>
  </si>
  <si>
    <t>LEMOS, G. G. Z.; CAMPOS VELHO, H. F.; ANOCHI, J. A. Assimilação de dados para o modelo atmosférico WRF por uma abordagem de aprendizado profundo. In: WORKSHOP DOS CURSOS DE COMPUTAÇÃO APLICADA DO INPE, 25. (WORCAP), 2025, São José dos Campos. Anais... São José dos Campos: INPE, 2025. DOI: &lt;10.5281/zenodo.17246186&gt;. Disponível em: &lt;http://doi.org/10.5281/zenodo.17246186&gt;.</t>
  </si>
  <si>
    <t>LI, Q.; XU, J.; ZHU, Y.; WRASSE, C. M.; BAGESTON, J. V.; YUAN, W.; LIU, X.; LIU, W.; WEN, Y.; LI, H.; LIU, Z. Extreme concentric gravity waves observed in the mesosphere and thermosphere regions over southern Brazil associated with fast-moving severe thunderstorms. Atmospheric Chemistry and Physics, v. 25, n. 17, p. 9179-9736, 2025. DOI: &lt;10.5194/acp-25-9719-2025&gt;. Disponível em: &lt;http://doi.org/10.5194/acp-25-9719-2025&gt;.</t>
  </si>
  <si>
    <t>LIMA, D. L. M.; BALDAN, M. R. Efeito sinérgico do uso de negro de fumo com ferrita de manganês-zinco em RAMS na banda X. In: CONGRESSO BRASILEIRO DE CARBONO, 11., 2025, Belo Horizonte, MG. Anais... 2025.</t>
  </si>
  <si>
    <t>LIMA, F. J. L.; SANTOS, T. S.; RAMOS, D. N. S.; WEYLL, A. L. C.; JACONDINO, W. D.; SILVA, A. R.; PEREIRA, L. K. M.; SANTOS, A. P. P.; MELO FILHO, J. B.; CARVALHO FILHO, M.; SANTOS, A. A. B.; MOREIRA, D. M. Evaluation of the short and medium-term forecast quality of global solar irradiance from GFS-MOS and WRF-Solar models for the northeast region of Brazil. Energy Reports, v. 13, p. 2187-2203, June 2025. DOI: &lt;10.1016/j.egyr.2025.01.073&gt;. Disponível em: &lt;http://doi.org/10.1016/j.egyr.2025.01.073&gt;.</t>
  </si>
  <si>
    <t>LIMA, I. J.; MELLO, M. M. C.; RODRIGUES, C. V.; LUNA, G. J. M.; JABLONSKI, F. J.; MARQUES, F. F. No Evidence of Intrinsic Linear Polarization in Nova Vel 2025 (V572 Vel). Research Notes of the AAS, v. 9, n. 9, p. e238, 2025. DOI: &lt;10.3847/2515-5172/ae0299&gt;. Disponível em: &lt;http://doi.org/10.3847/2515-5172/ae0299&gt;.</t>
  </si>
  <si>
    <t>LIMA, I. J.; TOVMASSIAN, G.; RODRIGUES, C. V.; OLIVEIRA, A. S.; LUNA, G. J. M.; BUCKLEY, D. A. H.; SILVA, K. M. G.; MATTIUCI, A. C.; SOUZA, D. C.; SCHLINDWEIN, W.; MARQUES, F. F.; PALHARES, M. S. Detection of the White Dwarf Spin of the Long-orbital Period Magnetic Cataclysmic Variable V1082 Sgr. Astrophysical Journal, v. 984, n. 2, p. e152, May 2025. DOI: &lt;10.3847/1538-4357/adc380&gt;. Disponível em: &lt;http://doi.org/10.3847/1538-4357/adc380&gt;.</t>
  </si>
  <si>
    <t>LIMA, J. F.; SILVA, D. T.; ALMEIDA, A. Q.; GONZAGA, M. I. S.; FERNANDES, M. M. Repartição da precipitação pluvial em um fragmento de mata atlântica no tabuleiro costeiro do nordeste brasileiro. In: COSTA, J. J.; ALMEIDA, G. L.; JESUS, R. A. (Ed.). (Per)cursos do Rio Poxim: textos e contextos. Aracaju: Criação Editora, 2025. p. 35-49. ISBN 9788584136094. Disponível em: &lt;https://editoracriacao.com.br/percursos-do-rio-poxim-textos-e-contextos/&gt;. Acesso em: 14 jan. 2026.</t>
  </si>
  <si>
    <t>LIMA, J. M. S.; VENDRASCO, E. P.; BISCARO, T. S. Study of lightning occurrence in the southeastern Brazil and its relationship with polarimetric variables observed by meteorological radar. Atmospheric Research, v. 323, p. e108189, Sept. 2025. DOI: &lt;10.1016/j.atmosres.2025.108189&gt;. Disponível em: &lt;http://doi.org/10.1016/j.atmosres.2025.108189&gt;.</t>
  </si>
  <si>
    <t>LIMA, T. M. A.; BARBOSA, C. C. F.; NORDI, C. S. F.; BEGLIOMINI, F. N.; MARTINS, V. S.; WATANABE, F. S. Y.; WANDERLEY, R. L. N.; PAULINO, R. S. A novel hybrid cyanobacteria mapping approach for inland reservoirs using Sentinel-3 imagery. Harmful Algae, v. 144, p. e102836, Apr. 2025. DOI: &lt;10.1016/j.hal.2025.102836&gt;. Disponível em: &lt;http://doi.org/10.1016/j.hal.2025.102836&gt;.</t>
  </si>
  <si>
    <t>LIMA, T. M. A.; MARTINS, V. S.; PAULINO, R. S.; CABALLERO, C. B.; BARBOSA, C. C. F.; ASHAPURE, A. AQUAVis: Landsat-sentinel virtual constellation of remote sensing reflectance (Rrs) product for coastal and inland waters. Science of Remote Sensing, v. 12, p. e100294, Dec. 2025. DOI: &lt;10.1016/j.srs.2025.100294&gt;. Disponível em: &lt;http://doi.org/10.1016/j.srs.2025.100294&gt;.</t>
  </si>
  <si>
    <t>LIMA, T. M. A.; MARTINS, V. S.; PAULINO, R. S.; CABELLARO, C. B.; MACIEL, D. A.; GIARDINO, C. A general spectral bandpass adjustment function (SBAF) for harmonizing landsat-sentinel over inland and coastal waters. Science of Remote Sensing, v. 11, p. e100225, June 2025. DOI: &lt;10.1016/j.srs.2025.100225&gt;. Disponível em: &lt;http://doi.org/10.1016/j.srs.2025.100225&gt;.</t>
  </si>
  <si>
    <t>LINS, M. C. C.; SILVA, M. C. L.; GOMES, H. B.; HERDIES, D. L.; LYRA, M. J. A.; SILVA, F. D. S.; BEZERRA, K. F. S.; MENDES, P. V. A.; ACCIOLY, J. O. A.; VANDERLEI, M. H. G. S. Avaliação dos tipos de ZCIT sobre o Oceano Pacífico no modelo Brazilian Global Atmospheric Model (BAM). Caderno Pedagógico, v. 22, n. 5, p. e15145, 2025. DOI: &lt;10.54033/cadpedv22n5-256&gt;. Disponível em: &lt;http://doi.org/10.54033/cadpedv22n5-256&gt;.</t>
  </si>
  <si>
    <t>LIU, X.; XU, J.; YUE, J.; WANG, W.; MORO, J. Mesosphere and Lower Thermosphere Temperature Responses to the May 2024 Mother's Day Storm. Geophysical Research Letters, v. 52, n. 2, p. e2024GL112179, Jan. 2025. DOI: &lt;10.1029/2024GL112179&gt;. Disponível em: &lt;http://doi.org/10.1029/2024GL112179&gt;.</t>
  </si>
  <si>
    <t>LOBO, F. L.; BRESSIANI, D. A.; BUENO, L. M.; CARVALHO, L. A. S.; MACIEL, D. A.; NAGEL, G. W.; MONTENEGRO, S. G.; LIMA FILHO, G. Q. Spatial and Temporal Analysis of the Water Quality in Brazilian Semi-Arid Reservoirs Using AlgaeMAp. In: TIQUIA-ARASHIRO, S. M&gt;; MEDEMA, G.; UBOMBA-JASWA, E.; URAKAWA, H.; ELLA, V.; LIBARDI, N. (Ed.). Urban Watershed Microbiology,: Metagenomic Insights and Resistance Patterns, and Monitoring Approaches. Berlin: Springer, 2025. p. 463-491. ISBN 978-303189071-0, 978-303189070-3. DOI: &lt;10.1007/978-3-031-89071-0_15&gt;. Disponível em: &lt;http://doi.org/10.1007/978-3-031-89071-0_15&gt;.</t>
  </si>
  <si>
    <t>LONGO, M.; KELLER, M.; KUEPPERS, L. M.; BOWMAN, K. W.; CSILLIK, O.; FERRAZ, A.; MOORCROFT, P. R.; OMETTO, J. P. H. B.; SOARES-FILHO, B. S.; XU, X.; ASSIS, M. L. R.; GÖRGENS, E. B.; LARSON, E. J. L.; NEEDHAM, J. F.; ORDWAY, E. M.; PEREIRA, F. R. S.; RANGEL PINAGÉ, E.; SATO, L. Y.; XU, L.; SAATCHI, S. Degradation and deforestation increase the sensitivity of the amazon forest to climate extremes. Environmental Research Letters, v. 20, n. 5, p. e054024, May 2025. DOI: &lt;10.1088/1748-9326/adc58c&gt;. Disponível em: &lt;http://doi.org/10.1088/1748-9326/adc58c&gt;.</t>
  </si>
  <si>
    <t>LOPES JÚNIOR, J. M.; CEBALLOS, J. C.; COSTA, S. M. S.; MESQUITA, F. L. L.; JESUS, H. S.; GONÇALVES, A. R. A physical parameterization for cloudy-sky downward longwave radiation: Validation for tropical and subtropical regions in Brazil. Journal of Atmospheric and Solar-Terrestrial Physics, v. 271, p. e106512, June 2025. DOI: &lt;10.1016/j.jastp.2025.106512&gt;. Disponível em: &lt;http://doi.org/10.1016/j.jastp.2025.106512&gt;.</t>
  </si>
  <si>
    <t>LOPES JÚNIOR, J. M.; MOURA, M. A. L.; CEBALLOS, J. C.; COSTA, S. M. S.; COSTA, N. B. Radiação solar refletida: estimativa via dados de albedo de satélite e de estações de superfície em conjunto com o modelo de radiação solar global GL 1.2. In: SIMPÓSIO DA PÓS-GRADUAÇÃO EM CIÊNCIA DO SISTEMA TERRESTRE, 12., 2025, São José dos Campos, SP. Anais... 2025.</t>
  </si>
  <si>
    <t>LOPES JÚNIOR, J. M.; SILVA JUNIOR, R. S.; ALVES, P. V.; QUERINO, C. A. S.; QUEIROZ, M. M.; COSTA, N. B.; MOURA, M. A. L. Estimativas da Radiação de Onda Longa Atmosférica para Condições Variadas de Nebulosidade numa Área de Cana-de-Açúcar na região de Tabuleiro Costeiro de Alagoas-Brasil. Revista Brasileira de Geografia Física, v. 18, n. 7, p. 5062-5080, 2025. DOI: &lt;10.26848/rbgf.v18.07.p5062-5080&gt;. Disponível em: &lt;http://doi.org/10.26848/rbgf.v18.07.p5062-5080&gt;.</t>
  </si>
  <si>
    <t>LOPES, A. R.; SMITH, C. A. V.; KRABBE, A. C.; HERNANDEZ-JIMENEZ, J. A.; PALLERO, D.; TORRES-FLORES, S.; TELLES, E.; SARZI, M.; CORTESI, A.; THAINÁ-BATISTA, J.; CID, F. R.; LACERDA, E. A. D.; SAMPAIO, M.; SASSE, V. H.; HERPICH, F. R.; ANDRUCHOW, I.; DEMARCO, R.; GUTIÉRREZ SOTO, L. A.; GROSSI, M.; HAACK, R. F.; HUMIRE, P. K.; LIMA-DIAS, C.; LIMBERG, G.; LOBO, C.; LOMELÍ-NÚÑEZ, L.; LOPES, P. A. A.; OLAVE-ROJAS, D. E.; WERNER, S. V.; FERNANDES, F. A.; OLIVEIRA SCHWARZ, G. B.; SCHOENELL, W.; RIBEIRO, T.; KANAAN, A.; OLIVEIRA, C. M. The S-PLUS Fornax Project (S+FP): Mapping H α+[N II] emission in 77 Fornax galaxy members reaching ~4 Rvir. Astronomy and Astrophysics, v. 699, p. A331, 2025. DOI: &lt;10.1051/0004-6361/202554159&gt;. Disponível em: &lt;http://doi.org/10.1051/0004-6361/202554159&gt;.</t>
  </si>
  <si>
    <t>LOPES, C. C.; ALBRECHT, R. I.; UBA, D. M.; BISCARO, T. S.; SARAIVA, I. Deep convection life cycle characteristics: a database from the GoAmazon experiment. Earth System Science Data, v. 17, n. 10, p. 5489-5505, Oct. 2025. DOI: &lt;10.5194/essd-17-5489-2025&gt;. Disponível em: &lt;http://doi.org/10.5194/essd-17-5489-2025&gt;.</t>
  </si>
  <si>
    <t>LOPES, M. M.; OLIVEIRA, M. I.; GOEDE, V.; FERREIRA, V.; MASCIMENTO, E. L. Damage Survey and Multisensor Analysis of a Cold Season Tornado Outbreak in Southern Brazil. Journal of Applied Meteorology and Climatology, v. 64, n. 7, p. 831-855, July 2025. DOI: &lt;10.1175/JAMC-D-24-0146.1&gt;. Disponível em: &lt;http://doi.org/10.1175/JAMC-D-24-0146.1&gt;.</t>
  </si>
  <si>
    <t>LOPES, R. N. T.; LIMA, D. T.; PIEDRAS, F. R.; PASSOS, E. N.; LANGE, P. K.; FERNANDES, A. M.; CUNHA, L. C.; OLIVEIRA MOSER, G. A. Phytoplankton functional diversity in the tropical Atlantic under ENSO influence. Marine Ecology Progress Series, v. 764, p. 33-52, 2025. DOI: &lt;10.3354/meps14865&gt;. Disponível em: &lt;http://doi.org/10.3354/meps14865&gt;.</t>
  </si>
  <si>
    <t>LOPES, T. D.; PINTO, G. R.; GAYOTTO, J. S.; JORDÃO, S. A. A.; NEGRI, R. G.; CALHEIROS, A. J. P.; VIJAYKUMAR, N. L.; PRADO, A. F. B. A.; SANTIAGO JÚNIOR, V. A.; CARVALHO, F. G. M.; ROSA, R. R.; PFREUNDSCHUH, S. GISPrecip - Plugin para o QGIS para Estimativa e Classificação de Precipitação. In: WORKSHOP DOS CURSOS DE COMPUTAÇÃO APLICADA DO INPE, 25. (WORCAP), 2025, São José dos Campos. Anais... São José dos Campos: INPE, 2025. DOI: &lt;10.5281/zenodo.17245953&gt;. Disponível em: &lt;http://doi.org/10.5281/zenodo.17245953&gt;.</t>
  </si>
  <si>
    <t>LUCAS, M. M. P.; MAGALHÃES, D. M.; DIAS, A. J. M. G. A utilização de série temporal de imagens do sensor MODIS para análise de tendência e predição futura da temperatura no município de São Paulo. In: SIMPÓSIO BRASILEIRO DE SENSORIAMENTO REMOTO, 21. (SBSR), 2025, Salvador, BA. Anais... São José dos Campos: INPE, 2025. p. 3732-3735. Internet. ISBN 978-65-89159-04-9. IBI: &lt;8JMKD2USPQW34M/4E445TC&gt;. Disponível em: &lt;http://urlib.net/ibi/8JMKD2USPQW34M/4E445TC&gt;.</t>
  </si>
  <si>
    <t>LUDWIG, G. O. Equilibrium of large scale rotating gravitational systems - the role of the gravitomagnetic field. European Physical Journal C, v. 85, n. 10, p. e1213, Oct. 2025. DOI: &lt;10.1140/epjc/s10052-025-14975-4&gt;. Disponível em: &lt;http://doi.org/10.1140/epjc/s10052-025-14975-4&gt;.</t>
  </si>
  <si>
    <t>LUZ, N. C.; MAGALHÃES, N. R.; FEITOSA, J. V. P.; GONÇALVES, D. A.; ALVES, B.; SOUZA, A. A. A.; GOMES, A. R.; ADAMI, M. Modelo Linear de Mistura Espectral: Análise das potencialidades do sensor WFI na detecção de corte seletivo. Revista Brasileira de Geografia Física, v. 18, n. 6, p. 4647-4662, 2025. DOI: &lt;10.26848/rbgf.v18.6.p4647-4662&gt;. Disponível em: &lt;http://doi.org/10.26848/rbgf.v18.6.p4647-4662&gt;.</t>
  </si>
  <si>
    <t>LUZ, N. C.; MAXLHAIEIE, M. J.; MAGALHÃES, N. R.; GALBRAITH, D. R.; ADAMI, M. Análise de um padrão histórico de uso e cobertura da terra no município de Querência, Mato Grosso. In: SIMPÓSIO BRASILEIRO DE SENSORIAMENTO REMOTO, 21. (SBSR), 2025, Salvador, BA. Anais... São José dos Campos: INPE, 2025. p. 2588-2591. Internet. ISBN 978-65-89159-04-9. IBI: &lt;8JMKD2USPQW34M/4E43TH5&gt;. Disponível em: &lt;http://urlib.net/ibi/8JMKD2USPQW34M/4E43TH5&gt;.</t>
  </si>
  <si>
    <t>LYONS-WHITE, J.; SPENCER, M.; ARIF, J.; BALMFORD, A.; BARLOW, J.; BRANDÃO, J.; BÖRNER, J.; CAMARA, G.; CHANDRA, A.; CLEARY, D.; COLCHESTER, M.; DHARMAWAN, A. H.; EKAPUTRI, A. D.; GRABS, J.; HECHT, S.; IDRIS, N.; JUNIYANTI, L.; KUMARAN, S.; LASMANA, F. P. S.; MACEDO, M. N.; MCGRATH, T. N.; NUSSBAUM, R.; PARANHOS, M.; POLLARD, E.; PORRO, R.; REIS, J. C.; SMITH, R. E.; STRUEBIG, M. J.; TURNER, E. C.; UTAMIPUTRI, P.; VALENTIM, J. F.; GARRETT, R. D. Political Will Has Been Critical for Protecting Forests in the Brazilian Amazon and Indonesia. Conservation Letters, v. 18, n. 4, p. e13120, Aug. 2025. DOI: &lt;10.1111/conl.13120&gt;. Disponível em: &lt;http://doi.org/10.1111/conl.13120&gt;.</t>
  </si>
  <si>
    <t>LYRA, M. J. A.; GOMES, H. B.; HERDIES, D. L.; FIGUEROA, S. N.; RAMIREZ GUTIERREZ, E. M. A.; ARAVÉQUIA, J. A.; SILVA, M. C. L.; SILVA, F. D. S.; GOMES, H. B.; VENDRASCO, E. P.; CALVETTI, L.; BRAGA, H. A.; MANTOVANI JÚNIOR, J. A.; PENDHARKAR, J.; COELHO, W.; QUADRO, M. F. L.; ROBERTI, D. R.; BENETI, C. A. A.; COSTA, R. L. Synoptic patterns of extreme precipitation events in Northeast Brazil. Natural Hazards, v. 121, p. 7511-7531, Jan. 2025. DOI: &lt;10.1007/s11069-024-07074-2&gt;. Disponível em: &lt;http://doi.org/10.1007/s11069-024-07074-2&gt;.</t>
  </si>
  <si>
    <t>LYRA, M. J. A.; GOMES, H. B.; HERDIES, D. L.; FREITAS, I. G. F.; SILVA, M. C. L.; SILVA, F. D. S.; GOMES, H. B.; PENDHARKAR, J.; FIGUEROA, S. N.; MANTOVANI JÚNIOR, J. A.; QUADRO, M. F. L.; COELHO, W.; BENETI, C.; ALVIM, D.; CALVETTI, L.; VENDRASCO, E. P. Evaluation of the MPAS model for the numerical simulation of an extreme precipitation event over the Northeast Brazil occurred in July 2022. In: AMS ANNUAL MEETING, 105., 2025, New Orleans. Proceedings... 2025. IBI: &lt;8JMKD2USNNW34T/4CPD5PS&gt;.</t>
  </si>
  <si>
    <t>LYRA, M. J. A.; HERDIES, D. L.; GOMES, H.; PENDHARKAR, J.; SILVA, M. C.; SILVA, F.; GOMES, H.; LINS, M.; FIGUEROA, S. N.; MANTOVANI JÚNIOR, J. A.; RAMIREZ GUTIERREZ, E. M. A.; QUADRO, M.; COELHO, W.; VENDRASCO, É. P.; CALVETTI, L. Multiscale analysis and simulations of an extreme rainfall event in Northeast Brazil with the MPAS model. In: EGU GENERAL ASSEMBLY, 2025, Vienna, Austria. Proceedings... 2025. p. e6378. DOI: &lt;10.5194/egusphere-egu25-6378&gt;. Disponível em: &lt;http://doi.org/10.5194/egusphere-egu25-6378&gt;.</t>
  </si>
  <si>
    <t>MACCHIA, M. L. L.; VILLANUEVA, I.; ALMEIDA, C. M. Utilización de HAND model y simulación de escenarios de crecidas con HEC-RAS mediante el modelo AnaDEM. In: CONGRESO NACIONAL DE GEOGRAFÍA DE UNIVERSIDADES PÚBLICAS, 10., 2025, Baía Blanca, Argentina. Anales... 2025. v. 1, p. 1. On-line.</t>
  </si>
  <si>
    <t>MACÊDO, R. J. A.; PIAS, M.; CLUA, E.; AGUIAR, M.; ANDRADE, P. R.; SÁ, A.; SANTOS, E.; SANTOS, J. C.; VINHAS, L. A Brazilian Perspective on Computing for the Planet's Sustainability. Communications of the ACM, v. 68, n. 7, p. 96-101, 2025. DOI: &lt;10.1145/3724498&gt;. Disponível em: &lt;http://doi.org/10.1145/3724498&gt;.</t>
  </si>
  <si>
    <t>MACHADO, D. A.; COSTA, F. S.; DIAS, G. S.; MOTA, F. A. S. Simultaneous analysis of swirl spray dynamics using a telecentric shadowgraphy system. Measurement Science and Technology, v. 36, n. 1, p. e016047, Jan. 2025. DOI: &lt;10.1088/1361-6501/ad9f8e&gt;. Disponível em: &lt;http://doi.org/10.1088/1361-6501/ad9f8e&gt;.</t>
  </si>
  <si>
    <t>MACHADO, D. A.; COSTA, F. S.; SILVA JUNIOR, J. R.; VIALTA, L. M.; CARINHANA, D. Flame temperature measurements with a compact sodium line reversal system. Journal of the Brazilian Society of Mechanical Sciences and Engineering, v. 47, n. 11, p. e552, Nov. 2025. DOI: &lt;10.1007/s40430-025-05878-2&gt;. Disponível em: &lt;http://doi.org/10.1007/s40430-025-05878-2&gt;.</t>
  </si>
  <si>
    <t>MACIEL, D. A.; BARBOSA, C. C. F.; NOVO, E. M. L. M.; WANDERLEY, R. L. N.; BACELLAR, P. F. M.; BAIA, L. B.; BERNINI, H.; CHASLES, R. G.; CIOTTI, A.; FASSONI-ANDRADE, A.; FLORES JÚNIOR, R.; LIMA, T.; LOPES, F.; MARINHO, R. R.; MARTINELLI, A.; MARTINS, V. S.; MIRANDA, M.; CESAR, G. M.; MARQUES, D. M.; NOERNBERG, M. A.; SILVA, F. H. O.; PACHECO, F.; PAULINO, R. S.; PEREIRA FILHO, W.; SANTOS, J. C. P.; CARVALHO, L. A. S.; SILVA, M. S.; TAVARES, M. H.; UMMUS, M.; VALÉRIO, A. M.; SOUZA FILHO, P. W. M.; WATANABE, F. S. Y.; ZEM, R. C. A bio-optical database for the remote sensing of water quality in BRAZil coAstal and inland waters (BRAZA). Scientific Data, v. 12, p. e1270, 2025. DOI: &lt;10.1038/s41597-025-05609-1&gt;. Disponível em: &lt;http://doi.org/10.1038/s41597-025-05609-1&gt;.</t>
  </si>
  <si>
    <t>MACIEL, D. A.; BARBOSA, C. C. F.; NOVO, E. M. L. M.; WANDERLEY, R. L. N.; BAÍA, L. B.; CHASLES, R.; CIOTTI, A. M.; FLORES JÚNIOR, R.; LOPES, F. B.; MARINHO, R. R.; MARTINS, V. S.; OLIVEIRA, F. H.; MIRANDA, M.; MOIANO, G.; MARQUES, D. D. M.; NOERNBERG, M.; PACHCECO, F.; PEREIRA FILHO, W.; CARVALHO, L. A. S.; SILVA, M. S.; TAVARES, M. H.; UMMUS, M. E.; VALÉRIO, A. M.; WALFIR, P.; WATANABE, F. S. Y.; ZEM, R. A bio-optical aquatic database for the remote sensing of water quality in coastal and inland waters of Brazil. In: SIMPÓSIO BRASILEIRO DE SENSORIAMENTO REMOTO, 21. (SBSR), 2025, Salvador, BA. Anais... São José dos Campos: INPE, 2025. p. 3470-3473. Internet. ISBN 978-65-89159-04-9. IBI: &lt;8JMKD2USPQW34M/4E444UE&gt;. Disponível em: &lt;http://urlib.net/ibi/8JMKD2USPQW34M/4E444UE&gt;.</t>
  </si>
  <si>
    <t>MAGALHÃES, D. M.; TOMASIELLO, D. B.; MONTEIRO, A. M. V.; SANT'ANNA, S. J. S.; ESCADA, M. I. S. Tempo de viagem e acessibilidade de áreas de produção do açaí aos mercados no Baixo Tocantins, PA. In: SIMPÓSIO BRASILEIRO DE SENSORIAMENTO REMOTO, 21. (SBSR), 2025, Salvador, BA. Anais... São José dos Campos: INPE, 2025. p. 1122-1125. Internet. ISBN 978-65-89159-04-9. IBI: &lt;8JMKD2USPQW34M/4E3EFL6&gt;. Disponível em: &lt;http://urlib.net/ibi/8JMKD2USPQW34M/4E3EFL6&gt;.</t>
  </si>
  <si>
    <t>MAGALHÃES, D. S.; CHOU, S. C.; LOVISOLO, L.; TCHEOU, M. P. écnicas de filtragem adaptativa e aprendizado de máquina para redução de erros sistemáticos em modelos climáticos. In: SIMPÓSIO BRASILEIRO DE TELECOMUNICAÇÕES E PROCESSAMENTO DE SINAIS, 43., 2025, Nata, RN. Anais... 2025.</t>
  </si>
  <si>
    <t>MAGALHÃES, D. S.; SILVA, B. L. C.; VALERIANO, M. M. Análise do meio físico na região do Matopiba: relação da capacidade de uso do solo em áreas cultivadas com soja. In: SIMPÓSIO BRASILEIRO DE SENSORIAMENTO REMOTO, 21. (SBSR), 2025, Salvador, BA. Anais... São José dos Campos: INPE, 2025. p. 205-208. Internet. ISBN 978-65-89159-04-9. IBI: &lt;8JMKD2USPQW34M/4E3ED4R&gt;. Disponível em: &lt;http://urlib.net/ibi/8JMKD2USPQW34M/4E3ED4R&gt;.</t>
  </si>
  <si>
    <t>MAGALHÃES, N. R.; GONÇALVES, D. A.; GOMES, A. R.; FERREIRA, L. C. C.; LUZ, N. C.; SADECK, L. W. R. O uso do random forest na detecção de classes de uso e cobertura da terra em áreas de não-floresta. In: SIMPÓSIO INTERNACIONAL SELPER: ALÉM DO DOSSEL, 21., 2024, Belém, PA. Anais... 2025. v. 21, p. 1. DVD. ISBN 978-65-272-09. DOI: &lt;10.29327/1742640.21-1&gt;. Disponível em: &lt;http://doi.org/10.29327/1742640.21-1&gt;. Acesso em: 14 jan. 2026.</t>
  </si>
  <si>
    <t>MAGALHÃES, N. R.; GONÇALVES, D. A.; LUZ, N. C.; GOMES, A. R. Uso e cobertura da terra em áreas de não-floresta: aplicação de métricas de validação para classificações supervisionadas. In: SIMPÓSIO BRASILEIRO DE SENSORIAMENTO REMOTO, 21. (SBSR), 2025, Salvador, BA. Anais... São José dos Campos: INPE, 2025. p. 2628-2631. Internet. ISBN 978-65-89159-04-9. IBI: &lt;8JMKD2USPQW34M/4E43UMF&gt;. Disponível em: &lt;http://urlib.net/ibi/8JMKD2USPQW34M/4E43UMF&gt;.</t>
  </si>
  <si>
    <t>MAIA, A. B.; MACEDO, D. R. Exploring the Relationship between Urbanization, Floods and Green Infrastructures: A Study in The Nado Stream Watershed, Belo Horizonte, Brazil. Revista Brasileira de Geografia Fisica, v. 18, n. 5, p. 4001-4017, Aug. 2025. DOI: &lt;10.26848/rbgf.v18.05.p4001-4017&gt;. Disponível em: &lt;http://doi.org/10.26848/rbgf.v18.05.p4001-4017&gt;.</t>
  </si>
  <si>
    <t>MAIA, A. B.; RENNÓ, C. D.; ALMEIDA, C. M.; ADORNO, B. V.; MIRA, Í. R. C. Assessing the potential of rain gardens in flood mitigation: an EPA/SWMM-5 hydrological simulation study in the Córrego do Nado Basin, Belo Horizonte, Brazil. In: SIMPÓSIO BRASILEIRO DE SENSORIAMENTO REMOTO, 21. (SBSR), 2025, Salvador, BA. Anais... São José dos Campos: INPE, 2025. p. 1661-1664. Internet. ISBN 978-65-89159-04-9. IBI: &lt;8JMKD2USPQW34M/4E43QJC&gt;. Disponível em: &lt;http://urlib.net/ibi/8JMKD2USPQW34M/4E43QJC&gt;.</t>
  </si>
  <si>
    <t>MAIA, A. B.; RENNÓ, C. D.; NEGRI, R. G.; SILVA, E. J.; ARRAUT, E. M. How Much is Enough? Assessing the Feature Dimensionality and Performance Trade-offs in Flood Classification Using Random Forest. In: IEEE LATIN AMERICAN GRSS, 2025, Foz do Iguaçu, PR. Proceedings... 2025. DVD. Disponível em: &lt;http://urlib.net/ibi/8JMKD2USNNW/4EPSMTB&gt;.</t>
  </si>
  <si>
    <t>MAIA, A. B.; RENNÓ, C. D.; NOVO, E. M. L. M.; MIRA, Í. R. C. Flood Detection in Optical Systems: A Novel Approach to Overcome Cloud Cover With DEM Data. IEEE Journal of Selected Topics in Applied Earth Observations and Remote Sensing, v. 19, p. 904-918, 2025. DOI: &lt;10.1109/jstars.2025.3637509&gt;. Disponível em: &lt;http://doi.org/10.1109/jstars.2025.3637509&gt;.</t>
  </si>
  <si>
    <t>MAKARIEVA, A. M.; NEFIODOV, A. V.; CUARTAS, L. A.; NOBRE, A. D.; PASINI, F.; ANDRADE, D.; NOBRE, P. Assessing changes in atmospheric circulation due to ecohydrological restoration: how can global climate models help?. Frontiers in Environmental Science, v. 13, p. e1516747, July 2025. DOI: &lt;10.3389/fenvs.2025.1516747&gt;. Disponível em: &lt;http://doi.org/10.3389/fenvs.2025.1516747&gt;.</t>
  </si>
  <si>
    <t>MAKSIC, J.; SHIMIZU, M. H.; OLIVEIRA, G. S.; CHIESSI, C. M.; PRANGE, M.; VUILLE, M.; UTIDA, G.; CRUZ, F. W.; LEMES, M. C. R. Simulated isotopic fingerprint of the Atlantic Multidecadal Oscillation over South America and its relation to the Little Ice Age. Palaeogeography, Palaeoclimatology, Palaeoecology, v. 659, p. e112629, Feb. 2025. DOI: &lt;10.1016/j.palaeo.2024.112629&gt;. Disponível em: &lt;http://doi.org/10.1016/j.palaeo.2024.112629&gt;.</t>
  </si>
  <si>
    <t>MAMANI, L.; ANDREOLI, R. V.; SOUZA, I. P.; CEVALHO, W.; SALES, D.; KAYANO, M. T.; SOUZA, R. A. F.; MOLINA-CARPIO, J.; CERON, W. L.; MACEDO, T. Extreme droughts in the Amazon Basin during cyclic ENSO events coupled with Indian Ocean Dipole modes and Tropical North Atlantic warming. Science of the Total Environment, v. 963, p. e178536, Feb. 2025. DOI: &lt;10.1016/j.scitotenv.2025.178536&gt;. Disponível em: &lt;http://doi.org/10.1016/j.scitotenv.2025.178536&gt;.</t>
  </si>
  <si>
    <t>MAMANI, L.; ANDREOLI, R. V.; SOUZA, I. P.; KAYANO, M. T.; CEVALHO, W.; SALES, D.; SOUZA, R. A. F. The Cyclic and Episodic Transition of Strong El Niño and Implications for South American Precipitation During Their Peak and Decay Stages. International Journal of Climatology, v. 45, n. 1, p. e8710, Feb. 2025. DOI: &lt;10.1002/joc.8710&gt;. Disponível em: &lt;http://doi.org/10.1002/joc.8710&gt;.</t>
  </si>
  <si>
    <t>MANCO, J. A. A.; FIGUEROA, S. N. Large Eddy Simulation of the Diurnal Cycle of Shallow Convection in the Central Amazon. Atmosphere, v. 16, n. 7, p. e789, July 2025. DOI: &lt;10.3390/atmos16070789&gt;. Disponível em: &lt;http://doi.org/10.3390/atmos16070789&gt;.</t>
  </si>
  <si>
    <t>MANTOVANI, J. R.; ALCÂNTARA, E.; BAIÃO, C. F.; PAMPUCH, L.; CURTARELLI, M. P.; RIBEIRO, J. V. M.; GUIMARÃES, Y. C.; LONDE, L.; MASSI, K.; MARENGO, J. A.; NOBRE, C. A.; ASSIREU, A. T.; BORTOLOZO, C. A.; SIMÕES, S. J.; TOMASELLA, J.; MORAES, O. L. L.; PARK, E. Unprecedented flooding in Porto Alegre Metropolitan Region (Southern Brazil) in May 2024: Causes, risks, and impacts. Journal of South American Earth Sciences, v. 160, p. e105533, July 2025. DOI: &lt;10.1016/j.jsames.2025.105533&gt;. Disponível em: &lt;http://doi.org/10.1016/j.jsames.2025.105533&gt;.</t>
  </si>
  <si>
    <t>MAQSOOD, H. M.; CHOMA, J.; GUERRA, E.; BONDAVALLI, A. A Systematic Literature Review on Application of Agile Software Development Process Models for the Development of Safety-Critical Systems in Multiple Domains. IET Software, v. 2025, n. 1, p. e5227350, 2025. DOI: &lt;10.1049/sfw2/5227350&gt;. Disponível em: &lt;http://doi.org/10.1049/sfw2/5227350&gt;.</t>
  </si>
  <si>
    <t>MARCHEZI, J. P.; MENDES, O.; DENARDINI, C. M. Temporal and Latitudinal Occurrences of Geomagnetic Pulsations Recorded in South America by the Embrace Magnetometer Network. Atmosphere, v. 16, n. 6, p. e742, June 2025. DOI: &lt;10.3390/atmos16060742&gt;. Disponível em: &lt;http://doi.org/10.3390/atmos16060742&gt;.</t>
  </si>
  <si>
    <t>MARCHEZINI, V.; COTTING, A. L. M.; DIAS, K. G. C.; SAMPAIO, M. R. P. Preparação intersetorial de governos municipais ante eventos extremos de tempo e clima. In: VASCONCELOS, A. F.; VALENCIO, N.; PERES, R. B.; BAPTISTA, D.; QUEIROZ, I. H. B.; SILVA, A. E. T. (Ed.). Gestão de Desastres &amp; Sistemas Complexos no Contexto de Mudanças Climáticas. São Carlos: RIMA, 2025. p. 139-148. ISBN 9786583933225. DOI: &lt;10.55333/rima-978-65-83933-22-5_010&gt;. Disponível em: &lt;http://doi.org/10.55333/rima-978-65-83933-22-5_010&gt;. Acesso em: 14 jan. 2026.</t>
  </si>
  <si>
    <t>MARCHEZINI, V.; FERREIRA, M. R. M.; SEVERO, F. Resisting Necropolitics: Mutual Aid and Grassroots Responses to the COVID- 19 Syndemic in Brazil. In: BARRIOS, R.; GARCÍA-ACOSTA, V. (Ed.). A Revelatory Pandemic: Crisis, Agency, and COVID in Latin America. Berghahn Books, 2025. p. 118-141. ISBN 978-183695279-4, 978-183695278-7.</t>
  </si>
  <si>
    <t>MARCIANO, A. G.; BÉRGAMO, A. L.; ODA, P. S. S.; AZEVEDO, S. C.; BAROUCH, A. L. V. Modelagem bidimensional de transporte de sedimentos nas confluências do Rio Doce, após o desastre de Mariana - MG, Brasil. Revista Geociências, v. 44, n. 2, p. 273-298, 2025. DOI: &lt;10.5016/geociencias.v44i2.19030&gt;. Disponível em: &lt;http://doi.org/10.5016/geociencias.v44i2.19030&gt;.</t>
  </si>
  <si>
    <t>MARCIANO, A. G.; BÉRGAMO, A. L.; ODA, P. S. S.; RIBEIRO, M. M.; TAKEO, A.; BAROUCH, A. L. V.; RODRIGUES, A. Análise do hipotético rompimento da barragem do reservatório da PCH REPI (Wenceslau Braz ? MG). Revista de Estudos Ambientais, v. 26, n. 1, p. 65-90, 2025. Disponível em: &lt;https://ojsrevista.furb.br/ojs/index.php/rea/article/view/12092&gt;. Acesso em: 14 jan. 2026.</t>
  </si>
  <si>
    <t>MARIA, L. S.; COSTA, L. M.; CAMPOS, M. O.; PANOSSO, A. R.; BASSO, L. S.; SILVA JUNIOR, C. A.; LA SCALA JUNIOR, N. Confronting the Amazon's fire crisis: Evidence of early fire occurrence and increased atmospheric gases from the GOSAT satellite. Journal of Atmospheric and Solar-Terrestrial Physics, v. 277, p. e106652, Dec. 2025. DOI: &lt;10.1016/j.jastp.2025.106652&gt;. Disponível em: &lt;http://doi.org/10.1016/j.jastp.2025.106652&gt;.</t>
  </si>
  <si>
    <t>MARINHO, A. S. G.; ALBUQUERQUE, B.; PEREIRA, C. C.; SANTOS, J. C.; BARTOLOMEI, F. R.; CALADO, P. A. D. P.; GOMES, H. B.; MARIANO, G. L. Distribuição horária e anual dos Poluentes Atmosféricos (O3, CO, NO, NO2) em Fortaleza-CE com dados do modelo CAMS. In: WORKSHOP BRASILEIRO DE MICROMETEOROLOGIA, 14., 2025, Maceió. Anais... 2025. DVD. Disponível em: &lt;http://urlib.net/ibi/8JMKD2USNNW/4EQ84KP&gt;.</t>
  </si>
  <si>
    <t>MARINHO, A. S. G.; ALBUQUERQUE, B.; PEREIRA, C. C.; SANTOS, J. C.; BARTOLOMEI, F. R.; CALADO, P. A. D. P.; GOMES, H. B.; MARIANO, G. L. Distribuição horária e anual dos Poluentes Atmosféricos (O3, CO, NO, NO2) em Recife - PE com dados do modelo CAMS. In: WORKSHOP BRASILEIRO DE MICROMETEOROLOGIA, 14., 2025, Maceió. Anais... 2025. DVD. Disponível em: &lt;http://urlib.net/ibi/8JMKD2USNNW/4EQ84Q8&gt;.</t>
  </si>
  <si>
    <t>MARINHO, A. S. G.; ALBUQUERQUE, B.; SANTOS, J. C.; PEREIRA, C. C.; BARTOLOMEI, F. R.; CALADO, P. A. D. P.; MARIANO, G. L.; GOMES, H. B. Distribuição horária e anual dos Poluentes Atmosféricos (O3, CO, NO, NO2) em Maceió-AL com dados do modelo CAMS. In: WORKSHOP BRASILEIRO DE MICROMETEOROLOGIA, 14., 2025, Maceió. Anais... 2025. DVD. Disponível em: &lt;http://urlib.net/ibi/8JMKD2USNNW/4EPSN25&gt;.</t>
  </si>
  <si>
    <t>MARINS, C. T.; SANTOS, V. P.; GUIMARÃES, H. M.; SERAFIM, G. Implications of Social Media Use Among Self-Employed Workers During the Pandemic:The Case of Photographers and Video Makers in Brazil. The Journal of Social Media in Society, v. 14, p. 1-22, 2025. Disponível em: &lt;https://thejsms.org/index.php/JSMS/article/view/1451&gt;. Acesso em: 14 jan. 2026.</t>
  </si>
  <si>
    <t>MARQUES CARVALHO, R.; CARVALHO, A. C. P. L. F.; ESCOBAR SILVA, E. V.; QUEVEDO, R. P.; ALMEIDA, C. M.; SANTOS, M. Comparative analysis of traditional and Gaussian Analytical Hierarchy Process (AHP) methods for landslide susceptibility assessment. Scientific Reports, v. 15, n. 1, p. e38191, 2025. DOI: &lt;10.1038/s41598-025-22136-6&gt;. Disponível em: &lt;http://doi.org/10.1038/s41598-025-22136-6&gt;.</t>
  </si>
  <si>
    <t>MARQUES, B. L. M. Jet–gas interactions in compact radio galaxies: a spatially resolved perspective on ionized gas outflows. In: REUNIÃO ANUAL DA SOCIEDADE ASTRONÔMICA BRASILEIRA, 48., 2025, Caxambu, MG. Anais... 2025.</t>
  </si>
  <si>
    <t>MARQUES, B. L. M.; RODRÍGUEZ-ARDILA, A.; FONSECA-FARIA, M. A.; PANDA, S. Powerful Outflows of Compact Radio Galaxies. Astrophysical Journal, v. 978, n. 1, p. e16, Jan. 2025. DOI: &lt;10.3847/1538-4357/ad8f40&gt;. Disponível em: &lt;http://doi.org/10.3847/1538-4357/ad8f40&gt;.</t>
  </si>
  <si>
    <t>MARQUES, F. F. Polarimetria de V1025 Cen. In: REUNIÃO ANUAL DA SOCIEDADE ASTRONÔMICA BRASILEIRA, 48., 2025, Caxambu, MG. Anais... 2025.</t>
  </si>
  <si>
    <t>MARQUEZ, A. L.; PRESTES, Y. O.; BANDEIRA, P.; GOMES, G. Previsão de correntes na boca do porto de Suape/PE por meio de rede neuronal artificial. In: WORKSHOP DOS CURSOS DE COMPUTAÇÃO APLICADA DO INPE, 25. (WORCAP), 2025, São José dos Campos. Anais... São José dos Campos: INPE, 2025. DOI: &lt;10.5281/zenodo.17371826&gt;. Disponível em: &lt;http://doi.org/10.5281/zenodo.17371826&gt;.</t>
  </si>
  <si>
    <t>MARTINI, P. R. Reconhecimento de culturas ilícitas por sensoriamento remoto orbital. São José dos Campos: INPE, 2025. 8 p. IBI: &lt;8JMKD2USNRW34T/4D85BSP&gt;. (sid.inpe.br/mtc-m12e/2025/03.28.13.38-NTC). Disponível em: &lt;http://urlib.net/ibi/8JMKD2USNRW34T/4D85BSP&gt;.</t>
  </si>
  <si>
    <t>MARTINS, B. M. V. S. L. S.; HESS, M. Comparação de nuvens de ponto de TLS e LIDAR do iPhone 14 Pro para documentação de patrimônio histórico. In: SIMPÓSIO BRASILEIRO DE SENSORIAMENTO REMOTO, 21. (SBSR), 2025, Salvador, BA. Anais... São José dos Campos: INPE, 2025. p. 1922-1925. Internet. ISBN 978-65-89159-04-9. IBI: &lt;8JMKD2USPQW34M/4E43RGM&gt;. Disponível em: &lt;http://urlib.net/ibi/8JMKD2USPQW34M/4E43RGM&gt;.</t>
  </si>
  <si>
    <t>MARTINS, B. M. V. S. L. S.; WOOLGAR, A. D. L.; LERMA, J. L. Multiband images for cultural heritage documentation: a case study from CIPA Summer School 2024. In: SIMPÓSIO BRASILEIRO DE SENSORIAMENTO REMOTO, 21. (SBSR), 2025, Salvador, BA. Anais... São José dos Campos: INPE, 2025. p. 2976-2978. Internet. ISBN 978-65-89159-04-9. IBI: &lt;8JMKD2USPQW34M/4E4436E&gt;. Disponível em: &lt;http://urlib.net/ibi/8JMKD2USPQW34M/4E4436E&gt;.</t>
  </si>
  <si>
    <t>MARTINS, E. R. B.; GAYOTTO, J. S.; ALVES, R.; BENEDITO, G. S.; SCHUMACHER, V.; CARVALHO, F. G. M.; SANTIAGO JÚNIOR, V. A. Desenvolvimento de componentes para verificação de recortes espaciais de dados aplicado ao projeto SISAM. In: WORKSHOP DOS CURSOS DE COMPUTAÇÃO APLICADA DO INPE, 25. (WORCAP), 2025, São José dos Campos. Anais... São José dos Campos: INPE, 2025. DOI: &lt;10.5281/zenodo.17187366&gt;. Disponível em: &lt;http://doi.org/10.5281/zenodo.17187366&gt;.</t>
  </si>
  <si>
    <t>MARTINS, F. R.; LUIZ, E. W.; GONÇALVES, A. R.; COSTA, R. S.; PEREIRA, E. B. Evaluation of aerosol products feed Brazil's solar energy resource assessment. In: ISES SOLAR WORLD CONGRESS 2025, 2025, Fortaleza. Anais... 2025. DVD. Disponível em: &lt;https://www.solarworldcongress.org/&gt;. Acesso em: 14 jan. 2026.</t>
  </si>
  <si>
    <t>MARTINS, G. V.; PILLACA, E. J. D. M.; KALAWOLE, F. O.; CORAT, E. J.; TRAVA AIROLDI, V. J. Impact of boron doped DLC film using an enhanced PECVD process. In: B-MRS MEETING, 2025, Salvador, BA. Proceedings... 2025. Disponível em: &lt;http://urlib.net/ibi/8JMKD2USNRW34T/4EB82AH&gt;.</t>
  </si>
  <si>
    <t>MARTINS, I. S.; SOUZA, C. G.; SANTOS, R. B.; SILVA, D. P. Spatiotemporal analysis of forest fragmentation and landscape management scenarios in the Peruípe River Basin, state of Bahia, Brazil. Revista Árvore, v. 49, p. e4916, 2025. DOI: &lt;10.53661/18069088202549263908&gt;. Disponível em: &lt;http://doi.org/10.53661/18069088202549263908&gt;.</t>
  </si>
  <si>
    <t>MARTINS, M. A.; TOMASELLA, J. Pegada Hídrica na Agricultura Brasileira. In: CARLI, A. A.; SILVA, J. I. A. O. (Ed.). Cidades Sustentáveis, Água Virtual, Pegada Hídrica e Mudanças Climáticas: Desafios do Século XXI. Belo Horizonte/MG: Conhecimento, 2025. p. 149-164. ISBN 9786553874275.</t>
  </si>
  <si>
    <t>MARTINS, M. E.; CARMO, A. M. C.; PEREIRA, R. V. S. Tendências na Precipitação e Insolação em Belém-PA: Uma Abordagem Baseada em Percentis. In: SIMPÓSIO INTERNACIONAL DE CLIMATOLOGIA, 11., 2025, Belém, PA. Anais... 2025. DVD.</t>
  </si>
  <si>
    <t>MARTINS, N. I. R.; ESCADA, M. I. S.; ALMEIDA, R. H.; MONTEIRO, A. M. V. Agricultores familiares como atores na produção dos territórios-patrimônio na Bacia do Rio Paraíba do Sul, São Paulo, Brasil. In: SIMPÓSIO BRASILEIRO DE SENSORIAMENTO REMOTO, 21. (SBSR), 2025, Salvador, BA. Anais... São José dos Campos: INPE, 2025. p. 1473-1476. Internet. ISBN 978-65-89159-04-9. IBI: &lt;8JMKD2USPQW34M/4E43PTB&gt;. Disponível em: &lt;http://urlib.net/ibi/8JMKD2USPQW34M/4E43PTB&gt;.</t>
  </si>
  <si>
    <t>MARTIOLI, E.; RODRIGUES, C. V.; CAMPAGNOLO, J. C. N.; JABLONSKI, F. J.; FIGUEIREDO, A. C. M.; SCHLINDWEIN, W.; MARQUES, F. F.; MELLO, M. M. C.; FRAGA, L.; ALMEIDA, L.; LIMA, I. J.; MONTEIRO, F. SPARC4 Pipeline: automated data reduction at OPD for diverse scientific cases ? from planets to galaxies. In: REUNIÃO ANUAL DA SOCIEDADE ASTRONÔMICA BRASILEIRA, 47., 2025, Águas de Lindoia, SP. Proceedings... 2025. v. 36, p. 65-69. DVD. Disponível em: &lt;https://sab-astro.org.br/wp-content/uploads/2025/05/EderMartioliSPARC4Pipeline.pdf&gt;. Acesso em: 14 jan. 2026.</t>
  </si>
  <si>
    <t>MATAVELI, G. A. V.; JONES, M. W.; PEREIRA, G.; FREITAS, S. R.; OLIVEIRA, V.; ARAGÃO, L. E. O. C. Fatores de emissão e suas incertezas nas estimativas de material particulado fino (PM$_{2.5}$) emitido pela queima de biomassa. In: SIMPÓSIO BRASILEIRO DE SENSORIAMENTO REMOTO, 21. (SBSR), 2025, Salvador, BA. Anais... São José dos Campos: INPE, 2025. p. 3119-3122. Internet. ISBN 978-65-89159-04-9. IBI: &lt;8JMKD2USPQW34M/4E443K8&gt;. Disponível em: &lt;http://urlib.net/ibi/8JMKD2USPQW34M/4E443K8&gt;.</t>
  </si>
  <si>
    <t>MATAVELI, G. A. V.; JONES, M. W.; PEREIRA, G.; FREITAS, S. R.; OLIVEIRA, V.; SILVA OLIVEIRA, B.; ARAGÃO, L. E. O. C. How Do Emission Factors Contribute to the Uncertainty in Biomass Burning Emissions in the Amazon and Cerrado?. Atmosphere, v. 16, n. 4, p. e423, Apr. 2025. DOI: &lt;10.3390/atmos16040423&gt;. Disponível em: &lt;http://doi.org/10.3390/atmos16040423&gt;.</t>
  </si>
  <si>
    <t>MATAVELI, G. A. V.; MAURE, L. A.; SÁNCHEZ IPIA, A. H.; DUTRA, D. J.; OLIVEIRA, G.; JONES, M. W.; AMARAL, C.; ARTAXO, P.; ARAGÃO, L. E. O. C. Forest Degradation Is Undermining Progress on Deforestation in the Amazon. Global Change Biology, v. 31, n. 4, p. e70209, Apr. 2025. DOI: &lt;10.1111/gcb.70209&gt;. Disponível em: &lt;http://doi.org/10.1111/gcb.70209&gt;.</t>
  </si>
  <si>
    <t>MAURANO, L. E. P.; ADAMI, M.; ARCANJO, J. S. O sistema DETER para a Amazônia Brasileira é afetado pela cobertura de nuvens?. In: SIMPÓSIO BRASILEIRO DE SENSORIAMENTO REMOTO, 21. (SBSR), 2025, Salvador, BA. Anais... São José dos Campos: INPE, 2025. p. 1221-1224. Internet. ISBN 978-65-89159-04-9. IBI: &lt;8JMKD2USPQW34M/4E3EFSM&gt;. Disponível em: &lt;http://urlib.net/ibi/8JMKD2USPQW34M/4E3EFSM&gt;.</t>
  </si>
  <si>
    <t>MAURANO, L. E. P.; CARVALHO, A. F. A. Método de priorização de alertas de desmatamento para fiscalização. In: SIMPÓSIO BRASILEIRO DE SENSORIAMENTO REMOTO, 21. (SBSR), 2025, Salvador, BA. Anais... São José dos Campos: INPE, 2025. p. 1297-1300. Internet. ISBN 978-65-89159-04-9. IBI: &lt;8JMKD2USPQW34M/4E3PTJE&gt;. Disponível em: &lt;http://urlib.net/ibi/8JMKD2USPQW34M/4E3PTJE&gt;.</t>
  </si>
  <si>
    <t>MAURE, L. A.; JACON, A. D.; MATAVELI, G. A. V.; SÁNCHEZ IPIA, A. H.; RUIZ, I. H.; ARAGÃO, L. E. O. C. Áreas prioritárias para restauração florestal na Mata Atlântica considerando resiliência de florestas e acúmulo potencial de carbono. In: SIMPÓSIO BRASILEIRO DE SENSORIAMENTO REMOTO, 21. (SBSR), 2025, Salvador, BA. Anais... São José dos Campos: INPE, 2025. p. 900-903. Internet. ISBN 978-65-89159-04-9. IBI: &lt;8JMKD2USPQW34M/4E3EF4Q&gt;. Disponível em: &lt;http://urlib.net/ibi/8JMKD2USPQW34M/4E3EF4Q&gt;.</t>
  </si>
  <si>
    <t>MAYOR, I.; HERRERA-JORDAN, K.; RAMOS, R.; WANG, M.; ESPEJO, N.; VAN HAASTEREN, Q.; ITZEP SORIA, A. S.; ECHEVERRA, J.; CORTEZ BARAHONA, G.; BARRIENTOS, M.; DUMLUPINAR, T.; KUMAR, S.; MUNOZ MORALES, J. D.; FENG, H.; BARRIENTOS ARTEAGA, J. G. A.; LEÓN, C. Astronaut's health among the stars: challenges and solutions in space medicine. In: INTERNATIONAL ASTRONAUTICAL CONGRESS, 76., 2025, Sydney, Australia. Proceedings... 2025. Disponível em: &lt;http://urlib.net/ibi/8JMKD2USNRW34T/4EB7J5B&gt;.</t>
  </si>
  <si>
    <t>MAZZERO, L. P. The Spectral Energy Distribution of the Supersoft X-ray Source QR Andromedae: Preliminary Analysis of the Xray Emission. In: REUNIÃO ANUAL DA SOCIEDADE ASTRONÔMICA BRASILEIRA, 48., 2025, Caxambu, MG. Anais... 2025.</t>
  </si>
  <si>
    <t>MCMICHAEL, C. N. H.; BUSH, M. B.; TER STEEGE, H.; PIPERNO, D. R.; GOSLING, W. D.; NASCIMENTO, M. N.; LOMBARDO, U.; COELHO, L. S.; AMARAL, I. L.; MATOS, F. D. A.; LIMA FILHO, D. A.; CASTILHO, C. V.; WITTMANN, F.; GUEVARA-ANDINO, J. E.; MAGNUSSON, W. E.; SALOMÃO, R. P.; PHILLIPS, O. L.; CARDENAS REVILLA, J. D.; IRUME, M. V.; PIRES MARTINS, M.; PIEDADE, M. T. F.; FERREIRA RAMOS, J. F.; PITMAN, N. C. A.; LUIZE, B. G.; NOVO, E. M. L. M.; NÚÑEZ VARGAS, P.; SILVA, T. S. F.; VENTICINQUE, E. M.; MANZATTO, A. G.; REIS, N. F. C.; CASULA, K. R.; CORONADO, E. N. H.; MONTERO, J. C.; SCHÖNGART, J.; CASTAÑO ARBOLEDA, N.; MONTEAGUDO MENDOZA, A.; ZARTMAN, C. E.; VASQUEZ, R.; MOSTACEDO, B.; TERBORGH, J.; DEMARCHI, L. O.; ASSIS, R. L.; MEDEIRO, M. B.; QUARESMA, A. C.; SIMON, M. F.; ANDRADE, A.; CAMARGO, J. L.; FELDPAUSCH, T. R.; KILLEEN, T. J.; LAURANCE, W. F.; LAURANCE, S. G. W.; MANIGUAJE RINCÓN, L.; FARIAS, E. S.; NASCIMENTO, H. E. M.; CINTRA, B. B. L.; BAKER, T. R.; FEITOSA, Y. O.; MOGOLLÓN, H. F.; ARAUJO-MURAKAMI, A.; BRIENEN, R.; LOPES, M. A.; MAGALHÃES, J. L. L.; QUEIROZ, H. L.; COMISKEY, J. A.; MARIMON, B. S.; MARIMON-JUNIOR, B. H.; DAMASCO, G.; DRAPER, F. C.; GARC?A-VILLACORTA, R.; LOPES, A.; VICENTINI, A.; CORNEJO VALVERDE, F.; ALONSO, A.; DALLMEIER, F.; FERREIRA, L. V.; GOMES, V. H. F.; AGUIAR, D. P. P.; CARVALHO, F. A.; GRIBEL, R.; PANSONATO, M. P.; AYMARD C., G. A.; FINE, P. V. A.; LICONA, J. C.; VILLA ZEGARRA, B. E.; VOS, V. A.; ARROYO, L.; CERÓN, C.; SILVEIRA, M.; STROPP, J.; DALY, D.; MILLIKEN, W.; MOLINA, G. P.; PAREDES, M. R.; BARLOW, J.; BERENGUER, E.; AMARAL, D. D.; FERREIRA, J.; JIMENEZ, E. M.; KLITGAARD, B.; MORA, M. C. P.; PERES, C. A.; STEVENSON, P. R.; DEXTER, K. G.; DI FIORE, A.; HUAMANTUPA-CHUQUIMACO, I.; MARCELO PENA, J. L.; PENNINGTON, T.; PEREIRA, L. O.; PHILLIPS, J. F.; RIVAS-TORRES, G.; HILDEBRAND, P.; COSTA NORONHA, J.; BARBOSA, E. M.; RODRIGUES BARBOSA, F. R.; BONATES, L. C. M.; CARPANDEO, R. S.; DOZA, H. P. D.; FUENTES, A.; ZÁRATE GÓMEZ, R.; GONZALES, T.; GALLARDO GONZALES, G. P.; MALHI, Y.; MIRANDA, I. P. A.; MOZOMBITE PINTO, L. F.; PRIETO, A.; RODRIGUES, D. J.; RUDAS, A.; TELLO, J. S.; VELA, C. I. A.; ALBUQUERQUE, B. W.; CANO, A.; HOLMGREN, M.; TRINDADE NASCIMENTO, M.; OLIVEIRA, A. A.; ROCHA, M.; RUSCHEL, A. R.; VIZONI SCUDELLER, V.; SIERRA, R.; SILMAN, M. R.; SILVA, N.; TIRADO, M.; UMAÑA, M. N.; VRIESENDORP, C.; BAIDER, C.; BALSLEV, H.; LINARES-PALOMINO, R.; MENDOZA, C.; MESONES, I.; PARADA, G. A.; ALEXIADES, M. N.; FARFAN-RIOS, W.; GARCIA-CABRERA, K.; PALACIOS CUENCA, W.; PANSINI, S.; PAULETTO, D.; RAMIREZ AREVALO, F.; SAMPAIO, A. F.; SANDOVAL, E. H. V.; VALENZUELA GAMARRA, L.; VEIGA CARIM, M. J.; GUIMARÃES, J. R. S.; PIPOLY, J. J.; SOUZA, F. C.; GUEDES, M. C.; TOLEDO, J. J.; CAMPELO, W.; HENKEL, T. W.; MOLINO, J.-F.; COSTA, J. B. P.; GUIMARÃES VIEIRA, I. C.; SABATIER, D.; DUQUE, A.; ZULETA, D.; TRINDADE, T.; TAMANAHA, E. K.; ALMEIDA, F. O.; FEELEY, K. J. Centuries of compounding human influence on Amazonian forests. Proceedings of the National Academy of Sciences of the United States of America, v. 122, n. 47, p. e2514040122, 2025. DOI: &lt;10.1073/pnas.2514040122&gt;. Cited by: 0. Disponível em: &lt;http://doi.org/10.1073/pnas.2514040122&gt;. Acesso em: 14 jan. 2026.</t>
  </si>
  <si>
    <t>MEDEIROS, F. J.; CHEBLY, S. B.; ARAÚJO, G. R. G.; BRITO NETO, F. A.; LIMA, K. C. Heatwaves in the Northern Brazil Region: Current and Future Perspectives. International Journal of Climatology, v. 45, n. 16, p. e70144, 2025. DOI: &lt;10.1002/joc.70144&gt;. Disponível em: &lt;http://doi.org/10.1002/joc.70144&gt;.</t>
  </si>
  <si>
    <t>MEDEIROS, L. I.; AMARAL LABAT, G. A.; PEREIRA, H. S.; BALDAN, M. R.; MEDEIROS, N. C. F. L. Tannin-Derived Carbon Xerogel and Carbon Black Composite for Efficient Ku-Band Microwave Absorption. In: B-MRS MEETING, 2025, Salvador, BA. Proceedings... 2025. Disponível em: &lt;http://urlib.net/ibi/8JMKD2USNRW34T/4EB7SDP&gt;.</t>
  </si>
  <si>
    <t>MEDEIROS, L. O.; MOREIRA, M. M.; ARRAES, K. A. Alimentação Artificial da Praia de Ponta Negra, Natal-RN. In: SIMPÓSIO DE GEOTECNOLOGIA DO NORDESTE, 30., 2025, Fortaleza, CE. Anais... 2025.</t>
  </si>
  <si>
    <t>MEDEIROS, L. O.; MOREIRA, M. M.; ARRAES, K. A. Análise de deslizamentos e enchentes no estado de Pernambuco, a partir do disaster charter. In: CONGRESSO DA SOCIEDADE DE ANÁLISE DE RISCO LATINO AMERICANA, 6., 2025, Curitiba, PR. Anais... 2025. DVD. Disponível em: &lt;https://www.ceped.pr.gov.br/sites/ceped/arquivos_restritos/files/documento/2025-08/anais_do_evento_sra-la_2025_v7.pdf&gt;. Acesso em: 14 jan. 2026.</t>
  </si>
  <si>
    <t>MEDEIROS, L. O.; MOREIRA, M. M.; ARRAES, K. A. Áreas Suscetíveis A Deslizamentos de Terra Na Região Metropolitana de Recife – PE. In: SIMPÓSIO DE GEOTECNOLOGIA DO NORDESTE, 30., 2025, Fortaleza, CE. Anais... 2025.</t>
  </si>
  <si>
    <t>MEDEIROS, N. C. F. L.; AMARAL LABAT, G. A.; MEDEIROS, L. I.; BOSS, A. F. N.; FONSECA, B. C. S.; MUNHOZ, M. G. C.; SILVA, G. F. B. L.; BALDAN, M. R.; BRAGHIROLI, F. L. Optimizing Activation Temperature of Sustainable Porous Materials Derived from Forestry Residues: Applications in Radar-Absorbing Technologies. Journal of Renewable Materials, v. 13, n. 6, p. 1021-1042, June 2025. DOI: &lt;10.32604/jrm.2025.02025-0017&gt;. Disponível em: &lt;http://doi.org/10.32604/jrm.2025.02025-0017&gt;.</t>
  </si>
  <si>
    <t>MEDEIROS, T. A. G.; BOTHA, E. J.; DUARTE, F. C.; BAPTISTA, G. M. M.; PEREIRA, B. S. B.; KAMPEL, M.; SEOANE, J. C. S. Integrating bathymetry data and high-resolution satellite imagery for benthic habitat mapping in a marine-protected area in Brazil. International Journal of Remote Sensing, v. 46, n. 3, p. 1086-1116, 2025. DOI: &lt;10.1080/01431161.2024.2424510&gt;. Disponível em: &lt;http://doi.org/10.1080/01431161.2024.2424510&gt;.</t>
  </si>
  <si>
    <t>MEDEIROS, T. A. G.; CORTIVO, F. D.; ARAUJO, J. C.; PAIVA, V. G.; SEOANE, J. C. S.; KAMPEL, M. Shallow water bathymetry retrieval using Machine Learning algorithms for hyperspectral PRISMA imagery. In: SIMPÓSIO BRASILEIRO DE SENSORIAMENTO REMOTO, 21. (SBSR), 2025, Salvador, BA. Anais... São José dos Campos: INPE, 2025. p. 2938-2941. Internet. ISBN 978-65-89159-04-9. IBI: &lt;8JMKD2USPQW34M/4E44334&gt;. Disponível em: &lt;http://urlib.net/ibi/8JMKD2USPQW34M/4E44334&gt;.</t>
  </si>
  <si>
    <t>MEDEIROS, T. A. G.; OLIVEIRA, A. L.; PAIVA, V. G.; ARAUJO, J. C.; SEOANE, J. C. S.; KAMPEL, M. Propriedades bio-ópticas da água na Área de Proteção Ambiental Costa dos Corais. In: SIMPÓSIO BRASILEIRO DE SENSORIAMENTO REMOTO, 21. (SBSR), 2025, Salvador, BA. Anais... São José dos Campos: INPE, 2025. p. 2856-2859. Internet. ISBN 978-65-89159-04-9. IBI: &lt;8JMKD2USPQW34M/4E442QE&gt;. Disponível em: &lt;http://urlib.net/ibi/8JMKD2USPQW34M/4E442QE&gt;.</t>
  </si>
  <si>
    <t>MEDEIROS, T. P.; DUTRA, D. J.; CABRAL, B. F.; ALMEIDA, C. M.; ARAGÃO, L. E. O. C.; ANDERSON, L. O. Predicting the dynamics of land use and land cover and fire between 2018-2023 in the state of Maranhão, Brazil. In: SIMPÓSIO BRASILEIRO DE SENSORIAMENTO REMOTO, 21. (SBSR), 2025, Salvador, BA. Anais... São José dos Campos: INPE, 2025. p. 3123-3126. Internet. ISBN 978-65-89159-04-9. IBI: &lt;8JMKD2USPQW34M/4E443KG&gt;. Disponível em: &lt;http://urlib.net/ibi/8JMKD2USPQW34M/4E443KG&gt;.</t>
  </si>
  <si>
    <t>MEDINA, P.; ESPINOZA, T. P.; CARRASCO, S. C.; ROSA, R. R.; ROGAN, J.; VALDIVIA, J. A. Random walks over weighted complex networks: Are the most occupied nodes the nearest ones?. Communications in Nonlinear Science and Numerical Simulation, v. 146, p. e108778, July 2025. DOI: &lt;10.1016/j.cnsns.2025.108778&gt;. Disponível em: &lt;http://doi.org/10.1016/j.cnsns.2025.108778&gt;.</t>
  </si>
  <si>
    <t>MÉLEGA, J. C.; BARROS, J. D.; HENRIQUE, R.; ARCOVERDE, G. F. B. A percepção da paisagem como subsídio para Políticas Públicas: uma análise crítica a partir da bacia do rio Paraíba do Sul, porção paulista. Revista Brasileira de Meio Ambiente, v. 13, n. 1, p. 90-110, jan./abr. 2025. Disponível em: &lt;http://urlib.net/ibi/8JMKD2USNRW34T/4D8T5HE&gt;.</t>
  </si>
  <si>
    <t>MELLO, M. M. C.; RODRIGUES, C. V.; BRUCH, A.; FRAGA, L.; MARTIOLI, E.; FIGUEIREDO, A. C. M.; SCHLINDWEIN, W. A database for OPD polarimetric observations. In: REUNIÃO ANUAL DA SOCIEDADE ASTRONÔMICA BRASILEIRA, 47., 2025, Águas de Lindóia. Anais... 2025. v. 36, p. 181-182. DVD. Disponível em: &lt;http://urlib.net/ibi/8JMKD2USNNW/4EPSM8E&gt;.</t>
  </si>
  <si>
    <t>MELO, D. L.; FEDOROVA, N.; LEVIT, V. Connection of frontal systems with the ITCZ over the Brazilian Northeast. Advances in Space Research, v. 76, n. 1, p. 189-201, July 2025. DOI: &lt;10.1016/j.asr.2025.04.051&gt;. Disponível em: &lt;http://doi.org/10.1016/j.asr.2025.04.051&gt;.</t>
  </si>
  <si>
    <t>MELO, D. L.; PEREIRA, A. G. C.; MENDES, P. V. A.; FEDOROVA, N.; LEVIT, V. Physical processes of fog in the Brazilian Northeast: Forecast by PAFOG and FogVIS models. Atmosfera, v. 39, p. 525-541, Aug. 2025. DOI: &lt;10.20937/ATM.53456&gt;. Disponível em: &lt;http://doi.org/10.20937/ATM.53456&gt;.</t>
  </si>
  <si>
    <t>MELO, G. B.; NASCIMENTO, V. F.; CASAGRANDE, F. Aumento da temperatura da superfície do mar e ondas de calor marinhas no litoral do estado de São Paulo durante o verão. In: SIMPÓSIO BRASILEIRO DE SENSORIAMENTO REMOTO, 21. (SBSR), 2025, Salvador, BA. Anais... São José dos Campos: INPE, 2025. p. 2741-2744. Internet. ISBN 978-65-89159-04-9. IBI: &lt;8JMKD2USPQW34M/4E43UUQ&gt;. Disponível em: &lt;http://urlib.net/ibi/8JMKD2USPQW34M/4E43UUQ&gt;.</t>
  </si>
  <si>
    <t>MENDES, D. A. S.; BIANCHIN, R. P.; PAULINO, Â. C.; PASSARO, A. Optimizing an adaptive numerical integrator using optuna. In: ENCONTRO NACIONAL DE MODELAGEM COMPUTACIONAL, 28., 2025, Montes Claros, MG. Anais... 2025. DVD.</t>
  </si>
  <si>
    <t>MENDES, D. A. S.; OLIVEIRA, D. N.; ROSA, R. R.; REMPEL, E. L.; SAUTTER, R. A.; FERREIRA, L. O. O. B.; VALDIVIA, J. A. Fine-Grained Comparative Classification of Equivalent MHD and HD Turbulence Patterns in an Entropic Informational Parameter Space. In: LATIN AMERICAN WORKSHOP ON PLASMA PHYSICS. 17., 2025, Santiago, Chile. Proceedings... 2025.</t>
  </si>
  <si>
    <t>MENDES, D. A. S.; ROSA, R. R. Multi-gpu accelerated direct numerical simulation of 3d turbulence with a python-based solver. In: ENCONTRO NACIONAL DE MODELAGEM COMPUTACIONAL, 28., 2025, Montes Claros, MG. Anais... 2025. DVD. Disponível em: &lt;https://(Ainda não disponibilizado)&gt;. Acesso em: 14 jan. 2026.</t>
  </si>
  <si>
    <t>MENDES, D. C. Sampling process to support an artificial intelligence approach for determining the structural parameters of open star clusters. In: REUNIÃO ANUAL DA SOCIEDADE ASTRONÔMICA BRASILEIRA, 48., 2025, Caxambu, MG. Anais... 2025.</t>
  </si>
  <si>
    <t>MENDES, K. R.; OLIVEIRA, P. E. S.; LIMA, J. R. S.; MOURA, M. S. B.; SOUZA, E. S.; PEREZ-MARIN, A. M.; CUNHA, J. E. B. L.; MUTTI, P. R.; COSTA, G. B.; SÁ, T. N. M.; ARAÚJO, P. A. A.; FERREIRA, R. R.; MARQUES, T. V.; RODRIGUES, D. T.; CAMPOS, S.; MELO, M. M. L. V.; SILVA, I. V. H.; MORAIS, L. F.; NASCIMENTO, F. S.; SILVA, I. B.; XAVIER, G. S.; SILVA, A. C. N.; OLIVEIRA, A. C. C. F.; REIS, J. S.; SILVA, D. F.; MEDEIROS, E. V.; OLIVEIRA, C. L.; LOPES, M. H. L.; ALVES, M. F. A. T.; ALVES, E. M.; SANTOS, C. A. C.; SILVA, B. K. N.; PEREIRA, W. S.; BEZERRA, A. C.; SILVA, J. R. I.; ORESCA, D.; SOUZA, R. M. S.; NÓBREGA, R. L. B.; SILVA, T. G. F.; SOUZA, L. S. B.; GALVINCIO, J. D.; VON RANDOW, C.; VERHOEF, A.; BEZERRA, B. G.; SILVA, C. M. S.; ANTONINO, A. C. D.; MENEZES, R. S. C. The caatinga dry tropical forest: A highly efficient carbon sink in South America. Agricultural and Forest Meteorology, v. 369, p. e110573, June 2025. DOI: &lt;10.1016/j.agrformet.2025.110573&gt;. Disponível em: &lt;http://doi.org/10.1016/j.agrformet.2025.110573&gt;.</t>
  </si>
  <si>
    <t>MENDONÇA, A. C. S.; DIAS JÚNIOR, C. Q.; ACEVEDO, O. C.; MARRA, D. M.; CELY-TORO, I. M.; FISCH, G.; BRONDANI, D. V.; MANZI, A. O.; PORTELA, B. T. T.; QUESADA, C. A.; MORTARINI, L. Estimation of the nocturnal boundary layer height over the Central Amazon forest using turbulence measurements. Agricultural and Forest Meteorology, v. 367, p. e110469, May 2025. DOI: &lt;10.1016/j.agrformet.2025.110469&gt;. Disponível em: &lt;http://doi.org/10.1016/j.agrformet.2025.110469&gt;.</t>
  </si>
  <si>
    <t>MENDONÇA, G. C.; ABDO, M. T. V. N.; COSTA, L. M.; COSTA, R. C. A.; PACHECO, F. A. L.; RIBEIRO, M. C.; ZAKIA, M. J. B.; BORMA, L. S.; PISSARRA, T. C. T. Watershed's spatial targeting: Enhancing payments for ecosystem services to scale up agroecosystem restoration through nature-based solutions. Ecosystem Services, v. 71, p. e101679, Feb. 2025. DOI: &lt;10.1016/j.ecoser.2024.101679&gt;. Disponível em: &lt;http://doi.org/10.1016/j.ecoser.2024.101679&gt;.</t>
  </si>
  <si>
    <t>MENDONÇA, T. L. J. T.; SANTINI, M. F.; PEZZI, L. P. Aferição de medidas de temperatura da superfície do mar e velocidade do vento medidos por satélites a partir de dados in situ no Estreito de Bransfield, Antártica. In: SIMPÓSIO BRASILEIRO DE SENSORIAMENTO REMOTO, 21. (SBSR), 2025, Salvador, BA. Anais... São José dos Campos: INPE, 2025. p. 2895-2898. Internet. ISBN 978-65-89159-04-9. IBI: &lt;8JMKD2USPQW34M/4E442T3&gt;. Disponível em: &lt;http://urlib.net/ibi/8JMKD2USPQW34M/4E442T3&gt;.</t>
  </si>
  <si>
    <t>MENEGATI, M. A. 12 é o suficiente? Avaliação de Novos Filtros para a Determinação de Parâmetros Estelares e Abundâncias Químicas no Levantamento S-PLUS. In: REUNIÃO ANUAL DA SOCIEDADE ASTRONÔMICA BRASILEIRA, 48., 2025, Caxambu, MG. Anais... 2025.</t>
  </si>
  <si>
    <t>MENEZES, D. P.; ESCADA, M. I. S. Análise de mudanças no uso da terra em registros do CAR em florestas estaduais no estado do Acre. In: SIMPÓSIO BRASILEIRO DE SENSORIAMENTO REMOTO, 21. (SBSR), 2025, Salvador, BA. Anais... São José dos Campos: INPE, 2025. p. 2608-2611. Internet. ISBN 978-65-89159-04-9. IBI: &lt;8JMKD2USPQW34M/4E43UL8&gt;. Disponível em: &lt;http://urlib.net/ibi/8JMKD2USPQW34M/4E43UL8&gt;.</t>
  </si>
  <si>
    <t>MENEZES, J. A.; MACHADO, H. A.; PEDRA, G. U.; BARROS, J. D.; ARCOVERDE, G. F. B.; MALUF FILHO, A. F.; GUERRA, C. M. F.; IGNOTTI, E.; PAULA, P. C. B.; MOURA, D. Indicadores e capacidades institucionais na interseção saúde-ambiente: o Índice de Saúde Ambiental Infantojuvenil como dispositivo de ação pública intersetorial. Planejamento e Políticas Públicas, v. 1, n. 71, p. 255-285, 2025. DOI: &lt;10.38116/ppp71art10&gt;. Disponível em: &lt;http://doi.org/10.38116/ppp71art10&gt;. Acesso em: 14 jan. 2026.</t>
  </si>
  <si>
    <t>MESSIAS, C. G.; SOLER, L. S.; ADAMI, M.; MAURANO, L. E. P.; OLIVEIRA, G. E. T.; CAMILOTTI, V. L.; REIS, M. S.; QUADROS, C. B.; MOREIRA, N. A. P.; LIMA, D. L. C.; PINTO, J. F. S. K. C.; GUSMÃO, L. H. A.; LIMA, T. C.; BARRADAS, D. C. M.; ALVES, G. M. R.; MATOS, M. H. H.; RENÓ, V. F.; TEIXEIRA, R. C. S.; MORAES, D. R. V.; BELLUZZO, A. P.; BASTOS, E. F. M.; CHRISPIM, E. H. S.; SOUZA, J. J.; BARROS, L. S.; CUNHA, I. P.; MORAES, D. R. V.; ALMEIDA, R.; RODRIGUES NETO, M. R.; ANDRADE, A. C. S.; SILVA, L. J.; XAUD, M. R.; XAUD, H.; ALMEIDA, C. A.; AMARAL, S. Monitoramento da vegetação não florestal na Amazônia: resultados do primeiro ano do DETER Não Floresta. In: SIMPÓSIO BRASILEIRO DE SENSORIAMENTO REMOTO, 21. (SBSR), 2025, Salvador, BA. Anais... São José dos Campos: INPE, 2025. p. 844-847. Internet. ISBN 978-65-89159-04-9. IBI: &lt;8JMKD2USPQW34M/4E3EEU8&gt;. Disponível em: &lt;http://urlib.net/ibi/8JMKD2USPQW34M/4E3EEU8&gt;.</t>
  </si>
  <si>
    <t>M'HAMDI, A.; KOCH-LARROUY, A.; SILVA, A. C.; DADOU, I.; MACEDO, C. R.; BOSSE, A.; VANTREPOTTE, V.; AGUEDJOU, H. M.; TRAN, T. K.; TESTOR, P.; MORTIER, L.; BERTRAND, A.; MELO, P. A. M. C.; LEE, J.; ROLLNIC, M.; ARAUJO, M. Impact of internal tides on chlorophyll a distribution and primary production off the Amazon shelf from glider measurements and satellite observations. Ocean Science, v. 21, n. 6, (campo ausente ou vazio: 'pages') 2025. DOI: &lt;10.5194/os-21-2873-2025&gt;. Disponível em: &lt;http://doi.org/10.5194/os-21-2873-2025&gt;.</t>
  </si>
  <si>
    <t>MIDEA, F.; ALMEIDA, F.; CORRÊA, P.; CALHEIROS, A. J. P. Portal de Gestão e Qualidade de Dados em Big Data. Revista Eletrônica de Iniciação Científica em Computação, v. 23, n. 1, p. 235-243, 2025. DOI: &lt;10.5753/reic.2025.5984&gt;. Disponível em: &lt;http://doi.org/10.5753/reic.2025.5984&gt;.</t>
  </si>
  <si>
    <t>MIGUEL, J. C. H.; TADDEO, R. R.; MOSCATI, M. C. L.; COELHO, C. A. S.; CAVALCANTI, I. F. A.; REZENDE, L. F. C.; VON RANDOW, C. Co-production in climate services for the electricity sector in Brazil-Insights from the CLIMAX project. Climate Services, v. 38, p. e100570, Apr. 2025. DOI: &lt;10.1016/j.cliser.2025.100570&gt;. Disponível em: &lt;http://doi.org/10.1016/j.cliser.2025.100570&gt;.</t>
  </si>
  <si>
    <t>MIKUE, M. M. M.; VIEIRA, J. M.; SCHLOSSER, E. R.; HECKLER, M. V. T. Development of a Modified Yagi-Uda Antenna Operating in UHF for Communication Systems Embedded onto Nano-Satellites. In: EUROPEAN CONFERENCE ON ANTENNAS AND PROPAGATION, 19., 2025, Stockholm. Proceedings... 2025. ISBN 978-883129910-7. DOI: &lt;10.23919/EuCAP63536.2025.10999506&gt;. Disponível em: &lt;http://doi.org/10.23919/EuCAP63536.2025.10999506&gt;.</t>
  </si>
  <si>
    <t>MIRA, Í. R. C.; ROCHA, E. S.; FONSECA, L. M. G.; KÖRTING, T. S.; ALMEIDA, C. M.; RENNÓ, C. D. Monitoring gully erosion in urban areas: a case study of Buriticupu - MA, Brazil. In: SIMPÓSIO BRASILEIRO DE SENSORIAMENTO REMOTO, 21. (SBSR), 2025, Salvador, BA. Anais... São José dos Campos: INPE, 2025. p. 3050-3053. Internet. ISBN 978-65-89159-04-9. IBI: &lt;8JMKD2USPQW34M/4E443EN&gt;. Disponível em: &lt;http://urlib.net/ibi/8JMKD2USPQW34M/4E443EN&gt;.</t>
  </si>
  <si>
    <t>MIRA, Í. R. C.; SILVA, M. L. Impacts of land cover on surface temperature in a meandering river basin, Minas Gerais, Brazil. Journal of South American Earth Sciences, v. 166, p. e105736, Nov. 2025. DOI: &lt;10.1016/j.jsames.2025.105736&gt;. Disponível em: &lt;http://doi.org/10.1016/j.jsames.2025.105736&gt;.</t>
  </si>
  <si>
    <t>MIRANDA, B. G.; IGAWA, T. K. Estudo do comportamento espectral de folhas de Citrus aurantifolia em diferentes estágios. In: SIMPÓSIO BRASILEIRO DE SENSORIAMENTO REMOTO, 21. (SBSR), 2025, Salvador, BA. Anais... São José dos Campos: INPE, 2025. p. 3534-3537. Internet. ISBN 978-65-89159-04-9. IBI: &lt;8JMKD2USPQW34M/4E4455Q&gt;. Disponível em: &lt;http://urlib.net/ibi/8JMKD2USPQW34M/4E4455Q&gt;.</t>
  </si>
  <si>
    <t>MIRANDA, E. F.; SOUTO, R. P.; STEPHANY, S. Descoberta de parâmetro na equação 2D de burgers por rede neural informada pela física. In: CONFERÊNCIA IBERO-AMERICANA COMPUTAÇÃO APLICADA (CIACA), 12., 2025, (campo ausente ou vazio: 'conferencelocation') Anais... 2025. ISBN 978-989-8704-74-0. Disponível em: &lt;http://urlib.net/ibi/8JMKD2USNRW34T/4ERUF22&gt;.</t>
  </si>
  <si>
    <t>MIRANDA, M. S.; HANSCH, R.; SANTIAGO JÚNIOR, V. A.; KÖRTING, T. S.; MONTEIRO, E. C. S. CerraData-4 MM: A Multimodal Benchmark Dataset on Cerrado for Land Use and Land Cover Classification. IEEE Journal of Selected Topics in Applied Earth Observations and Remote Sensing, v. 18, p. 18031-18041, Aug. 2025. DOI: &lt;10.1109/JSTARS.2025.3585805&gt;. Disponível em: &lt;http://doi.org/10.1109/JSTARS.2025.3585805&gt;.</t>
  </si>
  <si>
    <t>MIRANDA, O. D. The cosmological lithium problem. Astronomy and Astrophysics, v. 701, p. A164, Sept. 2025. DOI: &lt;10.1051/0004-6361/202554482&gt;. Disponível em: &lt;http://doi.org/10.1051/0004-6361/202554482&gt;.</t>
  </si>
  <si>
    <t>MIRANDA, R. A.; COSTA, S. G. S. P.; PARAGIBE, A. L.; CHIAN, A. C. L. The role of coherent structures in intermittent plasma turbulence. In: LATIN AMERICAN WORKSHOP ON PLASMA PHYSICS. 17., 2025, Santiago, Chile. Proceedings... 2025.</t>
  </si>
  <si>
    <t>MITRA, G.; GUHARAY, A.; BATISTA, P. P.; BURITI, R. A.; RENKWITZ, T.; CONTE, J. F. Imprint of a quasi-16-day period in boreal summer through modulation of quasi-2-day wave implying interhemispheric coupling. Scientific Reports, v. 15, n. 1, p. e25539, July 2025. DOI: &lt;10.1038/s41598-025-09350-y&gt;. Disponível em: &lt;http://doi.org/10.1038/s41598-025-09350-y&gt;.</t>
  </si>
  <si>
    <t>MITTHUMSIRI, W.; RUFFOLO, D.; MUNAKATA, K.; KOZAI, M.; HAYASHI, Y.; KATO, C.; MUANGHA, P.; SÁIZ, A.; EVENSON, P.; MANGEARD, P.-S.; CLEM, J.; SEUNARINE, S.; NUNTIYAKUL, W.; MIYASHITA, N.; KATAOKA, R.; KADOKURA, A.; MIYAKE, S.; IWAI, K.; MENJO, H.; ECHER, E.; DAL LAGO, A.; SILVA, M. R.; SCHUCH, N. J.; BAGESTON, J. V.; BRAGA, C. R.; AL JASSAR, H. K.; SHARMA, M. M.; BURAHMAH, N.; ZAMAN, F.; DULDIG, M. L.; SABBAH, I.; KUWABARA, T. Ground-based Observations of Temporal Variation of the Cosmic-Ray Spectrum during Forbush Decreases. Astrophysical Journal Letters, v. 986, n. 1, p. eL7, June 2025. DOI: &lt;10.3847/2041-8213/add7d1&gt;. Disponível em: &lt;http://doi.org/10.3847/2041-8213/add7d1&gt;.</t>
  </si>
  <si>
    <t>MOKEDDEM, R.; LOPES, M.; AVILA, F.; BERNUI, A.; HIPÓLITO-RICALDI, W. S. Probing cosmic isotropy: Hubble constant and matter density large-angle variations with the Pantheon+SH0ES data. Physics of the Dark Universe, v. 51, p. e102185, 2025. DOI: &lt;10.1016/j.dark.2025.102185&gt;. Disponível em: &lt;http://doi.org/10.1016/j.dark.2025.102185&gt;.</t>
  </si>
  <si>
    <t>MOLINA, J.; RICHARD, E.; SECCHIA, G.; STALDER, D.; BERTOLI, M.; TREPOWSKI, C.; BAEZ, O.; MONTIEL, C. B.; CHO, L.; CRISTALDO, E.; BARRIOS, P.; NUNEZ, J.; CUEVAS, A. Measurements of Forbush Decrease Events at the Center of the South Atlantic Magnetic Anomaly With Muon Detectors. Space Weather, v. 23, p. e2025SW004363, 2025. DOI: &lt;10.1029/2025SW004363&gt;. Disponível em: &lt;http://doi.org/10.1029/2025SW004363&gt;.</t>
  </si>
  <si>
    <t>MOLINA, P. C.; LACERDA, C. S. A.; ALMEIDA, C. M.; MACEDO, R. C. Fusão de Dados HSI, UHR eLiDAR para Caracterização do Ambiente Urbano. Revista Brasileira de Cartografia, v. 77, p. e70502, 2025. DOI: &lt;10.14393/rbcv77n0a-70502&gt;. Disponível em: &lt;http://doi.org/10.14393/rbcv77n0a-70502&gt;.</t>
  </si>
  <si>
    <t>MOLINA, R. D.; SALAZAR, J. F.; VILLEGAS, J. C.; NOBRE, A. D. Atmospheric disconnection from the Amazon forests behind extreme droughts in a tropical savanna of the Orinoco basin. Environmental Research Communications, v. 7, n. 4, p. e041010, Apr. 2025. DOI: &lt;10.1088/2515-7620/adc902&gt;. Disponível em: &lt;http://doi.org/10.1088/2515-7620/adc902&gt;.</t>
  </si>
  <si>
    <t>MOLINEZ, R. Z.; CARMO, R. S.; SANTANA, D. S. A.; PASSOS, F. O.; TRANCHO, M. B.; MAIA, J.; SOLER, L. S.; AMARAL, S. Efeito da classificação semiautomática com uso de séries temporais em áreas do bioma Mata Atlântica. In: SIMPÓSIO BRASILEIRO DE SENSORIAMENTO REMOTO, 21. (SBSR), 2025, Salvador, BA. Anais... São José dos Campos: INPE, 2025. p. 1740-1743. Internet. ISBN 978-65-89159-04-9. IBI: &lt;8JMKD2USPQW34M/4E43QQ2&gt;. Disponível em: &lt;http://urlib.net/ibi/8JMKD2USPQW34M/4E43QQ2&gt;.</t>
  </si>
  <si>
    <t>MONEGO, V. S.; ANOCHI, J. A.; CAMPOS VELHO, H. F. Climate precipitation over South America by decision tree frameworks: prediction and predictability. In: INTERNATIONAL SYMPOSIUM ON DATA ASSIMILATION, 2025, Melbourne. Proceedings... 2025.</t>
  </si>
  <si>
    <t>MONTANHER, O. C.; PEREIRA FILHO, W.; NOVO, E. M. L. M. Major reductions in riverine suspended sediment levels caused by changes in agricultural practices and dams in Southern Brazil (1984–2024). Science of the Total Environment, v. 997, p. e180195, Oct. 2025. DOI: &lt;10.1016/j.scitotenv.2025.180195&gt;. Disponível em: &lt;http://doi.org/10.1016/j.scitotenv.2025.180195&gt;.</t>
  </si>
  <si>
    <t>MONTEIRO, A. M. V.; FERNANDES, D. A.; CODECO, C. T.; COSTA, F. A. Structural diversity and technological trajectories in the agrarian sector in the Amazon: ideas and contexts. A testimony by Francisco de Assis Costa. Cadernos de Saúde Pública, v. 41, n. Suppl. 1, p. e00229623, 2025. Disponível em: &lt;http://urlib.net/ibi/8JMKD2USNRW34T/4DDLKGB&gt;.</t>
  </si>
  <si>
    <t>MONTEIRO, E. C. S.; SILVA, B. L. C.; AMARAL, S.; SILVA, M. B.; GOMES, A. F.; SILVA, I. C. O.; INÁCIO, R. D.; ALUVEI, R. A.; MOTA, J. S.; SOLER, L. S.; ALMEIDA, C. A. Mapping secondary vegetation in the Brazilian Cerrado - methodological innovations of the TerraClass project. In: SIMPÓSIO BRASILEIRO DE SENSORIAMENTO REMOTO, 21. (SBSR), 2025, Salvador, BA. Anais... São José dos Campos: INPE, 2025. p. 2636-2639. Internet. ISBN 978-65-89159-04-9. IBI: &lt;8JMKD2USPQW34M/4E43UN2&gt;. Disponível em: &lt;http://urlib.net/ibi/8JMKD2USPQW34M/4E43UN2&gt;.</t>
  </si>
  <si>
    <t>MORAES, D. R. V.; QUADROS, C. B.; MESSIAS, C. G.; NOBRE, C. A. Desmatamento na Amazônia: análise de padrões espaciais e políticas de conservação na ecorregião Xingu-Tapajós. In: SIMPÓSIO BRASILEIRO DE SENSORIAMENTO REMOTO, 21. (SBSR), 2025, Salvador, BA. Anais... São José dos Campos: INPE, 2025. p. 1461-1464. Internet. ISBN 978-65-89159-04-9. IBI: &lt;8JMKD2USPQW34M/4E3UJCJ&gt;. Disponível em: &lt;http://urlib.net/ibi/8JMKD2USPQW34M/4E3UJCJ&gt;.</t>
  </si>
  <si>
    <t>MORAIS, M. G. M.; LIMA, R. A. O. Desenvolvimento de soluções sustentáveis e tecnológicas: projetos Arduino para aplicações ambientais e científicas. In: WORKSHOP DOS CURSOS DE COMPUTAÇÃO APLICADA DO INPE, 25. (WORCAP), 2025, São José dos Campos. Anais... São José dos Campos: INPE, 2025. DOI: &lt;10.5281/zenodo.17187002&gt;. Disponível em: &lt;http://doi.org/10.5281/zenodo.17187002&gt;.</t>
  </si>
  <si>
    <t>MOREIRA, A.; SILVA, N. R. F.; AUGUSTO, R. C.; OLIVEIRA, D. M.; SALGADO, M. P. G.; ROCHA, F.; CESÁRIO, F.; BARROSO, M. Análise do potencial de remoção de carbono em fitofisionomias do bioma Cerrado. In: SIMPÓSIO BRASILEIRO DE SENSORIAMENTO REMOTO, 21. (SBSR), 2025, Salvador, BA. Anais... São José dos Campos: INPE, 2025. p. 817-820. Internet. ISBN 978-65-89159-04-9. IBI: &lt;8JMKD2USPQW34M/4E3EESE&gt;. Disponível em: &lt;http://urlib.net/ibi/8JMKD2USPQW34M/4E3EESE&gt;.</t>
  </si>
  <si>
    <t>MOREIRA, I. L.; SANTOS, M. M.; SANTOS, E. M.; PEIXOTO, M. L. L.; PEREIRA, H. S.; BALDAN, M. R.; SANI-TAIARIOL, T.; MEDEIROS, L. I.; MEDEIROS, N. C. F. L. Evaluation of the electromagnetic properties of the SiC@CB composite in the K band. In: B-MRS MEETING, 2025, Salvador, BA. Proceedings... 2025. Disponível em: &lt;http://urlib.net/ibi/8JMKD2USNRW34T/4EB7RTE&gt;.</t>
  </si>
  <si>
    <t>MOREIRA, M. M.; SOUZA, N. M.; ARRAES, K. A.; MEDEIROS, L. O. Construindo nosso mapa municipal visto do espaço: avaliações geotécnicas em atrativos geoturísticos, Morro do Careca e áreas adjacentes - RN. In: SIMPÓSIO BRASILEIRO DE SENSORIAMENTO REMOTO, 21. (SBSR), 2025, Salvador, BA. Anais... São José dos Campos: INPE, 2025. p. 1537-1540. Internet. ISBN 978-65-89159-04-9. IBI: &lt;8JMKD2USPQW34M/4E43Q59&gt;. Disponível em: &lt;http://urlib.net/ibi/8JMKD2USPQW34M/4E43Q59&gt;.</t>
  </si>
  <si>
    <t>MOREIRA, N. A. P.; CAMILOTTI, V. L.; PEREZ, L. P.; MESSIAS, C. G.; PINTO, J. F. S. K. C.; REIS, M. S.; TEIXEIRA, R. C. S.; PINTO, G. S.; RENÓ, V. F.; SOLER, L. S.; ALMEIDA, C. A. A influência limitada do uso e cobertura da terra na ocorrência de focos de queimadas no Pantanal. In: SIMPÓSIO BRASILEIRO DE SENSORIAMENTO REMOTO, 21. (SBSR), 2025, Salvador, BA. Anais... São José dos Campos: INPE, 2025. p. 3175-3178. Internet. ISBN 978-65-89159-04-9. IBI: &lt;8JMKD2USPQW34M/4E443P6&gt;. Disponível em: &lt;http://urlib.net/ibi/8JMKD2USPQW34M/4E443P6&gt;.</t>
  </si>
  <si>
    <t>MORO, J.; XU, J.; BAGESTON, J. V.; SILVA, L. A.; RESENDE, L. C. A.; DE NARDIN, C. M.; ANDRIOLI, V. F.; SANTOS, A. M.; PICANÇO, G. A. S.; LI, H.; ZHENGKUAN, L.; WANG, C.; SCHUCH, N. J. Study of height-spread sporadic-E layers observed in the South American Magnetic Anomaly. Frontiers in Astronomy and Space Sciences, v. 12, p. e1535186, 2025. DOI: &lt;10.3389/fspas.2025.1535186&gt;. Disponível em: &lt;http://doi.org/10.3389/fspas.2025.1535186&gt;.</t>
  </si>
  <si>
    <t>MOTA, F. A. S.; DIAS, G. S.; FEI, L.; ZHANG, Y.; WEI, Y.; TANG, C.; ZHANG, P. Characterizing Hypergolic Propellants Using Impinging Jets and Droplets in Acoustic Levitation. Journal of Propulsion and Power, v. 41, n. 4, p. 476-485, July 2025. DOI: &lt;10.2514/1.B39708&gt;. Disponível em: &lt;http://doi.org/10.2514/1.B39708&gt;.</t>
  </si>
  <si>
    <t>MOTA, J. S.; ADAMI, M.; SILVA, M.; DIAS, L. C. C.; OLIVEIRA JUNIOR, N. D.; TEODORO, M. Análise temporal do comportamento espectral da vegetação primária e secundária no Cerrado. In: SIMPÓSIO BRASILEIRO DE SENSORIAMENTO REMOTO, 21. (SBSR), 2025, Salvador, BA. Anais... São José dos Campos: INPE, 2025. p. 3672-3675. Internet. ISBN 978-65-89159-04-9. IBI: &lt;8JMKD2USPQW34M/4E445PB&gt;. Disponível em: &lt;http://urlib.net/ibi/8JMKD2USPQW34M/4E445PB&gt;.</t>
  </si>
  <si>
    <t>MOURA, C. F. P.; CARVALHO, F. G. M. Sumarização extrativa baseada em processamento de linguagem natural. In: ENCONTRO DO PROGRAMA DE MONITORIAS NAS FATECS, 3., 2025, Bauru, SP. Anais... 2025. v. 1. DVD. Disponível em: &lt;https://publicacoescesu.cps.sp.gov.br/monitoria/issue/archive&gt;. Acesso em: 14 jan. 2026.</t>
  </si>
  <si>
    <t>MOURA, R.; CASAGRANDE, F.; SOUZA, R. B. An Overview of Air-Sea Heat Flux Products and CMIP6 HighResMIP Models in the Southern Ocean. Atmosphere, v. 16, n. 4, p. e402, Apr. 2025. DOI: &lt;10.3390/atmos16040402&gt;. Disponível em: &lt;http://doi.org/10.3390/atmos16040402&gt;.</t>
  </si>
  <si>
    <t>MOURÃO, C.; CARMO, R. S.; AMARAL, S.; SOLER, L.; ALMEIDA, C. A. A recente supressão de vegetação nativa nas ecorregiões da Mata Atlântica. In: SIMPÓSIO BRASILEIRO DE SENSORIAMENTO REMOTO, 21. (SBSR), 2025, Salvador, BA. Anais... São José dos Campos: INPE, 2025. p. 762-765. Internet. ISBN 978-65-89159-04-9. IBI: &lt;8JMKD2USPQW34M/4E3EENR&gt;. Disponível em: &lt;http://urlib.net/ibi/8JMKD2USPQW34M/4E3EENR&gt;.</t>
  </si>
  <si>
    <t>MUELLA, M. T. H.; FONTES, P.; RESENDE, L. C. A.; FAGUNDES, P.; BATISTA, P. P.; MITRA, G.; PILLAT, V. G.; JESUS, R.; MUKA, P. Impact of sudden stratospheric warming on sporadic-E layers: A multi-regional analysis. In: SCIENTIFIC ASSEMBLY ON THE INTERNATIONAL ASSOCIATION OF GEOMAGNETISM AND AERONOMY (IAGA), 2025, Lisbon, Portugal. Proceedings... 2025.</t>
  </si>
  <si>
    <t>MURCIA CORREA, L. S.; CORAT, E. J.; TRAVA AIROLDI, V. J. Study of highly potential SERS-Active substrates for detection of biomolecular substances. In: B-MRS MEETING, 2025, Salvador, BA. Proceedings... 2025. Disponível em: &lt;http://urlib.net/ibi/8JMKD2USNRW34T/4EB7TB8&gt;.</t>
  </si>
  <si>
    <t>MURCIA PIÑEROS, J. O.; PRADO, A. F. B. A.; DIMINO, I. Applications of Space Trajectories Passing by the Atmosphere of Mars. In: BALTHAZAR, J. M.; TUSSET, A. M.; BALTHAZAR, J. M.; GONÇALVES, P. B.; LITAK, G.; SIMONOVIC, J. (Ed.). Nonlinear Dynamics, Chaos, Control, Energy Transfer and Their Applications in Engineering Sciences. Springer, 2025. p. 95-104. International Conference on Dynamics, Control and Applications to Applied Engineering and Life Science, 4. ISBN 978-303184448-5. DOI: &lt;10.1007/978-3-031-84449-2_6&gt;. Disponível em: &lt;http://doi.org/10.1007/978-3-031-84449-2_6&gt;.</t>
  </si>
  <si>
    <t>MURCIA PIÑEROS, J. O.; PRADO, A. F. B. A.; DIMINO, I. Model Predictive Control for Gliding Descent on Mars. Applied Sciences, v. 15, n. 19, p. e10400, 2025. DOI: &lt;10.3390/app151910400&gt;. Disponível em: &lt;http://doi.org/10.3390/app151910400&gt;.</t>
  </si>
  <si>
    <t>NACCARATO, K. P. Aquecimento global: o aumento da incidência de raios e o futuro do setor elétrico. O Setor Elétrico, v. 20, n. 215, p. 18-20, 2025. Disponível em: &lt;http://urlib.net/ibi/8JMKD2USNRW34T/4EP9A55&gt;.</t>
  </si>
  <si>
    <t>NACCARATO, K. P.; EKUE, J. A. Urban Lightning Enhancement over Brazil using Corrected WWLLN Stroke Data. In: INTERNATIONAL SYMPOSIUM ON LIGHTNING PROTECTION (SIPDA), 18., 2025, Thessaloniki, Greece. Proceedings... 2025.</t>
  </si>
  <si>
    <t>NAKAZAWA, K.; OGUCHI, M.; WU, T.; WADA, Y.; OKUMA, K.; WANG, D.; TSUJI, Y.; OMIYA, Y.; ANDO, M.; ENOTO, T.; TSURUMI, M.; KATAOKA, J.; KANDA, T.; IWASHITA, R.; KOSHIKAWA, N.; SHINODA, T.; DINIZ, G. S.; IKKATAI, Y. An Upward Multi-Pulse TGF Involved With Two Thunderstorm Cells. Journal of Geophysical Research: Atmospheres, v. 130, n. 6, p. e2024JD042303, Mar. 2025. DOI: &lt;10.1029/2024JD042303&gt;. Disponível em: &lt;http://doi.org/10.1029/2024JD042303&gt;.</t>
  </si>
  <si>
    <t>NASCIMENTO FILHO, O. D.; LORENZZETTI, J. A.; GHERARDI, D. F. M.; BEZERRA, D. X.; PAES, R. L. A Hybrid Strategy Combining Maritime Physical Data to the OpenSARShip RCS Statistics for Fast and Effective Vessel Detection in SAR Imagery. Remote Sensing, v. 17, n. 23, p. e3891, 2025. DOI: &lt;10.3390/rs17233891&gt;. Disponível em: &lt;http://doi.org/10.3390/rs17233891&gt;.</t>
  </si>
  <si>
    <t>NASCIMENTO FILHO, O. D.; LOREZZETTI, J. A.; GHERARDI, D. F. M.; BEZERRA, D. X. Uso de estatísticas do retroespalhamento radar OpenSARShip de embarcações para a detecção rápida de alvos marítimos. In: SIMPÓSIO BRASILEIRO DE SENSORIAMENTO REMOTO, 21. (SBSR), 2025, Salvador, BA. Anais... São José dos Campos: INPE, 2025. p. 2919-2922. Internet. ISBN 978-65-89159-04-9. IBI: &lt;8JMKD2USPQW34M/4E442UK&gt;. Disponível em: &lt;http://urlib.net/ibi/8JMKD2USPQW34M/4E442UK&gt;.</t>
  </si>
  <si>
    <t>NASCIMENTO, A. A.; FERNANDES FILHO, A. S.; OLIVEIRA, A. C.; MAGALHÃES, D. S.; OLIVEIRA, M. A. F.; KÖRTING, T. S.; RUIZ, I. H.; DALAGNOL, R.; SILVA JUNIOR, C. H. L.; PESSÔA, A. C. M.; ARAGÃO, L. E. O. C.; ANDERSON, L. O. Climatology of different forest types in Mato Grosso State, Brazil, from 1989 to 2020. In: SIMPÓSIO BRASILEIRO DE SENSORIAMENTO REMOTO, 21. (SBSR), 2025, Salvador, BA. Anais... São José dos Campos: INPE, 2025. p. 2753-2756. Internet. ISBN 978-65-89159-04-9. IBI: &lt;8JMKD2USPQW34M/4E4422J&gt;. Disponível em: &lt;http://urlib.net/ibi/8JMKD2USPQW34M/4E4422J&gt;.</t>
  </si>
  <si>
    <t>NASCIMENTO, A. M. Y.; ISAAC JÚNIOR, M. A.; SILVA, J. N.; SANTOS JUNIOR, M. A.; GRAÇA, P. M. L. A.; FEARNSIDE, P. M. Brazil’s Trans-Purus Region: simulating the impact of planned highways associated with BR-319 on Amazon deforestation. In: SIMPÓSIO BRASILEIRO DE SENSORIAMENTO REMOTO, 21. (SBSR), 2025, Salvador, BA. Anais... São José dos Campos: INPE, 2025. p. 2166-2169. Internet. ISBN 978-65-89159-04-9. IBI: &lt;8JMKD2USPQW34M/4E43SAB&gt;. Disponível em: &lt;http://urlib.net/ibi/8JMKD2USPQW34M/4E43SAB&gt;.</t>
  </si>
  <si>
    <t>NASCIMENTO, E. L. M.; VELAZCO, S. J. E.; RAMOS, F. M.; RAMOS, R. G.; SOTERRONI, A. C.; TESSAROLO, G. Climate change and feeble governance threaten the endangered endemic Cerrado flora in Brazil. Perspectives in Ecology and Conservation, v. 23, n. 4, p. 290-299, Oct. 2025. DOI: &lt;10.1016/j.pecon.2025.08.007&gt;. Disponível em: &lt;http://doi.org/10.1016/j.pecon.2025.08.007&gt;.</t>
  </si>
  <si>
    <t>NASCIMENTO, H. C. B.; LIMA, N. B.; JESUS, S. D.; ROCHA, D. G.; CAVALCANTE, H. S.; TETI, B. S.; MANTA, R.; SANTOS, L. B. T.; CAMPELO, S.; LIMA, N. B. D. A molecular formalism of the hydraulic cement deterioration stored at different temperatures and its impact on the mechanical behavior. CEMENT, v. 19, p. 100130, 2025. DOI: &lt;10.1016/j.cement.2025.100130&gt;. Disponível em: &lt;http://doi.org/10.1016/j.cement.2025.100130&gt;.</t>
  </si>
  <si>
    <t>NASCIMENTO, L. E. S.; SHIGUEMORI, E. H.; STEKEL, T. R. C. Desenvolvimento e validação de métodos computacionais para previsão de explosões solares. In: WORKSHOP DOS CURSOS DE COMPUTAÇÃO APLICADA DO INPE, 25. (WORCAP), 2025, São José dos Campos. Anais... São José dos Campos: INPE, 2025. DOI: &lt;10.5281/zenodo.17245991&gt;. Disponível em: &lt;http://doi.org/10.5281/zenodo.17245991&gt;.</t>
  </si>
  <si>
    <t>NICOLLI, H. C.; SOUSA, L. F. F.; MACIEL, D. A.; CARVALHO, L. A. S. Identificação e classificação de tipologia óptica de água (Optical Water Types - OWTs) na Baía de Guanabara a partir de sensoriamento remoto hiperespectral orbital. In: SIMPÓSIO BRASILEIRO DE SENSORIAMENTO REMOTO, 21. (SBSR), 2025, Salvador, BA. Anais... São José dos Campos: INPE, 2025. p. 3568-3571. Internet. ISBN 978-65-89159-04-9. IBI: &lt;8JMKD2USPQW34M/4E4458A&gt;. Disponível em: &lt;http://urlib.net/ibi/8JMKD2USPQW34M/4E4458A&gt;.</t>
  </si>
  <si>
    <t>NISIMURA, T. M.; SADECK, L. W. R.; GOMES, A. R.; LUZ, N. C.; KAWAMURA, D. N. N. Automatização do processamento digital de imagens do Satélite Amazônia-1 (WFI) para o Projeto DETER Amazônia. São José dos Campos: INPE, 2025. 45 p. IBI: &lt;8JMKD2USNRW34T/4DEB895&gt;. (sid.inpe.br/mtc-m12e/2025/05.05.19.26-NTC). Disponível em: &lt;http://urlib.net/ibi/8JMKD2USNRW34T/4DEB895&gt;.</t>
  </si>
  <si>
    <t>NISIMURA, T. M.; SADECK, L. W. R.; LUZ, N.; KAWAMURA, D. N. N.; GOMES, A. R. Automatização do processamento digital de imagens do satélite Amazônia-1 (WFI) para o projeto DETER Amazônia. In: SIMPÓSIO BRASILEIRO DE SENSORIAMENTO REMOTO, 21. (SBSR), 2025, Salvador, BA. Anais... São José dos Campos: INPE, 2025. p. 3041-3044. Internet. ISBN 978-65-89159-04-9. IBI: &lt;8JMKD2USPQW34M/4E443E8&gt;. Disponível em: &lt;http://urlib.net/ibi/8JMKD2USPQW34M/4E443E8&gt;.</t>
  </si>
  <si>
    <t>NOBRE, J. P. G.; GAN, M. A.; VENDRASCO, E. P.; FERREIRA, T. R.; CAVALCANTE, L. C. V. Land-atmosphere coupling over West-Central Brazil during South American monsoon rainy season: a diagnostic study using reanalysis. Theoretical and Applied Climatolgoy, v. 156, n. 2, p. e103, Feb. 2025. DOI: &lt;10.1007/s00704-024-05333-7&gt;. Disponível em: &lt;http://doi.org/10.1007/s00704-024-05333-7&gt;.</t>
  </si>
  <si>
    <t>NOGUEIRA JÚNIOR, J. B.; ROSIM, S. Estruturação de procedimentos para aquisição e representação cartográfica de dados de altíssima precisão espacial em áreas costeiras sujeitas à inundação dadas pelo efeito das marés. In: SIMPÓSIO BRASILEIRO DE SENSORIAMENTO REMOTO, 21. (SBSR), 2025, Salvador, BA. Anais... São José dos Campos: INPE, 2025. p. 505-508. Internet. ISBN 978-65-89159-04-9. IBI: &lt;8JMKD2USPQW34M/4E3EDTE&gt;. Disponível em: &lt;http://urlib.net/ibi/8JMKD2USPQW34M/4E3EDTE&gt;.</t>
  </si>
  <si>
    <t>NOGUEIRA, F. C.; FERREIRA, L. O. O. B.; HONORIO, D. D. C.; DOMICIANO, M. A. P.; CASTRO, R.; SHIGUEMORI, E. H. Hyperparameter Optimization for Camera Calibration with Deep Neural Models. In: LATIN AMERICAN GRSS AND ISPRS REMOTE SENSING CONFERENCE, 2025, Foz do Iguaçu. Proceedings... 2025. DVD. Disponível em: &lt;https://selperbrasil.org.br/events/lagirs-2025/registration/&gt;. Acesso em: 14 jan. 2026.</t>
  </si>
  <si>
    <t>NOGUEIRA, F. C.; FREITAS, M. J. S.; SILVA, J. L.; HONÓRIO, D. D. C.; FERREIRA, L. O. O. B.; SHIGUEMORI, E. H. Assessing deep learning approaches in camera geometric characterization for image-based navigation. In: SIMPÓSIO BRASILEIRO DE SENSORIAMENTO REMOTO, 21. (SBSR), 2025, Salvador, BA. Anais... São José dos Campos: INPE, 2025. p. 554-557. Internet. ISBN 978-65-89159-04-9. IBI: &lt;8JMKD2USPQW34M/4E3EE3H&gt;. Disponível em: &lt;http://urlib.net/ibi/8JMKD2USPQW34M/4E3EE3H&gt;.</t>
  </si>
  <si>
    <t>NOVAES, C. P.; THIELE, L.; ARMIJO, J.; CHENG, S.; COWELL, J. A.; MARQUES, G. A.; FERREIRA, E. G. M.; SHIRASAKI, M.; OSATO, K.; LIU, J. Cosmology from HSC Y1 weak lensing data with combined higher-order statistics and simulation-based inference. Physical Review D, v. 111, n. 8, p. e083510, Apr. 2025. DOI: &lt;10.1103/PhysRevD.111.083510&gt;. Disponível em: &lt;http://doi.org/10.1103/PhysRevD.111.083510&gt;.</t>
  </si>
  <si>
    <t>NUNES, G. H. M.; REGO, Y. P. C.; MOTTA FILHO, L. M. S.; MOREIRA, M.; ARRAES, K. A. Análise espaço-temporal das mudanças do uso e cobertura da terra na Caatinga Potiguar com a implantação de parques eólicos: um estudo de caso do município de Lajes - RN. In: SIMPÓSIO BRASILEIRO DE SENSORIAMENTO REMOTO, 21. (SBSR), 2025, Salvador, BA. Anais... São José dos Campos: INPE, 2025. p. 2432-2435. Internet. ISBN 978-65-89159-04-9. IBI: &lt;8JMKD2USPQW34M/4E43T6N&gt;. Disponível em: &lt;http://urlib.net/ibi/8JMKD2USPQW34M/4E43T6N&gt;.</t>
  </si>
  <si>
    <t>NUNES, S. P.; ARBANIL, J. D. V.; LENZI, C. H.; COELHO, J. G. Exploring temperature influences on gravitational wave production in binary white dwarfs. Journal of High Energy Astrophysics, v. 45, p. 333-339, Feb. 2025. DOI: &lt;10.1016/j.jheap.2025.01.004&gt;. Disponível em: &lt;http://doi.org/10.1016/j.jheap.2025.01.004&gt;.</t>
  </si>
  <si>
    <t>NUNES, Y. D. M.; MACIEL, A. M.; RODRIGUES, M. L.; LUZ, L. B.; DAL'ASTA, A. P.; SANSIGOLO, G.; QUEIROZ, G. R.; FERREIRA, K. R.; VINHAS, L.; LOWE, R.; MONTEIRO, A. M. V. Potential of Brazil Data Cube’s products in the production and analysis of health surveillance alert systems oriented by vegetation indices in Brazil. In: SIMPÓSIO BRASILEIRO DE SENSORIAMENTO REMOTO, 21. (SBSR), 2025, Salvador, BA. Anais... São José dos Campos: INPE, 2025. p. 1402-1405. Internet. ISBN 978-65-89159-04-9. IBI: &lt;8JMKD2USPQW34M/4E3PU65&gt;. Disponível em: &lt;http://urlib.net/ibi/8JMKD2USPQW34M/4E3PU65&gt;.</t>
  </si>
  <si>
    <t>NWANKWO, O. G.; GUEDES, F. B.; CANDIDO, C. M. N. Analyzing the Influence of Saint Patrick's Day Geomagnetic Storm on the Maximum Usable Frequency (MUF) in the Brazilian Equatorial and Low-Latitude Ionosphere. Atmosphere, v. 16, n. 12, p. e1388, 2025. DOI: &lt;10.3390/atmos16121388&gt;. Disponível em: &lt;http://doi.org/10.3390/atmos16121388&gt;.</t>
  </si>
  <si>
    <t>NYASSOR, P. K.; WRASSE, C. M.; PAULINO, I.; YIGIT, E.; TSALI-BROWN, V. Y.; BURITI, R. A.; FIGUEIREDO, C. A. O. B.; GIONGO, G. A.; EGITO, F.; ADEBAYO, O. M.; TAKAHASHI, H.; GOBBI, D. Momentum flux characteristics of vertically propagating gravity waves. Atmospheric Chemistry and Physics, v. 25, n. 7, p. 4053-4082, Apr. 2025. DOI: &lt;10.5194/acp-25-4053-2025&gt;. Disponível em: &lt;http://doi.org/10.5194/acp-25-4053-2025&gt;.</t>
  </si>
  <si>
    <t>NYASSOR, P. K.; WRASSE, C. M.; PAULINO, I.; YIGIT, E.; TSALI-BROWN, V. Y.; BURITI, R. A.; FIGUEIREDO, C. A. O. B.; GIONGO, G. A.; EGITO, F.; ADEBAYO, O. M.; TAKAHASHI, H.; GOBBI, D. Spectral analysis of gravity waves observed in different airglow emissions during the 14 October 2023 eclipse over Brazil. In: SCIENTIFIC ASSEMBLY ON THE INTERNATIONAL ASSOCIATION OF GEOMAGNETISM AND AERONOMY (IAGA), 2025, Lisbon, Portugal. Proceedings... 2025.</t>
  </si>
  <si>
    <t>ODA, P. S. S.; MARCHEZINI, V.; LOTTA, G. S.; FERREIRA, A. M.; COTTING, A. L. M.; COTA DIAS, K. G.; PACHECO CALDERON, O. L. State, institutional and organizational capacities in disaster risk management. International Journal of Disaster Risk Reduction, v. 129, p. e105777, 2025. DOI: &lt;10.1016/j.ijdrr.2025.105777&gt;. Disponível em: &lt;http://doi.org/10.1016/j.ijdrr.2025.105777&gt;.</t>
  </si>
  <si>
    <t>OKOH, D.; CESARONI, C.; RABIU, B.; SHIOKAWA, K.; OTSUKA, Y.; OGUNJO, S.; AKERELE, A.; HABARULEMA, J. B.; NAVA, B.; MIGOYA-ORUÉ, Y.; JAMJAREEGULGARN, P.; SEUN, A. G.; ADAMA, O.; OCHIENG, G.; AMEH, J.; AWUOR, A.; BAKI, P. A Bootstrapping Convolutional Neural Network Technique for Optimizing Automated Detection of Equatorial Plasma Bubbles by Optical All-Sky Imagers. Earth and Space Science, v. 12, n. 6, p. e2024EA004117, June 2025. DOI: &lt;10.1029/2024EA004117&gt;. Disponível em: &lt;http://doi.org/10.1029/2024EA004117&gt;.</t>
  </si>
  <si>
    <t>OKOH, D.; CESARONI, C.; RABIU, B.; SHIOKAWA, K.; OTSUKA, Y.; OGUNJO, S.; AKERELE, A.; HABARULEMA, J. B.; NAVA, B.; MIGOYA-ORUÉ, Y.; JAMJAREEGULGARN, P.; SEUN, A. G.; ADAMA, O.; OCHIENG, G.; AMEH, J.; AWUOR, A.; BAKI, P. Optimizing equatorial plasma bubble detection in all-sky images using a bootstrapping convolutional neural network. In: SCIENTIFIC ASSEMBLY ON THE INTERNATIONAL ASSOCIATION OF GEOMAGNETISM AND AERONOMY (IAGA), 2025, Lisbon, Portugal. Proceedings... 2025.</t>
  </si>
  <si>
    <t>OLAJIDE-OWOYOMI, F. English Proficiency Barriers in Brazil: Communication Challenges Among International Students and Professionals. Journal of International Students, v. 15, n. 12, p. e61, May 2025. DOI: &lt;10.32674/rzaxvh61&gt;. Disponível em: &lt;http://doi.org/10.32674/rzaxvh61&gt;.</t>
  </si>
  <si>
    <t>OLAJIDE-OWOYOMI, F.; BATISTA, P. P.; ANDRIOLI, V. F.; PIMENTA, A. A.; MARTINS, M. P. P.; YANG, G.; DU, L.; LIU, Z.; WANG, C. First simultaneous Na/K lidar observations of meteor trains at São José dos Campos, Brazil (23.1°S, 45.9°W) using a dual-beam sodium and potassium lidar system. Advances In Space Research, v. 76, n. s, p. 1795-1806, 2025. DOI: &lt;10.1016/j.asr.2025.05.065&gt;. Disponível em: &lt;http://doi.org/10.1016/j.asr.2025.05.065&gt;.</t>
  </si>
  <si>
    <t>OLAJIDE-OWOYOMI, F.; OMOTOSO, E. T.; OJO, J. S. Cutting-Edge Revolutions in Mobile Communication Network: The Synergy of Artificial Intelligence and Machine Learning, an Overview. In: ADIMULA, I.; OJO, J. S.; OGUNJO, S. T. (Ed.). Proceedings of the 8th URSI-NG Annual Conference (URSI-NG 2024). Atlantis, 2025. p. 90-102. ISBN 978-94-6463-644-4. DOI: &lt;10.2991/978-94-6463-644-4_9&gt;. Disponível em: &lt;http://doi.org/10.2991/978-94-6463-644-4_9&gt;.</t>
  </si>
  <si>
    <t>OLIVEIRA JUNIOR, A. G.; FONTES, D. F. A.; RIBEIRO, P. A.; KÖRTING, T. S. Brasília National Park’s wildfires: fire ignition risk analysis. In: SIMPÓSIO BRASILEIRO DE SENSORIAMENTO REMOTO, 21. (SBSR), 2025, Salvador, BA. Anais... São José dos Campos: INPE, 2025. p. 3196-3198. Internet. ISBN 978-65-89159-04-9. IBI: &lt;8JMKD2USPQW34M/4E443R2&gt;. Disponível em: &lt;http://urlib.net/ibi/8JMKD2USPQW34M/4E443R2&gt;.</t>
  </si>
  <si>
    <t>OLIVEIRA JUNIOR, A. G.; RIBEIRO, P. A.; BEZERRA, D. S. Classificação de manguezais do Maranhão com redes LSTM e MLP com dados de imagens de satélite. In: SIMPÓSIO BRASILEIRO DE SENSORIAMENTO REMOTO, 21. (SBSR), 2025, Salvador, BA. Anais... São José dos Campos: INPE, 2025. p. 1756-1759. Internet. ISBN 978-65-89159-04-9. IBI: &lt;8JMKD2USPQW34M/4E43QR4&gt;. Disponível em: &lt;http://urlib.net/ibi/8JMKD2USPQW34M/4E43QR4&gt;.</t>
  </si>
  <si>
    <t>OLIVEIRA JÚNIOR, C. M. L.; SARAIVA, A. M.; DELBEM, A. C. B.; CAMPOS VELHO, H. F.; LEMOS, G. G. Z. Data Assimilation in a Chaotic Dynamical System by Unsupervised Neural Network. In: INTERNATIONAL SYMPOSIUM ON DATA ASSIMILATION, 2025, Melbourne. Proceedings... 2025.</t>
  </si>
  <si>
    <t>OLIVEIRA JÚNIOR, C. M. L.; SARAIVA, A. M.; DELBEM, A. C. B.; CAMPOS VELHO, H. F.; LEMOS, G. G. Z.; HÄRTER, F. P. Data assimilation by cellular neural network applied to Lorenz-63 system. Journal of Computational Science, v. 90, p. e102587, Aug. 2025. DOI: &lt;10.1016/j.jocs.2025.102587&gt;. Disponível em: &lt;http://doi.org/10.1016/j.jocs.2025.102587&gt;.</t>
  </si>
  <si>
    <t>OLIVEIRA JÚNIOR, R. C.; NEGRI, R. G.; SOARES, G. G.; SANTOS, L. B. L.; SARAIVA FILHO, F. L.; SILVA, E. V. E. River Level Forecasting Using a Multilayer Perceptron: A Case Study in the Tamanduateí Basin. In: CONGRESSO NACIONAL DE MATEMÁTICA APLICADA E COMPUTACIONAL, 44., 2025, Rio de Janeiro. Anais... 2025.</t>
  </si>
  <si>
    <t>OLIVEIRA JÚNIOR, R. C.; SOARES, G. G.; NEGRI, R. G.; SANTOS, L. B. L. Brewing Physics into Neural Networks: A PINN Approach to Newton’s Law of Cooling. In: WORKSHOP DOS CURSOS DE COMPUTAÇÃO APLICADA DO INPE, 25. (WORCAP), 2025, São José dos Campos. Anais... São José dos Campos: INPE, 2025. DOI: &lt;10.5281/zenodo.17246047&gt;. Disponível em: &lt;http://doi.org/10.5281/zenodo.17246047&gt;.</t>
  </si>
  <si>
    <t>OLIVEIRA, A. C. C.; SANTOS, H. N.; DYER, P. P. O. L.; SILVA, S. A.; ZILNYK, K. D.; SILVA, M. M.; VASCONCELOS, G.; ROSENDO, T. S. Structural characterization of welded AL6060-T5 alloy joints by friction stir spot welding under corrosion atack. Revista Univap, v. 31, n. 71, (campo ausente ou vazio: 'pages') 2025. DOI: &lt;10.18066/revistaunivap.v31i71.4567&gt;. Disponível em: &lt;http://doi.org/10.18066/revistaunivap.v31i71.4567&gt;.</t>
  </si>
  <si>
    <t>OLIVEIRA, A. C.; ROCHA, B. O.; COSTA, C. A. M.; KÖRTING, T. S.; SHIGUEMORI, E. H.; GUIMARÃES, L. N. F. Assessment of temporal datasets constructed with WFI imagery for mapping burned areas. In: SIMPÓSIO BRASILEIRO DE SENSORIAMENTO REMOTO, 21. (SBSR), 2025, Salvador, BA. Anais... São José dos Campos: INPE, 2025. p. 627-630. Internet. ISBN 978-65-89159-04-9. IBI: &lt;8JMKD2USPQW34M/4E3EE8L&gt;. Disponível em: &lt;http://urlib.net/ibi/8JMKD2USPQW34M/4E3EE8L&gt;.</t>
  </si>
  <si>
    <t>OLIVEIRA, A. E. C.; DOMINGOS, M. C.; SANTIAGO JÚNIOR, V.; KÖRTING, T. S.; DIAS, C. E.; PEREIRA, H. C. S.; MENDES, D. C. Mining sites recognition via scene classification using 3D Convolutional Neural Networks. In: SIMPÓSIO BRASILEIRO DE SENSORIAMENTO REMOTO, 21. (SBSR), 2025, Salvador, BA. Anais... São José dos Campos: INPE, 2025. p. 1772-1775. Internet. ISBN 978-65-89159-04-9. IBI: &lt;8JMKD2USPQW34M/4E43QSC&gt;. Disponível em: &lt;http://urlib.net/ibi/8JMKD2USPQW34M/4E43QSC&gt;.</t>
  </si>
  <si>
    <t>OLIVEIRA, A. E. C.; SANTIAGO JUNIOR, V. A. 3D Convolutional Neural Networks for Land Use and Land Cover Classification: The Brazilian Cerrado as a Case Study. In: SIMPÓSIO BRASILEIRO DE GEOINFORMÁTICA, 25. (GEOINFO), 2025, São José dos Campos. Anais... São José dos Campos: INPE, 2025. ISSN 2179-4847. IBI: &lt;8JMKD2USPTW34P/4DK6UEL&gt;. Disponível em: &lt;http://urlib.net/ibi/8JMKD2USPTW34P/4DK6UEL&gt;.</t>
  </si>
  <si>
    <t>OLIVEIRA, A. L.; KAMPEL, M.; GUIMARÃES, R. J. P. S.; SATHYENDRENATH, S. Navigating complexity: time-series approach to evaluate the complexity of leptospirosis forecast in Rio Grande do Sul. In: SIMPÓSIO BRASILEIRO DE SENSORIAMENTO REMOTO, 21. (SBSR), 2025, Salvador, BA. Anais... São José dos Campos: INPE, 2025. p. 3303-3306. Internet. ISBN 978-65-89159-04-9. IBI: &lt;8JMKD2USPQW34M/4E4446L&gt;. Disponível em: &lt;http://urlib.net/ibi/8JMKD2USPQW34M/4E4446L&gt;.</t>
  </si>
  <si>
    <t>OLIVEIRA, A. L.; OLIVEIRA, N. R.; KAMPEL, M. Mapeamento de florações fitoplanctônicas em águas costeiras por diferentes sensores orbitais. In: SIMPÓSIO BRASILEIRO DE SENSORIAMENTO REMOTO, 21. (SBSR), 2025, Salvador, BA. Anais... São José dos Campos: INPE, 2025. p. 2934-2937. Internet. ISBN 978-65-89159-04-9. IBI: &lt;8JMKD2USPQW34M/4E4432P&gt;. Disponível em: &lt;http://urlib.net/ibi/8JMKD2USPQW34M/4E4432P&gt;.</t>
  </si>
  <si>
    <t>OLIVEIRA, A. L.; OLIVEIRA, N. R.; SATHYENDRANATH, S.; CORTIVO, F. D.; RODRIGUES, S. V.; SUDATTI, D.; FERNANDES, L. F.; BRANDINI, F.; KAMPEL, M. Advancing regional satellite-based assessment of phytoplankton size structure in a subtropical Bight. International Journal of Remote Sensing, v. 46, p. 8784-8819, Oct. 2025. DOI: &lt;10.1080/01431161.2025.2572730&gt;. Disponível em: &lt;http://doi.org/10.1080/01431161.2025.2572730&gt;.</t>
  </si>
  <si>
    <t>OLIVEIRA, A. L.; OLIVEIRA, N. R.; SATHYENDRANATH, S.; DALL CORTIVO, F.; RODRIGUES, S. V.; SUDATTI, D.; KAMPEL, M. Phytoplankton size structure in a subtropical area from ocean colour and its applications. Journal of Marine Systems, v. 248, p. e104036, Mar. 2025. DOI: &lt;10.1016/j.jmarsys.2024.104036&gt;. Disponível em: &lt;http://doi.org/10.1016/j.jmarsys.2024.104036&gt;.</t>
  </si>
  <si>
    <t>OLIVEIRA, B. A. S.; ALVES, M.; CALVO, D.; MOLINA, R. A.; ARAÚJO FILHO, M. C. A.; DAHER, E. L.; FERREIRA, D. B. S.; SANTOS, A. P. P.; CARVALHO, E. C.; SARAIVA, I.; PINTO JÚNIOR, O. Classificação de eventos de descargas atmosféricas utilizando dados de refletividade de radar e técnicas de aprendizado de máquina. In: SIMPÓSIO BRASILEIRO DE SENSORIAMENTO REMOTO, 21. (SBSR), 2025, Salvador, BA. Anais... São José dos Campos: INPE, 2025. p. 2005-2008. Internet. ISBN 978-65-89159-04-9. IBI: &lt;8JMKD2USPQW34M/4E43RSL&gt;. Disponível em: &lt;http://urlib.net/ibi/8JMKD2USPQW34M/4E43RSL&gt;.</t>
  </si>
  <si>
    <t>OLIVEIRA, C. C.; COSTA, A. R. S.; CARVALHO, F. G. M.; MORELLI, F. Sistema de Monitoramento para Sala de Situação do Programa Queimadas. In: WORKSHOP DOS CURSOS DE COMPUTAÇÃO APLICADA DO INPE, 25. (WORCAP), 2025, São José dos Campos. Anais... São José dos Campos: INPE, 2025. DOI: &lt;10.5281/zenodo.17305421&gt;. Disponível em: &lt;http://doi.org/10.5281/zenodo.17305421&gt;.</t>
  </si>
  <si>
    <t>OLIVEIRA, D. M.; PIERSANTI, M.; WALACH, M.-T.; ALVES, L. R.; TOBISKA, W. K.; BLANCO-CANO, X.; NYKYRI, K. Editorial: Impacts of the extreme Gannon geomagnetic storm of May 2024 throughout the magnetosphere-ionosphere-thermosphere system. Frontiers In Astronomy And Space Sciences, v. 12, p. e1742847, 2025. DOI: &lt;10.3389/fspas.2025.1742847&gt;. Disponível em: &lt;http://doi.org/10.3389/fspas.2025.1742847&gt;.</t>
  </si>
  <si>
    <t>OLIVEIRA, E. D.; FERREIRA, T. R.; AZEVEDO, C. D. S.; RAMOS, M. M. V. B.; MELO, M. L. Assessment of employing different cloud cover data sources to model the Brazilian solar energy potentiality. Revista Brasileira de Ciências Ambientais, v. 60, p. e2451, 2025. DOI: &lt;10.5327/Z2176-94782451&gt;. Disponível em: &lt;http://doi.org/10.5327/Z2176-94782451&gt;.</t>
  </si>
  <si>
    <t>OLIVEIRA, F. F.; VIEIRA, J. M.; FERREIRA, D. B.; NASCIMENTO, D. C. Improved model for microstrip antennas loaded by metallic vias with lumped elements. International Journal of Microwave and Wireless Technologies, v. 17, n. 1, p. 140-148, Mar. 2025. DOI: &lt;10.1017/S1759078725000261&gt;. Disponível em: &lt;http://doi.org/10.1017/S1759078725000261&gt;.</t>
  </si>
  <si>
    <t>OLIVEIRA, G. E. T.; KÖRTING, T. S.; AMARAL, S. Dados Espaciais para Identificação de Áreas Periurbanas em Municípios Amazônicos. Revista Brasileira de Cartografia, v. 77, p. e69156, 2025. DOI: &lt;10.14393/rbcv77n0a-69156&gt;. Disponível em: &lt;http://doi.org/10.14393/rbcv77n0a-69156&gt;.</t>
  </si>
  <si>
    <t>OLIVEIRA, J. M.; RECH, B.; KÖRTING, T. S.; ANDRADE, A. C. F.; NOVO, E. M. L. M.; BARBOSA, C. C. F. Water surface extent and chlorophyll dynamics in Pantanal wetland based on Sentinel-2 data. In: SIMPÓSIO BRASILEIRO DE SENSORIAMENTO REMOTO, 21. (SBSR), 2025, Salvador, BA. Anais... São José dos Campos: INPE, 2025. p. 3378-3381. Internet. ISBN 978-65-89159-04-9. IBI: &lt;8JMKD2USPQW34M/4E444C4&gt;. Disponível em: &lt;http://urlib.net/ibi/8JMKD2USPQW34M/4E444C4&gt;.</t>
  </si>
  <si>
    <t>OLIVEIRA, L. A.; TOLEDO, R. F.; SANTOS JÚNIOR, M. A.; MORETTO, E. M. Climate dialogues and adaptive management: interventions for an experiential learning space in Novo Airão (AM), Amazon Region. Sutentabilidade em Debate, v. 16, n. 2, p. e58061, 2025. DOI: &lt;10.18472/SustDeb.v16n2.2025.58061&gt;. Disponível em: &lt;http://doi.org/10.18472/SustDeb.v16n2.2025.58061&gt;.</t>
  </si>
  <si>
    <t>OLIVEIRA, M. A. F.; FREITAS, A. L. R.; SOUZA, F. C.; SANT ANNA, S. J. S.; ESCADA, M. I. S. Classificação de extração seletiva de madeira aplicada ao monitoramento do manejo florestal na Amazônia. In: SIMPÓSIO BRASILEIRO DE SENSORIAMENTO REMOTO, 21. (SBSR), 2025, Salvador, BA. Anais... São José dos Campos: INPE, 2025. p. 928-931. Internet. ISBN 978-65-89159-04-9. IBI: &lt;8JMKD2USPQW34M/4E3EF6K&gt;. Disponível em: &lt;http://urlib.net/ibi/8JMKD2USPQW34M/4E3EF6K&gt;.</t>
  </si>
  <si>
    <t>OLIVEIRA, M. S. P.; ALMEIDA, C. M.; TOMASIELLO, D. B. Impactos do Represamento dos Rios Paraibuna e Paraitinga para o Município de Paraibuna, SP. Revista do Departamento de Geografia, v. 45, p. e234537, 2025. DOI: &lt;10.11606/eISSN.2236-2878.rdg.2025&gt;. Disponível em: &lt;http://doi.org/10.11606/eISSN.2236-2878.rdg.2025&gt;.</t>
  </si>
  <si>
    <t>OLIVEIRA, R.; BRANCO, E. A.; ZYLBERGELD, R.; AMORIM, A. M. P. Avaliação Heurística Combinada de uma Plataforma Colaborativa de Monitoramento e Avaliação de Educação Ambiental. In: SIMPÓSIO BRASILEIRO DE SISTEMAS COLABORATIVOS (SBSC), 2025, Manaus, AM. Anais... 2025. DVD. Disponível em: &lt;https://sol.sbc.org.br/index.php/sbsc/article/view/35816&gt;. Acesso em: 14 jan. 2026.</t>
  </si>
  <si>
    <t>OLIVEIRA, T. F.; SILVA, I. S.; SILVA, E. C.; SILVA, Y. B. A. G. Mapeamento e análise da vegetação em Áreas Úmidas do Cerrado Brasileiro. Revista Geoaraguaia, v. 15, n. 2, p. 1-22, 2025. Disponível em: &lt;http://urlib.net/ibi/8JMKD2USNRW34T/4ES6NEL&gt;.</t>
  </si>
  <si>
    <t>OLOFSSON, V.; GARCIA, M. M.; CASTRO, A. J.; CALDERÓN, S. C.; DIALLO, A. H.; ACEITUNO, A. J.; LÓPEZ-RODRÍGUEZ, M. D.; GONZALEZ, T. S.; SILVINO, A. S.; AGUIAR, A. P. D. The multifaceted spectra of power − A participatory network analysis on power structures in diverse dryland regions. Global Environmental Change, v. 92, p. e102984, July 2025. DOI: &lt;10.1016/j.gloenvcha.2025.102984&gt;. Disponível em: &lt;http://doi.org/10.1016/j.gloenvcha.2025.102984&gt;.</t>
  </si>
  <si>
    <t>OMOTOSO, E. T.; OLAJIDE-OWOYOMI, F. Diurnal and Seasonal Variability of Radio Refractivity Over Coastal Nigeria. In: ADIMULA, I.; OJO, J. S.; OGUNJO, S. T. (Ed.). Proceedings of the 8th URSI-NG Annual Conference (URSI-NG 2024). Atlantis, 2025. p. 264-275. ISBN 978-94-6463-644-4. DOI: &lt;10.2991/978-94-6463-644-4_26&gt;. Disponível em: &lt;http://doi.org/10.2991/978-94-6463-644-4_26&gt;.</t>
  </si>
  <si>
    <t>OSANYIN, T. O.; CANDIDO, C. M. N.; GUEDES, F. B.; ORUE, Y. M.; HABARULEMA, J. B. Ingestion of GNSS-Derived-TEC Into NeQuick 2 Model Over South America. Space Weather, v. 23, n. 12, p. e2024SW004212, 2025. DOI: &lt;10.1029/2024SW004212&gt;. Disponível em: &lt;http://doi.org/10.1029/2024SW004212&gt;.</t>
  </si>
  <si>
    <t>OYARZABAL, R. S.; SANTOS, L. B. L.; CUNNINGHAM, C.; BROEDEL, E.; LIMA, G. R. T.; CUNHA ZERI, G. S.; PEIXOTO, J. S.; ANOCHI, J. A.; GARCIA, K.; COSTA, L. C. O.; PAMPUCH, L. A.; CUARTAS, L. A.; ZERI, M.; GUEDES, M. R. G.; NEGRI, R. G.; MUNOZ, V. A.; CUNHA, A. P. M. A. Forecasting drought using machine learning: a systematic literature review. Natural Hazards, v. 121, p. 9823-9851, 2025. DOI: &lt;10.1007/s11069-025-07195-2&gt;. Disponível em: &lt;http://doi.org/10.1007/s11069-025-07195-2&gt;.</t>
  </si>
  <si>
    <t>PACHECO, F. S.; HEILPERN, S. A.; DILEO, C.; ALMEIDA, R. M.; SETHI, S. A.; MIRANDA, M.; RAY, N.; BARROS, N. O.; CAVALI, J.; COSTA, C.; DORIA, C. R.; FAN, J.; FIORELLA, K. J.; FORSBERG, B. R.; GOMES, M.; GREENSTREET, L.; HOLGERSON, M.; MCGRATH, D.; MCINTYRE, P. B.; MORAES-VALENTI, P.; OLIVEIRA, I.; OMETTO, J. P. H. B.; ROLAND, F.; TRINDADE, A.; UMMUS, M. E.; VALENTI, W. C.; XU, X.; GOMES, C. P.; FLECKER, A. S. Towards sustainable aquaculture in the Amazon. Nature Sustainability, v. 8, n. 3, p. 234-244, Mar. 2025. DOI: &lt;10.1038/s41893-024-01500-w&gt;. Disponível em: &lt;http://doi.org/10.1038/s41893-024-01500-w&gt;.</t>
  </si>
  <si>
    <t>PACHECO, L. J. D. S.; SANTOS, L. B. T.; SILVA, L. M. B. D.; RAZOUMNY, Y.; LIMA, N. B.; PRADO, A. F. B. A. A comparative analysis of Walker Delta and star satellite constellations for earth remote sensing. Mathematics in Engineering, Science and Aerospace, v. 16, n. 2, p. 29, 2025.</t>
  </si>
  <si>
    <t>PADOIS, C.; DEL SER, D.; ANDERS, F.; AMARANTE, J. A. S.; PEROTTONI, H. D.; HAJNIK, T.; SOUTO, D.; FELICIANO-SOUZA, N. I.; KAWATA, D.; MARTIOLI, E. Modelling the Milky Way’s exoplanet population based on cosmological galaxy simulations. Astronomy and Astrophysics, v. 704, p. A275, 2025. DOI: &lt;10.1051/0004-6361/202557051&gt;. Disponível em: &lt;http://doi.org/10.1051/0004-6361/202557051&gt;.</t>
  </si>
  <si>
    <t>PAES, G. O.; MORAES, R. V.; CARVALHO, J. P. S.; MOURÃO, D. C. Natural perturbations to produce heliotropic orbits on asteroid 2000 TW60. Celestial Mechanics and Dynamical Astronomy, v. 137, n. 1, p. e7, Feb. 2025. DOI: &lt;10.1007/s10569-025-10239-1&gt;. Disponível em: &lt;http://doi.org/10.1007/s10569-025-10239-1&gt;.</t>
  </si>
  <si>
    <t>PAIVA, V. G.; KAMPEL, M.; CORTIVO, F. D. Variabilidade espaço-temporal da Frente Subtropical de Plataforma em superfície ao longo da plataforma continental da Bacia de Santos. In: SIMPÓSIO BRASILEIRO DE SENSORIAMENTO REMOTO, 21. (SBSR), 2025, Salvador, BA. Anais... São José dos Campos: INPE, 2025. p. 2872-2875. Internet. ISBN 978-65-89159-04-9. IBI: &lt;8JMKD2USPQW34M/4E442RB&gt;. Disponível em: &lt;http://urlib.net/ibi/8JMKD2USPQW34M/4E442RB&gt;.</t>
  </si>
  <si>
    <t>PAMPUCH, L. A.; BUENO, P. G.; REBOITA, M. S.; TOMAZIELLO, A. C. N.; NUNES, A. M. P.; CARDOSO, A. A.; COELHO, C. A. S.; CARPENEDO, C. B.; VASCONCELOS JÚNIOR, F. C.; GOMES, H. B.; PINHEIRO, H. R.; BRAGA, H. A.; BORGES, I. V. G.; CUSTODIO, M. S.; SILVA, M. L.; LLOPART, M.; ROCHA, R. P.; AMBRIZZI, T.; SILVA, G. A. M. Brazil climate highlights 2023. Annals of the New York Academy of Sciences, v. 1549, n. 1, p. 120-138, 2025. DOI: &lt;10.1111/nyas.15394&gt;. Disponível em: &lt;http://doi.org/10.1111/nyas.15394&gt;.</t>
  </si>
  <si>
    <t>PANTOJA, N. V.; BRAGA, D. A.; ALMEIDA, C. A. Monitoramento de desmatamento e degradação florestal: avanços, desafios e estratégias para a proteção climática no Brasil. In: DALLAN, J.; FONSECA, L. C. (Ed.). Soluções Baseadas na Natureza: O Mercado que Pode Salvar o Planeta. São Paulo: Carbonext, 2025. p. 194-202. ISBN 9786598861421. Disponível em: &lt;https://www.carbonext.com.br/solucoes-baseadas-na-natureza/&gt;. Acesso em: 14 jan. 2026.</t>
  </si>
  <si>
    <t>PASSOS, F. O.; ADORNO, B. V.; CARMO, R. S.; MOURÃO, C.; AMARAL, S. Detection of Forest Removal in PRODES Mata Atlântica: Discussion on the Transition from Visual to Semiautomatic Interpretation. Revista Brasileira de Cartografia, v. 77, p. e72619, 2025. DOI: &lt;10.14393/rbcv77n0a-72619&gt;. Disponível em: &lt;http://doi.org/10.14393/rbcv77n0a-72619&gt;.</t>
  </si>
  <si>
    <t>PASSOS, F. O.; SILVEIRA, M. V. F.; MOURÃO, C.; MOLINEZ, R. Z.; MESSIAS, C. G.; SOLER, L. S.; ADAMI, M.; AMARAL, S. Recent growth rates of secondary forest in the Atlantic Forest: a comparison by Brazilian states. In: SIMPÓSIO BRASILEIRO DE SENSORIAMENTO REMOTO, 21. (SBSR), 2025, Salvador, BA. Anais... São José dos Campos: INPE, 2025. p. 774-777. Internet. ISBN 978-65-89159-04-9. IBI: &lt;8JMKD2USPQW34M/4E3EEPJ&gt;. Disponível em: &lt;http://urlib.net/ibi/8JMKD2USPQW34M/4E3EEPJ&gt;.</t>
  </si>
  <si>
    <t>PAULENA, G. P.; VIEIRA, J. M.; BOUARI, A.-H. A. A.; SCHLOSSER, E. R.; HECKLER, M. V. T. Compact Top-Loaded Quarter-Cylinder Dielectric Resonator Antenna. Journal of Microwaves, Optoelectronics and Electromagnetic Applications, v. 24, n. 2, p. e2025292093, 2025. DOI: &lt;10.1590/2179-10742025v24i2292093&gt;. Disponível em: &lt;http://doi.org/10.1590/2179-10742025v24i2292093&gt;.</t>
  </si>
  <si>
    <t>PAULENA, G. P.; VIEIRA, J. M.; SCHLOSSER, E. R.; HECKLER, M. V. T. Beam steering and cross-polarization decoupling enhancement for 4 x 4 microstrip antenna arrays with differential evolution. International Journal of Microwave and Wireless Technologies, v. 17, n. 5, (campo ausente ou vazio: 'pages') 2025. DOI: &lt;10.1017/S1759078725101736&gt;. Disponível em: &lt;http://doi.org/10.1017/S1759078725101736&gt;.</t>
  </si>
  <si>
    <t>PAULINO, A. R.; RODRIGUES, D. O.; PAULINO, I.; LIMA, L. M.; BURITI, R. A.; BATISTA, P. P.; RIDLEY, A.; WU, C. Comparison of meteor radar and satellite winds in the Brazilian equatorial region. Annales Geophysicae, v. 43, n. 1, p. 183-191, Mar. 2025. DOI: &lt;10.5194/angeo-43-183-2025&gt;. Disponível em: &lt;http://doi.org/10.5194/angeo-43-183-2025&gt;.</t>
  </si>
  <si>
    <t>PAULINO, I.; PAULINO, A. R.; BURITI, R. A.; CRUZ, S. S.; NYASSOR, P. K.; FABIANO, R.; SOCOLA, J. G. Possible effects of 7-10d oscillation in the precipitation over Campina Grande in 2022. In: SCIENTIFIC ASSEMBLY ON THE INTERNATIONAL ASSOCIATION OF GEOMAGNETISM AND AERONOMY (IAGA), 2025, Lisbon, Portugal. Proceedings... 2025.</t>
  </si>
  <si>
    <t>PAULINO, R. S.; MARTINS, V. S.; CABALLERO, C. B.; LIMA, T. M. A.; MACIEL, D. A.; SANTOS, J. C. P.; LIU, B. Performance of glint correction algorithms for Sentinel-3 OLCI data. Frontiers in Remote Sensing, v. 6, p. e1690337, 2025. DOI: &lt;10.3389/frsen.2025.1690337&gt;. Disponível em: &lt;http://doi.org/10.3389/frsen.2025.1690337&gt;.</t>
  </si>
  <si>
    <t>PAULINO, R. S.; MARTINS, V. S.; NOVO, E. M. L. M.; BARBOSA, C. C. F.; MACIEL, D. A.; WANDERLEY, R. L. N.; PORTELA, C. I.; CABALLERO, C. B.; LIMA, T. M. A. Generation of robust 10-m Sentinel-2/3 synthetic aquatic reflectance bands over inland waters. Remote Sensing of Environment, v. 318, p. e114593, Mar. 2025. DOI: &lt;10.1016/j.rse.2024.114593&gt;. Disponível em: &lt;http://doi.org/10.1016/j.rse.2024.114593&gt;.</t>
  </si>
  <si>
    <t>PAULINO, R. S.; NOVO, E. M. L. M.; MARTINS, V. S. Satellite for Probing Aquatic Microbiological Processes: A Review. In: TIQUIA-ARASHIRO, S. M.; MEDEMA, G.; UBOMBA-JASWA, E.; URAKAWA, H.; ELLA, V.; LIBARDI, N. (Ed.). Urban Watershed Microbiology, Volume 1. Springer, 2025. p. 493-514. ISBN 9783031890703. DOI: &lt;10.1007/978-3-031-89071-0_16&gt;. Disponível em: &lt;http://doi.org/10.1007/978-3-031-89071-0_16&gt;. Acesso em: 14 jan. 2026.</t>
  </si>
  <si>
    <t>PAVANELLI, J. A. P. Acting local, targeting global: The NeverRest Project initiatives towards a sustainable Everest base camp. Metode, v. 15, n. 6, p. e30105, 2025. DOI: &lt;10.7203/metode.15.30247&gt;. Disponível em: &lt;http://doi.org/10.7203/metode.15.30247&gt;.</t>
  </si>
  <si>
    <t>PAVANELLI, J. A. P. Cross-Boundary Drivers of Water Cover Reduction in the Pantanal Wetland and Implications for its Conservation. Wetlands, v. 45, n. 3, p. e32, Mar. 2025. DOI: &lt;10.1007/s13157-025-01916-w&gt;. Disponível em: &lt;http://doi.org/10.1007/s13157-025-01916-w&gt;.</t>
  </si>
  <si>
    <t>PAVANELLI, J. A. P.; BIELUCZYK, W.; SILVA, K. G.; SILVA, S.; PEREIRA, M. B.; SILVA, S. S.; REIS, S. M. A.; SILVEIRA, M.; FELDPAUSCH, T. R.; OMETTO, J. P. H. B.; CAMARGO, P. B. Drivers of aboveground biomass change in recently burned forests of western Amazonia. In: ANNUAL MEETING OF THE ASSOCIATION FOR TROPICAL BIOLOGY AND CONSERVATION, 61., 2025, Oaxaca, Mexico. Proceedings... 2025.</t>
  </si>
  <si>
    <t>PAVANELLI, J. A. P.; CAMARGO, P. B.; OMETTO, J. P. H. B.; FELDPAUSCH, T. R. Relação entre carbono pirogênico do solo e a estrutura de florestas amazônicas intactas expostas ao estresse hídrico. In: SIMPÓSIO BRASILEIRO DE SENSORIAMENTO REMOTO, 21. (SBSR), 2025, Salvador, BA. Anais... São José dos Campos: INPE, 2025. p. 848-851. Internet. ISBN 978-65-89159-04-9. IBI: &lt;8JMKD2USPQW34M/4E3EEUF&gt;. Disponível em: &lt;http://urlib.net/ibi/8JMKD2USPQW34M/4E3EEUF&gt;.</t>
  </si>
  <si>
    <t>PAZ, D. B.; MARQUEZ-TORRES, A.; PAVANELLI, J. A. P.; MARTIN-DUCUP, O.; VILLA, F.; KOHLER, C.; BALBI, S. Parsimonious machine learning for the global mapping of aboveground biomass potential. Ecography, v. 2025, n. 7, p. e07587, July 2025. DOI: &lt;10.1111/ecog.07587&gt;. Disponível em: &lt;http://doi.org/10.1111/ecog.07587&gt;.</t>
  </si>
  <si>
    <t>PEDRAZZI-CHACON, A. B.; VENANCIO, I. M.; SANTOS, T. P.; BALLALAI, J. M.; NASCIMENTO, R. A.; CAMPOS, M. C.; CHIESSI, C. M.; SHIMIZU, M. H.; ALBUQUERQUE, A. L. S. Enhanced zonal trade winds warm the western South Atlantic surface during MIS 4 glacial descent. Quaternary Science Reviews, v. 369, p. e109613, Dec. 2025. DOI: &lt;10.1016/j.quascirev.2025.109613&gt;. Disponível em: &lt;http://doi.org/10.1016/j.quascirev.2025.109613&gt;.</t>
  </si>
  <si>
    <t>PEDROLLO, C. T.; BEZERRA, F. G. S.; AGUIAR, A. P. D.; STUPAK, I. Spatiotemporal patterns of secondary vegetation dynamics and potential regional drivers in Pará state, Brazilian Amazon. Environmental and Sustainability Indicators, v. 28, p. e100993, 2025. DOI: &lt;10.1016/j.indic.2025.100993&gt;. Disponível em: &lt;http://doi.org/10.1016/j.indic.2025.100993&gt;.</t>
  </si>
  <si>
    <t>PEDROLLO, C. T.; PEDERCINI, F.; MARTINS, M. A. Shuffling the deck: A gamified multicriteria approach to prioritize agroecological restoration areas in Northeastern Pará, Brazilian Amazon. Journal of Environmental Management, v. 380, p. e124988, Apr. 2025. DOI: &lt;10.1016/j.jenvman.2025.124988&gt;. Disponível em: &lt;http://doi.org/10.1016/j.jenvman.2025.124988&gt;.</t>
  </si>
  <si>
    <t>PEIXOTO, D. W. B.; TRINDADE, P. M. P.; SILVEIRA, G. V.; MUNHOZ, E. M.; FERLA, A. K.; KUPLICH, T. M.; NARVAES, I. S. Uso do SOM (Self-Organizing Map) para a análise de amostras de treinamento em área teste no bioma Pampa. In: SIMPÓSIO BRASILEIRO DE SENSORIAMENTO REMOTO, 21. (SBSR), 2025, Salvador, BA. Anais... São José dos Campos: INPE, 2025. p. 3751-3754. Internet. ISBN 978-65-89159-04-9. IBI: &lt;8JMKD2USPQW34M/4E44622&gt;. Disponível em: &lt;http://urlib.net/ibi/8JMKD2USPQW34M/4E44622&gt;.</t>
  </si>
  <si>
    <t>PEIXOTO, M. L. L.; SANTOS, E. M.; MOREIRA, I. L.; SANTOS, M. M.; BALDAN, M. R.; SANI-TAIARIOL, T.; PEREIRA, H. S.; MEDEIROS, L. I.; MEDEIROS, N. C. F. L. Effect of carbon black concentration on the electromagnetic properties of SiC composite in silicon matrix in Ku band. In: B-MRS MEETING, 2025, Salvador, BA. Proceedings... 2025. Disponível em: &lt;http://urlib.net/ibi/8JMKD2USNRW34T/4EB7S4S&gt;.</t>
  </si>
  <si>
    <t>PEÑA, C. C. L.; DETONI, A.; TORRES, F.; BROITMAN, B. R.; VALERIO, A. M. Using Landsat-derived water quality data to select aquaculture sites in Tongoy Bay, Chile. In: SIMPÓSIO BRASILEIRO DE SENSORIAMENTO REMOTO, 21. (SBSR), 2025, Salvador, BA. Anais... São José dos Campos: INPE, 2025. p. 375-378. Internet. ISBN 978-65-89159-04-9. IBI: &lt;8JMKD2USPQW34M/4E3EDJR&gt;. Disponível em: &lt;http://urlib.net/ibi/8JMKD2USPQW34M/4E3EDJR&gt;.</t>
  </si>
  <si>
    <t>PENTIAN JUNIOR, A.; SILVA NETO, J. V.; SIERRA GOMEZ, J.; CORAT, E. J.; TRAVA AIROLDI, V. J. Laser Texturing of Tungsten Carbide (WC-Co): Effects on Adhesion and Stress Relief in CVD Diamond Films. Surfaces, v. 8, n. 3, p. e54, July 2025. DOI: &lt;10.3390/surfaces8030054&gt;. Disponível em: &lt;http://doi.org/10.3390/surfaces8030054&gt;.</t>
  </si>
  <si>
    <t>PEREIRA, A. A.; LIBONATI, R.; BRUNO, L. F. A.; MORELLI, F. Avaliação de técnicas de redução em coleções integradas do Sentinel-2 e Landsat-OLI para mapear áreas queimadas. In: SIMPÓSIO BRASILEIRO DE SENSORIAMENTO REMOTO, 21. (SBSR), 2025, Salvador, BA. Anais... São José dos Campos: INPE, 2025. p. 3179-3182. Internet. ISBN 978-65-89159-04-9. IBI: &lt;8JMKD2USPQW34M/4E443PE&gt;. Disponível em: &lt;http://urlib.net/ibi/8JMKD2USPQW34M/4E443PE&gt;.</t>
  </si>
  <si>
    <t>PEREIRA, A. G. C.; MELO, D. L.; DANTAS, M. I. S.; BARROS, L. O.; PEREIRA, Á. M.; FERREIRA, N. S.; MORAIS, R. S.; SELUCHI, M. E. Strengths and limitations of the Gálvez-Davison Index in forecasting tropical and subtropical convection over South America. Atmospheric Research, v. 323, p. e108184, 2025. DOI: &lt;10.1016/j.atmosres.2025.108184&gt;. Disponível em: &lt;http://doi.org/10.1016/j.atmosres.2025.108184&gt;.</t>
  </si>
  <si>
    <t>PEREIRA, C. L.; BRAGA-RIBAS, F.; SICARDY, B.; LEIVA, R.; ASSAFIN, M.; MORGADO, B. E.; ORTIZ, J. L.; SANTOS-SANZ, P.; CAMARGO, J. I. B.; MARGOTI, G.; KILIC, Y.; BENEDETTI-ROSSI, G.; VIEIRA-MARTINS, R.; PINHEIRO, T. F. L. L.; SFAIR, R.; ROMMEL, F. L.; GOMES-JUNIOR, A. R.; BOUFLEUR, R. C.; DUFFARD, R.; DESMARS, J.; SOUAMI, D.; MORALES, N.; ARRESE, F.; BARKAOUI, K.; BURDANOV, A.; COLAZO, C. A.; DOMINGUES, C. A.; DUTRA, H.; GARGALHONE, R. C.; JACQUES, C.; JABLONSKI, F. J.; LIBERATO, L.; MELIA, R.; OLIVEIRA, J. C.; SARDINA, M.; SPAGNOTTO, J.; SPERANZA, T.; WILBERGER, A.; ZORZAN, M. A.; BRITO, L. S.; CAVALCANTE, J. P.; COSTA, T. Q.; EMILIO, M.; GARCIA-MIGANI, E.; GILLON, M.; GRADOVSKI, E.; JEHIN, E.; LATTARI, V.; MALACARNE, M.; MAMMANA, L. A.; MELITA, M.; MELO, W.; ORTIZ, A. J.; QUITRAL-MANOSALVA, P.; RAMON, G.; RODRIGUES, I.; VANZI, L. The Rings of (2060) Chiron: Evidence of an Evolving System. Astrophysical Journal Letters, v. 992, n. 2, p. L19, Oct. 2025. DOI: &lt;10.3847/2041-8213/ae0b6d&gt;. Disponível em: &lt;http://doi.org/10.3847/2041-8213/ae0b6d&gt;.</t>
  </si>
  <si>
    <t>PEREIRA, D. C.; SOUZA, D. V.; RODRIGUES, A. F.; AMARAL LABAT, G. A.; ALMEIDA-MATTOS, P.; LENZ E SILVA, G. F. B.; BRAGHIROLI, F. L.; OLIVEIRA, A. P. L.; SILVA JÚNIOR, J. A.; ZAMUNER, S. R.; FIERRO, V.; CELZARD, A.; MARCOS, R. L. Activated Carbons for Bone Cell Growth: Structural Properties and Biological Interactions. ChemEngineering, v. 9, n. 6, p. e139, 2025. DOI: &lt;10.3390/chemengineering9060139&gt;. Disponível em: &lt;http://doi.org/10.3390/chemengineering9060139&gt;.</t>
  </si>
  <si>
    <t>PEREIRA, F. O.; GUERRA, E. M.; ROSA, R. R. A Framework Model for Supporting Transparent Polyglot Persistence with a Unified API and Extensible for Different Database Types. In: INTERNATIONAL CONFERENCE ON ENTERPRISE INFORMATION SYSTEMS, 27., 2025, Porto. Proceedings... 2025. p. 109-120. DOI: &lt;10.5220/0013369300003929&gt;. Disponível em: &lt;http://doi.org/10.5220/0013369300003929&gt;.</t>
  </si>
  <si>
    <t>PEREIRA, F. R.; CORTE, A. P. D.; SILVA, C. A.; FAVARIN, J. A. S.; ALMEIDA, T. C.; KLAUBERG, C.; HAMAMURA, C.; HUDAK, A.; REZENDE, L. B.; BUENO, I. T.; SILVA, G. M. Assessing the impact of segment size on canopy height estimation from NASA’s ICESAT-2 in the Brazilian Tropical Savanna. In: SIMPÓSIO BRASILEIRO DE SENSORIAMENTO REMOTO, 21. (SBSR), 2025, Salvador, BA. Anais... São José dos Campos: INPE, 2025. p. 1937-1940. Internet. ISBN 978-65-89159-04-9. IBI: &lt;8JMKD2USPQW34M/4E43RHP&gt;. Disponível em: &lt;http://urlib.net/ibi/8JMKD2USPQW34M/4E43RHP&gt;.</t>
  </si>
  <si>
    <t>PEREIRA, F. R.; CORTE, A. P. D.; SILVA, C. A.; FAVARIN, J. A. S.; ALMEIDA, T. C.; KLAUBERG, C.; HAMAMURA, C.; HUDAK, A.; REZENDE, L. B.; BUENO, I. T.; SILVA, G. M. Canopy heights in the Brazilian Savanna: integrating ICESAT-2 data with Landsat and Sentinel imagery. In: SIMPÓSIO BRASILEIRO DE SENSORIAMENTO REMOTO, 21. (SBSR), 2025, Salvador, BA. Anais... São José dos Campos: INPE, 2025. p. 1918-1921. Internet. ISBN 978-65-89159-04-9. IBI: &lt;8JMKD2USPQW34M/4E43RGE&gt;. Disponível em: &lt;http://urlib.net/ibi/8JMKD2USPQW34M/4E43RGE&gt;.</t>
  </si>
  <si>
    <t>PEREIRA, H. C. S.; DIAS, C. E.; SANTIAGO JÚNIOR, V. A.; SHIGUEMOR, E. H.; DOMINGOS, M. C.; OLIVEIRA, A. E. C.; MENDES, D. C. Automated detection of vessels in remote sensing images using deep learning models. In: SIMPÓSIO BRASILEIRO DE SENSORIAMENTO REMOTO, 21. (SBSR), 2025, Salvador, BA. Anais... São José dos Campos: INPE, 2025. p. 1846-1849. Internet. ISBN 978-65-89159-04-9. IBI: &lt;8JMKD2USPQW34M/4E43RBM&gt;. Disponível em: &lt;http://urlib.net/ibi/8JMKD2USPQW34M/4E43RBM&gt;.</t>
  </si>
  <si>
    <t>PEREIRA, H. C. S.; SANTIAGO JÚNIOR, V. A.; SHIGUEMORI, E. H.; MENDES, D. C.; DIAS, C. E.; DOMINGOS, M. C.; SANTOS, L. M. C. Identificação de mudanças em áreas de mineração a céu aberto por meio de imagens de satélite e aprendizado profundo. In: CONGRESSO BRASILEIRO DE INTELIGÊNCIA COMPUTACIONAL, 17., 2025, Belo Horizonte, MG. Anais... 2025.</t>
  </si>
  <si>
    <t>PEREIRA, H. C. S.; SANTIAGO JÚNIOR, V. A.; SHIGUEMORI, E. H.; MENDES, D. C.; DIAS, C. E.; DOMINGOS, M. C.; SANTOS, L. M. C. Identifying changes in open-pit mining areas using satellite imagery and deep learning. In: CONGRESSO BRASILEIRO DE INTELIGÊNCIA COMPUTACIONAL, 17., 2025, Belo Horizonte, MG. Anais... 2025.</t>
  </si>
  <si>
    <t>PEREIRA, J. A.; SILVA, A. R.; ALVES, R.; DIAS, F. G.; ARCOVERDE, G. F. B.; SOLER, L. S.; ALMEIDA, C. A. Monitoramento da supressão da vegetação nativa da Caatinga por imagem de satélite. In: SIMPÓSIO BRASILEIRO DE SENSORIAMENTO REMOTO, 21. (SBSR), 2025, Salvador, BA. Anais... São José dos Campos: INPE, 2025. p. 2680-2684. Internet. ISBN 978-65-89159-04-9. IBI: &lt;8JMKD2USPQW34M/4E43UQT&gt;. Disponível em: &lt;http://urlib.net/ibi/8JMKD2USPQW34M/4E43UQT&gt;.</t>
  </si>
  <si>
    <t>PEREIRA, R. G.; MATTOS, E. V.; BISCARO, T. S.; REBOITA, M. S. Temporal Evolution of Lightning Properties in the Metropolitan Area of São Paulo (MASP) During the CHUVA-Vale Campaign. Atmosphere, v. 16, n. 4, p. e426, Apr. 2025. DOI: &lt;10.3390/atmos16040426&gt;. Disponível em: &lt;http://doi.org/10.3390/atmos16040426&gt;.</t>
  </si>
  <si>
    <t>PEREIRA, R. V. S.; SILVA, L. M.; ALMEIDA, S. S. S.; STEFFEN, B. T. O Índice Gálvez-Davison como Indicador Potencial de Convecção Tropical na Amazônia Central: Uma Avaliação com Dados do Projeto GoAmazon. In: SIMPÓSIO INTERNACIONAL DE CLIMATOLOGIA, 11., 2025, Belém, PA. Anais... 2025. DVD.</t>
  </si>
  <si>
    <t>PEREIRA, R. V. S.; SILVA, L. M.; ALMEIDA, S. S. S.; STEFFEN, B. T.; SANTOS, J. S.; SOUZA, F. O. Descargas atmosféricas na região metropolitana de belém: uma análise integrada da densidade e dos registros de mortes e incidentes. Revista Políticas Públicas e Cidades, v. 14, n. 4, p. e2006, 2025. DOI: &lt;10.23900/2359-1552v14n4-26-2025&gt;. Disponível em: &lt;http://doi.org/10.23900/2359-1552v14n4-26-2025&gt;.</t>
  </si>
  <si>
    <t>PEREIRA, R. V. S.; SILVA, L. M.; NEGRÃO, E. R. B.; LIMA, A. M. M.; KUHN, P. A. F.; SOUZA, F. O. Mitigação da desinformação sobre descargas atmosféricas na região metropolitana de belém: o papel do projeto inforaio. Revista Conexão UEPG, v. 21, n. 1, p. 1-19, 2025. DOI: &lt;10.5212/rev.conexao.v.18.24810.019&gt;. Disponível em: &lt;http://doi.org/10.5212/rev.conexao.v.18.24810.019&gt;.</t>
  </si>
  <si>
    <t>PEREIRA, R. V. S.; SOUZA, R. B.; CASAGRANDE, F.; SOUSA, M. V. O.; STEFFEN, B. T.; ALMEIDA, S. S. S. Variabilidade da Estrutura Termohalina, das Massas d’Água e do Gelo Marinho no Oceano Austral: Análise a partir de Dados de Elefantes-Marinhos Instrumentados. In: SIMPÓSIO DO PROGRAMA DE PÓS GRADUAÇÃO EM CIÊNCIA DO SISTEMA TERRESTRE, 12., 2025, São José dos Campos, SP. Anais... 2025. DVD.</t>
  </si>
  <si>
    <t>PEREIRA, R. V. S.; SOUZA, R. B.; CASAGRANDE, F.; STEFFEN, B. T.; ALMEIDA, S. S. S.; STACHELSKI, L.; SILVA, A. W. D. Representação de massas d'água antárticas em modelos HighResMIP/CMIP6 com respeito a dados observacionais obtidos por mamíferos marinhos. In: SIMPÓSIO INTERNACIONAL DE CLIMATOLOGIA, 11., 2025, Belém, PA. Anais... 2025. Papel.</t>
  </si>
  <si>
    <t>PERES, M. L.; CASTRO, S.; RAPPL, P. H. O.; ABRAMOF, E. Detection of Dirac fermions in crystalline topological insulators using magnetotransport measurements. In: AUTUM MEETING, 2025, Belém, PA. Proceedings... 2025. Disponível em: &lt;http://urlib.net/ibi/8JMKD2USNRW34T/4DNDHHE&gt;.</t>
  </si>
  <si>
    <t>PERIPATO, V.; SOUZA, J. G.; LEVIS, C.; GAMERMAN, D.; MOREIRA, G. A.; SILVA, A. M.; JACON, A. D.; DUTRA, D. J.; LEÃO, P. H.; DOMINGO, B. I.; ARAGÃO, L. E. O. C. Contribuições e perspectivas do sensoriamento remoto na arqueologia e ecologia histórica da Floresta Amazônica. In: SIMPÓSIO BRASILEIRO DE SENSORIAMENTO REMOTO, 21. (SBSR), 2025, Salvador, BA. Anais... São José dos Campos: INPE, 2025. p. 1910-1913. Internet. ISBN 978-65-89159-04-9. IBI: &lt;8JMKD2USPQW34M/4E43RFT&gt;. Disponível em: &lt;http://urlib.net/ibi/8JMKD2USPQW34M/4E43RFT&gt;.</t>
  </si>
  <si>
    <t>PETRI, C. A.; VIEIRA, D. C.; OLIVEIRA, W. V.; ARAGÃO, L. E. O. C. Cálculo do déficit hídrico acumulado (CWD) anual com uso de evapotranspiração Penman-Monteith-Leuning (PML_V2). In: SIMPÓSIO BRASILEIRO DE SENSORIAMENTO REMOTO, 21. (SBSR), 2025, Salvador, BA. Anais... São José dos Campos: INPE, 2025. p. 3724-3727. Internet. ISBN 978-65-89159-04-9. IBI: &lt;8JMKD2USPQW34M/4E445SQ&gt;. Disponível em: &lt;http://urlib.net/ibi/8JMKD2USPQW34M/4E445SQ&gt;.</t>
  </si>
  <si>
    <t>PEZZI, L. P.; SANTINI, M. F.; LIMA, L. S.; RODRIGUES, C. C. F.; CABRERA, M. J.; ANTÓNIO, J.; MENDONÇA, T. L. J. T.; MARQUEZ, A. L.; SANTOS, V. L.; GANDRA, M. M. S.; SOUZA, R. B. Forçamento local atmosférico por vórtices oceânicos na região da Confluência Brasil-Malvinas. In: SIMPÓSIO BRASILEIRO DE SENSORIAMENTO REMOTO, 21. (SBSR), 2025, Salvador, BA. Anais... São José dos Campos: INPE, 2025. p. 2915-2918. Internet. ISBN 978-65-89159-04-9. IBI: &lt;8JMKD2USPQW34M/4E442UC&gt;. Disponível em: &lt;http://urlib.net/ibi/8JMKD2USPQW34M/4E442UC&gt;.</t>
  </si>
  <si>
    <t>PICANÇO, G. A. S.; FAGUNDES, P. R.; MORO, J.; NOGUEIRA, P. A. B.; MUELLA, M. T. A. H.; DENARDINI, C. M.; RESENDE, L. C. A.; SILVA, L. A.; LARANJA, S. R. Dynamic coupling of polar and equatorial ionospheric irregularities during the October 10-13, 2024 superstorm. In: SCIENTIFIC ASSEMBLY ON THE INTERNATIONAL ASSOCIATION OF GEOMAGNETISM AND AERONOMY (IAGA), 2025, Lisbon, Portugal. Proceedings... 2025.</t>
  </si>
  <si>
    <t>PICANÇO, G. A. S.; FAGUNDES, P. R.; MORO, J.; NOGUEIRA, P. A. B.; MUELLA, M. T. A. H.; DENARDINI, C. M.; RESENDE, L. C. A.; SILVA, L. A.; LARANJA, S. R.; ANORUO, C.; AGYEI-YEBOAH, E.; CHRISTOVAM, A. L. Simultaneous occurrence of midlatitude plasma bubbles and LSTIDs during the 10 October 2024 geomagnetic storm. Advances in Space Research, v. 76, n. 10, p. 6200-6219, 2025. DOI: &lt;10.1016/j.asr.2025.08.056&gt;. Disponível em: &lt;http://doi.org/10.1016/j.asr.2025.08.056&gt;.</t>
  </si>
  <si>
    <t>PICANÇO, G. A. S.; FAGUNDES, P. R.; SANTOS, R. D. C. S.; LOPES, M. Â. M.; DENARDINI, C. M.; NOGUEIRA, P. A. B.; MUELLA, M. T. A. H. Bolhas de plasma na Ionosfera Equatorial: Teoria e observações. In: LIMA, R. H. C.; COSTA, S. S. (Ed.). Processos geológicos e (paleo) ambientais dos sistemas litosfera e hidrosfera na Amazônia: coletânea de pesquisas na Amazônia ocidental. Manaus: Alexa Cultural, 2025. p. 193-221. ISBN 9788554675837. Disponível em: &lt;https://doi.org/10.70271/250903.1001&gt;. Acesso em: 14 jan. 2026.</t>
  </si>
  <si>
    <t>PIMENTA, A. A.; ADEBAYO, O. M.; WRASSE, C. M.; JESUS, R.; SANTOS, A. M.; BATISTA, P. P.; ANDRIOLI, V. F.; FAGUNDES, P. R.; KHERANI, E. A.; SAVIO, S. A.; OWOYOMI, F. O. Super bolide explosion in the upper atmosphere and possible implications for very low earth orbit satellites: a case study on May 25, 2023. Frontiers in Astronomy and Space Sciences, v. 12, (campo ausente ou vazio: 'pages') 2025. DOI: &lt;10.3389/fspas.2025.1689801&gt;. Disponível em: &lt;http://doi.org/10.3389/fspas.2025.1689801&gt;.</t>
  </si>
  <si>
    <t>PIMENTA, L. A. S. Padrões de precipitação e temperatura na sazonalidade de cheias do pantanal. In: WORKSHOP EM MODELAGEM NUMÉRICA DE TEMPO, CLIMA E MUDANÇAS CLIMÁTICAS UTILIZANDO O MODELO ETA (WORKETA), 8., 2025, São José dos Campos, SP. Anais... 2025.</t>
  </si>
  <si>
    <t>PIMENTA, L. A. S.; SELUCHI, M. E. Characterization of synoptic systems triggering disasters in the state of Espírito Santo, Brazil. Natural Hazards, v. 121, n. 11, p. 12985-13003, 2025. DOI: &lt;10.1007/s11069-025-07307-y&gt;. Disponível em: &lt;http://doi.org/10.1007/s11069-025-07307-y&gt;.</t>
  </si>
  <si>
    <t>PINAFO, R. R. H.; CIRILO, P. R.; PAULINO, K. L. G.; MACAU, E. E. N. Medidas de complexidades com entropia de permutação para análise de séries temporais no contexto epidemiológico: uma investigação de casos acumulados da região metropolitana do Rio de Janeiro. Proceedings Series of the Brazilian Society of Computational and Applied Mathematics, v. 11, n. 1, (campo ausente ou vazio: 'pages') 2025. Disponível em: &lt;http://urlib.net/ibi/8JMKD2USNRW34T/4D495LB&gt;.</t>
  </si>
  <si>
    <t>PINHEIRO, A. F.; GUIMARÃES, R. J. P. S.; DIAS, F. A.; SILVA, S. L. B.; FEITOSA, J. V. P.; ROCHA, L. S.; LUZ, N. C.; FRANCO, R. C. M.; ARRAES, R. R. M.; SILVA, A. B. B.; TORRES, W. R. G.; SADECK, L. W. R.; ISHIKAWA, E. A. Y.; GOMES, A. R. Influência das alterações ambientais na incidência da leishmaniose tegumentar: o uso do sensoriamento remoto na identificação de áreas de risco em Cametá-PA. In: SIMPÓSIO BRASILEIRO DE SENSORIAMENTO REMOTO, 21. (SBSR), 2025, Salvador, BA. Anais... São José dos Campos: INPE, 2025. p. 3291-3294. Internet. ISBN 978-65-89159-04-9. IBI: &lt;8JMKD2USPQW34M/4E4445S&gt;. Disponível em: &lt;http://urlib.net/ibi/8JMKD2USPQW34M/4E4445S&gt;.</t>
  </si>
  <si>
    <t>PINHEIRO, T. F.; SESTINI, M. F.; PINTO, J. F. S. K. C.; SANTOS, S. B.; SCHEIDE, A.; ARAUJO, M.; PETTINATI, D. R.; SANTOS, J. O.; DOUSSEAU, S. L.; MOREIRA, T. A.; ALMEIDA, C. A.; SOLER, L. S. Deforestation risk and sustainable use potential in the Bananal ecoregion of the Cerrado. In: SIMPÓSIO BRASILEIRO DE SENSORIAMENTO REMOTO, 21. (SBSR), 2025, Salvador, BA. Anais... São José dos Campos: INPE, 2025. p. 2146-2149. Internet. ISBN 978-65-89159-04-9. IBI: &lt;8JMKD2USPQW34M/4E43S8H&gt;. Disponível em: &lt;http://urlib.net/ibi/8JMKD2USPQW34M/4E43S8H&gt;.</t>
  </si>
  <si>
    <t>PINHO, I. M.; SÁNCHEZ IPIA, A. H.; MATAVELI, G. A. V.; ANDERSON, L. O. Priorização de áreas para prevenção e combate a incêndios florestais na Amazônia Brasileira. In: SIMPÓSIO BRASILEIRO DE SENSORIAMENTO REMOTO, 21. (SBSR), 2025, Salvador, BA. Anais... São José dos Campos: INPE, 2025. p. 3087-3090. Internet. ISBN 978-65-89159-04-9. IBI: &lt;8JMKD2USPQW34M/4E443H5&gt;. Disponível em: &lt;http://urlib.net/ibi/8JMKD2USPQW34M/4E443H5&gt;.</t>
  </si>
  <si>
    <t>PINTO, G. R.; GUIMARÃES, L. N. F.; SHIGUEMORI, E. H. A Evolução da Inteligência Artificial (1956–2025): Fases Históricas e Perspectivas Futuras. In: WORKSHOP DOS CURSOS DE COMPUTAÇÃO APLICADA DO INPE, 25. (WORCAP), 2025, São José dos Campos. Anais... São José dos Campos: INPE, 2025. DOI: &lt;10.5281/zenodo.17187288&gt;. Disponível em: &lt;http://doi.org/10.5281/zenodo.17187288&gt;.</t>
  </si>
  <si>
    <t>PINTO, G. S.; BERNINI, H.; CUNHA, P. W. C.; MORELLI, F. Caracterização espectral para diferenciação de tipos de queimadas no Parque Nacional da Serra da Canastra. In: SIMPÓSIO BRASILEIRO DE SENSORIAMENTO REMOTO, 21. (SBSR), 2025, Salvador, BA. Anais... São José dos Campos: INPE, 2025. p. 3147-3150. Internet. ISBN 978-65-89159-04-9. IBI: &lt;8JMKD2USPQW34M/4E443M7&gt;. Disponível em: &lt;http://urlib.net/ibi/8JMKD2USPQW34M/4E443M7&gt;.</t>
  </si>
  <si>
    <t>PINTO, J. F. S. K. C.; MOREIRA, N. A. P.; CAMILOTTI, V. L.; REIS, M. S.; PEREZ, L. P.; MESSIAS, C. G.; TEIXEIRA, R. C. S.; PINTO, G. S.; RENÓ, V. F.; SOLER, L. S.; ALMEIDA, C. A. Spatial and temporal distribution of heat spots in the Pantanal biome. In: SIMPÓSIO BRASILEIRO DE SENSORIAMENTO REMOTO, 21. (SBSR), 2025, Salvador, BA. Anais... São José dos Campos: INPE, 2025. p. 1130-1133. Internet. ISBN 978-65-89159-04-9. IBI: &lt;8JMKD2USPQW34M/4E3EFLL&gt;. Disponível em: &lt;http://urlib.net/ibi/8JMKD2USPQW34M/4E3EFLL&gt;.</t>
  </si>
  <si>
    <t>PINTO, J. F. S. K. C.; PINHEIRO, T. F.; CAMILOTTI, V. L.; SANTOS, S. B.; SESTINI, M. F.; SCHEIDE, A.; PETTINATI, D. R.; ARAUJO, M.; SANTOS, J. O.; DOUSSEAU, S. L.; MOREIRA, T. A.; MORAES, D. C.; COSTA, J. S.; COSTA, J. S.; ALMEIDA, C. A.; SOLER, L. S. Monitoring Cerrado biome throughout PRODES and DETER Cerrado satellite systems. In: SIMPÓSIO BRASILEIRO DE SENSORIAMENTO REMOTO, 21. (SBSR), 2025, Salvador, BA. Anais... São José dos Campos: INPE, 2025. p. 1489-1492. Internet. ISBN 978-65-89159-04-9. IBI: &lt;8JMKD2USPQW34M/4E43Q27&gt;. Disponível em: &lt;http://urlib.net/ibi/8JMKD2USPQW34M/4E43Q27&gt;.</t>
  </si>
  <si>
    <t>PINTO, T. A. C.; MATTOS, E. V.; REBOITA, M. S.; SOUZA, D. O.; ODA, P. S. S.; MARTINS, F. B.; BISCARO, T. S.; FERREIRA, G. W. S. Synoptic and Mesoscale Atmospheric Patterns That Triggered the Natural Disasters in the Metropolitan Region of Belo Horizonte, Brazil, in January 2020. Atmosphere, v. 16, n. 1, p. e102, Jan. 2025. DOI: &lt;10.3390/atmos16010102&gt;. Disponível em: &lt;http://doi.org/10.3390/atmos16010102&gt;.</t>
  </si>
  <si>
    <t>POTOSI, E.; AKAZAKI, A. K.; ABRAMOF, E.; RAPPL, P. H. O.; SIQUEIRA, J. P. Ultrafast Terahertz Photoconductivity and Phonon Dynamics in PbTe:CaF₂ Thin Films. In: AUTUM MEETING, 2025, Belém, PA. Proceedings... 2025. Disponível em: &lt;http://urlib.net/ibi/8JMKD2USNRW34T/4DNADCE&gt;.</t>
  </si>
  <si>
    <t>POYER, F. H.; BISPO, P. C.; MARTINS, F. R.; GONÇALVES, A. R.; COSTA, R. S.; LEMES, M. C. R.; SILVA JUNIOR, C. H. L.; CUNHA, C. S.; LUCENA, A. F. P.; PEREIRA, E. B. World Energy Transition: No Single Answers to Complex Challenges. Anais da Academia Brasileira de Ciencias, v. 97, p. e20250079, 2025. DOI: &lt;10.1590/0001-3765202520250079&gt;. Disponível em: &lt;http://doi.org/10.1590/0001-3765202520250079&gt;.</t>
  </si>
  <si>
    <t>PRADO, A. F. B. A.; RAZOUMNY, Y.; GOMES, V. M.; SANTOS, L. B. T. Designing space tethers to perform orbital maneuvers to remove space debris. European Physical Journal-Special Topics, v. 12, p. e01865, 2025. DOI: &lt;10.1140/epjs/s11734-025-01865-9&gt;. Disponível em: &lt;http://doi.org/10.1140/epjs/s11734-025-01865-9&gt;.</t>
  </si>
  <si>
    <t>PRADO, W. P.; CASTRO, S.; ABRAMOF, E.; RAPPL, P. H. O.; NETO, O. T.; ARCHANJO, B. S.; PERES, M. L. Comparative analysis of SnTe films: Protecting topological surface states with BaF2 cap layer. Physical Review Materials, v. 9, p. e054203, 2025. DOI: &lt;10.1103/PhysRevMaterials.9.054203&gt;. Disponível em: &lt;http://doi.org/10.1103/PhysRevMaterials.9.054203&gt;.</t>
  </si>
  <si>
    <t>PRALON, B. P. F.; RUFINO, F. C.; TEIXEIRA, R. C.; LARRUDE, D. R. G.; DINIZ, J. A. Chemical and Morphological Engineering of VOx Thin Films for a Novel G-FET Photodetector. In: SYMPOSIUM ON MICROELECTRONICS TECHNOLOGY AND DEVICES, 39., 2025, Manaus, AM. Proceedings... 2025. ISBN 979-833159963-8. DOI: &lt;10.1109/SBMicro66945.2025.11197833&gt;. Disponível em: &lt;http://doi.org/10.1109/SBMicro66945.2025.11197833&gt;.</t>
  </si>
  <si>
    <t>PRESTES, Y. O.; SILVA, A. C.; MARQUEZ, A. L.; GOMES JUNIOR, G. D.; HERNANDEZ, F. Climate Variability and Atlantic Surface Gravity Wave Variability Based on Reanalysis Data. Journal of Marine Science and Engineering, v. 13, n. 8, p. e1536, 2025. DOI: &lt;10.3390/jmse13081536&gt;. Disponível em: &lt;http://doi.org/10.3390/jmse13081536&gt;.</t>
  </si>
  <si>
    <t>PRUDENTE, V. H. R.; GARCIA-MEDINA, M.; KRISHNA, V.; EULER, M.; BHATTARAI, N.; LERNER, A. M.; MCDONALD, A. J.; SHERPA, S.; RAJAN, H.; URFELS, A.; SANTANA, C. T. C.; JAIN, M. Mapping grain crop sowing date in smallholder systems using optical imagery. Remote Sensing Applications: Society and Environment, v. 39, p. e101660, Aug. 2025. Disponível em: &lt;http://urlib.net/ibi/8JMKD2USNRW34T/4DTEDCH&gt;.</t>
  </si>
  <si>
    <t>QUADRO, M. F. L.; HERDIES, D. L.; BERBERY, E. H.; BRESCIANI, C.; SILVA, F. D. S.; GOMES, H. B.; MUZA, M.; SUSKI, C. A.; PORTALANZA, D. The Atmospheric Water Cycle over South America as Seen in the New Generation of Global Reanalyses. Hydrology, v. 12, n. 12, p. e316, 2025. DOI: &lt;10.3390/hydrology12120316&gt;. Disponível em: &lt;http://doi.org/10.3390/hydrology12120316&gt;.</t>
  </si>
  <si>
    <t>QUADROS, C. B.; LONDE, L. R.; MESSIAS, C. G.; MORAES, D. R. V.; NEVES, E. Monitoramento de áreas queimadas no Lavrado de Roraima: análise do período 2023-2024. In: SIMPÓSIO BRASILEIRO DE SENSORIAMENTO REMOTO, 21. (SBSR), 2025, Salvador, BA. Anais... São José dos Campos: INPE, 2025. p. 3135-3138. Internet. ISBN 978-65-89159-04-9. IBI: &lt;8JMKD2USPQW34M/4E443LA&gt;. Disponível em: &lt;http://urlib.net/ibi/8JMKD2USPQW34M/4E443LA&gt;.</t>
  </si>
  <si>
    <t>QUEIROZ, H. A. A.; SANCHES, I. D.; PRUDENTE, V. H. R.; SANTOS, L. G.; SANTOS, G. M. S. S.; SOUZA, E. D.; SOUZA, J. A. M. Assessing grapevine's polarimetric dynamics using dual-Pol Sentinel-1: a case study in Guanambi, Bahia, Brazil. In: SIMPÓSIO BRASILEIRO DE SENSORIAMENTO REMOTO, 21. (SBSR), 2025, Salvador, BA. Anais... São José dos Campos: INPE, 2025. p. 347-350. Internet. ISBN 978-65-89159-04-9. IBI: &lt;8JMKD2USPQW34M/4E3EDGQ&gt;. Disponível em: &lt;http://urlib.net/ibi/8JMKD2USPQW34M/4E3EDGQ&gt;.</t>
  </si>
  <si>
    <t>QUEIROZ, V. D. B.; REIS, M. S.; SANT’ANNA, S. J. S. Comparação de Modelagens Estatísticas para Dados SAR na Classificação de Cobertura da Terra: um Estudo de Caso na Região da Amazônia Brasileira. Revista Brasileira de Cartografia, v. 77, p. e75196, 2025. DOI: &lt;10.14393/rbcv77n0a-75196&gt;. Disponível em: &lt;http://doi.org/10.14393/rbcv77n0a-75196&gt;.</t>
  </si>
  <si>
    <t>QUEVEDO, R. P.; MACIEL, D. A.; ANDRADES FILHO, C. O.; MEXIAS, L. F. S.; OLIVEIRA, G. G.; HERRMANN, P. B.; ALVES, F. C.; GLADE, T. Could such a large landslide event be expected in Rio Grande do Sul, southern Brazil? Using past events to predict the area impacted by the 2024 Mega Disaster. In: EGU GENERAL ASSEMBLY, 2025, Vienna, Austria. Proceedings... 2025. p. e15304. DOI: &lt;10.5194/egusphere-egu25-15304&gt;. Disponível em: &lt;http://doi.org/10.5194/egusphere-egu25-15304&gt;.</t>
  </si>
  <si>
    <t>QUEVEDO, R. P.; MACIEL, D. A.; ANDRADES FILHO, C. O.; MEXIAS, L. F. S.; OLIVEIRA, G. G.; HERRMANN, P. B.; ALVES, F. C.; GLADE, T. Landslide susceptibility in Rio Grande do Sul: could past landslides indicate areas affected in May 2024?. In: SIMPÓSIO BRASILEIRO DE SENSORIAMENTO REMOTO, 21. (SBSR), 2025, Salvador, BA. Anais... São José dos Campos: INPE, 2025. p. 2150-2153. Internet. ISBN 978-65-89159-04-9. IBI: &lt;8JMKD2USPQW34M/4E43S9A&gt;. Disponível em: &lt;http://urlib.net/ibi/8JMKD2USPQW34M/4E43S9A&gt;.</t>
  </si>
  <si>
    <t>QUEVEDO, R. P.; OVANDO, A.; CALADO, B. N.; CUNHA ZERI, G. S.; SILVA, L. A.; LUNA, Q.-H. R.; SANTOS, J. C.; ABREU, R. C.; HUANG, W. T. K.; NORONHA, P.; LEÃO, H.; FISCINA, L. F. G.; VEIGA, R. Q.; DUTRA, D. J.; LIMA, Y. M. S.; MENESES, E.; SOUSA, M. T. R.; FUTAI, M. M.; LOTT, F. C.; LI, S.; LUIZ, R.; SPARROW, S.; ANDERSON, L. O. Attributing the 2021 Juruá River Floods to climate change: Evidence, impacts, and adaptation in the Brazilian Amazon. International Journal of Disaster Risk Reduction, v. 125, p. e105530, July 2025. DOI: &lt;10.1016/j.ijdrr.2025.105530&gt;. Disponível em: &lt;http://doi.org/10.1016/j.ijdrr.2025.105530&gt;.</t>
  </si>
  <si>
    <t>RAHMANI, D. M.; SATOLO, L. F.; CANAMARY, E. A.; TOMASELLA, J. Efeitos das mudanças climáticas na qualidade da água na bacia do rio Paraíba do Sul Paulista. Caderno Pedagógico, v. 22, n. 11, p. e19528, 2025. DOI: &lt;10.54033/cadpedv22n11-023&gt;. Disponível em: &lt;http://doi.org/10.54033/cadpedv22n11-023&gt;.</t>
  </si>
  <si>
    <t>RAIOL, L. L.; SANTOS, D. C. R.; MACIEL, D. A.; LIMA, A. M. M.; CHUIZACA-ESPINOZA, I. A.; CARRIÓN-MERO, P.; POLIDORI, L.; VELASTEGUI-MONTOYA, A. Impacts of Amazon droughts on surface water dynamics: a case study in the Trombetas river. In: IEEE INTERNATIONAL GEOSCIENCE AND REMOTE SENSING SYMPOSIUM (IGARSS), 2025, Brisbane, Australia. Proceedings... 2025.</t>
  </si>
  <si>
    <t>RAJ, H.; DHURANDHAR, S.; TINTO, M. A Novel Search Technique for Low-Frequency Periodic Gravitational Waves. Universe, v. 11, n. 6, p. e168, May 2025. DOI: &lt;10.3390/universe11060168&gt;. Disponível em: &lt;http://doi.org/10.3390/universe11060168&gt;.</t>
  </si>
  <si>
    <t>RAMAN, G.; RONCHINI, S.; DELAUNAY, J.; TOHUVAVOHU, A.; KENNEA, J. A.; PARSOTAN, T.; AMBROSI, E.; BERNARDINI, M. G.; CAMPANA, S.; CUSUMANO, G.; D'AI, A.; D'AVANZO, P.; D'ELIA, V.; DE PASQUALE, M.; DICHIARA, S.; EVANS, P.; HARTMANN, D.; KUIN, P.; MELANDRI, A.; O'BRIEN, P.; OSBORNE, J. P.; PAGE, K.; PALMER, D. M.; SBARUFATTI, B.; TAGLIAFERRI, G.; TROJA, E.; ABAC, A. G.; ABBOTT, R.; ABE, H.; ABOUELFETTOUH, I.; ACERNESE, F.; ACKLEY, K.; ADAMCEWICZ, C.; ADHICARY, S.; ADHIKARI, N.; ADHIKARI, R. X.; ADKINS, V. K.; ADYA, V. B.; AFFELDT, C.; AGARWAL, D.; AGATHOS, M.; AGUIAR, O. D.; AGUILAR, I.; AIELLO, L.; AIN, A.; AKUTSU, T.; ALBANESI, S.; ALFAIDI, R. A.; AL-JODAH, A.; ALLENE, C.; ALLOCCA, A.; AL-SHAMMARI, S.; ALTIN, P. A.; ALVAREZ-LOPEZ, S.; AMATO, A.; AMEZ-DROZ, L.; AMOROSI, A.; AMRA, C.; ANAND, S.; ANANYEVA, A.; ANDERSON, S. B.; ANDERSON, W. G.; ANDIA, M.; ANDO, M.; ANDRADE, T.; ANDRES, N.; ANDRES-CARCASONA, M.; ANDRIC, T.; ANGLIN, J.; ANSOLDI, S.; ANTELIS, J. M.; ANTIER, S.; AOUMI, M.; APPAVURAVTHER, E. Z.; APPERT, S.; APPLE, S. K.; ARAI, K.; ARAYA, A.; ARAYA, M. C.; AREEDA, J. S.; ARITOMI, N.; ARMATO, F.; ARNAUD, N.; AROGETI, M.; ARONSON, S. M.; ASHTON, G.; ASO, Y.; ASSIDUO, M.; MELO, S. A. S.; ASTON, S. M.; ASTONE, P.; AUBIN, F.; AULTONEAL, K.; AVALLONE, G.; BABAK, S.; BADARACCO, F.; BADGER, C.; BAE, S.; BAGNASCO, S.; BAGUI, E.; BAI, Y.; BAIER, J. G.; BAJPAI, R.; BAKA, T.; BALL, M.; BALLARDIN, G.; BALLMER, S. W.; BANAGIRI, S.; BANERJEE, B.; BANKAR, D.; BARAL, P.; BARAYOGA, J. C.; BARISH, B. C.; BARKER, D.; BARNEO, P.; BARONE, F.; BARR, B.; BARSOTTI, L.; BARSUGLIA, M.; BARTA, D.; BARTHELMY, S. D.; BARTON, M. A.; BARTOS, I.; BASAK, S.; BASALAEV, A.; BASSIRI, R.; BASTI, A.; BAWAJ, M.; BAXI, P.; BAYLEY, J. C.; BAYLOR, A. C.; BAZZAN, M.; BECSY, B.; BEDAKIHALE, V. M.; BEIRNAERT, F.; BEJGER, M.; BELARDINELLI, D.; BELL, A. S.; BENEDETTO, V.; BENIWAL, D.; BENOIT, W.; BENTLEY, J. D.; BEN YAALA, M.; BERA, S.; BERBEL, M.; BERGAMIN, F.; BERGER, B. K.; BERNUZZI, S.; BEROIZ, M.; BERRY, C. P. L.; BERSANETTI, D.; BERTOLINI, A.; BETZWIESER, J.; BEVERIDGE, D.; BEVINS, N.; BHANDARE, R.; BHARDWAJ, U.; BHATT, R.; BHATTACHARJEE, D.; BHAUMIK, S.; BHOWMICK, S.; BIANCHI, A.; BILENKO, I. A.; BILLINGSLEY, G.; BINETTI, A.; BINI, S.; BIRNHOLTZ, O.; BISCOVEANU, S.; BISHT, A.; BITOSSI, M.; BIZOUARD, M.-A.; BLACKBURN, J. K.; BLAIR, C. D.; BLAIR, D. G.; BOBBA, F.; BODE, N.; BOGAERT, G.; BOILEAU, G.; BOLDRINI, M.; BOLINGBROKE, G. N.; BOLLIAND, A.; BONAVENA, L. D.; BONDARESCU, R.; BONDU, F.; BONILLA, E.; BONILLA, M. S.; BONINO, A.; BONNAND, R.; BOOKER, P.; BORCHERS, A.; BOSCHI, V.; BOSE, S.; BOSSILKOV, V.; BOUDART, V.; BOUMERDASSI, A.; BOZZI, A.; BRADASCHIA, C.; BRADY, P. R.; BRAGLIA, M.; BRANCH, A.; BRANCHESI, M.; BRESCHI, M.; BRIANT, T.; BRILLET, A.; BRINKMANN, M.; BROCKILL, P.; BROCKMUELLER, E.; BROOKS, A. F.; BROWN, D. D.; BROZZETTI, M. L.; BRUNETT, S.; BRUNO, G.; BRUNTZ, R.; BRYANT, J.; BUCCI, F.; BUCHANAN, J.; BULASHENKO, O.; BULIK, T.; BULTEN, H. J.; BUONANNO, A.; BURTNYK, K.; BUSCICCHIO, R.; BUSKULIC, D.; BUY, C.; BYER, R. L.; DAVIES, G. S. C.; CABRAS, G.; CABRITA, R.; CADONATI, L.; CAGNOLI, G.; CAHILLANE, C.; BUSTILLO, J. C.; CALLAGHAN, J. D.; CALLISTER, T. A.; CALLONI, E.; CAMP, J. B.; CANEPA, M.; SANTORO, G. C.; CANNAVACCIUOLO, M.; CANNON, K. C.; CAO, H.; CAO, Z.; CAPISTRAN, L. A.; CAPOCASA, E.; CAPOTE, E.; CARAPELLA, G.; CARBOGNANI, F.; CARLASSARA, M.; CARLIN, J. B.; CARPINELLI, M.; CARRILLO, G.; CARTER, J. J.; CARULLO, G.; CASANUEVA DIAZ, J.; CASENTINI, C.; CASTALDI, G.; CASTRO-LUCAS, S. Y.; CAUDILL, S.; CAVAGLIA, M.; CAVALIERI, R.; CELLA, G.; CERDA-DURAN, P.; CESARINI, E.; CHAIBI, W.; CHAKRABORTY, P.; SUBRAHMANYA, S. C.; CHAN, C.; CHAN, J. C. L.; CHAN, K. H. M.; CHAN, M.; CHAN, W. L.; CHANDRA, K.; CHANG, R.-J.; CHANIAL, P.; CHAO, S.; CHAPMAN-BIRD, C.; CHARLTON, E. L.; CHARLTON, P.; CHASSANDE-MOTTIN, E.; CHATTERJEE, C.; CHATTERJEE, D.; CHATTERJEE, D.; CHATURVEDI, M.; CHATY, S.; CHEN, A.; CHEN, A. H.-Y.; CHEN, D.; CHEN, H.; CHEN, H. Y.; CHEN, K. H.; CHEN, X.; CHEN, Y.-R.; CHEN, Y.; CHEN, Y.; CHENG, H. P.; CHESSA, P.; CHEUNG, H. T.; CHIA, H. Y.; CHIADINI, F.; CHIANG, C.; CHIARINI, G.; CHIBA, A.; CHIBA, R.; CHIERICI, R.; CHINCARINI, A.; CHIOFALO, M. L.; CHIUMMO, A.; CHOU, C.; CHOUDHARY, S.; CHRISTENSEN, N.; CHUA, S. S. Y.; CHUNG, K. W.; CIANI, G.; CIECIELAG, P.; CIESLAR, M.; CIFALDI, M.; CIOBANU, A. A.; CIOLFI, R.; CLARA, F.; CLARK, J. A.; CLARKE, T. A.; CLEARWATER, P.; CLESSE, S.; CLEVA, F.; COCCIA, E.; CODAZZO, E.; COHADON, P.-F.; COLLEONI, M.; COLLETTE, C. G.; COLLINS, J.; COLLOMS, S.; COLOMBO, A.; COLPI, M.; COMPTON, C. M.; CONTI, L.; COOPER, S. J.; CORBITT, T. R.; CORDERO-CARRION, I.; COREZZI, S.; CORNISH, N. J.; CORSI, A.; CORTESE, S.; COSTA, C. A.; COTTINGHAM, R.; COUGHLIN, M. W.; COUINEAUX, A.; COULON, J.-P.; COUNTRYMAN, S. T.; COUPECHOUX, J.-F.; COUSINS, B.; COUVARES, P.; COWARD, D. M.; COWART, M. J.; COYNE, D. C.; COYNE, R.; CRAIG, K.; CREED, R.; CREIGHTON, J. D. E.; CREIGHTON, T. D.; CREMONESE, P.; CRISWELL, A. W.; CROCKETT-GRAY, J. C. G.; CROQUETTE, M.; CROUCH, R.; CROWDER, S. G.; CUDELL, J. R.; CULLEN, T. J.; CUMMING, A.; CUOCO, E.; CUSINATO, M.; DABADIE, P.; DAL CANTON, T.; DALL'OSSO, S.; DALYA, G.; D'ANGELO, B.; DANILISHIN, S.; D'ANTONIO, S.; DANZMANN, K.; DARROCH, K. E.; DARTEZ, L. P.; DASGUPTA, A.; DATTA, S.; DATTILO, V.; DAUMAS, A.; DAVARI, N.; DAVE, I.; DAVENPORT, A.; DAVIER, M.; DAVIES, T. F.; DAVIS, D.; DAVIS, L.; DAVIS, M. C.; DAW, E. J.; DAX, M.; DE BOLLE, J.; DEENADAYALAN, M.; DEGALLAIX, J.; DE LAURENTIS, M.; DELEGLISE, S.; DEL FAVERO, V.; DE LILLO, F.; DELL'AQUILA, D.; DEL POZZO, W.; DE MARCO, F.; DE MATTEIS, F.; D'EMILIO, V.; DEMOS, N.; DENT, T.; DEPASSE, A.; DEPERGOLA, N.; DE PIETRI, R.; DE ROSA, R.; DE ROSSI, C.; DE SIMONE, R.; DHANI, A.; DHURANDHAR, S.; DIAB, R.; DIAZ, M. C.; DI CESARE, M.; DIDERON, G.; DIDIO, N. A.; DIETRICH, T.; DI FIORE, L.; DI FRONZO, C.; DI GIOVANNI, F.; DI GIOVANNI, M.; DI GIROLAMO, T.; DIKSHA, D.; DI MICHELE, A.; DING, J.; DI PACE, S.; DI PALMA, I.; DI RENZO, F.; DIVYAJYOTI; DMITRIEV, A.; DOCTOR, Z.; DOHMEN, E.; DOLEVA, P. P.; DONAHUE, L.; D'ONOFRIO, L.; DONOVAN, F.; DOOLEY, K. L.; DOONEY, T.; DORAVARI, S.; DOROSH, O.; DRAGO, M.; DRIGGERS, J. C.; DRORI, Y.; DUCOIN, J.-G.; DUNN, L.; DUPLETSA, U.; D'URSO, D.; DUVAL, H.; DUVERNE, P.-A.; DWYER, S. E.; EASSA, C.; EBERSOLD, M.; ECKHARDT, T.; EDDOLLS, G.; EDELMAN, B.; EDO, T. B.; EDY, O.; EFFLER, A.; EICHHOLZ, J.; EINSLE, H.; EISENMANN, M.; EISENSTEIN, R. A.; EJLLI, A.; EMMA, M.; ENGELBY, E.; ENGL, A. J.; ERRICO, L.; ESSICK, R. C.; ESTELLES, H.; ESTEVEZ, D.; ETZEL, T.; EVANS, M.; EVSTAFYEVA, T.; EWING, B. E.; EZQUIAGA, J. M.; FABRIZI, F.; FAEDI, F.; FAFONE, V.; FAIRHURST, S.; FAN, P. C.; FARAH, A. M.; FARR, B.; FARR, W. M.; FAVARO, G.; FAVATA, M.; FAYS, M.; FAZIO, M.; FEICHT, J.; FEJER, M. M.; FENYVESI, E.; FERGUSON, D. L.; FERRANTE, I.; FERREIRA, T. A.; FIDECARO, F.; FIORI, A.; FIORI, I.; FISHBACH, M.; FISHER, R. P.; FITTIPALDI, R.; FIUMARA, V.; FLAMINIO, R.; FLEISCHER, S. M.; FLEMING, L. S.; FLODEN, E.; FOLEY, E. M.; FONG, H.; FONT, J. A.; FORNAL, B.; FORSYTH, P. W. F.; FRANCESCHETTI, K.; FRANCHINI, N.; FRASCA, S.; FRASCONI, F.; FRATTALE MASCIOLI, A.; FREI, Z.; FREISE, A.; FREITAS, O.; FREY, R.; FRISCHHERTZ, W.; FRITSCHEL, P.; FROLOV, V. V.; FRONZE, G. G.; FUENTES-GARCIA, M.; FUJII, S.; FUKUNAGA, I.; FULDA, P.; FYFFE, M.; GABELLA, W. E.; GADRE, B.; GAIR, J. R.; GALAUDAGE, S.; GALLARDO, S.; GALLEGO, B.; GAMBA, R.; GAMBOA, A.; GANAPATHY, D.; GANGULY, A.; GAONKAR, S. G.; GARAVENTA, B.; GARCIA-BELLIDO, J.; GARCIA-NUNEZ, C.; GARCIA-QUIROS, C.; GARDNER, J. W.; GARDNER, K. A.; GARGIULO, J.; GARRON, A.; GARUFI, F.; GASBARRA, C.; GATELEY, B.; GAYATHRI, V.; GEMME, G.; GENNAI, A.; GEORGE, J.; GEORGE, R.; GERBERDING, O.; GERGELY, L.; GHADIRI, N.; GHOSH, A.; GHOSH, S.; GHOSH, S.; GHOSH, S.; GHOSH, T.; GIACOPPO, L.; GIAIME, J. A.; GIARDINA, K. D.; GIBSON, D. R.; GIBSON, D. T.; GIER, C.; GIRI, P.; GISSI, F.; GKAITATZIS, S.; GLANZER, J.; GLECKL, A. E.; GLOTIN, F.; GODFREY, J.; GODWIN, P.; GOEBBELS, N. L.; GOETZ, E.; GOLOMB, J.; GOMEZ LOPEZ, S.; GONCHAROV, B.; GONZALEZ, G.; GOODARZI, P.; GOODWIN-JONES, A. W.; GOSSELIN, M.; GOETTEL, A. S.; GOUATY, R.; GOULD, D. W.; GOYAL, S.; GRACE, B.; GRADO, A.; GRAHAM, V.; GRANADOS, A. E.; GRANATA, M.; GRANATA, V.; ARGIANAS, L. G.; GRAS, S.; GRASSIA, P.; GRAY, C.; GRAY, R.; GRECO, G.; GREEN, A. C.; GREEN, S. M.; GREEN, S. R.; GRETARSSON, A. M.; GRETARSSON, E. M.; GRIFFITH, D.; GRIFFITHS, W. L.; GRIGGS, H. L.; GRIGNANI, G.; GRIMALDI, A.; GRIMAUD, C.; GROTE, H.; GRUSON, A. S.; GUERRA, D.; GUETTA, D.; GUIDI, G. M.; GUIMARAES, A. R.; GULATI, H. K.; GULMINELLI, F.; GUNNY, A. M.; GUO, H.; GUO, W.; GUO, Y.; GUPTA, A.; GUPTA, A.; GUPTA, I.; GUPTA, N. C.; GUPTA, P.; GUPTA, S. K.; GUPTA, T.; GUPTE, N.; GURAV, R.; GURS, J.; GUTIERREZ, N.; GUZMAN, F.; HABA, D.; HABERLAND, M.; HAEGEL, L.; HAIN, G.; HAINO, S.; HALL, E. D.; HAMBURG, R.; HAMILTON, E. Z.; HAMMOND, G.; HAN, W.-B.; HANEY, M.; HANKS, J.; HANNA, C.; HANNAM, M. D.; HANNUKSELA, O. A.; HANSELMAN, A. G.; HANSEN, H.; HANSON, J.; HARADA, R.; HARDER, T.; HARIS, K.; HARMARK, T.; HARMS, J.; HARRY, G. M.; HARRY, I. W.; HASKELL, B.; HASTER, C.-J.; HATHAWAY, J. S.; HAUGHIAN, K.; HAYAKAWA, H.; HAYAMA, K.; HEALY, J.; HEFFERNAN, A.; HEIDMANN, A.; HEINTZE, M. C.; HEINZE, J.; HEINZEL, J.; HEITMANN, H.; HELLMAN, F.; HELLO, P.; HELMLING-CORNELL, A. F.; HEMMING, G.; HENDRY, M.; HENG, I. S.; HENNES, E.; HENNIG, J.-S.; HENNIG, M.; HENSHAW, C.; HERNANDEZ, A.; HERTOG, T.; HEURS, M.; HEWITT, A. L.; HIGGINBOTHAM, S.; HILD, S.; HILL, P.; HILL, S.; HIMEMOTO, Y.; HINES, A. S.; HIRATA, N.; HIROSE, C.; HO, J.; HOANG, S.; HOCHHEIM, S.; HOFMAN, D.; HOLLAND, N. A.; HOLLEY-BOCKELMANN, K.; HOLLOWS, I. J.; HOLMES, Z. J.; HOLZ, D. E.; HONG, C.; HORNUNG, J.; HOSHINO, S.; HOUGH, J.; HOURIHANE, S.; HOWELL, E. J.; HOY, C. G.; HOYLAND, D.; HRISHIKESH, C. A.; HSIEH, H.-F.; HSIUNG, C.; HSU, H. C.; HSU, S.-C.; HSU, W.-F.; HU, P.; HU, Q.; HUANG, H. Y.; HUANG, Y.-J.; HUANG, Y.; HUANG, Y. T.; HUDDART, A. D.; HUGHEY, B.; HUI, D. C. Y.; HUI, V.; HUR, R.; HUSA, S.; HUXFORD, R.; HUYNH-DINH, T.; IANDOLO, G. A.; IESS, A.; INAYOSHI, K.; INOUE, Y.; IORIO, G.; IRWIN, J.; ISI, M.; ISMAIL, M. A.; ITOH, Y.; IWAYA, M.; IYER, B. R.; JABERIANHAMEDAN, V.; JACQUET, P.-E.; JADHAV, S. J.; JADHAV, S. P.; JAIN, T.; JAMES, A. L.; JAMES, P. A.; JAMSHIDI, R.; JAN, A. Z.; JANI, K.; JANIUREK, L.; JANQUART, J.; JANSSENS, K.; JANTHALUR, N. N.; JARABA, S.; JARANOWSKI, P.; JASAL, P.; JAUME, R.; JAVED, W.; JENNINGS, A.; JIA, W.; JIANG, J.; JIN, H.-B.; JOHANSMEYER, K.; JOHNS, G. R.; JOHNSON, N. A.; JOHNSTON, R.; JOHNY, N.; JONES, D. H.; JONES, D. I.; JONES, R.; JOSE, S.; JOSHI, P.; JU, L.; JUNG, K.; JUNKER, J.; JUSTE, V.; KAJITA, T.; KALAGHATGI, C.; KALOGERA, V.; KAMIIZUMI, M.; KANDA, N.; KANDHASAMY, S.; KANG, G.; KANNER, J. B.; KAPADIA, S. J.; KAPASI, D. P.; KARAT, S.; KARATHANASIS, C.; KARKI, S.; KASHYAP, R.; KASPRZACK, M.; KASTAUN, W.; KATO, J.; KATO, T.; KATSANEVAS, S.; KATSAVOUNIDIS, E.; KATZMAN, W.; KAUR, T.; KAUSHIK, R.; KAWABE, K.; KEITEL, D.; KELLEY-DERZON, J.; KENNINGTON, J.; KESHARWANI, R.; KEY, J. S.; KHADKA, S.; KHALILI, F. Y.; KHAN, F.; KHAN, I.; KHANAM, T.; KHURSHEED, M.; KIENDREBEOGO, W.; KIJBUNCHOO, N.; KIM, C.; KIM, J. C.; KIM, K.; KIM, M. H.; KIM, S.; KIM, W. S.; KIM, Y.-M.; KIMBALL, C.; KIMURA, N.; KINLEY-HANLON, M.; KINNEAR, M.; KISSEL, J. S.; KIYOTA, T.; KLIMENKO, S.; KLINGER, T.; KNEE, A. M.; KNUST, N.; KOCH, P.; KOEHLENBECK, S. M.; KOEKOEK, G.; KOHRI, K.; KOKEYAMA, K.; KOLEY, S.; KOLITSIDOU, P.; KOLSTEIN, M.; KOMORI, K.; KONG, A. K. H.; KONTOS, A.; KOROBKO, M.; KOSSAK, R. V.; KOU, X.; KOUSHIK, A.; KOUVATSOS, N.; KOVALAM, M.; KOYAMA, N.; KOZAK, D. B.; KRANZHOFF, S. L.; KRINGEL, V.; KRISHNENDU, N. V.; KROLAK, A.; KUEHN, G.; KUIJER, P.; KULKARNI, S.; RAMAMOHAN, A. K.; KUMAR, A.; KUMAR, P.; KUMAR, P.; KUMAR, R.; KUMAR, R.; KUME, J.; KUNS, K.; KUROYANAGI, S.; KUWAHARA, S.; KWAK, K.; KWAN, K.; LACAILLE, G.; LAGABBE, P.; LAGHI, D.; LAI, S.; LAITY, A. H.; LAKKIS, M. H.; LALANDE, E.; LALLEMAN, M.; LANDRY, M.; LANE, B. B.; LANG, R. N.; LANGE, J.; LANTZ, B.; LA RANA, A.; ROSA, I. L.; LARTAUX-VOLLARD, A.; LASKY, P. D.; LAWRENCE, J.; LAXEN, M.; LAZZARINI, A.; LAZZARO, C.; LEACI, P.; LEBOHEC, S.; LECOEUCHE, Y. K.; LEE, H. M.; LEE, H. W.; LEE, K.; LEE, R.-K.; LEE, R.; LEE, S.; LEE, Y.; LEGRED, I. N.; LEHMANN, J.; LEHNER, L.; LEMAITRE, A.; LENTI, M.; LEONARDI, M.; LEONOVA, E.; LEQUIME, M.; LEROY, N.; LESOVSKY, M.; LETENDRE, N.; LETHUILLIER, M.; LEVESQUE, C.; LEVIN, Y.; LEYDE, K.; LI, A. K. Y.; LI, K. L.; LI, T. G. F.; LI, X.; LIN, C.-Y.; LIN, C.-Y.; LIN, E. T.; LIN, F.; LIN, H.; LIN, L. C.-C.; LINDE, F.; LINKER, S. D.; LITTENBERG, T. B.; LIU, A.; LIU, G. C.; LIU, J.; LLAMAS, F.; LLOBERA-QUEROL, J.; LO, R. K. L.; LOCQUET, J.-P.; LONDON, L.; LONGO, A.; LOPEZ, D.; LOPEZ PORTILLA, M.; LORENZINI, M.; LORIETTE, V.; LORMAND, M.; LOSURDO, G.; LOTT, T. P.; LOUGH, J. D.; LOUGHLIN, H. A.; LOUSTO, C. O.; LOWRY, M. J.; LUECK, H.; LUMACA, D.; LUNDGREN, A. P.; LUSSIER, A. W.; MA, L.-T.; MA, S.; MA'ARIF, M.; MACAS, R.; MACINNIS, M.; MACIY, R. R.; MACLEOD, D. M.; MACMILLAN, I. A. O.; MACQUET, A.; MACRI, D.; MAEDA, K.; MAENAUT, S.; MAGANA HERNANDEZ, I.; MAGARE, S. S.; MAGAZZU, C.; MAGEE, R. M.; MAGGIO, E.; MAGGIORE, R.; MAGNOZZI, M.; MAHESH, M.; MAHESH, S.; MAINI, M.; MAJHI, S.; MAJORANA, E.; MAKAREM, C. N.; MALAQUIAS-REIS, J. A.; MALIAKAL, S.; MALIK, A.; MAN, N.; MANDIC, V.; MANGANO, V.; MANNIX, B.; MANSELL, G. L.; MANSKE, M.; MANTOVANI, M.; MAPELLI, M.; MARCHESONI, F.; PINA, D. M.; MARION, F.; MARKA, S.; MARKA, Z.; MARKAKIS, C.; MARKOSYAN, A. S.; MARKOWITZ, A.; MAROS, E.; MARQUINA, A.; MARSAT, S.; MARTELLI, F.; MARTIN, I. W.; MARTIN, R. M.; MARTINEZ, B. B.; MARTINEZ, M.; MARTINEZ, V.; MARTINI, A.; MARTINOVIC, K.; MARTINS, J. C.; MARTYNOV, D. V.; MARX, E. J.; MASSARO, L.; MASSEROT, A.; MASSO-REID, M.; MASTRODICASA, M.; MASTROGIOVANNI, S.; MATEU-LUCENA, M.; MATIUSHECHKINA, M.; MATSUYAMA, M.; MAVALVALA, N.; MAXWELL, N.; MCCARROL, G.; MCCARTHY, R.; MCCLELLAND, D. E.; MCCORMICK, S.; MCCULLER, L.; MCGHEE, G. I.; MCGOWAN, K. B. M.; MCHEDLIDZE, M.; MCISAAC, C.; MCIVER, J.; MCKINNEY, K.; MCLEOD, A.; MCRAE, T.; MCWILLIAMS, S. T.; MEACHER, D.; MEHTA, A. K.; MEIJER, Q.; MELATOS, A.; MELLAERTS, S.; MENENDEZ-VAZQUEZ, A.; MENONI, C. S.; MERCER, R. A.; MERENI, L.; MERFELD, K.; MERILH, E. L.; MEROU, J. R.; MERRITT, J. D.; MERZOUGUI, M.; MESSENGER, C.; MESSICK, C.; MEYER-CONDE, M.; MEYLAHN, F.; MHASKE, A.; MIANI, A.; MIAO, H.; MICHALOLIAKOS, I.; MICHEL, C.; MICHIMURA, Y.; MIDDLETON, H.; MILLER, A. L.; MILLER, S.; MILLHOUSE, M.; MILOTTI, E.; MINENKOV, Y.; MIO, N.; MIR, L. M.; MIRASOLA, L.; MIRAVET-TENES, M.; MIRITESCU, C.-A.; MISHRA, A. K.; MISHRA, A.; MISHRA, C.; MISHRA, T.; MITCHELL, A. L.; MITCHELL, J. G.; MITRA, S.; MITROFANOV, V. P.; MITSELMAKHER, G.; MITTLEMAN, R.; MIYAKAWA, O.; MIYAMOTO, S.; MIYOKI, S.; MO, G.; MOBILIA, L.; MODAFFERI, L. M.; MOHAPATRA, S. R. P.; MOHITE, S. R.; MOLINA-RUIZ, M.; MONDAL, C.; MONDIN, M.; MONTANI, M.; MOORE, C. J.; MORALES, M.; MORARU, D.; MORAWSKI, F.; MORE, A.; MORE, S.; MORENO, C.; MORENO, G.; MORISAKI, S.; MORIWAKI, Y.; MORRAS, G.; MOSCATELLO, A.; MOURIER, P.; MOURS, B.; MOW-LOWRY, C. M.; MOZZON, S.; MUCIACCIA, F.; MUKHERJEE, D.; MUKHERJEE, S.; MUKHERJEE, S.; MUKHERJEE, S.; MUKHERJEE, S.; MUKUND, N.; MULLAVEY, A.; MUNCH, J.; MUNGIOLI, C. L.; MUNN, M.; OBERG, W. R. M.; MURAKOSHI, M.; MURRAY, P. G.; MUUSSE, S.; NADJI, S. L.; NAGAR, A.; NAGARAJAN, N.; NAGLER, K. N.; NAKAMURA, K.; NAKANO, H.; NAKANO, M.; NANDI, D.; NAPOLANO, V.; NARAYAN, P.; NARDECCHIA, I.; NAROLA, H.; NATICCHIONI, L.; NAYAK, R. K.; NEIL, B. F.; NEILSON, J.; NELSON, A.; NELSON, T. J. N.; NERY, M.; NEUNZERT, A.; NG, S.; NGUYEN, C.; NGUYEN, P.; QUYNH, L. N.; NICHOLS, S. A.; NIELSEN, A. B.; NIERADKA, G.; NIKO, A.; NISHINO, Y.; NISHIZAWA, A.; NISSANKE, S.; NITOGLIA, E.; NIU, W.; NOCERA, F.; NORMAN, M.; NORTH, C.; NOVAK, J.; SILES, J. F. N.; NURBEK, G.; NUTTALL, L. K.; OBAYASHI, K.; OBERLING, J.; O'DELL, J.; OERTEL, M.; OFFERMANS, A.; OGANESYAN, G.; OH, J. J.; OH, K.; OH, S. H.; O'HANLON, T.; OHASHI, M.; OHKAWA, M.; OHME, F.; OHTA, H.; OLIVEIRA, A. S.; OLIVERI, R.; OLOWORARAN, V.; O'NEAL, B.; OOHARA, K.; O'REILLY, B.; ORMSBY, N. D.; ORSELLI, M.; O'SHAUGHNESSY, R.; OSHIMA, Y.; OSHINO, S.; OSSOKINE, S.; OSTHELDER, C.; OTTAWAY, D. J.; OUZRIAT, A.; OVERMIER, H.; OWEN, B. J.; PACE, A. E.; PAGANO, R.; PAGE, M. A.; PAI, A.; PAI, S. A.; PAL, A.; PAL, S.; PALAIA, M. A.; PALFI, M.; PALMA, P. P.; PALOMBA, C.; PAN, K. C.; PANDA, P. K.; PANEBIANCO, L.; PANG, P. T. H.; PANNARALE, F.; PANT, B. C.; PANTHER, F. H.; PANZER, C. D.; PAOLETTI, F.; PAOLI, A.; PAOLONE, A.; PAPALEXAKIS, E. E.; PAPALINI, L.; PAPIGKIOTIS, G.; PARISI, A.; PARK, J.; PARKER, W.; PASCALE, G.; PASCUCCI, D.; PASQUALETTI, A.; PASSAQUIETI, R.; PASSUELLO, D.; PATANE, O.; PATEL, M.; PATHAK, D.; PATHAK, M.; PATRA, A.; PATRICELLI, B.; PATRON, A. S.; PAUL, S.; PAYNE, E.; PEARCE, T.; PEDRAZA, M.; PEGNA, R.; PELE, A.; ARELLANO, F. E. P.; PENN, S.; PENULIAR, M. D.; PEREGO, A.; PEREIRA, A.; PEREZ, J. J.; PERIGOIS, C.; PERKINS, C. C.; PERNA, G.; PERRECA, A.; PERRET, J.; PERRIES, S.; PERRY, J. W.; PESIOS, D.; PETRILLO, C.; PFEIFFER, H. P.; PHAM, H.; PHAM, K. A.; PHUKON, K. S.; PHURAILATPAM, H.; PICCINNI, O. J.; PICHOT, M.; PIENDIBENE, M.; PIERGIOVANNI, F.; PIERINI, L.; PIERRA, G.; PIERRO, V.; PIETRZAK, M.; PILLAS, M.; PILO, F.; PINARD, L.; PINEDA-BOSQUE, C.; PINTO, I. M.; PINTO, M.; PIOTRZKOWSKI, B. J.; PIRELLO, M.; PITKIN, M. D.; PLACIDI, A.; PLACIDI, E.; PLANAS, M. L.; PLASTINO, W.; POGGIANI, R.; POLINI, E.; POMPILI, L.; POON, J.; PORCELLI, E.; PORTELL, J.; PORTER, E. K.; POSNANSKY, C.; POULTON, R.; POWELL, J.; PRACCHIA, M.; PRADHAN, B. K.; PRADIER, T.; PRAJAPATI, A. K.; PRASAI, K.; PRASANNA, R.; PRASIA, P.; PRATTEN, G.; PRINCIPE, M.; PRODI, G. A.; PROKHOROV, L.; PROSPOSITO, P.; PRUDENZI, L.; PUECHER, A.; PULLIN, J.; PUNTURO, M.; PUOSI, F.; PUPPO, P.; PUERRER, M.; QI, H.; QIN, J.; QUEMENER, G.; QUETSCHKE, V.; QUIGLEY, C.; QUINONEZ, P. J.; QUITZOW-JAMES, R.; RAAB, F. J.; RAAIJMAKERS, G.; RADULESCO, N.; RAFFAI, P.; RAIL, S. X.; RAJA, S.; RAJAN, C.; RAJBHANDARI, B.; RAMIREZ, D. S.; RAMIREZ, K. E.; RAMIS VIDAL, F. A.; RAMOS-BUADES, A.; RANA, D.; RANDEL, E.; RANJAN, S.; RAPAGNANI, P.; RATTO, B.; RAWAT, S.; RAY, A.; RAYMOND, V.; RAZZANO, M.; READ, J.; RECAMAN PAYO, M.; REGIMBAU, T.; REI, L.; REID, S.; REID, S. W.; REITZE, D. H.; RELTON, P.; RENZINI, A.; RETTEGNO, P.; REVENU, B.; REZA, A.; REZAC, M.; REZAEI, A. S.; RICCI, F.; RICCI, M.; RICHARDS, D.; RICHARDSON, C. J.; RICHARDSON, J. W.; RIJAL, A.; RILES, K.; RILEY, H. K.; RINALDI, S.; RITTMEYER, J.; ROBERTSON, C.; ROBINET, F.; ROBINSON, M.; ROCCHI, A.; ROLLAND, L.; ROLLINS, J. G.; ROMANELLI, M.; ROMANO, A. E.; ROMANO, R.; ROMERO, A.; ROMERO-SHAW, I. M.; ROMIE, J. H.; ROOCKE, T. J.; ROSA, L.; ROSAUER, T. J.; ROSE, C. A.; ROSINSKA, D.; ROSS, M. P.; ROSSELLO, M.; ROWAN, S.; ROY, S. K.; ROY, S.; ROZZA, D.; RUGGI, P.; RUIZ MORALES, E.; RUIZ-ROCHA, K.; SACHDEV, S.; SADECKI, T.; SADIQ, J.; SAFFARIEH, P.; SAH, M. R.; SAHA, S. S.; SAINRAT, T.; MENON, S. S.; SAKAI, K.; SAKELLARIADOU, M.; SAKO, T.; SAKON, S.; SALAFIA, O. S.; SALCES-CARCOBA, F.; SALCONI, L.; SALEEM, M.; SALEMI, F.; SALLE, M.; SALVADOR, S.; SANCHEZ, A.; SANCHEZ, E. J.; SANCHEZ, J. H.; SANCHEZ, L. E.; SANCHIS-GUAL, N.; SANDERS, J. R.; SAENGER, E. M.; SARAVANAN, T. R.; SARIN, N.; SASLI, A.; SASSI, P.; SASSOLAS, B.; SATARI, H.; SATO, R.; SATO, S.; SATO, Y.; SAUTER, O.; SAVAGE, R. L.; SAWADA, T.; SAWANT, H. L.; SAYAH, S.; SCHAETZL, D.; SCHEEL, M.; SCHEUER, J.; SCHIWORSKI, M. G.; SCHMIDT, P.; SCHMIDT, S.; SCHNABEL, R.; SCHNEEWIND, M.; SCHOFIELD, R. M. S.; SCHOUTEDEN, K.; SCHULER, H.; SCHULTE, B. W.; SCHUTZ, B. F.; SCHWARTZ, E.; SCOTT, J.; SCOTT, S. M.; SEETHARAMU, T. C.; SEGLAR-ARROYO, M.; SEKIGUCHI, Y.; SELLERS, D.; SENGUPTA, A. S.; SENTENAC, D.; SEO, E. G.; SEO, J. W.; SEQUINO, V.; SERRA, M.; SERVIGNAT, G.; SETYAWATI, Y.; SHAFFER, T.; SHAH, U. S.; SHAHRIAR, M. S.; SHAIKH, M. A.; SHAMS, B.; SHAO, L.; SHARMA, A. K.; SHARMA, P.; SHARMA-CHAUDHARY, S.; SHAWHAN, P.; SHCHEBLANOV, N. S.; SHEN, B.; SHIKANO, Y.; SHIKAUCHI, M.; SHIMODE, K.; SHINKAI, H.; SHIOTA, J.; SHOEMAKER, D. H.; SHOEMAKER, D. M.; SHORT, R. W.; SHYAMSUNDAR, S.; SIDER, A.; SIEGEL, H.; SIENIAWSKA, M.; SIGG, D.; SILENZI, L.; SIMMONDS, M.; SINGER, L. P.; SINGH, A.; SINGH, D.; SINGH, M. K.; SINGHA, A.; SINTES, A. M.; SIPALA, V.; SKLIRIS, V.; SLAGMOLEN, B. J. J.; SLAVEN-BLAIR, T. J.; SMETANA, J.; SMITH, J. R.; SMITH, L.; SMITH, R. J. E.; SMITH, W. J.; SOLDATESCHI, J.; SOMALA, S. N.; SOMIYA, K.; SONI, K.; SONI, S.; SORDINI, V.; SORRENTINO, F.; SORRENTINO, N.; SOULARD, R.; SOURADEEP, T.; SOUTHGATE, A.; SOWELL, E.; SPAGNUOLO, V.; SPENCER, A. P.; SPERA, M.; SPINICELLI, P.; SRIVASTAVA, A. K.; STACHURSKI, F.; STEER, D. A.; STEINLECHNER, J.; STEINLECHNER, S.; STERGIOULAS, N.; STEVENS, P.; STPIERRE, M.; STRANG, L. C.; STRATTA, G.; STRONG, M. D.; STRUNK, A.; STURANI, R.; STUVER, A. L.; SUCHENEK, M.; SUDHAGAR, S.; SUELTMANN, N.; SULLIVAN, A. G.; SULLIVAN, K. D.; SUN, L.; SUNIL, S.; SUR, A.; SURESH, J.; SUTTON, P. J.; SUZUKI, T.; SUZUKI, T.; SWINKELS, B. L.; SYX, A.; SZCZEPANCZYK, M. J.; SZEWCZYK, P.; TACCA, M.; TAGOSHI, H.; TAIT, S. C.; TAKAHASHI, H.; TAKAHASHI, R.; TAKAMORI, A.; TAKATANI, K.; TAKEDA, H.; TAKEDA, M.; TALBOT, C. J.; TALBOT, C.; TAMAKI, M.; TAMANINI, N.; TANABE, D.; TANAKA, K.; TANAKA, S. J.; TANAKA, T.; TANASIJCZUK, A. J.; TANG, D.; TANIOKA, S.; TANNER, D. B.; TAO, L.; TAPIA, R. D.; SAN MARTIN, E. N. T.; TARAFDER, R.; TARANTO, C.; TARUYA, A.; TASSON, J. D.; TELOI, M.; TENORIO, R.; THEMANN, H.; THEODOROPOULOS, A.; THIRUGNANASAMBANDAM, M. P.; THOMAS, L. M.; THOMAS, M.; THOMAS, P.; THOMPSON, J. E.; THONDAPU, S. R.; THORNE, K. A.; THRANE, E.; TISSINO, J.; TIWARI, A.; TIWARI, S.; TIWARI, S.; TIWARI, V.; TODD, M. R.; TOIVONEN, A. M.; TOLAND, K.; TOLLEY, A. E.; TOMARU, T.; TOMITA, K.; TOMURA, T.; TONG-YU, C.; TORIYAMA, A.; TOROPOV, N.; TORRES-FORNE, A.; TORRIE, C. I.; TOSCANI, M.; TOSTA E MELO, I.; TOURNEFIER, E.; TRANI, A. A.; TRAPANANTI, A.; TRAVASSO, F.; TRAYLOR, G.; TRENADO, J.; TREVOR, M.; TRINGALI, M. C.; TRIPATHEE, A.; TROIANO, L.; TROVATO, A.; TROZZO, L.; TRUDEAU, R. J.; TSANG, T. T. L.; TSO, R.; TSUCHIDA, S.; TSUKADA, L.; TSUTSUI, T.; TURBANG, K.; TURCONI, M.; TURSKI, C.; UBACH, H.; UBHI, A. S.; UCHIKATA, N.; UCHIYAMA, T.; UDALL, R. P.; UEHARA, T.; UENO, K.; UNNIKRISHNAN, C. S.; USHIBA, T.; UTINA, A.; VACATELLO, M.; VAHLBRUCH, H.; VAIDYA, N.; VAJENTE, G.; VAJPEYI, A.; VALDES, G.; VALENCIA, J.; VALENTINI, M.; VALLEJO-PENA, S. A.; VALLERO, S.; VALSAN, V.; VAN BAKEL, N.; VAN BEUZEKOM, M.; VAN DAEL, M.; VAN DEN BRAND, J. F. J.; VAN DEN BROECK, C.; VANDER-HYDE, D. C.; VAN DER SLUYS, M.; VAN DE WALLE, A.; VAN DONGEN, J.; VANDRA, K.; VAN HAEVERMAET, H.; VAN HEIJNINGEN, J. V.; VANOSKY, J.; VAN PUTTEN, M. H. P. M.; VAN RANST, Z.; VAN REMORTEL, N.; VARDARO, M.; VARGAS, A. F.; VARMA, V.; VASUTH, M.; VECCHIO, A.; VEDOVATO, G.; VEITCH, J.; VEITCH, P. J.; VENIKOUDIS, S.; VENNEBERG, J.; VERDIER, P.; VERKINDT, D.; VERMA, B.; VERMA, P.; VERMA, Y.; VERMEULEN, S. M.; VESKE, D.; VETRANO, F.; VEUTRO, A.; VIBHUTE, A. M.; VICERE, A.; VIDYANT, S.; VIETS, A. D.; VIJAYKUMAR, A.; VILKHA, A.; VILLA-ORTEGA, V.; VINCENT, E. T.; VINET, J.-Y.; VIRET, S.; VIRTUOSO, A.; VITALE, S.; VOCCA, H.; VOIGT, D.; VON REIS, E. R. G.; VON WRANGEL, J. S. A.; VYATCHANIN, S. P.; WADE, L. E.; WADE, M.; WAGNER, K. J.; WALET, R. C.; WALKER, M.; WALLACE, G. S.; WALLACE, L.; WANG, H.; WANG, J. Z.; WANG, W. H.; WANG, Z.; WARATKAR, G.; WARD, R. L.; WARNER, J.; WAS, M.; WASHIMI, T.; WASHINGTON, N. Y.; WATARAI, D.; WAYT, K. E.; WEAVER, B.; WEAVING, C. R.; WEBSTER, S. A.; WEINERT, M.; WEINSTEIN, A. J.; WEISS, R.; WELLER, C. M.; WELLER, R. A.; WELLMANN, F.; WEN, L.; WESSELS, P.; WETTE, K.; WHELAN, J. T.; WHITE, D. D.; WHITING, B. F.; WHITTLE, C.; WILDBERGER, J. B.; WILK, O. S.; WILKEN, D.; WILLETTS, K.; WILLIAMS, D.; WILLIAMS, M. J.; WILLIAMS, N. S.; WILLIS, J. L.; WILLKE, B.; WILS, M.; WIPF, C. C.; WOAN, G.; WOEHLER, J.; WOFFORD, J. K.; WOLFE, N. E.; WONG, D.; WONG, H. T.; WONG, H. W. Y.; WONG, I. C. F.; WRIGHT, J. L.; WRIGHT, M.; WU, C.; WU, D. S.; WU, H.; WYSOCKI, D. M.; XIAO, L.; XU, V. A.; XU, Y.; YADAV, N.; YAMAMOTO, H.; YAMAMOTO, K.; YAMAMOTO, M.; YAMAMOTO, T. S.; YAMAMOTO, T.; YAMAMURA, S.; YAMAZAKI, R.; YAN, S.; YAN, T.; YANG, F. W.; YANG, F.; YANG, K. Z.; YANG, L.-C.; YANG, Y.; YARBROUGH, Z.; YEH, S.-W.; YELIKAR, A. B.; YEUNG, S. M. C.; YIN, X.; YOKOYAMA, J.; YOKOZAWA, T.; YOO, J.; YU, H.; YUZURIHARA, H.; ZADROZNY, A.; ZANNELLI, A. J.; ZANOLIN, M.; ZEESHAN, M.; ZELENOVA, T.; ZENDRI, J.-P.; ZEOLI, M.; ZERRAD, M.; ZEVIN, M.; ZHANG, A. C.; ZHANG, J.; ZHANG, L.; ZHANG, R.; ZHANG, T.; ZHANG, Y.; ZHAO, C.; ZHAO, Y.; ZHAO, Y.; ZHENG, Y.; ZHONG, H.; ZHONG, S.; ZHOU, R.; ZHU, Z.-H.; ZIMMERMAN, A. B.; ZUCKER, M. E.; ZWEIZIG, J.; COLLABORATION, L. S.; COLLABORATION, V.; COLLABORATION, K. Swift-BAT GUANO Follow-up of Gravitational-wave Triggers in the Third LIGO-Virgo-KAGRA Observing Run. Astrophysical Journal, v. 980, n. 2, (campo ausente ou vazio: 'pages') Feb. 2025. DOI: &lt;10.3847/1538-4357/ad9749&gt;. Disponível em: &lt;http://doi.org/10.3847/1538-4357/ad9749&gt;.</t>
  </si>
  <si>
    <t>RAMOS JÚNIOR, C. E. A.; ABREU JÚNIOR, J. F.; CONTIN, A.; NUNES, J. M.; LORA, F. A.; TRAVA AIROLDI, V. J.; DAMM, D. D. Improving Adhesion in Diamond-Coated Cutting Tools. In: B-MRS MEETING, 2025, Salvador, BA. Proceedings... 2025. Disponível em: &lt;http://urlib.net/ibi/8JMKD2USNRW34T/4EB7T4H&gt;.</t>
  </si>
  <si>
    <t>RAMOS JÚNIOR, C. E. A.; SILVA, H. A.; LIMA, N. S.; GONÇALVES, L. L.; ABREU JÚNIOR, J. F.; FREITAS, E. V. M.; MARTINS, L. O. S.; ALMEIDA, K. F.; BARRETO, Ó. S. C.; SOUZA, N.; LORA, F. A.; TRAVA AIROLDI, V. J.; DAMM, D. D. Vanadium Carbide Growth on Tool Steel by Thermal Reactive Diffusion: Salt Bath Reaction Optimization. In: B-MRS MEETING, 2025, Salvador, BA. Proceedings... 2025. Disponível em: &lt;http://urlib.net/ibi/8JMKD2USNRW34T/4EB823S&gt;.</t>
  </si>
  <si>
    <t>RAMOS, D. L.; SPALENZA, W.; VERNECK, G. A.; COELHO, J. G. Nonlinear Born-Infeld electrodynamics in magnetized cold neutron stars: mass-radius constraints. Physica Scripta, v. 100, n. 12, p. e125005, 2025. DOI: &lt;10.1088/1402-4896/ae1eaf&gt;. Disponível em: &lt;http://doi.org/10.1088/1402-4896/ae1eaf&gt;.</t>
  </si>
  <si>
    <t>RAMOS, M. P.; DIAS, L. A. V.; LI, L.; FANG, F.; CAMPOS VELHO, H. F. Data assimilation by optimized neural network for the fluidity code. Physics of Fluids, v. 37, n. 7, p. e077186, July 2025. DOI: &lt;10.1063/5.0273157&gt;. Disponível em: &lt;http://doi.org/10.1063/5.0273157&gt;.</t>
  </si>
  <si>
    <t>RANKE, B. S.; RODRIGUES, L. N.; CHOU, S. C. Estimating irrigation demand based on seasonal climate forecasts. Revista Brasileira de Engenharia Agrícola e Ambiental, v. 29, n. 4, p. e284685, Apr. 2025. DOI: &lt;10.1590/1807-1929/agriambi.v29n4e284685&gt;. Disponível em: &lt;http://doi.org/10.1590/1807-1929/agriambi.v29n4e284685&gt;.</t>
  </si>
  <si>
    <t>RAO, V. B.; MOHAN, S. T.; BHARGAVI, V. S. L.; GOVARDHAN, D.; SRINIVAS, C. V.; PRASAD, V. S. Physics of North Indian Ocean tropical cyclones. Scientific Reports, v. 15, p. e34567, Apr. 2025. DOI: &lt;10.1038/s41598-025-17989-w&gt;. Disponível em: &lt;http://doi.org/10.1038/s41598-025-17989-w&gt;.</t>
  </si>
  <si>
    <t>RAPHAEL, M. N.; CLEM, K. R.; ADJOU, M.; ADUSUMILLI, S.; AMORY, C.; BAHRAMI, M.; BAIMAN, R.; BANWELL, A. F.; BARREIRA, S.; BEADLING, R. L.; COLWELL, S.; COY, L.; DATTA, R. T.; DE LAAT, J.; DU PLESSIS, M.; FOGT, R. L.; FRICKER, H. A.; HANCOCK, A. M.; JOHNSON, B.; JOSEY, S. A.; KELLER, L. M.; KITTEL, C.; KRAMAROVA, N.; LAIT, L. R.; LAZZARA, M. A.; LIESER, J. L.; MACFERRIN, M.; MACLENNAN, M. L.; MASSOM, R. A.; MIKOLAJCZYK, D. E.; MILWARD, J.; MOTE, T. L.; NEWMAN, P. A.; NORTON, T.; PETROPAVLOVSKIKH, I.; PEZZI, L. P.; REID, P.; RYAN-KEOGH, T. J.; SANTEE, M. L.; SCAMBOS, T.; SCHULZ, C.; SHI, J.-R.; SOUZA, E.; STAMMERJOHN, S.; THOMALLA, S.; TRUSEL, L.; WILLE, J. D. Antarctica and the southern ocean. Bulletin of the American Meteorological Society, v. 106, n. 8, p. S357-S400, 2025. DOI: &lt;10.1175/BAMS-D-25-0087.1&gt;. Disponível em: &lt;http://doi.org/10.1175/BAMS-D-25-0087.1&gt;.</t>
  </si>
  <si>
    <t>RAYMUNDO, M. H. A.; BRANCO, E. A.; SANTOS, C. K. N.; GÜNTZEL, C.; SANTOS, C. C.; ANDRADE, D. F.; JESUS, F. S. M.; ARCOVERDE, G. F. B.; AGUIAR, J. G.; MATAREZI, J.; CAMPELO JUNIOR, M. V.; CASTELLANO, M.; VIEIRA, M. C. N.; PAZ, M. G. A.; TROVARELLI, R. A.; TRAJBER, R.; BATTAINI, V.; SORRENTINO, M. Caderno de indicadores de monitoramento e avaliação de colegiados de políticas públicas de educação ambiental. São José dos Campos: INPE, 2025. 83 p. IBI: &lt;8JMKD2USNRW34T/4EMJ7DB&gt;. (sid.inpe.br/mtc-m12e/2025/12.02.12.42-PUD). Disponível em: &lt;http://urlib.net/ibi/8JMKD2USNRW34T/4EMJ7DB&gt;.</t>
  </si>
  <si>
    <t>RAZOUMNY, V.; PRADO, A. F. B. A. Applications of space tethers in orbital manoeuvres. In: INTERNATIONAL ASTRONAUTICAL CONGRESS, 76., 2025, Sydney, Australia. Proceedings... 2025. Disponível em: &lt;http://urlib.net/ibi/8JMKD2USNRW34T/4EB7JTH&gt;.</t>
  </si>
  <si>
    <t>RECH, B.; OLIVEIRA, J. M.; GUIMARÃES, V. L.; QUEIROZ, G. R.; KÖRTING, T. S.; BARBOSA, C. C. F.; NOVO, E. M. L. M. A sentinel-2 based cloud cover recurrence tool for quick assessment of brazilian locations. In: SIMPÓSIO INTERNACIONAL SELPER: ALÉM DO DOSSEL, 21., 2024, Belém. Anais... 2025. DVD. ISBN 978-65-272-09. Disponível em: &lt;https://www.even3.com.br/anais/xxi-selper-2024/880586-a-sentinel-2-based-cloud-cover-recurrence-tool-for-quick-assessment-of-brazilian-locations&gt;. Acesso em: 14 jan. 2026.</t>
  </si>
  <si>
    <t>RECH, B.; OLIVEIRA, J. M.; ROCHA, E. S.; FERREIRA, M. A.; SILVA, F. H. O.; NOVO, E. M. L. M.; BARBOSA, C. C. F.; MACIEL, D. A.; ALMEIDA, C. M.; FONSECA, L. M. G. Validating and exploring EnMAP hyperspectral data in Paraibuna Reservoir, São Paulo, Brazil. In: SIMPÓSIO BRASILEIRO DE SENSORIAMENTO REMOTO, 21. (SBSR), 2025, Salvador, BA. Anais... São José dos Campos: INPE, 2025. p. 3430-3433. Internet. ISBN 978-65-89159-04-9. IBI: &lt;8JMKD2USPQW34M/4E444RL&gt;. Disponível em: &lt;http://urlib.net/ibi/8JMKD2USPQW34M/4E444RL&gt;.</t>
  </si>
  <si>
    <t>REIS, B. L. R. D.; PARISE, C. K.; CORREIA, G. S.; LIMA, L. G.; PEROTTO, H.; BOSE, N. A.; MENDONÇA, L. F. F.; PEZZI, L. P. Sea and swell wave dominance patterns along the brazilian equatorial margin. In: SIMPÓSIO SOBRE ONDAS, MARÉS, ENGENHARIA OCEÂNICA E OCEANOGRAFIA POR SATÉLITE, 16., 2025, Cabo Frio, RJ. Anais... 2025.</t>
  </si>
  <si>
    <t>REIS, B. L. R.; OLIVEIRA, N. R.; BATISTA, R. S. Análise de viés e correção das estimativas de vento em superfície do modelo WRF a partir de dados de escaterômetros na região Ocidental do Oceano Atlântico Tropical e Sul. In: SIMPÓSIO BRASILEIRO DE SENSORIAMENTO REMOTO, 21. (SBSR), 2025, Salvador, BA. Anais... São José dos Campos: INPE, 2025. p. 2142-2145. Internet. ISBN 978-65-89159-04-9. IBI: &lt;8JMKD2USPQW34M/4E43S8F&gt;. Disponível em: &lt;http://urlib.net/ibi/8JMKD2USPQW34M/4E43S8F&gt;.</t>
  </si>
  <si>
    <t>REIS, C. R.; JACKSON, T. D.; GORGENS, E. B.; RODRIGUEZ, L. C. E.; OMETTO, J. P. H. B.; COOMES, D. A. Avaliação dos parâmetros utilizados para delinear clareiras florestais em áreas de Floresta Amazônica via sensoriamento remoto. In: SIMPÓSIO BRASILEIRO DE SENSORIAMENTO REMOTO, 21. (SBSR), 2025, Salvador, BA. Anais... São José dos Campos: INPE, 2025. p. 947-950. Internet. ISBN 978-65-89159-04-9. IBI: &lt;8JMKD2USPQW34M/4E3EF88&gt;. Disponível em: &lt;http://urlib.net/ibi/8JMKD2USPQW34M/4E3EF88&gt;.</t>
  </si>
  <si>
    <t>REIS, I. C.; LANA, R. M.; CODECO, C. T.; DALA'STA, A. P.; BARBOSA, M.; XAVIER, D. R. Co-occurrence of malaria and Chagas disease in the Brazilian Amazon: the need for integrated health surveillance. Cadernos de Saúde Pública, v. 41, n. Supl. 1, p. e00042124, 2025. DOI: &lt;10.1590/0102-311XPT042124&gt;. Disponível em: &lt;http://doi.org/10.1590/0102-311XPT042124&gt;.</t>
  </si>
  <si>
    <t>REIS, J. A. M.; BONILLA, E. L.; AGUIAR, O. D. Newtonian noise introduced by impellers in LIGO Voyager and Cosmic Explorer gravitational wave observatories. Classical and Quantum Gravity, v. 42, n. 8, p. e085017, Apr. 2025. DOI: &lt;10.1088/1361-6382/adbcf3&gt;. Disponível em: &lt;http://doi.org/10.1088/1361-6382/adbcf3&gt;.</t>
  </si>
  <si>
    <t>REIS, M. S.; DOBLAS, J.; GUSMÃO, L. H.; MORAES, D. R. V.; MESSIAS, C. G.; SANT’ANNA, S. J. S.; MERMOZ, S.; ALMEIDA, C. A. Configuration Assessment of Deter-RT: a New SAR-Based Automated Deforestation Detection System in the Amazon. Revista Brasileira de Cartografia, v. 77, p. e79446, 2025. DOI: &lt;10.14393/rbcv77n0a-79446&gt;. Disponível em: &lt;http://doi.org/10.14393/rbcv77n0a-79446&gt;.</t>
  </si>
  <si>
    <t>REIS, M. S.; DOBLAS, J.; GUSMÃO, L. H.; MORAES, D. R. V.; MESSIAS, C. G.; SANT’ANNA, S. J. S.; MERMOZ, S.; ALMEIDA, C. A. Implementing a new automatic deforestation monitoring system in the Amazon biome: the parametrization and preliminary results of Deter-RT. In: SIMPÓSIO BRASILEIRO DE GEOINFORMÁTICA, 25. (GEOINFO), 2025, São José dos Campos. Anais... São José dos Campos: INPE, 2025. ISSN 2179-4847. IBI: &lt;8JMKD2USPTW34P/4DK73E2&gt;. Disponível em: &lt;http://urlib.net/ibi/8JMKD2USPTW34P/4DK73E2&gt;.</t>
  </si>
  <si>
    <t>REIS, M. S.; QUEIROZ, V. D. B.; SANT'ANNA, S. J. S. Transfer Learning based land cover classification of relatively calibrated L-band data in the Lower Tapajós. In: SIMPÓSIO BRASILEIRO DE SENSORIAMENTO REMOTO, 21. (SBSR), 2025, Salvador, BA. Anais... São José dos Campos: INPE, 2025. p. 3510-3513. Internet. ISBN 978-65-89159-04-9. IBI: &lt;8JMKD2USPQW34M/4E44549&gt;. Disponível em: &lt;http://urlib.net/ibi/8JMKD2USPQW34M/4E44549&gt;.</t>
  </si>
  <si>
    <t>REIS, M. S.; RODRIGUES, E. T.; GOMES, E.; MANTOVANI-SILVA, E.; GILES, A.; RÉQUILLART, J.; ESCADA, M. I. S.; JAKOVAC, C. Retrieval of land-use history in shifting cultivation systems in the Amazon: the synergy between field data and Landsat time series classification. In: SIMPÓSIO BRASILEIRO DE GEOINFORMÁTICA, 25. (GEOINFO), 2025, São José dos Campos. Anais... São José dos Campos: INPE, 2025. ISSN 2179-4847. IBI: &lt;8JMKD2USPTW34P/4DKBAFL&gt;. Disponível em: &lt;http://urlib.net/ibi/8JMKD2USPTW34P/4DKBAFL&gt;.</t>
  </si>
  <si>
    <t>REIS, M. S.; RODRIGUES, É. T.; GOMES, E.; MANTOVANI-SILVA, E.; GILES, A.; RÉQUILLART, J.; ESCADA, M. I. S.; JAKOVAC, C. Uncovering Shifting Cultivation Dynamics in the Amazon: the Synergy Between Field Data and Remote Sensing Image Time Series Classification. Revista Brasileira de Cartografia, v. 77, p. e79282, 2025. DOI: &lt;10.14393/rbcv77n0a-79282&gt;. Disponível em: &lt;http://doi.org/10.14393/rbcv77n0a-79282&gt;.</t>
  </si>
  <si>
    <t>RESENDE, L. C. A.; ZHU, Y.; CHAGAS, R. A. J.; DENARDINI, C. M.; ESPINOSA SARMIENTO, K. V.; CHEN, S. S.; SILVA, L. A.; ALVES, L. R.; MORO, J.; LARANJA, S. R.; SANTOS, A. M.; ANDRIOLI, V. F.; CAMPOS, L. L.; MARCHEZI, J. P.; COSTA, J. R.; WANG, C.; LI, H.; LIU, Z. Extra Ionization Causing the Anomalous Auroral Sporadic E Layer (Es a&lt;/sub&gt; ) Over the Equatorial Brazilian Region During the Recovery Phase of the Magnetic Storm on 10 May 2024. Space Weather: The International Journal of Research and Applications, v. 23, n. 12, p. e2025SW004669, 2025. DOI: &lt;10.1029/2025sw004669&gt;. Disponível em: &lt;http://doi.org/10.1029/2025sw004669&gt;.</t>
  </si>
  <si>
    <t>REZENDE, L. F. C.; PAULA, E. R.; MUELLA, M. T. A. H.; DUTRA, S. L. G.; ROSA, R. R.; SALDIVA, P. H. N.; OMETTO, J. P. H. B. Influence of geomagnetic disturbances on myocardial infarctions in women and men from Brazil. Communications Medicine, v. 5, p. e247, 2025. DOI: &lt;10.1038/s43856-025-00887-7&gt;. Disponível em: &lt;http://doi.org/10.1038/s43856-025-00887-7&gt;.</t>
  </si>
  <si>
    <t>RIBEIRO, M. M. B.; SILVA, W. M. L.; LIMA, R. A. O.; CAMPOS, A. M. V. Desenvolvimento de Soluções Sustentáveis e Tecnológicas: Projetos Arduino para Aplicações Ambientais Científicas e Educacionais. In: WORKSHOP DOS CURSOS DE COMPUTAÇÃO APLICADA DO INPE, 25. (WORCAP), 2025, São José dos Campos. Anais... São José dos Campos: INPE, 2025. DOI: &lt;10.5281/zenodo.17313978&gt;. Disponível em: &lt;http://doi.org/10.5281/zenodo.17313978&gt;.</t>
  </si>
  <si>
    <t>RIBEIRO, R. M.; CARDOSO, A. C. D.; AMARAL, S.; MONTEIRO, A. M. V. Cadê o urbano que estava aqui? Análise de trajetórias como abordagem metodológica para o reconhecimento espacial da trama urbana amazônica. In: SIMPÓSIO BRASILEIRO DE SENSORIAMENTO REMOTO, 21. (SBSR), 2025, Salvador, BA. Anais... São José dos Campos: INPE, 2025. p. 3995-3998. Internet. ISBN 978-65-89159-04-9. IBI: &lt;8JMKD2USPQW34M/4E4477L&gt;. Disponível em: &lt;http://urlib.net/ibi/8JMKD2USPQW34M/4E4477L&gt;.</t>
  </si>
  <si>
    <t>ROBERTS, M. J.; REED, K. A.; BAO, Q.; BARSUGLI, J. J.; CAMARGO, S. J.; CARON, L.-P.; CHANG, P.; CHEN, C.-T.; CHRISTENSEN, H. M.; DANABASOGLU, G.; FRENGER, I.; FUč KAR, N. S.; UL HASSON, S.; HEWITT, H. T.; HUANG, H.; KIM, D.; KODAMA, C.; LAI, M.; LEUNG, L.-Y. R.; MIZUTA, R.; NOBRE, P.; ORTEGA, P.; PAQUIN, D.; ROBERTS, C. D.; SCOCCIMARRO, E.; SEDDON, J.; TREGUIER, A. M.; TU, C.-Y.; ULLRICH, P. A.; VIDALE, P. L.; WEHNER, M. F.; ZARZYCKI, C. M.; ZHANG, B.; ZHANG, W.; ZHAO, M. High-Resolution Model Intercomparison Project phase 2 (HighResMIP2) towards CMIP7. Geoscientific Model Development, v. 18, n. 4, p. 1307-1332, Mar. 2025. DOI: &lt;10.5194/gmd-18-1307-2025&gt;. Disponível em: &lt;http://doi.org/10.5194/gmd-18-1307-2025&gt;.</t>
  </si>
  <si>
    <t>ROCHA, B. O.; KÖRTING, T. S.; OLIVEIRA, A. C.; COSTA, C. A. M. Temporal analysis of floods using the ConvLSTM network for multisource data classification. In: SPIE SENSORS + IMAGING, 2025, Madrid, Spain. Proceedings... 2025. Disponível em: &lt;http://urlib.net/ibi/8JMKD2USNRW34T/4E7NUK2&gt;.</t>
  </si>
  <si>
    <t>ROCHA, E. S.; ALMEIDA, C. M.; KAMPEL, M.; RUIZ, P. R. S. Use of Remote Sensing in Quality Assessment and Distress Identification in Flexible Pavements: A Systematic Review. Revista Brasileira de Cartografia, v. 17, (campo ausente ou vazio: 'pages') 2025. DOI: &lt;10.14393/rbcv77n0a-77751&gt;. Disponível em: &lt;http://doi.org/10.14393/rbcv77n0a-77751&gt;.</t>
  </si>
  <si>
    <t>ROCHA, E. S.; MAIA, A. B.; ALMEIDA, C. M.; RUIZ, P. R. S. Urban Morphology and Infrastructure Patterns: A LiDAR-Based 3D Cluster Analysis Using Verticalization as a Proxy. In: IEEE LATIN AMERICAN GRSS + ISPRS REMOTE SENSING CONFERENCE, 2025, Foz do Iguaçu. Proceedings... 2025. DVD.</t>
  </si>
  <si>
    <t>ROCHA, E. S.; MIRA, Í. R. C.; RENNÓ, C. D.; ALMEIDA, C. M. Comparative evaluation of Support Vector Machine and Random Forest for gully erosion mapping in urban environments using remote sensing. In: SIMPÓSIO BRASILEIRO DE SENSORIAMENTO REMOTO, 21. (SBSR), 2025, Salvador, BA. Anais... São José dos Campos: INPE, 2025. p. 2990-2993. Internet. ISBN 978-65-89159-04-9. IBI: &lt;8JMKD2USPQW34M/4E4437G&gt;. Disponível em: &lt;http://urlib.net/ibi/8JMKD2USPQW34M/4E4437G&gt;.</t>
  </si>
  <si>
    <t>ROCHA, L. S.; FRANCO, R. C. M.; SADECK, L. W. R.; LUZ, N. C.; PINHEIRO, A. F.; ARRAES, R. R. M.; FEITOSA, J. V. P.; SILVA, A. B. B.; TORRES, W. R. G.; GOMES, A. R. Machine Learning para detecção de classe de desmatamento e degradação florestal. In: SIMPÓSIO BRASILEIRO DE SENSORIAMENTO REMOTO, 21. (SBSR), 2025, Salvador, BA. Anais... São José dos Campos: INPE, 2025. p. 1371-1374. Internet. ISBN 978-65-89159-04-9. IBI: &lt;8JMKD2USPQW34M/4E3PU42&gt;. Disponível em: &lt;http://urlib.net/ibi/8JMKD2USPQW34M/4E3PU42&gt;.</t>
  </si>
  <si>
    <t>ROCHA, N. C. V.; ADAMI, M.; GALBRAITH, D.; MEDEIROS, A. N.; FREITAS, L. J. M.; NARVAES, I. S. Detecção do período de ocorrência de atividades de extração seletiva de madeira em floresta nativa paraense. In: SIMPÓSIO INTERNACIONAL SELPER, 21., 2024, Belém, PA. Anais... 2025. DVD. ISBN 978-65-272-09. Disponível em: &lt;https://www.even3.com.br/anais/xxi-selper-2024/879682-imagens-hiperespectrais-orbitais-para-caracterizar-espectralmente-tipologias-florestais-do-municipio-de-anhembi-&gt;. Acesso em: 14 jan. 2026.</t>
  </si>
  <si>
    <t>ROCHA, V. R.; COSTA, R. S.; FISCH, G. F.; RUANO, A. Overirradiance: caracterization and forecast in the central Amazon. In: ISES SOLAR WORLD CONGRESS 2025, 2025, Fortaleza. Anais... 2025. DVD. Disponível em: &lt;https://www.solarworldcongress.org/&gt;. Acesso em: 14 jan. 2026.</t>
  </si>
  <si>
    <t>ROCHA, V. R.; FISCH, G. F.; COSTA, R. S.; RUANO, A. Anomaly detection in all-sky images: An approach using robust ensemble modeling of cloud cover fraction and prediction bounds. Engineering Applications of Artificial Intelligence, v. 143, p. e110003, Mar. 2025. DOI: &lt;10.1016/j.engappai.2025.110003&gt;. Disponível em: &lt;http://doi.org/10.1016/j.engappai.2025.110003&gt;.</t>
  </si>
  <si>
    <t>RODRIGUES, D. M.; RODRÍGUEZ, E. C. A.; MARINS, F. A. S.; OLIVEIRA, I.; SILVA, M. B.; SILVA, A. F. An innovative DMAIC and response surface methodology framework for optimizing carbon xerogel synthesis in proton exchange membrane fuel cells. Energy, v. 340, p. e139173, 2025. DOI: &lt;10.1016/j.energy.2025.139173&gt;. Disponível em: &lt;http://doi.org/10.1016/j.energy.2025.139173&gt;.</t>
  </si>
  <si>
    <t>RODRIGUES, É. T.; ESCADA, M. I. S.; MONTEIRO, A. M. V.; RENNÓ, C. D.; QUEIROZ, V. D. Landscape Scale Definition Based on Maximum Spatial Heterogeneity: a Methodological Proposal. In: WORKSHOP DOS CURSOS DE COMPUTAÇÃO APLICADA DO INPE, 25. (WORCAP), 2025, São José dos Campos. Anais... São José dos Campos: INPE, 2025. DOI: &lt;10.5281/zenodo.17187150&gt;. Disponível em: &lt;http://doi.org/10.5281/zenodo.17187150&gt;.</t>
  </si>
  <si>
    <t>RODRIGUES, E. T.; MONTEIRO, A. M. V.; ESCADA, M. I. S. Assessing forest landscape disturbance and structural integrity through synthetic indices in the Brazilian Amazon. Environmental and Sustainability Indicators, v. 28, p. e101009, 2025. DOI: &lt;10.1016/j.indic.2025.101009&gt;. Disponível em: &lt;http://doi.org/10.1016/j.indic.2025.101009&gt;.</t>
  </si>
  <si>
    <t>RODRIGUES, E. T.; MONTEIRO, A. M. V.; ESCADA, M. I. S. Corrigendum to:“Assessing forest landscape disturbance and structural integrity through synthetic indices in the Brazilian Amazon”(Environmental and Sustainability Indicators, (2025), 28, C, (101009), (S2665972725004301), 10.1016/j.indic.2025.101009). Environmental and Sustainability Indicators, v. 28, p. e101024, 2025. DOI: &lt;10.1016/j.indic.2025.101024&gt;. Disponível em: &lt;http://doi.org/10.1016/j.indic.2025.101024&gt;.</t>
  </si>
  <si>
    <t>RODRIGUES, É. T.; MONTEIRO, A. M. V.; ESCADA, M. I. S. Detecting secondary forest persistence from 2008 to 2022 in the state of Pará - Brazil. In: SIMPÓSIO BRASILEIRO DE SENSORIAMENTO REMOTO, 21. (SBSR), 2025, Salvador, BA. Anais... São José dos Campos: INPE, 2025. p. 833-836. Internet. ISBN 978-65-89159-04-9. IBI: &lt;8JMKD2USPQW34M/4E3EETF&gt;. Disponível em: &lt;http://urlib.net/ibi/8JMKD2USPQW34M/4E3EETF&gt;.</t>
  </si>
  <si>
    <t>RODRIGUES, G. B.; HEINZ, N. U.; GUIMARÃES, V. L.; LOBO, F. L. Validação qualitativa e dinâmica temporal do índice NDCI para monitoramento de florações de cianobactérias em Tapes (RS). In: ENCONTRO DE PÓS-GRADUAÇÃO, 27., 2025, Pelotas. Anais... 2025. DVD. Disponível em: &lt;https://cti.ufpel.edu.br/siiepe/arquivos/2025/CE_01473.pdf&gt;. Acesso em: 14 jan. 2026.</t>
  </si>
  <si>
    <t>RODRIGUES, M. L.; SANT'ANNA, S. J. S.; ESCADA, M. I. S.; VITOR, A. C. R.; MONTEIRO, A. M. V. Experiments for Unmanned Aerial Vehicle multispectral image registration. In: SIMPÓSIO BRASILEIRO DE SENSORIAMENTO REMOTO, 21. (SBSR), 2025, Salvador, BA. Anais... São José dos Campos: INPE, 2025. p. 3006-3009. Internet. ISBN 978-65-89159-04-9. IBI: &lt;8JMKD2USPQW34M/4E443BG&gt;. Disponível em: &lt;http://urlib.net/ibi/8JMKD2USPQW34M/4E443BG&gt;.</t>
  </si>
  <si>
    <t>RODRIGUEZ BARÓN, I. F.; LOUREIRO, G.; TRASLAVINA, D. S.; TAFUR, C. L. Tailoring the Systems Engineering Design Process for the Attitude and Orbit Control System of a Formation-Flying Small-Satellite Constellation. Applied System Innovation, v. 8, n. 4, p. e117, Aug. 2025. DOI: &lt;10.3390/asi8040117&gt;. Disponível em: &lt;http://doi.org/10.3390/asi8040117&gt;.</t>
  </si>
  <si>
    <t>RODRÍGUEZ, I. F.; AMBROSIO, A. M.; TRASLAVIÑA, D. S.; ORDUY, J. E.; MELO, P. F. Application of the Fault Injection Method for the Verification of the Behavior of Multiple Unmanned Aircraft Systems Flying in Formation. Drones, v. 9, n. 2, p. e133, Feb. 2025. DOI: &lt;10.3390/drones9020133&gt;. Disponível em: &lt;http://doi.org/10.3390/drones9020133&gt;.</t>
  </si>
  <si>
    <t>RODRIGUEZ-ARDILA, A.; CAMPOS, F. C. C. The coronal line region of active galactic nuclei. Frontiers in Astronomy and Space Sciences, v. 12, p. e1548632, Feb. 2025. DOI: &lt;10.3389/fspas.2025.1548632&gt;. Disponível em: &lt;http://doi.org/10.3389/fspas.2025.1548632&gt;.</t>
  </si>
  <si>
    <t>RODRIGUEZ-ARDILA, A.; FARIA, M. A. F.; HAHN, L. G. D.; PRIETO, A.; RIFFEL, R.; RIFFEL, R. A. The size of the coronal line region in active galactic nuclei: a MUSE perspective. Monthly Notices of the Royal Astronomical Society, v. 538, n. 4, p. 2800-2837, Apr. 2025. DOI: &lt;10.1093/mnras/staf430&gt;. Disponível em: &lt;http://doi.org/10.1093/mnras/staf430&gt;.</t>
  </si>
  <si>
    <t>ROMÃO-TORRES, E. P.; NUNES-GUTJAHR, A. L.; BRAGA, C. E. S.; TORRES, W. R. G. Modelagem de Distribuição de Espécies de Gafanhotos do gênero Tropidacris. Revista Brasileira de Geografia Fisica, v. 14, n. 8, p. 1014-1027, 2025. DOI: &lt;10.26848/rbgf.v18.2.p1014-1027&gt;. Disponível em: &lt;http://doi.org/10.26848/rbgf.v18.2.p1014-1027&gt;.</t>
  </si>
  <si>
    <t>ROMMEL, F. L.; FERNÁNDEZ-VALENZUELA, E.; PROUDFOOT, B. C. N.; ORTIZ, J. L.; MORGADO, B. E.; SICARDY, B.; MORALES, N.; BRAGA-RIBAS, F.; DESMARS, J.; VIEIRA-MARTINS, R.; HOLLER, B. J.; KILIC, Y.; GRUNDY, W.; RIZOS, J. L.; CAMARGO, J. I. B.; BENEDETTI-ROSSI, G.; GOMES-JÚNIOR, A.; ASSAFIN, M.; SANTOS-SANZ, P.; KRETLOW, M.; VARA-LUBIANO, M.; LEIVA, R.; RAGOZZINE, D. A.; DUFFARD, R.; KUč ÁKOVÁ, H.; HORNOCH, K.; NIKITIN, V.; SANTANA-ROS, T.; CANALES-MORENO, O.; LAFUENTE-AZNAR, D.; CALAVIA-BELLOC, S.; PERELLÓ, C.; SELVA, A.; ORGANERO, F.; HERNANDEZ, L. A.; CUEVA, I.; YUSTE-MORENO, M.; GARC?A-NAVARRO, E.; DONATE-LUCAS, J. E.; IZQUIERDO-CARRIÓN, L.; IGLESIAS-MARZOA, R.; LACRUZ, E.; GONÇALVES, R.; STAELS, B.; GOOSSENS, R.; HENDEN, A.; WALKER, G.; REYES, J. A.; PASTOR, S.; KASPI, S.; SKRUTSKIE, M.; VERBISCER, A. J.; MARTINEZ, P.; ANDRÉ, P.; MAESTRE, J. L.; ACEITUNO, F. J.; BACCI, P.; MAESTRIPIERI, M.; GRAZIA, M. D.; CASTRO-TIRADO, A. J.; PÉREZ-GARCIA, I.; FERNÁNDEZ GARC?A, E. J.; FERNÁ¡NDEZ, E.; MESSNER, S.; SCARFI, G.; MIKUž, H.; PRAT, J.; MARTORELL, P.; NARDIELLO, D.; NASCIMBENI, V.; SFAIR, R.; SIQUEIRA, P. B.; LATTARI, V.; LIBERATO, L.; PINHEIRO, T. F. L. L.; SANTANA, T.; PEREIRA, C. L.; ALAVA-AMAT, M. A.; CIABATTARI, F.; GONZÁLEZ-RODRIGUEZ, H.; SCHNABEL, C. Stellar Occultation Observations of (38628) Huya and Its Satellite: A Detailed Look into the System. Planetary Science Journal, v. 6, n. 2, (campo ausente ou vazio: 'pages') 2025. DOI: &lt;10.3847/PSJ/adabc1&gt;. Disponível em: &lt;http://doi.org/10.3847/PSJ/adabc1&gt;.</t>
  </si>
  <si>
    <t>ROSA, E. B.; PEZZI, L. P.; QUADRO, M. F. L.; CARVALHO, J. T.; SANTINI, M. F.; GOUVEIA, N.; DIAS, P.; LORENZZETTI, J. A. Oceanic mixed layer depth variability forced by South Atlantic convergence zone episodes. Climate Dynamics, v. 63, n. 8, p. e307, Aug. 2025. DOI: &lt;10.1007/s00382-025-07801-w&gt;. Disponível em: &lt;http://doi.org/10.1007/s00382-025-07801-w&gt;.</t>
  </si>
  <si>
    <t>ROSA, R. R. Is it possible to probe quantum gravity effects near massive bodies using high-precision laser interferometry?. In: REUNIÃO ANUAL DA SOCIEDADE ASTRONÔMICA BRASILEIRA, 48., 2025, Caxambu, MG. Anais... 2025.</t>
  </si>
  <si>
    <t>ROSA, R. R.; FALANDES, C. E.; SAUTTER, R. A.; VALDIVIA, J. A.; MEDINA SANCHEZ, P. A.; SOUZA, R. S.; TRAVA AIROLDI, V. J.; SILVEIRA, M.; SILVA, A. F. Intelligent Superconducting Magnets with Nb₃Sn Alloys and Nanotechnology for Disruption Detection in Advanced Tokamaks. In: B-MRS MEETING, 2025, Salvador, BA. Proceedings... 2025. Disponível em: &lt;http://urlib.net/ibi/8JMKD2USNRW34T/4EB7SQS&gt;.</t>
  </si>
  <si>
    <t>ROSA, R. R.; SAUTTER, R. A.; FERREIRA, L. O. O. B.; KAWAMURA, J.; MEDINA, P.; VALDIVIA, J. A. Machine Learning-Based Disruption Diagnosis: From Solar Plasma to Tokamaks. In: LATIN AMERICAN WORKSHOP ON PLASMA PHYSICS. 17., 2025, Santiago, Chile. Proceedings... 2025.</t>
  </si>
  <si>
    <t>ROSA, R. R.; TEIXEIRA, T. R. G.; SILVA, A. F.; DALTRO, G. C.; SAUTTER, R. A.; ALAVARCE, D. C. Gradient Pattern Analysis for Monitoring Bone Regeneration in Sickle Cell Anemia Patients Treated with Biomaterial Grafts. In: B-MRS MEETING, 2025, Salvador, BA. Proceedings... 2025. Disponível em: &lt;http://urlib.net/ibi/8JMKD2USNRW34T/4EB835P&gt;.</t>
  </si>
  <si>
    <t>ROSALEN, D. L.; DINIZ, F. S. S.; ALMEIDA, C. M.; ALVES, R. B. O. Comparação de dois algoritmos para classificação do uso do solo no município de Jaboticabal - SP. In: SIMPÓSIO BRASILEIRO DE SENSORIAMENTO REMOTO, 21. (SBSR), 2025, Salvador, BA. Anais... São José dos Campos: INPE, 2025. p. 193-196. Internet. ISBN 978-65-89159-04-9. IBI: &lt;8JMKD2USPQW34M/4E3ED43&gt;. Disponível em: &lt;http://urlib.net/ibi/8JMKD2USPQW34M/4E3ED43&gt;.</t>
  </si>
  <si>
    <t>ROSENFIELD, M. F.; JARDIM, L.; ANTONGIOVANNI, M.; QUERIDO, L. C. A.; RIBEIRO, A. A.; SÁNCHEZ-TAPIA, A.; SILVEIRA, P.; TERRIBILE, L. C.; VENTICINQUE, E. M.; ALBERNAZ, A. L.; GARCIA, L. C.; TAMBOSI, L. R.; ADAMI, M.; BECKER, F. G.; BENCHIMOL, M.; CARVALHEIRO, L. G.; CORNELIUS, C.; DAMASCENO-JUNIOR, G. A.; DOBROVOLSKI, R.; FERREIRA, M. E.; FONSECA, C. R.; FRONZA, J. G.; FUSHITA, A. T.; GARDA, A. A.; HASENACK, H.; LEMES, P.; LIBONATI, R.; LUGARINI, C.; MARQUES, M. C. M.; MELO, F.; MORAIS, A. R.; MÜLLER, S. C.; NERI, A. V.; PORTELA, R. C. Q.; RAMOS NETO, M. B.; REZENDE, C. L.; ROQUE, F. O.; SOBRAL-SOUZA, T.; VALE, M. M.; VASQUES, G. M.; VÉLEZ-MARTIN, E.; VIEIRA, I.; WERNECK, F. P.; GARCIA, E. Mapping Resilient Landscapes to Climate Change in a Megadiverse Country. Global Change Biology, v. 31, n. 10, p. e70544, 2025. DOI: &lt;10.1111/gcb.70544&gt;. Disponível em: &lt;http://doi.org/10.1111/gcb.70544&gt;.</t>
  </si>
  <si>
    <t>ROSIM, S.; FELGUEIRAS, C. A.; SANTOS, C. C.; CAMARGO, E. C. G.; NAMIKAWA, L. M.; SANT'ANNA, S. J. S. Simulação de inundação de área costeira na cidade de Recife. In: SIMPÓSIO BRASILEIRO DE SENSORIAMENTO REMOTO, 21. (SBSR), 2025, Salvador, BA. Anais... São José dos Campos: INPE, 2025. p. 1414-1417. Internet. ISBN 978-65-89159-04-9. IBI: &lt;8JMKD2USPQW34M/4E3PU6R&gt;. Disponível em: &lt;http://urlib.net/ibi/8JMKD2USPQW34M/4E3PU6R&gt;.</t>
  </si>
  <si>
    <t>ROZANTE, J. R.; JORGE, A. A. S. Multimodel AI Prediction Network (MAPNet) applied to temperature forecasts. Artificial Intelligence for the Earth Systems, v. 4, n. 2, p. 200, 2025. DOI: &lt;10.1175/AIES-D-24-0041.1&gt;. Disponível em: &lt;http://doi.org/10.1175/AIES-D-24-0041.1&gt;.</t>
  </si>
  <si>
    <t>ROZANTE, J. R.; ROZANTE, G.; CAVALCANTI, I. F. A. Long-Term Temperature and Precipitation Trends Across South America, Urban Centers, and Brazilian Biomes. Atmosphere, v. 16, n. 12, p. 1332, 2025. DOI: &lt;10.3390/atmos16121332&gt;. Disponível em: &lt;http://doi.org/10.3390/atmos16121332&gt;.</t>
  </si>
  <si>
    <t>RUBET, M.; MENÉNDEZ-DELMESTRE, K.; GONÇALVES, T. S.; FERNANDES, F. A.; SILVA, L. S.; CAPAK, P. L.; SHETH, K. Identifying a Protocluster Formation at z ∼ 4.5 in the COSMOS Field: An Extension of the Taralay Protocluster, Traced by Lyα Emitters Surrounding a Submillimeter Galaxy. The Astrophysical Journal, v. 991, p. e35, 2025. DOI: &lt;10.3847/1538-4357/adf18c&gt;. Disponível em: &lt;http://doi.org/10.3847/1538-4357/adf18c&gt;.</t>
  </si>
  <si>
    <t>RUIZ, I. H.; JACON, A. D.; PONTES-LOPES, A.; MAURE, L. A.; GALVÃO, L. S.; ARAGÃO, L. E. O. C. Histórico de perturbação e clima afetam o estoque de carbono de florestas secundárias com implicações para a restauração florestal. In: SIMPÓSIO BRASILEIRO DE SENSORIAMENTO REMOTO, 21. (SBSR), 2025, Salvador, BA. Anais... São José dos Campos: INPE, 2025. p. 864-867. Internet. ISBN 978-65-89159-04-9. IBI: &lt;8JMKD2USPQW34M/4E3EF2G&gt;. Disponível em: &lt;http://urlib.net/ibi/8JMKD2USPQW34M/4E3EF2G&gt;.</t>
  </si>
  <si>
    <t>RUIZ, P. R. S.; MESSA, D. S.; POLINO, G. S.; ALMEIDA, C. M.; TEIXEIRA, L. G. Explorando a segmentação multirresolução em imagens urbanas: um estudo com CBERS 4A WPM. In: SIMPÓSIO BRASILEIRO DE SENSORIAMENTO REMOTO, 21. (SBSR), 2025, Salvador, BA. Anais... São José dos Campos: INPE, 2025. p. 574-577. Internet. ISBN 978-65-89159-04-9. IBI: &lt;8JMKD2USPQW34M/4E3EE4S&gt;. Disponível em: &lt;http://urlib.net/ibi/8JMKD2USPQW34M/4E3EE4S&gt;.</t>
  </si>
  <si>
    <t>SÁ, R. C. L.; LEÃO, T. F.; SILVA, E. D.; LOPES JÚNIOR, G. B.; NISHIDA, B.; SOUSA SOBRINHO, J. R. C.; RAMIREZ-RAMOS, M. A.; MORO, J. R.; CORAT, E. J.; TRAVA AIROLDI, V. J.; BOCK, E. G. P. Diamond-like carbon in ventricular assist devices: history, techniques, applications, and hemocompatibility. Revista Brasileira de Aplicações de Vácuo, v. 44, p. e1275, 2025. DOI: &lt;10.17563/rbav.v44i1.1275&gt;. Disponível em: &lt;http://doi.org/10.17563/rbav.v44i1.1275&gt;.</t>
  </si>
  <si>
    <t>SABA, M. M. F.; SILVA, D. R. R.; CRUZ, I. T.; SILVA, T. P.; LAURIA, P. B.; SILVA, T. P.; SILVA, J. C. O.; DINIZ, G. S.; WARNER, T. A.; ABBASI, R. U.; ALVES, J. C. M.; SUSS, G. B.; PAULA, A. E. V. Positive downward leader propagation modes and their effects in positive cloud-to-ground lightning characteristics. In: INTERNATIONAL SYMPOSIUM ON LIGHTNING PROTECTION (SIPDA), 18., 2025, Thessaloniki, Greece. Proceedings... 2025.</t>
  </si>
  <si>
    <t>SABA, M. M. F.; SILVA, J. C. O. A física dos raios - Parte 1: Raios descendentes. Revista Brasileira de Ensino de Física, v. 47, p. e20250022, 2025. DOI: &lt;10.1590/1806-9126-RBEF-2025-0022&gt;. Disponível em: &lt;http://doi.org/10.1590/1806-9126-RBEF-2025-0022&gt;.</t>
  </si>
  <si>
    <t>SABA, M. M. F.; SILVA, T. P.; SCHUMANN, C.; COSTA NETO, I. J.; CRUZ, I. T.; SILVA, J. C. O.; LAURIA, P. B.; SILVA, D. R. R. A física dos raios - Parte 2: raios ascendentes. Revista Brasileira de Ensino de Física, v. 47, p. e20250023, 2025. DOI: &lt;10.1590/1806-9126-rbef-2025-0023&gt;. Disponível em: &lt;http://doi.org/10.1590/1806-9126-rbef-2025-0023&gt;.</t>
  </si>
  <si>
    <t>SABOGAL, M. A.; NUNES, R. C. Robust evidence for dynamical dark energy from DESI galaxy-CMB lensing cross-correlation and geometric probes. Journal of Cosmology and Astroparticle Physics, v. 2025, n. 9, p. e084, 2025. DOI: &lt;10.1088/1475-7516/2025/09/084&gt;. Disponível em: &lt;http://doi.org/10.1088/1475-7516/2025/09/084&gt;.</t>
  </si>
  <si>
    <t>SABOGAL, M. A.; SILVA, E.; NUNES, R. C.; KUMAR, S.; DI VALENTINO, E. Sign switching in dark sector coupling interactions as a candidate for resolving cosmological tensions. Physical Review D, v. 111, n. 4, p. e043531, 2025. DOI: &lt;10.1103/PhysRevD.111.043531&gt;. Disponível em: &lt;http://doi.org/10.1103/PhysRevD.111.043531&gt;.</t>
  </si>
  <si>
    <t>SAIKI, P. Y.; RUFINO, F. C.; ALMEIDA, C. R.; SALES, G. M.; OLIVEIRA, A. N.; LARRUDE, D. R. G.; TEIXEIRA, R. C.; DINIZ, J. A.; CATHARINO, R. R. Sensor detection of shelf life: a multi-technique food analytical platform for mushroom analysis. Food Research International, v. 217, p. e116801, Oct. 2025. DOI: &lt;10.1016/j.foodres.2025.116801&gt;. Disponível em: &lt;http://doi.org/10.1016/j.foodres.2025.116801&gt;.</t>
  </si>
  <si>
    <t>SAKAGUCHI, F. H.; ODA, P. S. S.; COSTA, N. B.; BORMA, L. S. Sucessão ecológica em áreas degradadas da Amazônia brasileira: uma revisão da literatura. In: SIMPÓSIO DA PÓS-GRADUAÇÃO EM CIÊNCIA DO SISTEMA TERRESTRE, 12., 2025, São José dos Campos. Anais... 2025.</t>
  </si>
  <si>
    <t>SALAH, I. S.; VANTREPOTTE, V.; SANTOS, J. F. C.; TRAN, M. D.; JORGE, D. S. F.; KAMPEL, M.; LOISEL, H. Impact of Industrialization on the Evolution of Suspended Particulate Matter from MODIS Data (2002-2022): Case Study of Açu Port, Brazil. Remote Sensing, v. 17, n. 24, p. 4020, 2025. DOI: &lt;10.3390/rs17244020&gt;. Disponível em: &lt;http://doi.org/10.3390/rs17244020&gt;.</t>
  </si>
  <si>
    <t>SALAH, I. S.; VANTREPOTTE, V.; TRAN, M. D.; SCHAFFER, D. J.; KAMPEL, M.; SANTOS, J. F. C. Impact of land use on water quality: 20-year biogeochemical study of Maranhão's Northern Coast. In: SIMPÓSIO BRASILEIRO DE SENSORIAMENTO REMOTO, 21. (SBSR), 2025, Salvador, BA. Anais... São José dos Campos: INPE, 2025. p. 2899-2902. Internet. ISBN 978-65-89159-04-9. IBI: &lt;8JMKD2USPQW34M/4E442TA&gt;. Disponível em: &lt;http://urlib.net/ibi/8JMKD2USPQW34M/4E442TA&gt;.</t>
  </si>
  <si>
    <t>SALAZAR, F. J. T.; PRADO, A. F. B. A.; MORAES, R. V. Lunar capture orbits using a non-planar tether cutting maneuver. Journal of the Brazilian Society of Mechanical Sciences and Engineering, v. 47, n. 5, p. e236, May 2025. DOI: &lt;10.1007/s40430-025-05538-5&gt;. Disponível em: &lt;http://doi.org/10.1007/s40430-025-05538-5&gt;.</t>
  </si>
  <si>
    <t>SALGADO, G. P. L.; DAL'ASTA, A. P.; ADORNO, B. V.; AMARAL, S. Avaliação das Grades Populacionais Globais para Representar a Distribuição da População Residente na Amazônia Brasileira: o Caso do Baixo Tocantins (PA). Revista Brasileira de Cartografia, v. 77, p. e75653, 2025. DOI: &lt;10.14393/rbcv77n0a-75653&gt;. Disponível em: &lt;http://doi.org/10.14393/rbcv77n0a-75653&gt;. Acesso em: 14 jan. 2026.</t>
  </si>
  <si>
    <t>SALGADO, G. P. L.; DAL'ASTA, A. P.; AMARAL, S. Rotas fluviais: representando a navegação das embarcações da população do Baixo Tocantins, Pará, através de rios e canais. In: SIMPÓSIO BRASILEIRO DE SENSORIAMENTO REMOTO, 21. (SBSR), 2025, Salvador, BA. Anais... São José dos Campos: INPE, 2025. p. 1340-1343. Internet. ISBN 978-65-89159-04-9. IBI: &lt;8JMKD2USPQW34M/4E3PTUS&gt;. Disponível em: &lt;http://urlib.net/ibi/8JMKD2USPQW34M/4E3PTUS&gt;.</t>
  </si>
  <si>
    <t>SALLES, L. O.; MORAES NETO, C. R.; ALMEIDA, L. H. S.; RAMOS, R. R. C.; LAUREANO, F. V.; ANJOS, L. J. S.; OLIVEIRA, L. F. B.; OLIVEIRA, M. B.; ARROYO-CABRALES, J.; GUEDES, P. G.; NASCIMENTO, P. I. P.; MANOEL CALVO, E.; COSTA, K. R.; SANTOS, C. M. S. F. F.; LOPES, R. T.; TOLEDO, P. M. Assessments of the earliest bats from the Quaternary of Serra da Mesa (Goiás, Brazil): phylogenetic insights and biogeographic modelling on the new extinct species of Rhinophylla&lt;/i&gt; , the first fossil record of the subfamily Rhinophyllinae (Chiroptera, Mammalia). Historical Biology, v. 37, n. 1, p. 1-16, 2025. DOI: &lt;10.1080/08912963.2024.2447593&gt;. Disponível em: &lt;http://doi.org/10.1080/08912963.2024.2447593&gt;.</t>
  </si>
  <si>
    <t>SAMPAIO, J. C. B. O.; NASCIMENTO, V. F.; CASAGRANDE, F. Análise espaço-temporal da cobertura de neve no Parque Nacional Laguna San Rafael no Chile entre 1998 e 2023. In: SIMPÓSIO BRASILEIRO DE SENSORIAMENTO REMOTO, 21. (SBSR), 2025, Salvador, BA. Anais... São José dos Campos: INPE, 2025. p. 2769-2772. Internet. ISBN 978-65-89159-04-9. IBI: &lt;8JMKD2USPQW34M/4E4423K&gt;. Disponível em: &lt;http://urlib.net/ibi/8JMKD2USPQW34M/4E4423K&gt;.</t>
  </si>
  <si>
    <t>SANCHES, I. D. A.; ARAGÃO, L. E. O. C.; ADAMI, M. (Ed.). Simpósio Brasileiro de Sensoriamento Remoto, 21. (SBSR). São José dos Campos: INPE, 2025. ISBN 978-65-80968-29-9. IBI: &lt;8JMKD2USPQW34M/4E99NJL&gt;. Disponível em: &lt;http://urlib.net/ibi/8JMKD2USPQW34M/4E99NJL&gt;.</t>
  </si>
  <si>
    <t>SANCHEZ IPIA, A. H.; MATAVELI, G. A. V.; PONTES-LOPES, A.; NOGUEIRA, S. M. C.; ARAGÃO, L. E. O. C. Exploratory analysis of recurrent deforestation warnings in the Brazilian Amazon. In: SIMPÓSIO BRASILEIRO DE SENSORIAMENTO REMOTO, 21. (SBSR), 2025, Salvador, BA. Anais... São José dos Campos: INPE, 2025. p. 841-843. Internet. ISBN 978-65-89159-04-9. IBI: &lt;8JMKD2USPQW34M/4E3EETU&gt;. Disponível em: &lt;http://urlib.net/ibi/8JMKD2USPQW34M/4E3EETU&gt;.</t>
  </si>
  <si>
    <t>SÁNCHEZ JUAREZ, S. A.; KHERANI, E. A.; ASTAFYEVA, E.; PAULA, E. R. The First Near‐Real‐Time Compatible Numerical Methodfor Co‐Seismic Ionospheric Disturbances Simulation. Geophysical Research Letters, v. 528, n. 8, p. e2025GL115208, 2025. DOI: &lt;10.1029/2025GL115208&gt;. Disponível em: &lt;http://doi.org/10.1029/2025GL115208&gt;.</t>
  </si>
  <si>
    <t>SANCHEZ-MARTINEZ, P.; DEXTER, K. G.; DRAPER, F. C.; BARALOTO, C.; AMARAL, I. L.; COELHO, L. S.; MATOS, F. D. A.; LIMA FILHO, D. A.; SALOMÃO, R. P.; WITTMANN, F.; CASTILHO, C. V.; CARIM, M. J. V.; GUEVARA, J. E.; PHILLIPS, O. L.; MAGNUSSON, W. E.; SABATIER, D.; CARDENAS REVILLA, J. D.; MOLINO, J.-F.; IRUME, M. V.; MARTINS, M. P.; GUIMARÃES, J. R. S.; RAMOS, J. F.; BÁ¡NKI, O. S.; PIEDADE, M. T. F.; CÁRDENAS LÓPEZ, D.; PITMAN, N. C. A.; DEMARCHI, L. O.; SCHÖNGART, J.; GARCIA LUIZE, B.; NOVO, E. M. M. L.; NÚÑEZ VARGAS, P.; SILVA, T. S. F.; VENTICINQUE, E. M.; MANZATTO, A. G.; REIS, N. F. C.; TERBORGH, J.; CASULA, K. R.; CORONADO, E. N. H.; MENDOZA, A. M.; MONTERO, J. C.; COSTA, F. R. C.; FELDPAUSCH, T. R.; QUARESMA, A. C.; CASTAÑO ARBOLEDA, N.; ZARTMAN, C. E.; KILLEEN, T. J.; MARIMON, B. S.; MARIMON-JUNIOR, B. H.; VASQUEZ, R.; MOSTACEDO, B.; ASSIS, R. L.; DANTAS DO AMARAL, D.; ENGEL, J.; CASTELLANOS, H.; MEDEIROS, M. B.; SIMON, M. F.; ANDRADE, A.; CAMARGO, J. L.; LAURANCE, W. F.; LAURANCE, S. G. W.; MANIGUAJE RINCÓN, L.; SCHIETTI, J.; SOUSA, T. R.; FARIAS, E. S.; LOPES, M. A.; LIMA MAGALHÃES, J. L.; NASCIMENTO, H. E. M.; QUEIROZ, H. L.; AYMARD, G.; BRIENEN, R.; STEVENSON, P. R.; ARAUJO-MURAKAMI, A.; CINTRA, B. B. L.; BAKER, T. R.; OLIVEIRA FEITOSA, Y.; MOGOLLÓN, H. F.; PERES, C. A.; SILMAN, M. R.; FERREIRA, L. V.; LOZADA, J. R.; COMISKEY, J. A.; TOLEDO, J. J.; DAMASCO, G.; DÁVILA, N.; GARCÍA-VILLACORTA, R.; LOPES, A.; VICENTINI, A.; VALVERDE, F. C.; ALONSO, A.; ARROYO, L.; DALLMEIER, F.; GOMES, V. H. F.; NEILL, D.; PEÑUELA MORA, M. C.; NORONHA, J. C.; AGUIAR, D. P. P.; RODRIGUES BARBOSA, F.; BREDIN, Y. K.; CARPANEDO, R. S.; CARVALHO, F. A.; SOUZA, F. C.; FEELEY, K. J.; GRIBEL, R.; HAUGAASEN, T.; HAWES, J. E.; PETRATTI PANSONATO, M.; PIPOLY, J. J.; RÍOS PAREDES, M.; RODRIGUES, D. J.; BARLOW, J.; BERENGUER, E.; SILVA, I. B.; FERREIRA, M. J.; FERREIRA, J.; FINE, P. V. A.; CARNEIRO GUEDES, M.; LEVIS, C.; LICONA, J. C.; VILLA ZEGARRA, B. E.; VOS, V. A.; CERÓN, C.; DURGANTE, F. M.; FONTY, É.; HENKEL, T. W.; HOUSEHOLDER, J. E.; HUAMANTUPA-CHUQUIMACO, I.; SILVEIRA, M.; STROPP, J.; THOMAS, R.; DALY, D.; MILLIKEN, W.; MOLINA, G. P.; PENNINGTON, T.; VIEIRA, I. C. G.; ALBUQUERQUE, B. W.; CAMPELO, W.; FUENTES, A.; KLITGAARD, B.; PENA, J. L. M.; TELLO, J. S.; VRIESENDORP, C.; CHAVE, J.; DI FIORE, A.; HILÁRIO, R. R.; PEREIRA, L. O.; PHILLIPS, J. F.; RIVAS-TORRES, G.; VAN ANDEL, T. R.; VON HILDEBRAND, P.; BALEE, W.; BARBOSA, E. M.; BONATES, L. C. M.; DOZA, H. P. D.; GÓMEZ, R. Z.; GONZALES, T.; GALLARDO GONZALES, G. P.; HOFFMAN, B.; JUNQUEIRA, A. B.; MALHI, Y.; MIRANDA, I. P. A.; PINTO, L. F. M.; PRIETO, A.; RUDAS, A.; RUSCHEL, A. R.; SILVA, N.; VELA, C. I. A.; ZENT, S.; ZENT, E. L.; CANO, A.; CARRERO MÁRQUEZ, Y. A.; CORREA, D. F.; COSTA, J. B. P.; FLORES, B. M.; GALBRAITH, D.; HOLMGREN, M.; KALAMANDEEN, M.; LOBO, G.; MONTENEGRO, L. T.; NASCIMENTO, M. T.; OLIVEIRA, A. A.; POMBO, M. M.; RAMIREZ-ANGULO, H.; ROCHA, M.; SCUDELLER, V. V.; UMAÑA, M. N.; VAN DER HEIJDEN, G.; TORRE, E. V.; BAIDER, C.; BALSLEV, H.; CÁRDENAS, S.; CASAS, L. F.; FARFAN-RIOS, W.; FERREIRA, C.; LINARES-PALOMINO, R.; MENDOZA, C.; MESONES, I.; PARADA, G. A.; TORRES-LEZAMA, A.; VILLARROEL, D.; ZAGT, R.; ALEXIADES, M. N.; OLIVEIRA, E. A.; FORTIER, R. P.; GARCIA-CABRERA, K.; HERNANDEZ, L.; CUENCA, W. P.; PANSINI, S.; PAULETTO, D.; RAMIREZ AREVALO, F.; SAMPAIO, A. F.; SANDOVAL, E. H. V.; VALENZUELA GAMARRA, L.; VAN DER SANDE, M.; POORTER, L.; TER STEEGE, H. Phylogenetic conservatism in the relationship between functional and demographic characteristics in Amazon tree taxa. Functional Ecology, v. 39, n. 1, p. 181-198, 2025. DOI: &lt;10.1111/1365-2435.14700&gt;. Disponível em: &lt;http://doi.org/10.1111/1365-2435.14700&gt;. Acesso em: 14 jan. 2026.</t>
  </si>
  <si>
    <t>SANI-TAIARIOL, T.; MARTINS, G.; HURTADO, C.; TADA, D.; CORAT, E. J.; TRAVA AIROLDI, V. J. Effect of individual and multiple incorporation of Ag and TiO2 on the properties of DLC films. Diamond and Related Materials, v. 154, p. e112119, 2025. DOI: &lt;10.1016/j.diamond.2025.112119&gt;. Disponível em: &lt;http://doi.org/10.1016/j.diamond.2025.112119&gt;.</t>
  </si>
  <si>
    <t>SANO, E. E.; ARAI, E.; SHIMABUKURO, Y. E.; BAYMA, G.; SILVA, G. M. Mapeamento expedito de cobertura florestal da América do Sul por meio de imagens-fração derivadas do sensor VIIRS. In: SIMPÓSIO BRASILEIRO DE SENSORIAMENTO REMOTO, 21. (SBSR), 2025, Salvador, BA. Anais... São José dos Campos: INPE, 2025. p. 975-978. Internet. ISBN 978-65-89159-04-9. IBI: &lt;8JMKD2USPQW34M/4E3EFA5&gt;. Disponível em: &lt;http://urlib.net/ibi/8JMKD2USPQW34M/4E3EFA5&gt;.</t>
  </si>
  <si>
    <t>SANO, E. E.; BOLFE, É. L.; PARREIRAS, T. C.; SILVA, L. A. P.; SANCHES, I. D. Identificação de diferentes níveis de degradação de pastagens cultivadas do Cerrado por meio de índices espectrais do Sentinel-2. In: SIMPÓSIO BRASILEIRO DE SENSORIAMENTO REMOTO, 21. (SBSR), 2025, Salvador, BA. Anais... São José dos Campos: INPE, 2025. p. 96-99. Internet. ISBN 978-65-89159-04-9. IBI: &lt;8JMKD2USPQW34M/4E3ECBE&gt;. Disponível em: &lt;http://urlib.net/ibi/8JMKD2USPQW34M/4E3ECBE&gt;.</t>
  </si>
  <si>
    <t>SANSIGOLO, G.; FERREIRA, K. R.; QUEIROZ, G. R.; ADAMI, M.; KÖRTING, T. S. A web service for phenology metrics extraction from big Earth observation data. In: SIMPÓSIO BRASILEIRO DE SENSORIAMENTO REMOTO, 21. (SBSR), 2025, Salvador, BA. Anais... São José dos Campos: INPE, 2025. p. 291-294. Internet. ISBN 978-65-89159-04-9. IBI: &lt;8JMKD2USPQW34M/4E3EDAH&gt;. Disponível em: &lt;http://urlib.net/ibi/8JMKD2USPQW34M/4E3EDAH&gt;.</t>
  </si>
  <si>
    <t>SANSIGOLO, G.; FERREIRA, K. R.; QUEIROZ, G. R.; MARUJO, R. F. B. Simplecube: um pacote python para criar matrizes multidimensionais a partir de imagens de satélite. In: WORKSHOP DOS CURSOS DE COMPUTAÇÃO APLICADA DO INPE, 25. (WORCAP), 2025, São José dos Campos. Anais... São José dos Campos: INPE, 2025. DOI: &lt;https://doi.org/10.5281/zenodo.17186644&gt;. Disponível em: &lt;http://doi.org/https://doi.org/10.5281/zenodo.17186644&gt;.</t>
  </si>
  <si>
    <t>SANTANA, C. T. C.; ADAMI, M.; PRUDENTE, V. H. R.; GARCIA, A. D. B.; CALDAS, M. M. Using Harmonized Landsat Sentinel-2 Vegetation Indices to Estimate Sowing and Harvest Dates for Corn and Soybeans in Brazil. Remote Sensing, v. 17, n. 17, p. e2927, 2025. DOI: &lt;10.3390/rs17172927&gt;. Disponível em: &lt;http://doi.org/10.3390/rs17172927&gt;.</t>
  </si>
  <si>
    <t>SANTANA, C. T. C.; SANCHES, I. D.; ADAMI, M.; CALDAS, M. M.; OLDONI, L. V. Agri-PhenoPy: an algorithm for extracting agricultural crops phenology metrics from vegetation index time series. In: SIMPÓSIO BRASILEIRO DE SENSORIAMENTO REMOTO, 21. (SBSR), 2025, Salvador, BA. Anais... São José dos Campos: INPE, 2025. p. 201-204. Internet. ISBN 978-65-89159-04-9. IBI: &lt;8JMKD2USPQW34M/4E3ED4H&gt;. Disponível em: &lt;http://urlib.net/ibi/8JMKD2USPQW34M/4E3ED4H&gt;.</t>
  </si>
  <si>
    <t>SANTIAGO JÚNIOR, V. A.; MIRANDA, M. S.; RODRIGUES, M. L.; SILVA, B. L. C.; KÖRTING, T. S. A multi-view evaluation on semantic segmentation supported by deep neural networks for the Cerrado savanna. Revista Geoaraguaia, v. 15, n. 1, p. 1-24, 2025. Disponível em: &lt;https://periodicoscientificos.ufmt.br/ojs/index.php/geo/article/view/17295&gt;. Acesso em: 14 jan. 2026.</t>
  </si>
  <si>
    <t>SANTIAGO JUNIOR, V. A.; OLIVEIRA, A. E. C. LULC mapping via 3D CNN with noisy data, supervised and weakly supervised learning. In: INTERNATIONAL CONFERENCE ON MACHINE INTELLIGENCE FOR GEOANALYTICS AND REMOTE SENSING, 2025, Bucharest. Proceedings... 2025. p. e215412. ISBN 979-833157920-3. DOI: &lt;10.1109/MIGARS67156.2025.11231836&gt;. Disponível em: &lt;http://doi.org/10.1109/MIGARS67156.2025.11231836&gt;.</t>
  </si>
  <si>
    <t>SANTOS, A. C.; KAWATA, B. A.; OLIVEIRA, L. F. F.; MARRAFA, P. A. L. I.; AWOYAMA, S. M.; FERNANDES, A. B.; LIMA, C. J. Use of Ozonated water in the processing of human amniotic membrane and low pressure induced dehydration associated with thermal radiation. Medical Engineering and Physics, v. 145, p. e104414, Nov. 2025. DOI: &lt;10.1016/j.medengphy.2025.104414&gt;. Disponível em: &lt;http://doi.org/10.1016/j.medengphy.2025.104414&gt;.</t>
  </si>
  <si>
    <t>SANTOS, A. M.; YANG, G.; PIMENTA, A. A.; ANDRIOLI, V. F.; BATISTA, P. P.; BRUM, C. G. M.; RESENDE, L. C. A.; CHAGAS, R. A. J.; BATISA, I. S.; SILVA, L. A.; MORO, J.; MARTINS, M. P. P.; SOBRAL, J. H. A.; SOUZA, J. R.; ABDU, M. A.; WANG, C.; LI, H.; LIU, Z. Slightly-deformed clouds of enhanced mesospheric sodium and potassium concentration over the SAMA region: a case study. Frontiers in Astronomy and Space Sciences, v. 12, p. e1537077, 2025. DOI: &lt;10.3389/fspas.2025.1537077&gt;. Disponível em: &lt;http://doi.org/10.3389/fspas.2025.1537077&gt;.</t>
  </si>
  <si>
    <t>SANTOS, C. J.; SANTOS, R. B.; SOUZA, C. G.; SILVA, P. S. D. Análise espaço-temporal do uso da terra na área de proteção ambiental da Serra do Ouro no município de Iguaí, Bahia, Brasil. Caminhos de Geografia, v. 26, n. 107, p. 165-177, 2025. DOI: &lt;10.14393/RCG2610777807&gt;. Disponível em: &lt;http://doi.org/10.14393/RCG2610777807&gt;.</t>
  </si>
  <si>
    <t>SANTOS, D. D. SOARing into a triple-peaked puzzle: A peculiar OIÅ11297 profile in a NLSy1. In: REUNIÃO ANUAL DA SOCIEDADE ASTRONÔMICA BRASILEIRA, 48., 2025, Caxambu, MG. Anais... 2025.</t>
  </si>
  <si>
    <t>SANTOS, E. M.; PEIXOTO, M. L. L.; MOREIRA, I. L.; SANTOS, M. M.; BALDAN, M. R.; SANI-TAIARIOL, T.; PEREIRA, H. S.; MEDEIROS, L. I.; MEDEIROS, N. C. F. L. Optimization of SiC/NTC composites for attenuation of electromagnetic radiation in the Ku band. In: B-MRS MEETING, 2025, Salvador, BA. Proceedings... 2025. Disponível em: &lt;http://urlib.net/ibi/8JMKD2USNRW34T/4EB7RP2&gt;.</t>
  </si>
  <si>
    <t>SANTOS, E. O.; COSTA, N. B.; MEDEIROS, P. R. P. Bacia do rio Paraíba do Meio: uma avaliação da vazão, precipitação e parâmetros físico-químicos da água. In: SIMPÓSIO DA PÓS-GRADUAÇÃO EM CIÊNCIA DO SISTEMA TERRESTRE, 12., 2025, São José dos Campos. Anais... 2025.</t>
  </si>
  <si>
    <t>SANTOS, F. A.; TOMASELLA, J. Coastal erosion in the Paraíba do Sul River basin: a preliminary analysis of land use and sedimentary dynamics. Sustainability in Debate, v. 16, n. 3, p. 261-274, 2025. DOI: &lt;10.18472/SustDeb.v16n3.2025.58101&gt;. Disponível em: &lt;http://doi.org/10.18472/SustDeb.v16n3.2025.58101&gt;.</t>
  </si>
  <si>
    <t>SANTOS, F. S.; GOMES, H. B.; GOMES, H. B.; SILVA, F. D. S.; HERDIES, D. L.; MARIANO, G. L. Assessment of Climate Variability in Summer Over the Northeast Region of Brazil Simulated By the Global BAM Model. Revista de Gestão Social e Ambiental, v. 19, n. 1, p. e011073, 2025. DOI: &lt;10.24857/rgsa.v19n1-155&gt;. Disponível em: &lt;http://doi.org/10.24857/rgsa.v19n1-155&gt;.</t>
  </si>
  <si>
    <t>SANTOS, G. H. S. Mapeamento polarimétrico na direção da nuvem escura DCld 313.3+3.7. II. Dados da SPARC4. In: REUNIÃO ANUAL DA SOCIEDADE ASTRONÔMICA BRASILEIRA, 48., 2025, Caxambu, MG. Anais... 2025.</t>
  </si>
  <si>
    <t>SANTOS, G. L. F.; KOWAL, G.; FALCETA-GONÇALVES, D. A. Unveiling a New β Scaling of the Tearing Instability in Weakly Collisional Plasmas. Astrophysical Journal, v. 993, n. 1, p. e74, 2025. DOI: &lt;10.3847/1538-4357/ae046e&gt;. Disponível em: &lt;http://doi.org/10.3847/1538-4357/ae046e&gt;.</t>
  </si>
  <si>
    <t>SANTOS, G. N. S.; BORGES, M. C. M.; CARVALHO, A. S.; SILVA, M. P. D.; SANI-TAIARIOL, T.; PEREIRA, H. S.; BALDAN, M. R.; MEDEIROS, L. I.; MEDEIROS, N. C. F. L. Development and Characterization of CB/CNT/Carbonyl Iron-Based Composites for Electromagnetic Wave Absorption in the 18–26.5 GHz Range. In: B-MRS MEETING, 2025, Salvador, BA. Proceedings... 2025. Disponível em: &lt;http://urlib.net/ibi/8JMKD2USNRW34T/4EB7L95&gt;.</t>
  </si>
  <si>
    <t>SANTOS, J. C. P.; BACELLAR, P. F. M.; MACIEL, D. A.; MARTINS, V. S.; BARBOSA, C. C. F.; NOVO, E. M. L. D. M. Estudo das Propriedades Espectrais do Reservatório de Promissão - SP. In: SIMPÓSIO BRASILEIRO DE GEOINFORMÁTICA, 25. (GEOINFO), 2025, São José dos Campos. Anais... São José dos Campos: INPE, 2025. ISSN 2179-4847. IBI: &lt;8JMKD2USPTW34P/4DK7J92&gt;. Disponível em: &lt;http://urlib.net/ibi/8JMKD2USPTW34P/4DK7J92&gt;.</t>
  </si>
  <si>
    <t>SANTOS, J. C. P.; BARBOSA, C. C. F.; MARTINS, V. S.; MACIEL, D. A.; PAULINO, R. S.; NOVO, E. M. L. M.; CIOTTI, A. M.; BACELLAR, P. F. M. Detecção de glint em águas interiores pelo Sentinel-2. In: SIMPÓSIO BRASILEIRO DE SENSORIAMENTO REMOTO, 21. (SBSR), 2025, Salvador, BA. Anais... São José dos Campos: INPE, 2025. p. 3442-3445. Internet. ISBN 978-65-89159-04-9. IBI: &lt;8JMKD2USPQW34M/4E444SJ&gt;. Disponível em: &lt;http://urlib.net/ibi/8JMKD2USPQW34M/4E444SJ&gt;.</t>
  </si>
  <si>
    <t>SANTOS, J. C. P.; MARTINS, V. S.; BARBOSA, C. C. F.; PAULINO, R. S.; MACIEL, D. A.; NOVO, E. M. L. M.; TAVARES, M. H.; FLORES JÚNIOR, R.; BACELLAR, P. F. M. Detecting and correcting sky and Sun Glint effects in Sentinel-2 images over tropical reservoir. International Journal of Remote Sensing, v. 46, n. 21, p. 8205-8229, 2025. DOI: &lt;10.1080/01431161.2025.2565835&gt;. Disponível em: &lt;http://doi.org/10.1080/01431161.2025.2565835&gt;.</t>
  </si>
  <si>
    <t>SANTOS, J. C. P.; RECH, B.; MACIEL, D. A.; BARBOSA, C. C. F.; CIOTTI, Á. M.; MARTINS, V. S.; PAULINO, R. S.; NOVO, E. M. L. M. Red Tide Detection and Chlorophyll-a Concentration Retrieval in Southeast Coast of Brazil. Revista Brasileira de Cartografia, v. 77, p. 1-11, Feb. 2025. DOI: &lt;10.14393/rbcv77n0a-79283&gt;. Disponível em: &lt;http://doi.org/10.14393/rbcv77n0a-79283&gt;.</t>
  </si>
  <si>
    <t>SANTOS, J. C. P.; RECH, B.; MACIEL, D. A.; BARBOSA, C. C. F.; CIOTTI, Á. M.; MARTINS, V. S.; PAULINO, R.; NOVO, E. M. L. D. M. Characterization of the Spectral Behavior of the Red Tide in São Sebastião – SP, Brazil. In: SIMPÓSIO BRASILEIRO DE GEOINFORMÁTICA, 25. (GEOINFO), 2025, São José dos Campos. Anais... São José dos Campos: INPE, 2025. ISSN 2179-4847. IBI: &lt;8JMKD2USPTW34P/4DK7KKP&gt;. Disponível em: &lt;http://urlib.net/ibi/8JMKD2USPTW34P/4DK7KKP&gt;.</t>
  </si>
  <si>
    <t>SANTOS, J. C. P.; RECH, B.; MACIEL, D. A.; FLORES JÚNIOR, R.; SHIGUEMORI, É. H.; BARBOSA, C. C. F.; NOVO, E. M. L. M.; CIOTTI, Á. M. Analysis of Chl-a models for the Northern Coast of São Paulo - Brazil. In: SIMPÓSIO BRASILEIRO DE RECURSOS HÍDRICOS, 26., 2025, Vitória, ES. Anais... 2025. DVD. ISBN 2318-0358. Disponível em: &lt;https://anais.abrhidro.org.br/job.php?Job=17684&gt;. Acesso em: 14 jan. 2026.</t>
  </si>
  <si>
    <t>SANTOS, J. C.; MUNIZ, E. D. S.; PEREIRA, C. C.; MARINHO, A. S. G.; ALBUQUERQUE, B.; BARTOLOMEI, F. R.; CALADO, P. A. D. P.; SILVA JUNIOR, R. S.; MARIANO, G. L. Análise de Eventos Extremos de Material Particulado (PM₁, PM₂,₅ e PM₁₀) em Maceió-AL (2003?2024). In: WORKSHOP BRASILEIRO DE MICROMETEOROLOGIA, 14., 2025, Maceió, AL. Anais... 2025. DVD. Disponível em: &lt;http://urlib.net/ibi/8JMKD2USNNW/4EPSN2P&gt;.</t>
  </si>
  <si>
    <t>SANTOS, J. C.; PISMEL, G. O.; LEÃO, P. H.; SANTOS JUNIOR, M. A.; PESSÔA, A. C. M.; FREITAS, A. L. R.; SOUZA, G. J. S.; ANDERSON, L. O. Análise da vulnerabilidade socioambiental e resiliência comunitária em comunidades tradicionais da Amazônia. In: SIMPÓSIO BRASILEIRO DE SENSORIAMENTO REMOTO, 21. (SBSR), 2025, Salvador, BA. Anais... São José dos Campos: INPE, 2025. p. 1993-1996. Internet. ISBN 978-65-89159-04-9. IBI: &lt;8JMKD2USPQW34M/4E43RMF&gt;. Disponível em: &lt;http://urlib.net/ibi/8JMKD2USPQW34M/4E43RMF&gt;.</t>
  </si>
  <si>
    <t>SANTOS, J. F. C.; KAMPEL, M.; VANTREPOTTE, V. Mudanças na concentração de clorofila-a na margem continental Sudeste Brasileira com base em 25 anos de dados multissensores. In: SIMPÓSIO BRASILEIRO DE SENSORIAMENTO REMOTO, 21. (SBSR), 2025, Salvador, BA. Anais... São José dos Campos: INPE, 2025. p. 2911-2914. Internet. ISBN 978-65-89159-04-9. IBI: &lt;8JMKD2USPQW34M/4E442U4&gt;. Disponível em: &lt;http://urlib.net/ibi/8JMKD2USPQW34M/4E442U4&gt;.</t>
  </si>
  <si>
    <t>SANTOS, J. F. C.; KAMPEL, M.; VANTREPOTTER, V. Spatiotemporal variability of chlorophyll-a concentration in the South Brazil Bight using 25 years of multi-sensor orbital data (1998–2022). Frontiers in Remote Sensing, v. 6, p. e1544375, 2025. DOI: &lt;10.3389/frsen.2025.1544375&gt;. Disponível em: &lt;http://doi.org/10.3389/frsen.2025.1544375&gt;.</t>
  </si>
  <si>
    <t>SANTOS, L. B. L.; ESCOBAR-SILVA, E. V.; SATOLO, L. F.; OYARZABAL, R. S.; DINIZ, M. M.; NEGRI, R. G.; LIMA, G. R. T.; STEPHANY, S.; SOARES, J. A. J. P.; DUQUE, J. S.; SARAIVA FILHO, F. L.; CASERI, A. N.; BACELAR, L. Machine learning-based hydrological models for flash floods: a systematic literature review. Smart Construction and Sustainable Cities, v. 3, n. 1, p. e21, Dec. 2025. DOI: &lt;10.1007/s44268-025-00071-9&gt;. Disponível em: &lt;http://doi.org/10.1007/s44268-025-00071-9&gt;.</t>
  </si>
  <si>
    <t>SANTOS, L. B. R.; SOUZA, É. F.; ENDO, A. T.; TRUBIANI, C.; PINCIROLI, R.; VIJAYKUMAR, N. L. Performance regression testing initiatives: a systematic mapping. Information and Software Technology, v. 179, p. e107641, Mar. 2025. DOI: &lt;10.1016/j.infsof.2024.107641&gt;. Disponível em: &lt;http://doi.org/10.1016/j.infsof.2024.107641&gt;.</t>
  </si>
  <si>
    <t>SANTOS, L. B. T.; BASTOS, R. I. S.; RAZOUMNY, V. Y.; PRADO, A. F. B. A. Design and evolution of satellite constellations for continuous coverage and mapping of the Earth. Mathematics in Engineering, Science and Aerospace, v. 16, n. no. 2, p. 01, 2025.</t>
  </si>
  <si>
    <t>SANTOS, L. B. T.; PACHECO, L. J. S.; RAZOUMNY, V. Y.; BASTOS, R. I. S.; PRADO, A. F. B. A. Impact of external perturbations on maximum revisit time in satellite constellations. Mathematics in Engineering, Science and Aerospace, v. 16, n. 2, p. e3939, 2025.</t>
  </si>
  <si>
    <t>SANTOS, L. J. C.; BREDA, C.; ALVES, G. B.; CREMON, É. H.; TRENTIN, R.; ROCHA, T. B.; BORGES NETO, I. O. Revista Brasileira de Geomorfologia (Brazilian Journal of Geomorphology): Past, Present, and Future. Revista Brasileria de Geomorfologia, v. 26, n. 4, p. e2734, 2025. DOI: &lt;10.20502/rbg.v26i4.2734&gt;. Disponível em: &lt;http://doi.org/10.20502/rbg.v26i4.2734&gt;.</t>
  </si>
  <si>
    <t>SANTOS, L. M. C.; DOMINGOS, M. C.; PEREIRA, H. C. S.; SANTOS, R. D. C.; VIEIRA, L. E. A.; SANTIAGO JÚNIOR, V. A.; SHIGUEMORI, E. H. AURORAS: Automated Remote Observation for Recognition and Analysis of Safe Landing Sites via Deep Learning. In: CONGRESSO BRASILEIRO DE INTELIGÊNCIA COMPUTACIONAL, 17., 2025, Belo Horizonte, MG. Anais... 2025.</t>
  </si>
  <si>
    <t>SANTOS, L. R.; DAMM, D. D.; BARRETO, L. S.; BARQUETE, D. M.; CORAT, E. J.; CAPELOSSI, V. R. Avaliação da resistência à corrosão da interface de carboneto de vanádio desenvolvida através da termodifusão e por laser cladding. Revista Materia, v. 30, p. e20240554, 2025. DOI: &lt;10.1590/1517-7076-RMAT-2024-0554&gt;. Disponível em: &lt;http://doi.org/10.1590/1517-7076-RMAT-2024-0554&gt;.</t>
  </si>
  <si>
    <t>SANTOS, M. C. R.; GALVÃO, L. S.; KORTING, T. S.; RODIGHERI, G. Effects of Precipitation and Fire on Land Surface Phenology in the Brazilian Savannas (Cerrado). Remote Sensing, v. 17, n. 12, p. e2077, June 2025. DOI: &lt;10.3390/rs17122077&gt;. Disponível em: &lt;http://doi.org/10.3390/rs17122077&gt;.</t>
  </si>
  <si>
    <t>SANTOS, M. M.; MOREIRA, I. L.; SANTOS, E. M.; PEIXOTO, M. L. L.; MEDEIROS, L. I.; SANI-TAIARIOL, T.; PEREIRA, H. S.; BALDAN, M. R.; MEDEIROS, N. C. F. L. Development and Characterization of SiC/CNT-Based Composites for Absorption of Electromagnetic Waves in the 18-26.5 GHz Frequency Range. In: B-MRS MEETING, 2025, Salvador, BA. Proceedings... 2025. Disponível em: &lt;http://urlib.net/ibi/8JMKD2USNRW34T/4EB7S9B&gt;.</t>
  </si>
  <si>
    <t>SANTOS, N. B.; VIEIRA, J. M.; HECKLER, M. V. T.; SCHLOSSER, E. R. Design of Circularly Polarized Reflectarray in X-Band for Space Application in South America. In: EUROPEAN CONFERENCE ON ANTENNAS AND PROPAGATION, 19., 2025, Stockholm. Proceedings... 2025. p. e208997. ISBN 978-883129910-7. DOI: &lt;10.23919/EuCAP63536.2025.10999169&gt;. Disponível em: &lt;http://doi.org/10.23919/EuCAP63536.2025.10999169&gt;.</t>
  </si>
  <si>
    <t>SANTOS, P. A.; ADAMI, M. Evaluating dissimilarities among available land use and land cover mapping initiatives: emphasis on agricultural classes. In: SIMPÓSIO BRASILEIRO DE SENSORIAMENTO REMOTO, 21. (SBSR), 2025, Salvador, BA. Anais... São José dos Campos: INPE, 2025. p. 161-164. Internet. ISBN 978-65-89159-04-9. IBI: &lt;8JMKD2USPQW34M/4E3ECFK&gt;. Disponível em: &lt;http://urlib.net/ibi/8JMKD2USPQW34M/4E3ECFK&gt;.</t>
  </si>
  <si>
    <t>SANTOS, P. A.; ADAMI, M. Exploring agricultural classes from available land use and land cover maps. In: SIMPÓSIO BRASILEIRO DE SENSORIAMENTO REMOTO, 21. (SBSR), 2025, Salvador, BA. Anais... São José dos Campos: INPE, 2025. p. 128-131. Internet. ISBN 978-65-89159-04-9. IBI: &lt;8JMKD2USPQW34M/4E3ECDH&gt;. Disponível em: &lt;http://urlib.net/ibi/8JMKD2USPQW34M/4E3ECDH&gt;.</t>
  </si>
  <si>
    <t>SANTOS, P. A.; ADAMI, M. Interactive Dashboard for the Integration of Spatiotemporal LULC and Agricultural Multisource Mapping Datasets: Structure, Implementation, and Visualization. In: WORKSHOP DOS CURSOS DE COMPUTAÇÃO APLICADA DO INPE, 25. (WORCAP), 2025, São José dos Campos. Anais... São José dos Campos: INPE, 2025. DOI: &lt;10.5281/zenodo.17187296&gt;. Disponível em: &lt;http://doi.org/10.5281/zenodo.17187296&gt;.</t>
  </si>
  <si>
    <t>SANTOS, P. A.; ADAMI, M.; PICOLI, M. C. A.; PRUDENTE, V. H. R.; ESQUERDO, J. C. D. M.; QUEIROZ, G. R.; CARNEIRO DE SANTANA, C. T.; CHAVES, M. E. D. Land Use and Land Cover Products for Agricultural Mapping Applications in Brazil: Challenges and Limitations. Remote Sensing, v. 17, n. 13, p. 2324, 2025. DOI: &lt;10.3390/rs17132324&gt;. Disponível em: &lt;http://doi.org/10.3390/rs17132324&gt;.</t>
  </si>
  <si>
    <t>SANTOS, R. B.; CARNAÚBA, E. A. A.; GHERARDI, D. F. M. Quantitative assessment of spectral fidelity in Sentinel-2 deep resolution 3.0. In: WORKSHOP DOS CURSOS DE COMPUTAÇÃO APLICADA DO INPE, 25. (WORCAP), 2025, São José dos Campos. Anais... São José dos Campos: INPE, 2025. DOI: &lt;10.5281/zenodo.17416812&gt;. Disponível em: &lt;http://doi.org/10.5281/zenodo.17416812&gt;.</t>
  </si>
  <si>
    <t>SANTOS, R. B.; MENEZES, J. A.; FREITAS, R. A. P. Disease and Environmental Factors: A Profile of Brazil Post-COVID Scenario. In: AKHTAR, R. (Ed.). COVID-19: Impacts on Health and Health Systems. Springer, 2025. p. 309-320. DOI: &lt;10.1007/978-3-031-90255-0_22&gt;. Disponível em: &lt;http://doi.org/10.1007/978-3-031-90255-0_22&gt;.</t>
  </si>
  <si>
    <t>SANTOS, R. B.; PETRONE, F. G.; GOUVEIA, N. A.; ESPINOZA, J.-C.; WONGCHUIG, S.; GHERARDI, D. F. M. Modeling future hydrological changes in the Amazon Basin under a deforestation scenario. In: SIMPÓSIO BRASILEIRO DE SENSORIAMENTO REMOTO, 21. (SBSR), 2025, Salvador, BA. Anais... São José dos Campos: INPE, 2025. p. 1665-1668. Internet. ISBN 978-65-89159-04-9. IBI: &lt;8JMKD2USPQW34M/4E43QJK&gt;. Disponível em: &lt;http://urlib.net/ibi/8JMKD2USPQW34M/4E43QJK&gt;.</t>
  </si>
  <si>
    <t>SANTOS, R. M.; NUNES, R. C.; ARAÚJO, J. C. N. Constraining the scalar charge in neutron stars through gravitational wave signals from neutron star-black hole mergers. Physical Review D, v. 111, n. 8, p. e0840487, Apr. 2025. DOI: &lt;10.1103/PhysRevD.111.084087&gt;. Disponível em: &lt;http://doi.org/10.1103/PhysRevD.111.084087&gt;.</t>
  </si>
  <si>
    <t>SANTOS, R. M.; NUNES, R. C.; GOELHO, J. G.; ARAÚJO, J. C. N. Observational bounds on dark matter-admixed neutron stars from gravitational wave data. Physical Review D, v. 112, p. e104067, 2025. DOI: &lt;10.1103/fnqt-sgyc&gt;. Disponível em: &lt;http://doi.org/10.1103/fnqt-sgyc&gt;.</t>
  </si>
  <si>
    <t>SANTOS, W. A.; SILVA, D. T.; ALMEIDA, A. Q.; GONZAGA, M. I. S.; LOUREIRO, D. C. Mapeamento e diagnóstico dos remanescentes florestais da bacia hidrográfica do Rio Poxim/SE. (campo ausente ou vazio: 'editor') (Per)cursos do Rio Poxim: textos e contextos. Aracaju: Criação Editora, 2025. v. 1, p. 50-63. ISBN 9788584136094. Disponível em: &lt;https://editoracriacao.com.br/percursos-do-rio-poxim-textos-e-contextos/&gt;. Acesso em: 14 jan. 2026.</t>
  </si>
  <si>
    <t>SANTOS, W. P.; VAZ, C. M. P.; MARTIN-NETO, L.; ANSELMI, A.; TOMASELLA, J.; COSTA, F. S.; ALBUQUERQUE, J. A.; VAN LIER, Q. J.; GALBIERI, R.; PERINA, F. J. Predicting bulk density in Brazilian soils for carbon stocks calculation: a comparative study of multiple linear regression and Random Forest models using continuous and categorical variables. Discover Soil, v. 2, n. 1, p. 7, 2025. DOI: &lt;10.1007/s44378-025-00035-6&gt;. Disponível em: &lt;http://doi.org/10.1007/s44378-025-00035-6&gt;.</t>
  </si>
  <si>
    <t>SATOLO, L. F.; CARETA, C. B. Inovação Territorial e Inteligência de Dados para o Futuro Rural Sustentável. In: CONGRESSO DA SOBER, 63., 2025, Passo Fundo, RS. Anais... 2025. DVD. Disponível em: &lt;http://urlib.net/ibi/8JMKD2USNNW/4EPSPUP&gt;.</t>
  </si>
  <si>
    <t>SATOLO, L. F.; CARETA, C. B. Mapping Innovation Ecosystems in Rural Brazil: A Spatial Clustering Approach to Policy and Productive Capacity. International Journal of Innovation Science, v. 5, p. e287, 2025. DOI: &lt;10.1108/IJIS-05-2025-0287&gt;. Disponível em: &lt;http://doi.org/10.1108/IJIS-05-2025-0287&gt;. Acesso em: 14 jan. 2026.</t>
  </si>
  <si>
    <t>SATOLO, L. F.; CARETA, C. B. Modelos de Aprendizado Adaptativo para Resposta a Eventos Climáticos Severos: Proposta de Estrutura Metodológica Aplicada à Agroindústria. In: CONGRESSO DA SOBER, 63., 2025, Passo Fundo, RS. Anais... 2025. DVD. Disponível em: &lt;http://urlib.net/ibi/8JMKD2USNNW/4EPSPUS&gt;.</t>
  </si>
  <si>
    <t>SATOLO, L. F.; SILVA, L. A.; OZELIM, L. C. S. M.; SOARES, J. A. J. P.; CORREIA, M.; ESCOBAR-SILVA, E.; LIMA, G.; PINEDA, L. A. C.; SANTOS, L. B. L. Interpretability on agile machine learning models for hydrological predictions: a case study in the mega disaster in Rio Grande Do Sul, Brazil, in may 2024. In: SIMPÓSIO BRASILEIRO DE RECURSOS HÍDRICOS, 26., 2025, Vitória, ES. Anais... 2025. DVD. Disponível em: &lt;http://urlib.net/ibi/8JMKD2USNNW/4EPSQ22&gt;.</t>
  </si>
  <si>
    <t>SATOLO, L. F.; VINHAS, L. PyINPE: integration of INPE’s environmental data in Python. In: SIMPÓSIO BRASILEIRO DE SENSORIAMENTO REMOTO, 21. (SBSR), 2025, Salvador, BA. Anais... São José dos Campos: INPE, 2025. p. 1493-1496. Internet. ISBN 978-65-89159-04-9. IBI: &lt;8JMKD2USPQW34M/4E43Q2E&gt;. Disponível em: &lt;http://urlib.net/ibi/8JMKD2USPQW34M/4E43Q2E&gt;.</t>
  </si>
  <si>
    <t>SAUER, V. M.; FACHINI FILHO, F. Nonpremixed flames near the leading edge of parabolic cylinders: Linear and scale analyses. In: UNITED STATES NATIONAL COMBUSTION MEETING, 14., 2025, Boston, Massachusetts. Proceedings... 2025.</t>
  </si>
  <si>
    <t>SAURAV, S. K.; SILWAL, A.; GAUTAM, S. P.; ADHIKARI, B.; KARKI, M.; MAGRINI, L. A.; ECHER, E.; MENDES, O.; DOMINGUES, M. O. Investigation of Pc5 pulsations and their correlation with solar wind parameters during intense geomagnetic storms. Journal of Atmospheric and Solar-Terrestrial Physics, v. 274, p. e106534, 2025. DOI: &lt;10.1016/j.jastp.2025.106534&gt;. Disponível em: &lt;http://doi.org/10.1016/j.jastp.2025.106534&gt;.</t>
  </si>
  <si>
    <t>SAUTTER, R. A.; ROSA, R. R.; ALAVARCE, D. C.; SPOERER, K. T.; FENTON, F. H. Correction: Gradient vortex dynamics in 3D-weak turbulence (Scientific Reports, (2025), 15, 1, (33739), 10.1038/s41598-025-94832-2). Scientific Reports, v. 15, n. 1, p. e44401, 2025. DOI: &lt;10.1038/s41598-025-33407-7&gt;. Disponível em: &lt;http://doi.org/10.1038/s41598-025-33407-7&gt;.</t>
  </si>
  <si>
    <t>SAUTTER, R. A.; ROSA, R. R.; ALAVARCE, D. C.; SPOERER, K. T.; FENTON, F. H. Gradient vortex dynamics in 3D-weak turbulence. Scientific Reports, v. 15, n. 1, p. e33739, 2025. DOI: &lt;10.1038/s41598-025-94832-2&gt;. Disponível em: &lt;http://doi.org/10.1038/s41598-025-94832-2&gt;.</t>
  </si>
  <si>
    <t>SCHERER, M.; SABOGAL, M. A.; NUNES, R. C.; DE FELICE, A. Challenging the ΛCDM model: 5σ evidence for a dynamical dark energy late-time transition. Physical Review D, v. 112, n. 4, p. e043513, 2025. DOI: &lt;10.1103/n86r-sjgm&gt;. Disponível em: &lt;http://doi.org/10.1103/n86r-sjgm&gt;.</t>
  </si>
  <si>
    <t>SCHLINDWEIN, W.; BAPTISTA, R.; LUNA, G. J. M. Modeling the High-brightness State of the Recurrent Nova T CrB as an Enhanced Mass-transfer Event. Astrophysical Journal, v. 989, n. 1, p. e78, Aug. 2025. DOI: &lt;10.3847/1538-4357/ade98c&gt;. Disponível em: &lt;http://doi.org/10.3847/1538-4357/ade98c&gt;.</t>
  </si>
  <si>
    <t>SCHUMACHER, V.; MARTINS, E.; GALENDE, F.; MORELLI, F.; GARROT, I. Evaluation of CAMS in an extreme fire event and its impact on air quality in São Paulo State, Brazil. In: SIMPÓSIO BRASILEIRO DE GEOINFORMÁTICA, 25. (GEOINFO), 2025, São José dos Campos. Anais... São José dos Campos: INPE, 2025. ISSN 2179-4847. IBI: &lt;8JMKD2USPTW34P/4DKB8P2&gt;. Disponível em: &lt;http://urlib.net/ibi/8JMKD2USPTW34P/4DKB8P2&gt;.</t>
  </si>
  <si>
    <t>SCRICCO, I. M.; TASCHETTO, A. S.; ALVES, L. M. Climatology and trends of moisture transport between the Indian and Atlantic Ocean basins. Climate Dynamics, v. 63, n. 8, p. e297, July 2025. DOI: &lt;10.1007/s00382-025-07773-x&gt;. Disponível em: &lt;http://doi.org/10.1007/s00382-025-07773-x&gt;.</t>
  </si>
  <si>
    <t>SENA TAVARES, S.; FRAZÃO, J. P. B.; VASCONCELOS, V. V.; LEMOS, C. M. G. Comparação entre Inventário Florestal e MapBiomas para o Vale do Paraíba Paulista. Revista Brasileira de Geografia Física, v. 18, n. 4, p. 3282-3297, 2025. DOI: &lt;10.26848/rbgf.v18.4.p3282-3297&gt;. Disponível em: &lt;http://doi.org/10.26848/rbgf.v18.4.p3282-3297&gt;.</t>
  </si>
  <si>
    <t>SEPETAUSKAS, C. S. N.; FREITAS, V. L. S.; CARDOSO, H. S. P.; SANTOS, L. B. L. Unveiling connections: Mobility and dengue case networks on an intraurban scale. Physica D: Nonlinear Phenomena, v. 481, p. e134812, 2025. DOI: &lt;DOI: 10.1016/j.physd.2025.134812&gt;. Disponível em: &lt;http://doi.org/DOI: 10.1016/j.physd.2025.134812&gt;.</t>
  </si>
  <si>
    <t>SESTINI, M. F.; PINTO, J. F. S. K. C.; PINHEIRO, T. F.; SANTOS, S. B.; SCHEIDE, A.; PETTINATI, D. R.; SANTOS, J. O.; ARAUJO, M.; DOUSSEAU, S. L.; MOREIRA, T. A.; SOLER, L. S. Impacto da criação da APA Morros Garapenses na dinâmica do desmatamento: um estudo de caso utilizando dados do PRODES. In: SIMPÓSIO BRASILEIRO DE SENSORIAMENTO REMOTO, 21. (SBSR), 2025, Salvador, BA. Anais... São José dos Campos: INPE, 2025. p. 489-492. Internet. ISBN 978-65-89159-04-9. IBI: &lt;8JMKD2USPQW34M/4E3EDSC&gt;. Disponível em: &lt;http://urlib.net/ibi/8JMKD2USPQW34M/4E3EDSC&gt;.</t>
  </si>
  <si>
    <t>SHIMABUKURO, Y. E.; ARAI, E.; ADAMI, M.; DUARTE, V.; HOFFMANN, T. B.; DUTRA, A. C.; SILVA, G. M. Classifying burned areas in Mato Grosso State using Sentinel-2 MSI images. In: SIMPÓSIO BRASILEIRO DE SENSORIAMENTO REMOTO, 21. (SBSR), 2025, Salvador, BA. Anais... São José dos Campos: INPE, 2025. p. 3231-3234. Internet. ISBN 978-65-89159-04-9. IBI: &lt;8JMKD2USPQW34M/4E44422&gt;. Disponível em: &lt;http://urlib.net/ibi/8JMKD2USPQW34M/4E44422&gt;.</t>
  </si>
  <si>
    <t>SHIMABUKURO, Y. E.; ARAI, E.; DA SILVA, G. M.; HOFFMANN, T. B.; DUARTE, V.; DUTRA, A. C.; ADAMI, M. Monitoring annual Landsat-based deforestation using LSMM and MODIS-burned area product in Rondônia, Brazilian Amazon. Discover Conservation, v. 2, n. 1, p. 2-21, 2025. DOI: &lt;10.1007/s44353-025-00037-z&gt;. Disponível em: &lt;http://doi.org/10.1007/s44353-025-00037-z&gt;.</t>
  </si>
  <si>
    <t>SHIMIZU, M. H.; ANOCHI, J. A.; SANTOS, D. J. Assessing NOAA/GFDL Models Performance for South American Seasonal Climate: Insights from CMIP6 Historical Runs and Future Projections. Climate, v. 13, n. 1, p. e4, Jan. 2025. DOI: &lt;10.3390/cli13010004&gt;. Disponível em: &lt;http://doi.org/10.3390/cli13010004&gt;.</t>
  </si>
  <si>
    <t>SIERRA GÓMEZ, J.; SILVA NETO, J. V.; TRAVA AIROLDI, V. J.; CORAT, E. J. Photoluminescence characterization of NV centers in CVD diamond as a function of different nitrogen doping levels for quantum sensing applications. In: B-MRS MEETING, 2025, Salvador, BA. Proceedings... 2025. Disponível em: &lt;http://urlib.net/ibi/8JMKD2USNRW34T/4EB7T92&gt;.</t>
  </si>
  <si>
    <t>SIERRA, C. A.; CHANCA, I.; ANDREAE, M. O.; ARAÚJO, A. C.; VAN ASPEREN, H.; BORCHARDT, L.; BOTÍA, S.; CANDIDO, L. A.; CORREIA, C. S. C.; DIAS-JUNIOR, C. Q.; ERITT, M.; FRÖHLICH, A.; GATTI, L. V.; GUDERLE, M.; HAMMER, S.; HEIMANN, M.; HORNA, V.; JORDAN, A.; KNABE, S.; KNEIßL, R.; LAVRIC, J. V.; LEVIN, I.; MACARIO, K.; MENGER, J.; MOOSSEN, H.; QUESADA, C. A.; ROTHE, M.; RÖDENBECK, C.; SANTOS, Y.; STEINHOF, A.; TAKESHI, B.; TRUMBORE, S.; ZAEHLE, S. The flask monitoring program for high-precision atmospheric measurements of greenhouse gases, stable isotopes, and radiocarbon in the central Amazon region. Earth System Science Data, v. 17, n. 11, p. 5871-5884, 2025. DOI: &lt;10.5194/essd-17-5871-2025&gt;. Disponível em: &lt;http://doi.org/10.5194/essd-17-5871-2025&gt;.</t>
  </si>
  <si>
    <t>SILVA FILHO, E. J.; SAIDEH, M.; VERCOUTER, L.; SILVEIRA, J.; MARCON, C.; DOS SANTOS, W. A. DADOS: Decentralized Autonomous Disaster Observation System. IEEE Journal of Selected Topics in Applied Earth Observations and Remote Sensing, v. 18, p. 25054-25071, 2025. DOI: &lt;10.1109/JSTARS.2025.3610288&gt;. Disponível em: &lt;http://doi.org/10.1109/JSTARS.2025.3610288&gt;.</t>
  </si>
  <si>
    <t>SILVA NETO, J. V.; GÓMEZ, J. S.; CORAT, E. J.; TRAVA-AIROLDI, V. J. Development of a method to incorporate sulfur in CVD single crystalline diamond using MWPACVD. In: HASSELT DIAMOND WORKSHOP, 29., 2025, Hasselt, Belgium. Proceedings... 2025.</t>
  </si>
  <si>
    <t>SILVA NETO, J. V.; SIERRA GÓMEZ, J.; ROSALES, M. J. C.; CORAT, E. J.; TRAVA AIROLDI, V. J. A global scientific endeavor and its brazilian chapter: the first cut and polished 2.5-carat CVD diamond grown in Brazil. Revista Brasileira de Aplicações de Vácuo, v. 44, p. e1265, 2025. DOI: &lt;10.17563/rbav.v44i1.1265&gt;. Disponível em: &lt;http://doi.org/10.17563/rbav.v44i1.1265&gt;.</t>
  </si>
  <si>
    <t>SILVA NETO, P.; COSTA, F. E. D. F.; ROSSI, J. O.; SCHAMILOGLU, E. High-Voltage Sources with Faster Rise Times for Applications in Nonlinear Transmission Lines. In: IEEE PULSED POWER &amp; PLASMA SCIENCE (PPPS), 2025, Berlin, Germany. Proceedings... 2025. DOI: &lt;10.1109/PPPS56198.2025.11248098&gt;. Disponível em: &lt;http://doi.org/10.1109/PPPS56198.2025.11248098&gt;.</t>
  </si>
  <si>
    <t>SILVA NUNES, M.; DAL'ASTA, A. P.; CODECO, C. T. Challenges and perspectives in analyzing health in the Brazilian Amazon: a look at population-based studies. Cadernos de Saúde Pública, v. 41, n. Suppl. 1, p. e00045824, 2025. DOI: &lt;10.1590/0102-311XEN045824&gt;. Disponível em: &lt;http://doi.org/10.1590/0102-311XEN045824&gt;.</t>
  </si>
  <si>
    <t>SILVA, A. G. P.; GALVÃO, L. S.; FERREIRA JUNIOR, L. G.; TELES, N. M.; MESQUITA, V. V. Mapeamento de degradação de pastagens no Cerrado: uma abordagem multiespectral usando Deep Learning. In: SIMPÓSIO BRASILEIRO DE SENSORIAMENTO REMOTO, 21. (SBSR), 2025, Salvador, BA. Anais... São José dos Campos: INPE, 2025. p. 582-585. Internet. ISBN 978-65-89159-04-9. IBI: &lt;8JMKD2USPQW34M/4E3EE5D&gt;. Disponível em: &lt;http://urlib.net/ibi/8JMKD2USPQW34M/4E3EE5D&gt;.</t>
  </si>
  <si>
    <t>SILVA, A. W. D.; MENDES, A. V. P.; BEZERRA, D. P.; CHAVES, R. N. M.; PINHEIRO, E. F. S.; SILVA, T. G. Análise sinótica de um evento de precipitação extrema em Alagoas associado a uma perturbação ondulatória dos alísios. In: SIMPÓSIO INTERNACIONAL DE CLIMATOLOGIA, 11., 2025, Belém, PA. Anais... 2025.</t>
  </si>
  <si>
    <t>SILVA, B. D.; ANAZAWA, T. M.; ADORNO, B. V.; MONTEIRO, A. M. V. Áreas potenciais de ocorrência de produção agroalimentar camponesa na tríplice fronteira entre os estados de Minas Gerais, Rio de Janeiro e São Paulo. In: SIMPÓSIO BRASILEIRO DE SENSORIAMENTO REMOTO, 21. (SBSR), 2025, Salvador, BA. Anais... São José dos Campos: INPE, 2025. p. 1583-1586. Internet. ISBN 978-65-89159-04-9. IBI: &lt;8JMKD2USPQW34M/4E43Q8B&gt;. Disponível em: &lt;http://urlib.net/ibi/8JMKD2USPQW34M/4E43Q8B&gt;.</t>
  </si>
  <si>
    <t>SILVA, B. D.; ANAZAWA, T. M.; MONTEIRO, A. M. V. Metodologia desenvolvida para o georreferenciamento de dados do Cadastro Nacional de Pessoas Jurídicas. São José dos Campos: INPE, 2025. 32 p. IBI: &lt;8JMKD2USNRW34T/4E99A75&gt;. (sid.inpe.br/mtc-m12e/2025/09.17.16.35-NTC). Disponível em: &lt;http://urlib.net/ibi/8JMKD2USNRW34T/4E99A75&gt;.</t>
  </si>
  <si>
    <t>SILVA, B. L. C.; GOMES, K. R. F.; QUEIROZ, G. R.; ADAMI, M.; KÖRTING, T. S. Detectando padrões atípicos de agricultura em aplicações de crédito rural baseado em séries temporais de imagens de satélites. In: SIMPÓSIO BRASILEIRO DE SENSORIAMENTO REMOTO, 21. (SBSR), 2025, Salvador, BA. Anais... São José dos Campos: INPE, 2025. p. 3596-3599. Internet. ISBN 978-65-89159-04-9. IBI: &lt;8JMKD2USPQW34M/4E445J7&gt;. Disponível em: &lt;http://urlib.net/ibi/8JMKD2USPQW34M/4E445J7&gt;.</t>
  </si>
  <si>
    <t>SILVA, C. A.; MORELLI, F.; ARAGÃO, L. E. O. C.; ADAMI, M. Queimadas no Cerrado: avaliação das emissões de gases de efeito estufa. In: SIMPÓSIO BRASILEIRO DE SENSORIAMENTO REMOTO, 21. (SBSR), 2025, Salvador, BA. Anais... São José dos Campos: INPE, 2025. p. 2269-2272. Internet. ISBN 978-65-89159-04-9. IBI: &lt;8JMKD2USPQW34M/4E43SKL&gt;. Disponível em: &lt;http://urlib.net/ibi/8JMKD2USPQW34M/4E43SKL&gt;.</t>
  </si>
  <si>
    <t>SILVA, C. M. S. Um diagnóstico para detecção de atmosferas em planetas possivelmente rochosos: potenciais alvos ante o contexto de habitabilidade. In: REUNIÃO ANUAL DA SOCIEDADE ASTRONÔMICA BRASILEIRA, 48., 2025, Caxambu, MG. Anais... 2025.</t>
  </si>
  <si>
    <t>SILVA, C.; AMARAL, S.; ADAMI, M.; ESCADA, M. I. S. Identificação de áreas potenciais de expansão de cultivo de soja no Nordeste Paraense a partir de análise multicritério. In: SIMPÓSIO BRASILEIRO DE SENSORIAMENTO REMOTO, 21. (SBSR), 2025, Salvador, BA. Anais... São José dos Campos: INPE, 2025. p. 1587-1590. Internet. ISBN 978-65-89159-04-9. IBI: &lt;8JMKD2USPQW34M/4E43Q8J&gt;. Disponível em: &lt;http://urlib.net/ibi/8JMKD2USPQW34M/4E43Q8J&gt;.</t>
  </si>
  <si>
    <t>SILVA, D. T.; SANCHES, I. D.; BENDINI, H. N.; NOGUEIRA, M. P. Análise exploratória de dados de sensoriamento remoto óptico para obtenção de indicadores de qualidade de pastagem no Cerrado. In: SIMPÓSIO BRASILEIRO DE SENSORIAMENTO REMOTO, 21. (SBSR), 2025, Salvador, BA. Anais... São José dos Campos: INPE, 2025. p. 335-338. Internet. ISBN 978-65-89159-04-9. IBI: &lt;8JMKD2USPQW34M/4E3EDFU&gt;. Disponível em: &lt;http://urlib.net/ibi/8JMKD2USPQW34M/4E3EDFU&gt;.</t>
  </si>
  <si>
    <t>SILVA, E. K. T.; MELEGATI, J.; SILVEIRA, F.; WANG, X.; FERREIRA, M. G. V.; GUERRA, E. ArchHypo: Managing Software Architecture Uncertainty Using Hypotheses Engineering. IEEE Transactions on Software Engineering, v. 51, n. 2, p. 430-448, Feb. 2025. DOI: &lt;10.1109/TSE.2024.3520477&gt;. Disponível em: &lt;http://doi.org/10.1109/TSE.2024.3520477&gt;.</t>
  </si>
  <si>
    <t>SILVA, E.; NUNES, R. C. Testing signatures of phantom crossing through full-shape galaxy clustering analysis. Journal of Cosmology and Astroparticle Physics, v. 2025, n. 11, p. e078, 2025. DOI: &lt;10.1088/1475-7516/2025/11/078&gt;. Disponível em: &lt;http://doi.org/10.1088/1475-7516/2025/11/078&gt;.</t>
  </si>
  <si>
    <t>SILVA, E.; SABOGAL, M. A.; SCHERER, M.; NUNES, R. C.; DI VALENTINO, E.; KUMAR, S. New constraints on interacting dark energy from DESI DR2 BAO observations. Physical Review D, v. 111, n. 12, p. e123511, June 2025. DOI: &lt;10.1103/qqc6-76z4&gt;. Disponível em: &lt;http://doi.org/10.1103/qqc6-76z4&gt;.</t>
  </si>
  <si>
    <t>SILVA, G. A. S.; NOVAES, C. P.; WUENSCHE, C. A.; MERICIA, E. J.; BIZARRIA, B. B.; ZHANG, J.; ABDALLA, E.; ABDALLA, F. B.; QUEIROZ, A. R.; VILLELA NETO, T.; FENG, C.; GURJÃO, E. C.; MARINS, A. Detectability of the 21 cm signal with BINGO through cross-correlation with photometric surveys. Journal of Cosmology and Astroparticle Physics, v. 2025, p. e016, 2025. DOI: &lt;10.1088/1475-7516/2025/12/016&gt;. Disponível em: &lt;http://doi.org/10.1088/1475-7516/2025/12/016&gt;.</t>
  </si>
  <si>
    <t>SILVA, G. L. X.; KAMPEL, M.; NAKAMURA, T. Thirty years of coral bleaching in the Southwestern Atlantic Ocean: a historical assessment based on degree heating week indices. Coral Reefs, v. 44, n. 3, p. 809-823, June 2025. DOI: &lt;10.1007/s00338-025-02649-2&gt;. Disponível em: &lt;http://doi.org/10.1007/s00338-025-02649-2&gt;.</t>
  </si>
  <si>
    <t>SILVA, G. L. X.; PAIVA, V. G.; KAMPEL, M. Rumo a um inventário de ondas de calor marinhas em alta resolução sobre os habitats costeiros do Brasil. In: SIMPÓSIO BRASILEIRO DE SENSORIAMENTO REMOTO, 21. (SBSR), 2025, Salvador, BA. Anais... São José dos Campos: INPE, 2025. p. 2930-2933. Internet. ISBN 978-65-89159-04-9. IBI: &lt;8JMKD2USPQW34M/4E4432H&gt;. Disponível em: &lt;http://urlib.net/ibi/8JMKD2USPQW34M/4E4432H&gt;.</t>
  </si>
  <si>
    <t>SILVA, G. M.; SHIMABUKURO, Y. E.; KLAUBERG, C.; XIA, J.; HAMMAMURA, C.; SCHLICKMANN, M. B.; ROCHA, K. D.; LOUDERMILK, E. L.; HAWLEY, C. S.; POKSWINSKI, S.; SÁNCHEZ-LÓPEZ, N.; HUDAK, A. T.; SILVA, C. A. Long-term RX fire study: precision modeling of total surface aboveground biomass using terrestrial laser scanning in southern U. S. Pine forest. In: IEEE INTERNATIONAL GEOSCIENCE AND REMOTE SENSING SYMPOSIUM (IGARSS), 2025, Brisbane, Australia. Proceedings... 2025.</t>
  </si>
  <si>
    <t>SILVA, Í. P.; GAVA, M. L. L. M.; COELHO, S. M. S. C. Análise climatológica da insolação sobre o Brasil a partir de dados de satélite geoestacionário. Caderno Pedagógico, v. 22, n. 10, p. e18937, 2025. DOI: &lt;10.54033/cadpedv22n10-084&gt;. Disponível em: &lt;http://doi.org/10.54033/cadpedv22n10-084&gt;.</t>
  </si>
  <si>
    <t>SILVA, I. S.; NASCIMENTO, D. T. F.; ALMEIDA, C. A.; SOLER, L. S.; MESSIAS, C. G. TVDI variability in different LULC types of the Brazilian Cerrado: a case study on surrounding the Batalha Hydroelectric Reservoir. In: SIMPÓSIO BRASILEIRO DE SENSORIAMENTO REMOTO, 21. (SBSR), 2025, Salvador, BA. Anais... São José dos Campos: INPE, 2025. p. 3891-3894. Internet. ISBN 978-65-89159-04-9. IBI: &lt;8JMKD2USPQW34M/4E446NC&gt;. Disponível em: &lt;http://urlib.net/ibi/8JMKD2USPQW34M/4E446NC&gt;.</t>
  </si>
  <si>
    <t>SILVA, I. S.; NASCIMENTO, D. T. F.; ALMEIDA, C. A.; SOLER, L. S.; SOUZA, F. C.; LUZ, M. P. Mapping physiognomies in Cerrado remnants with Satellite Image Time Series: a case study around the Batalha Hydroelectric Reservoir, Goiás (Brazil). In: WORKSHOP DOS CURSOS DE COMPUTAÇÃO APLICADA DO INPE, 25. (WORCAP), 2025, São José dos Campos. Anais... São José dos Campos: INPE, 2025. DOI: &lt;10.5281/zenodo.17187142&gt;. Disponível em: &lt;http://doi.org/10.5281/zenodo.17187142&gt;.</t>
  </si>
  <si>
    <t>SILVA, I. V.; SILVA, I. V. Zona de Convergência do Atlântico Sul: uma revisão sistemática e de discursoSouth Atlantic Convergence Zone: a systematic and discourse reviewZona de Convergencia del Atlántico Sur: una revisión sistemática y del discurso. Revista Brasileira de Climatologia, v. 36, p. 313-339, 2025. DOI: &lt;10.55761/abclima.v36i21.19013&gt;. Disponível em: &lt;http://doi.org/10.55761/abclima.v36i21.19013&gt;.</t>
  </si>
  <si>
    <t>SILVA, J. A. M.; ODA, P. S. S.; MARCHEZINI, V. Capacidades organizacionais em jogo: preparação universitária ante eventos extremos. In: VASCONCELOS, A. F.; VALENCIO, N.; PERES, R. B.; BAPTISTA, D.; QUEIROZ, I. H, B.; SILVA, A. E. T. (Ed.). Gestão de Desastres &amp; Sistemas Complexos no Contexto de Mudanças Climáticas. São Carlos: Rima, 2025. p. 185-196. ISBN 9786583933225. DOI: &lt;10.55333/rima-978-65-83933-22-5_014&gt;. Disponível em: &lt;http://doi.org/10.55333/rima-978-65-83933-22-5_014&gt;. Acesso em: 14 jan. 2026.</t>
  </si>
  <si>
    <t>SILVA, J. C. B.; MAGALHAES, J. M.; BOSSER, A.; HUERRE, R.; KOCH-LARROUY, A.; GORET, C.; DIALLO, S.; MACEDO, C. R.; SILVA, A. C. Internal solitary wave parameters from SWOT KaRIn sea surface topography: a case study in the Tropical Atlantic. Science of Remote Sensing, v. 12, p. e100307, 2025. DOI: &lt;10.1016/j.srs.2025.100307&gt;. Disponível em: &lt;http://doi.org/10.1016/j.srs.2025.100307&gt;.</t>
  </si>
  <si>
    <t>SILVA, K. M. R.; HERDIES, D. L.; KUBOTA, P. Y.; BRESCIANI, C.; FIGUEROA, S. N. Impact of Aerosols on Cloud Microphysical Processes: A Theoretical Review. Geosciences, v. 15, n. 8, p. e312, Aug. 2025. DOI: &lt;10.3390/geosciences15080312&gt;. Disponível em: &lt;http://doi.org/10.3390/geosciences15080312&gt;.</t>
  </si>
  <si>
    <t>SILVA, L. A.; SHI, J.; ALVES, L. R.; RESENDE, L. C. A.; VIEIRA, L. E. A.; COSTA, J. E. R.; MARCHEZI, J. P.; AGAPITOV, O. V.; SIBECK, D. G.; SANTOS, A. M.; ANDRIOLI, V. F.; JAUER, P. R.; DEGGERONI, V.; CARMO, C. S.; NYASSOR, P. K.; CHEN, S. S.; AYORINDE, T. T.; FERREIRA, K. J. C.; MORO, J.; WANG, C.; LI, H.; LIU, Z. Space weather effects over SAMA during the extreme geomagnetic storm on May 10-11, 2024: disturbances of the neutral and ionized atmosphere. Frontiers in Astronomy and Space Sciences, v. 12, p. e1550635, 2025. DOI: &lt;10.3389/fspas.2025.1550635&gt;. Disponível em: &lt;http://doi.org/10.3389/fspas.2025.1550635&gt;.</t>
  </si>
  <si>
    <t>SILVA, L. G.; SANCHES, I. D.; ADAMI, M.; ARAGÃO, L. E. O. C. Análise dos padrões de espaço-temporais de desmatamento de vegetação primária na zona de transição Amazônia-Cerrado no período 2008-2022. In: SIMPÓSIO BRASILEIRO DE SENSORIAMENTO REMOTO, 21. (SBSR), 2025, Salvador, BA. Anais... São José dos Campos: INPE, 2025. p. 2464-2467. Internet. ISBN 978-65-89159-04-9. IBI: &lt;8JMKD2USPQW34M/4E43T8Q&gt;. Disponível em: &lt;http://urlib.net/ibi/8JMKD2USPQW34M/4E43T8Q&gt;.</t>
  </si>
  <si>
    <t>SILVA, L. M.; PEREIRA, R. V. S.; AGUIAR, M. P.; JESUS, L. S.; SOUSA, K. P.; SANTOS, E. N. S. Utilização de índices de estabilidade atmosférica na análise de eventos extremos de precipitação em quatro capitais brasileiras. In: SIMPÓSIO INTERNACIONAL DE CLIMATOLOGIA, 11., 2025, Belém, PA. Anais... 2025. DVD.</t>
  </si>
  <si>
    <t>SILVA, M. B.; CALHEIROS, A. J. P.; LEAL NETO, H. B.; BISCARO, T. S.; BATISTA, R. S. Avaliação das estimativas de chuva da missão GPM sobre Mato Grosso do Sul. In: SIMPÓSIO BRASILEIRO DE SENSORIAMENTO REMOTO, 21. (SBSR), 2025, Salvador, BA. Anais... São José dos Campos: INPE, 2025. p. 2138-2141. Internet. ISBN 978-65-89159-04-9. IBI: &lt;8JMKD2USPQW34M/4E43S88&gt;. Disponível em: &lt;http://urlib.net/ibi/8JMKD2USPQW34M/4E43S88&gt;.</t>
  </si>
  <si>
    <t>SILVA, M. C. L.; GOMES, H. B.; MARTINS, F. R.; EMILIAVACA, S. A. S.; PEITER, A. S.; HERDIES, D. L.; GOMES, H. B.; MARIANO, G. L.; OSMAN, M. Remarks and Abstracts of the 1st International Symposium on Energy and Meteorology (SIEME). Environmental and Earth Sciences Proceedings, v. 39, n. 1, p. e1, 2025. DOI: &lt;10.3390/eesp2025039001&gt;. Disponível em: &lt;http://doi.org/10.3390/eesp2025039001&gt;.</t>
  </si>
  <si>
    <t>SILVA, M. G. C.; ADAMI, M.; FRANCHINI, J. Aplicação de índices espectrais derivados do MSI/Sentinel-2 para discriminação da cobertura de resíduos culturais no Paraná. In: WORKSHOP DOS CURSOS DE COMPUTAÇÃO APLICADA DO INPE, 25. (WORCAP), 2025, São José dos Campos. Anais... São José dos Campos: INPE, 2025. DOI: &lt;10.5281/zenodo.17246206&gt;. Disponível em: &lt;http://doi.org/10.5281/zenodo.17246206&gt;.</t>
  </si>
  <si>
    <t>SILVA, M. G. C.; BATISTA, B. B. N.; DUTRA, D. J.; RODRIGUES, É. T.; SILVA, L. G.; DUTRA, A. C.; MORAES, E. C.; ADAMI, M. Análise do efeito da resolução espectral na classificação supervisionada de pastagens através de simulação de bandas de diferentes sensores. In: SIMPÓSIO BRASILEIRO DE SENSORIAMENTO REMOTO, 21. (SBSR), 2025, Salvador, BA. Anais... São José dos Campos: INPE, 2025. p. 619-622. Internet. ISBN 978-65-89159-04-9. IBI: &lt;8JMKD2USPQW34M/4E3EE7L&gt;. Disponível em: &lt;http://urlib.net/ibi/8JMKD2USPQW34M/4E3EE7L&gt;.</t>
  </si>
  <si>
    <t>SILVA, M. G. C.; SILVA, L. G.; FERREIRA, M. A.; FONSECA, J. P. C. A.; SANTOS, E. L.; DEBIASI, H.; FRANCHINI, J. C.; SANCHES, I. D. Estimativa de cobertura do solo por resíduos culturais utilizando modelo de aprendizagem de máquina e dados MSI/Sentinel-2. In: SIMPÓSIO BRASILEIRO DE SENSORIAMENTO REMOTO, 21. (SBSR), 2025, Salvador, BA. Anais... São José dos Campos: INPE, 2025. p. 48-51. Internet. ISBN 978-65-89159-04-9. IBI: &lt;8JMKD2USPQW34M/4E3EBUH&gt;. Disponível em: &lt;http://urlib.net/ibi/8JMKD2USPQW34M/4E3EBUH&gt;.</t>
  </si>
  <si>
    <t>SILVA, M. P. D.; MEDEIROS, L. I.; PEREIRA, H. S.; MEDEIROS, N. C. F. L.; BALDAN, M. R.; SANI-TAIARIOL, T.; SANTOS, G. N. S.; BORGES, M. C. M.; CARVALHO, A. S. Effect of CNT on carbonyl iron-based electromagnetic radiation absorbing material in the 12.4-18 Ghz frequency range. In: B-MRS MEETING, 2025, Salvador, BA. Proceedings... 2025. Disponível em: &lt;http://urlib.net/ibi/8JMKD2USNRW34T/4EB7LNE&gt;.</t>
  </si>
  <si>
    <t>SILVA, M. P.; VIEIRA, L.; SANTANA, C. T. C.; NUNES, I. M.; SANTOS, J. A.; OLIVEIRA, H. N. A Lightweight Pipeline for Crop Time-Series Parcel Classification via Self-Supervision. IEEE Geoscience and Remote Sensing Letters, v. 22, p. e2505305, 2025. DOI: &lt;10.1109/LGRS.2025.3589176&gt;. Disponível em: &lt;http://doi.org/10.1109/LGRS.2025.3589176&gt;.</t>
  </si>
  <si>
    <t>SILVA, M. R. O.; CASTELLO, L.; FREITAS, C. T.; CAMPOS-SILVA, J. V.; PERES, C. A.; NOVO, E. M. L. M. Comanagement and reconciling of ecological and economic benefits in an Amazonian freshwater fishery. Conservation Biology, v. 39, n. 3, p. e70035, June 2025. DOI: &lt;10.1111/cobi.70035&gt;. Disponível em: &lt;http://doi.org/10.1111/cobi.70035&gt;.</t>
  </si>
  <si>
    <t>SILVA, M. S. Simulação de ciclones bomba a partir do Modelo Eta. In: WORKSHOP EM MODELAGEM NUMÉRICA DE TEMPO, CLIMA E MUDANÇAS CLIMÁTICAS UTILIZANDO O MODELO ETA (WORKETA), 8., 2025, São José dos Campos, SP. Anais... 2025.</t>
  </si>
  <si>
    <t>SILVA, M. V. G.; SOUZA, A. R.; ESCADA, M. I. S. Avaliação de algoritmos de classificação para mapeamento de uso e cobertura da terra: um estudo sobre agricultura de pequena escala e vegetação secundária no Baixo Tocantins - PA. In: SIMPÓSIO BRASILEIRO DE SENSORIAMENTO REMOTO, 21. (SBSR), 2025, Salvador, BA. Anais... São José dos Campos: INPE, 2025. p. 3759-3762. Internet. ISBN 978-65-89159-04-9. IBI: &lt;8JMKD2USPQW34M/4E4462H&gt;. Disponível em: &lt;http://urlib.net/ibi/8JMKD2USPQW34M/4E4462H&gt;.</t>
  </si>
  <si>
    <t>SILVA, N. R. D. F.; SANCHES, I. D.; ALMEIDA, C. M.; ADAMI, M. Análise da mudança de uso e cobertura da terra em LEM-BA por meio de modelagem dinâmica espacial. In: SIMPÓSIO BRASILEIRO DE SENSORIAMENTO REMOTO, 21. (SBSR), 2025, Salvador, BA. Anais... São José dos Campos: INPE, 2025. p. 169-172. Internet. ISBN 978-65-89159-04-9. IBI: &lt;8JMKD2USPQW34M/4E3ED2E&gt;. Disponível em: &lt;http://urlib.net/ibi/8JMKD2USPQW34M/4E3ED2E&gt;.</t>
  </si>
  <si>
    <t>SILVA, P. N. F.; BARCELLOS, M. C. F.; COSTA, F. C.; SILVA, C. S.; MANEA, S.; GONÇALEZ, O. L.; JARDIM, V. R.; MARTINS, G. V.; LIMA, N. B.; FOUND, A. A.; SOUZA, G. M.; KAMINAGAKURA, E.; TANGO, R. N. Effect of gamma radiation on human enamel chemical and physical properties. BMC Oral Health, v. 25, n. 1, p. e1646, Dec. 2025. DOI: &lt;10.1186/s12903-025-07019-6&gt;. Disponível em: &lt;http://doi.org/10.1186/s12903-025-07019-6&gt;.</t>
  </si>
  <si>
    <t>SILVA, P. N. F.; COSTA, F. C.; SILVA, C. S.; BARCELLOS, M. C.; MANEA, S.; GONÇALEZ, O. L.; JARDIM, V. R.; MARTINS, G. V.; LIMA, N.; FOUND, A. A.; SOUZA, G. M.; TANGO, R. N. Effect of Gamma Radiation on the Wear Potential of Hybrid Ceramic to Tooth Enamel. Materials, v. 18, n. 3, p. e702, Feb. 2025. DOI: &lt;10.3390/ma18030702&gt;. Disponível em: &lt;http://doi.org/10.3390/ma18030702&gt;.</t>
  </si>
  <si>
    <t>SILVA, P. R. P.; CARNEIRO, R. G.; MORAES, A. O.; DIAS JÚNIOR, C. Q.; FISH, G. Estimating Planetary Boundary Layer Height over Central Amazonia Using Random Forest. Atmosphere, v. 16, n. 8, p. e941, Aug. 2025. DOI: &lt;10.3390/atmos16080941&gt;. Disponível em: &lt;http://doi.org/10.3390/atmos16080941&gt;.</t>
  </si>
  <si>
    <t>SILVA, P.; BENSO, M. R.; GESUALDO, G. C.; SILVA, G. M.; SANKARANKUTTY, R.; BRESSIANI, D.; COSTA, R. S.; PEREIRA, E. B.; GALVINCIO, J. D.; CUARTAS, A.; MONTENEGRO, S. M. G. L.; TAFFARELLO, D.; KROL, M. S.; MENDIONDO, E. M. Sustainable transitions in tropical reservoirs as sociotechnical systems using forest restoration for carbon footprint offsetting. Blue-Green Systems, v. 7, n. 2, p. e507, 2025. DOI: &lt;10.2166/bgs.2025.008&gt;. Disponível em: &lt;http://doi.org/10.2166/bgs.2025.008&gt;.</t>
  </si>
  <si>
    <t>SILVA, R. R. Análise Espectral de uma Binária Transiente por um Modelo de Colunas de Acréscimo. In: REUNIÃO ANUAL DA SOCIEDADE ASTRONÔMICA BRASILEIRA, 48., 2025, Caxambu, MG. Anais... 2025.</t>
  </si>
  <si>
    <t>SILVA, S. V.; SHIGUEMORI, E. H.; SHIGUEMORI, A. P. A. C.; ALMEIDA, C. M.; SILVA, E. V. E. Resultados Preliminares da Previsão de Níveis Fluviais com Redes Long Short-Term Memory (LSTM) Integrada ao Mapeamento de Áreas de Risco de Inundação. In: WORKSHOP DOS CURSOS DE COMPUTAÇÃO APLICADA DO INPE, 25. (WORCAP), 2025, São José dos Campos. Anais... São José dos Campos: INPE, 2025. DOI: &lt;10.5281/zenodo.17246070&gt;. Disponível em: &lt;http://doi.org/10.5281/zenodo.17246070&gt;.</t>
  </si>
  <si>
    <t>SILVA, T. G.; FEDOROVA, N.; LEVIT, V.; LIRA, T. A. G. Middle Tropospheric Cyclonic Vortex Formation. Anuário do Instituto de Geociências, v. 48, p. e59110, 2025. DOI: &lt;10.11137/1982-3908_2025_48_59110&gt;. Disponível em: &lt;http://doi.org/10.11137/1982-3908_2025_48_59110&gt;.</t>
  </si>
  <si>
    <t>SILVA, T. P.; ARCANJO, M.; SABA, M. M. F.; WARNER, T.; ALIPIO, R.; SCHUMANN, C.; CRUZ, I. T. Upward Lightning on a Wind Turbine: One Flash, Two Blades. In: INTERNATIONAL SYMPOSIUM ON LIGHTNING PROTECTION (SIPDA), 18., 2025, Thessaloniki, Greece. Proceedings... 2025.</t>
  </si>
  <si>
    <t>SILVA, T. P.; SABA, M. M. F.; WARNER, T. A.; CRUZ, I. T.; MANTOVANI, F. L.; SILVA, J. C. O.; LAURIA, P. B.; ABBASI, R. U.; STANLEY, M. A.; SILVA, D. R. R.; KREHBIEL, P.; GUIMARÃES, M.; ARAUJO, L.; RISON, B.; RODEHEFFER, D. High-speed camera observations of intracloud flashes. Atmospheric Research, v. 1, p. 108344, 2025. DOI: &lt;10.1016/j.atmosres.2025.108344&gt;. Disponível em: &lt;http://doi.org/10.1016/j.atmosres.2025.108344&gt;.</t>
  </si>
  <si>
    <t>SILVA, T. T.; RIVA, R.; CORAT, E. J.; VIEIRA, N. C. S. Electrochemical biosensor of the detection of dengue NS1 protein using gold nanoparticle-modified laserinduced graphene. In: B-MRS MEETING, 2025, Salvador, BA. Proceedings... 2025. Disponível em: &lt;http://urlib.net/ibi/8JMKD2USNRW34T/4EB82UB&gt;.</t>
  </si>
  <si>
    <t>SILVA, W. M. L.; RIBEIRO, M. M. B. Educação Científica e Climática com Instrumentos Meteorológicos de Baixo Custo. (campo ausente ou vazio: 'editor') Anais do III congresso de países de língua portuguesa sobre educação. Reconecta Soluções, 2025. p. 40-40. ISBN 9786585105385. Disponível em: &lt;www.reconectasolucoes.com.br/editora&gt;. Acesso em: 14 jan. 2026.</t>
  </si>
  <si>
    <t>SILVA, Y. B. A. G.; GALVÃO, L. S.; SANCHES, I. D. Uma análise de tendência em série temporal de dados NDVI/MODIS na microrregião do Sudoeste Goiano. In: SIMPÓSIO BRASILEIRO DE SENSORIAMENTO REMOTO, 21. (SBSR), 2025, Salvador, BA. Anais... São José dos Campos: INPE, 2025. p. 3676-3679. Internet. ISBN 978-65-89159-04-9. IBI: &lt;8JMKD2USPQW34M/4E445PM&gt;. Disponível em: &lt;http://urlib.net/ibi/8JMKD2USPQW34M/4E445PM&gt;.</t>
  </si>
  <si>
    <t>SILVA, Y. B. A. G.; GALVÃO, L. S.; SANCHES, I. D.; OLIVEIRA, L. B. On the occurrence and causes of long-term declines in MODIS NDVI within the savanna environment of central Brazil. Remote Sensing Applications: Society and Environment, v. 38, p. e101558, Apr. 2025. DOI: &lt;10.1016/j.rsase.2025.101558&gt;. Disponível em: &lt;http://doi.org/10.1016/j.rsase.2025.101558&gt;.</t>
  </si>
  <si>
    <t>SILVEIRA, G. V.; TRINDADE, P. M. P.; PEIXOTO, D. W. B.; FERLA, A. K.; MUNHOZ, E. M.; KUPLICH, T. M.; NARVAES, I. S. Classificação das áreas úmidas no Pampa utilizando o pacote SITS. In: SIMPÓSIO BRASILEIRO DE SENSORIAMENTO REMOTO, 21. (SBSR), 2025, Salvador, BA. Anais... São José dos Campos: INPE, 2025. p. 3660-3663. Internet. ISBN 978-65-89159-04-9. IBI: &lt;8JMKD2USPQW34M/4E445NE&gt;. Disponível em: &lt;http://urlib.net/ibi/8JMKD2USPQW34M/4E445NE&gt;.</t>
  </si>
  <si>
    <t>SILVEIRA, M. V. F.; KEYS, P. W.; RUHOFF, A. L.; ARAGÃO, L. E. O. C. Characterization of seasonal evapotranspiration for different land cover and land uses in the Amazon-Cerrado frontier. In: SIMPÓSIO BRASILEIRO DE SENSORIAMENTO REMOTO, 21. (SBSR), 2025, Salvador, BA. Anais... São José dos Campos: INPE, 2025. p. 1638-1641. Internet. ISBN 978-65-89159-04-9. IBI: &lt;8JMKD2USPQW34M/4E43QGP&gt;. Disponível em: &lt;http://urlib.net/ibi/8JMKD2USPQW34M/4E43QGP&gt;.</t>
  </si>
  <si>
    <t>SILVEIRA, M. V. F.; KEYS, P. W.; RUHOFF, A.; ARTAXO, P.; COSTA, M. H.; ANDERSON, L. O.; ADAMI, M.; VON RANDOW, C.; ARAGÃO, L. E. O. C. Observed shifts in regional climate linked to Amazon deforestation. Communications Earth &amp; Environment, v. 6, p. e948, 2025. DOI: &lt;10.1038/s43247-025-02900-2&gt;. Disponível em: &lt;http://doi.org/10.1038/s43247-025-02900-2&gt;.</t>
  </si>
  <si>
    <t>SILVINO, A. S.; VIGLIO, J. E.; CALVIMONTE, J.; MORAES, R. R.; FERREIRA, L. C. The role of narratives in the Brazilian environmental arenas. Sutentabilidade em Debate, v. 16, n. 2, p. e56945, 2025. DOI: &lt;10.18472/SustDeb.v16n2.2025.56945&gt;. Disponível em: &lt;http://doi.org/10.18472/SustDeb.v16n2.2025.56945&gt;.</t>
  </si>
  <si>
    <t>SIMÕES, J. V. O.; ALVES, L. M.; PEDRA, G. U.; BARRETO, N. J. C. Spatio-temporal assessment of extreme precipitation events in southeastern Brazil. Modeling Earth Systems and Environment, v. 11, n. 3, p. e212, June 2025. DOI: &lt;10.1007/s40808-025-02396-x&gt;. Disponível em: &lt;http://doi.org/10.1007/s40808-025-02396-x&gt;.</t>
  </si>
  <si>
    <t>SIQUEIRA, K. W. S.; KRUEGER, C. P.; SAPUCCI, L. F.; AMAGUA, C. G. P. Investigação da homogeneidade do vapor d?água precipitável na serra do mar paranaense empregando o método PPP-GNSS. Revista Brasileira de Geomática, v. 13, n. 2, p. 214-239, 2025. DOI: &lt;10.3895/rbgeo.v13n2.19978&gt;. Disponível em: &lt;http://doi.org/10.3895/rbgeo.v13n2.19978&gt;.</t>
  </si>
  <si>
    <t>SIQUEIRA, R. A.; GONÇALVES, A. R.; COSTA, R. S.; MARTINS, F. R. Sensitivity analysis of solar irradiance estimates over a tropical region by cloud index models. Solar Energy, v. 287, p. e113176, Feb. 2025. DOI: &lt;10.1016/j.solener.2024.113176&gt;. Disponível em: &lt;http://doi.org/10.1016/j.solener.2024.113176&gt;.</t>
  </si>
  <si>
    <t>SIQUEIRA, R. A.; ROCHA, V. R.; COSTA, R. S.; GONÇALVES, A. R. Cloud variability and cloudless percentage days calculation using cluster analysis. In: ISES SOLAR WORLD CONGRESS 2025, 2025, Fortaleza. Anais... 2025. DVD. Disponível em: &lt;https://www.solarworldcongress.org/&gt;. Acesso em: 14 jan. 2026.</t>
  </si>
  <si>
    <t>SIQUELI, G. A.; ALMEIDA JUNIOR, A. K.; PRADO, A. F. B. A. Theory of Functional Connections Applied to the Temporary Gravitational Capture Problem. Revista Mexicana de Astronomía y Astrofísica, v. 61, n. 3, p. 211-223, 2025. DOI: &lt;10.22201/ia.01851101p.2025.61.03.09&gt;. Disponível em: &lt;http://doi.org/10.22201/ia.01851101p.2025.61.03.09&gt;.</t>
  </si>
  <si>
    <t>SOARES, J. A. J. P.; OZELIM, L. C. S. M.; BACELAR, L.; RIBEIRO, D. B.; STEPHANY, S.; SANTOS, L. B. L. ML4FF: A machine-learning framework for flash flood forecasting applied to a Brazilian watershed. Journal of Hydrology, v. 652, p. e132674, May 2025. DOI: &lt;10.1016/j.jhydrol.2025.132674&gt;. Disponível em: &lt;http://doi.org/10.1016/j.jhydrol.2025.132674&gt;.</t>
  </si>
  <si>
    <t>SOARES, K. M.; GAYOTTO, J. S.; CARVALHO, F. G. M.; SANTIAGO JÚNIOR, V. A.; MORELLI, F. Mecanismo para Coleta de Dados e Análise de Desempenho de Modelos de PLN. In: WORKSHOP DOS CURSOS DE COMPUTAÇÃO APLICADA DO INPE, 25. (WORCAP), 2025, São José dos Campos. Anais... São José dos Campos: INPE, 2025. DOI: &lt;10.5281/zenodo.17186915&gt;. Disponível em: &lt;http://doi.org/10.5281/zenodo.17186915&gt;.</t>
  </si>
  <si>
    <t>SOARES, M. S.; KRAMER, G.; MUNHOZ, E. M.; NARVAES, I. S.; PEREIRA FILHO, W. Representação do espaço geográfico com o uso de sensoriamento remoto na educação do ensino fundamental. In: SIMPÓSIO BRASILEIRO DE SENSORIAMENTO REMOTO, 21. (SBSR), 2025, Salvador, BA. Anais... São José dos Campos: INPE, 2025. p. 709-712. Internet. ISBN 978-65-89159-04-9. IBI: &lt;8JMKD2USPQW34M/4E3EEKG&gt;. Disponível em: &lt;http://urlib.net/ibi/8JMKD2USPQW34M/4E3EEKG&gt;.</t>
  </si>
  <si>
    <t>SOARES, M. S.; MUNHÓZ, E. M.; KRAMER, G.; RODRIGUES, C. Z.; PEREIRA FILHO, W.; NARVAES, I. S. Geotecnologias no ensino: oportunidades e desafios. In: FOLMER, I.; BASQUEROTE, A. T.; ROCHA, F. A.; NOVAIS, E. P. (Ed.). Geografia em destaque Novas Perspectivas e Avanços nas Pesquisas Atuais. Santa Maria: Arco, 2025. p. 107-119. ISBN 9786554174091. DOI: &lt;10.48209/978-65-5417-409-8&gt;. Disponível em: &lt;http://doi.org/10.48209/978-65-5417-409-8&gt;. Acesso em: 14 jan. 2026.</t>
  </si>
  <si>
    <t>SOBRAL, A. C.; FERREIRA, W. J.; ALVALÁ, P. C.; RIBEIRO, K.; FERNANDES, W. A.; VON RANDOW, C. Effects of biomass burning on isoprene emission ratios. Aracê - Direitos Humanos Em Revista, v. 7, n. 1, p. 424-441, 2025. DOI: &lt;10.56238/arev7n1-025&gt;. Disponível em: &lt;http://doi.org/10.56238/arev7n1-025&gt;.</t>
  </si>
  <si>
    <t>SOLER, L. S.; SILVA, B. L. C.; MOTA, J. S.; MESSIAS, C. G.; PINTO, J. F. S. K. C.; LIMA, D. C.; TEIXEIRA, R. C. S.; CUNHA, I. P.; SOUZA, J. J.; TRINDADE, P. M. P.; CARMO, R. S.; DIAS, F. G.; BEZERRA, U. A.; DOUSSEAU, S. L.; ARAUJO, M.; FERLA, A. K.; TRANCHO, M. B.; GOMES, K. R. F.; QUEIROZ, G. R.; AMARAL, S.; ALMEIDA, C. A. Semiautomatic AI-based remote sensing classification to deliver an EU Landmark 2020 deforestation map for Brazil. In: SIMPÓSIO BRASILEIRO DE SENSORIAMENTO REMOTO, 21. (SBSR), 2025, Salvador, BA. Anais... São José dos Campos: INPE, 2025. p. 1830-1833. Internet. ISBN 978-65-89159-04-9. IBI: &lt;8JMKD2USPQW34M/4E43RAL&gt;. Disponível em: &lt;http://urlib.net/ibi/8JMKD2USPQW34M/4E43RAL&gt;.</t>
  </si>
  <si>
    <t>SONETTI-GONZÁLEZ, T.; AGUIAR, A. P. D.; HENN, F.; SILVA, L. F. C. F.; SILVA, D. C.; GARCÍA, M. M.; LIMA, M. G. B. Communal sustainable development goals, belonging and involvement: Engaging with the SDGs. People and Nature, v. 2025, p. e0225, 2025. DOI: &lt;10.1002/pan3.70225&gt;. Disponível em: &lt;http://doi.org/10.1002/pan3.70225&gt;.</t>
  </si>
  <si>
    <t>SONETTI-GONZÁLEZ, T.; MANCILLA GARCÍA, M.; HERTZ, T.; AGUIAR, A. P. D. Reimagining the liminal Cerrado: the virtual ancestral future. Ecology and Society, v. 30, n. 3, p. e7, July 2025. DOI: &lt;10.5751/ES-16155-300307&gt;. Disponível em: &lt;http://doi.org/10.5751/ES-16155-300307&gt;.</t>
  </si>
  <si>
    <t>SOUSA, F. L.; SOUZA, P. N. Uncovering the drivers of national space programs – The Brazilian case. Acta Astronautica, v. 228, p. 417-434, Mar. 2025. DOI: &lt;10.1016/j.actaastro.2024.12.021&gt;. Disponível em: &lt;http://doi.org/10.1016/j.actaastro.2024.12.021&gt;.</t>
  </si>
  <si>
    <t>SOUSA, F. S.; GALVÃO, N. K. A. M.; SILVA, A. M.; TRAVA AIROLDI, V. J.; CORAT, E. J. Mechanical Reinforcement of PDMS-coated Aerogels Made of Reduced Graphene Oxide. In: B-MRS MEETING, 2025, Salvador, BA. Proceedings... 2025. Disponível em: &lt;http://urlib.net/ibi/8JMKD2USNRW34T/4EB82KE&gt;.</t>
  </si>
  <si>
    <t>SOUSA, L. F. M. F.; CARVALHO, L. A. S.; CIRANO, M.; BARBERINI, F. D. T.; MACIEL, D. A.; LANGE, P. K.; SOARES, F. S.; CIOTTI, Á. M. Avaliação da dinâmica de turbidez na Baía de Guanabara em função de períodos sazonais e efeitos de marés. In: SIMPÓSIO BRASILEIRO DE SENSORIAMENTO REMOTO, 21. (SBSR), 2025, Salvador, BA. Anais... São José dos Campos: INPE, 2025. p. 3815-3818. Internet. ISBN 978-65-89159-04-9. IBI: &lt;8JMKD2USPQW34M/4E446HB&gt;. Disponível em: &lt;http://urlib.net/ibi/8JMKD2USPQW34M/4E446HB&gt;.</t>
  </si>
  <si>
    <t>SOUSA, L. F. M. F.; CARVALHO, L. A. S.; CIRANO, M.; BARBERINI, F. D. T.; MACIEL, D. A.; LANGE, P. K.; SOARES, F. S.; CIOTTI, A. M. The seasonal and tidal effects on turbidity in Guanabara Bay, Rio de Janeiro - Brazil. Regional Studies in Marine Science, v. 90, p. e104449, 2025. DOI: &lt;10.1016/j.rsma.2025.104449&gt;. Disponível em: &lt;http://doi.org/10.1016/j.rsma.2025.104449&gt;.</t>
  </si>
  <si>
    <t>SOUSA, M. F.; FERREIRA, T. A.; TINTO, M. Parameter Estimation Precision with Geocentric Gravitational Wave Interferometers: Monochromatic Signals. Universe, v. 11, n. 4, p. e122, Apr 2025. DOI: &lt;10.3390/universe11040122&gt;. Disponível em: &lt;http://doi.org/10.3390/universe11040122&gt;.</t>
  </si>
  <si>
    <t>SOUSA, M. V. O.; BARTOLOMEI, F. R. Eventos climáticos compostos e variação percentual das internações em Belém (PA) em 2022 e 2023. In: CONGRESSO NORTE-NORDESTE DE ATENÇÃO INTEGRAL À SAÚDE, 3., 2025, (campo ausente ou vazio: 'conferencelocation') Anais... 2025. DVD.</t>
  </si>
  <si>
    <t>SOUSA, M. V. O.; BARTOLOMEI, F. R. Impactos de ondas de frio e calor em Belém (PA) entre 2022 e 2023 e sazonalidade da precipitação sobre internações hospitalares. In: CONGRESSO NORTE-NORDESTE DE ATENÇÃO INTEGRAL À SAÚDE, 3., 2025, (campo ausente ou vazio: 'conferencelocation') Anais... 2025. DVD.</t>
  </si>
  <si>
    <t>SOUSA, M. V. O.; BARTOLOMEI, F. R.; VARINE, K. K. S.; OLIVEIRA, N.; CHAN, C. S. Impactos dos extremos de frio na saúde respiratória pública de Belém (PA) em 2022. In: SIMPÓSIO INTERNACIONAL DE CLIMATOLOGIA, 11., 2025, Belém, PA. Anais... 2025. DVD.</t>
  </si>
  <si>
    <t>SOUSA, M. V. O.; PEREIRA, R. V. S.; STEFFEN, B. T.; ALMEIDA, S. S. S.; VARINE, K. K. S.; CASAGRANDE, F. Sazonalidade e anomalias da Concentração de Gelo Marinho e das temperaturas Ar-Mar na Antártica em 2023. In: SIMPÓSIO DO PROGRAMA DE PÓS GRADUAÇÃO EM CIÊNCIA DO SISTEMA TERRESTRE, 12., 2025, São José dos Campos - SP. Anais... 2025. DVD.</t>
  </si>
  <si>
    <t>SOUSA, T. E. P.; ALMEIDA, C. M.; MACEDO, R. C. Modelagem Dinâmica Espacial das Áreas de Cultivo de Soja no Município de Paragominas-PA. Revista Brasileira de Cartografia, v. 77, (campo ausente ou vazio: 'pages') 2025. DOI: &lt;10.14393/rbcv77n0a-75348&gt;. Disponível em: &lt;http://doi.org/10.14393/rbcv77n0a-75348&gt;.</t>
  </si>
  <si>
    <t>SOUZA JÚNIOR, J. M. N.; MENDONÇA, L. F. F.; COSTA, H. S.; FREITAS, R. A. P.; CASAGRANDE, F.; LINDEMANN, D. S.; REIS, R. A. N.; LENTINI, C. A. D.; LIMA, A. T. C. Dispersion analysis of the 2017 Persian Gulf oil spill based on remote sensing data and numerical modelling. In: SIMPÓSIO BRASILEIRO DE SENSORIAMENTO REMOTO, 21. (SBSR), 2025, Salvador, BA. Anais... São José dos Campos: INPE, 2025. p. 2844-2847. Internet. ISBN 978-65-89159-04-9. IBI: &lt;8JMKD2USPQW34M/4E442PL&gt;. Disponível em: &lt;http://urlib.net/ibi/8JMKD2USPQW34M/4E442PL&gt;.</t>
  </si>
  <si>
    <t>SOUZA, A. N. Exploring Machine Learning for Flood Risk Identification: A Case Study of the Tamanduateí River Basin. In: WORKSHOP DOS CURSOS DE COMPUTAÇÃO APLICADA DO INPE, 25. (WORCAP), 2025, São José dos Campos. Anais... São José dos Campos: INPE, 2025. DOI: &lt;10.5281/zenodo.17187333&gt;. Disponível em: &lt;http://doi.org/10.5281/zenodo.17187333&gt;.</t>
  </si>
  <si>
    <t>SOUZA, A. R.; ESCADA, M. I. S.; DAL'ASTA, A. P.; SILVA, M. V. G.; FERNANDES, D. A.; MONTEIRO, A. M. V. Integrated health-environment-economy approach in the Brazilian Amazon: mapping production landscape units. Cadernos de Saúde Pública, v. 41, n. Suppl. 1, p. e00066424, 2025. DOI: &lt;10.1590/0102-311XPT066424&gt;. Disponível em: &lt;http://doi.org/10.1590/0102-311XPT066424&gt;.</t>
  </si>
  <si>
    <t>SOUZA, A. R.; VITOR, A. C. R.; DAL'ASTA, A. P.; ESCADA, M. I. S.; CARLOS, F.; SOUZA, F. C.; SIMOES, R.; CAMARA NETO, G. An event-based approach for training data selection for mapping deforestation. In: SIMPÓSIO BRASILEIRO DE SENSORIAMENTO REMOTO, 21. (SBSR), 2025, Salvador, BA. Anais... São José dos Campos: INPE, 2025. p. 3744-3746. Internet. ISBN 978-65-89159-04-9. IBI: &lt;8JMKD2USPQW34M/4E445UF&gt;. Disponível em: &lt;http://urlib.net/ibi/8JMKD2USPQW34M/4E445UF&gt;.</t>
  </si>
  <si>
    <t>SOUZA, B. R. S.; RUDORFF, N. Avaliação da estimativa da velocidade do vento na superfície do mar por GNSS-R na região costeira sul e sudeste do Brasil. In: SIMPÓSIO SOBRE ONDAS, MARÉS, ENGENHARIA OCEÂNICA E OCEANOGRAFIA POR SATÉLITE, 2025, Cabo Frio/RJ. Anais... 2025. DVD.</t>
  </si>
  <si>
    <t>SOUZA, B. S.; CRUZ, L. M.; PEREIRA, Á. M.; QUEIROZ, M. G. S.; FERREIRA, N. J. Estimativas de água precipitável utilizando-se canais espectrais do sensor ABI do satélite GOES-16. In: SIMPÓSIO BRASILEIRO DE SENSORIAMENTO REMOTO, 21. (SBSR), 2025, Salvador, BA. Anais... São José dos Campos: INPE, 2025. p. 1997-2000. Internet. ISBN 978-65-89159-04-9. IBI: &lt;8JMKD2USPQW34M/4E43RQE&gt;. Disponível em: &lt;http://urlib.net/ibi/8JMKD2USPQW34M/4E43RQE&gt;.</t>
  </si>
  <si>
    <t>SOUZA, B. S.; MACEDO, M. J. H.; SOUSA, F. A. S. Analysis of droughts in homogeneous rainfall regions located in the Paraiba state. Revista Brasileira de Geografia Fisica, v. 18, n. 4, p. 2404-2420, Apr. 2025. DOI: &lt;10.26848/rbgf.v18.4.p2404-2420&gt;. Disponível em: &lt;http://doi.org/10.26848/rbgf.v18.4.p2404-2420&gt;.</t>
  </si>
  <si>
    <t>SOUZA, E. B.; FERREIRA, D. B. S.; ANJOS, L. J. S.; CUNHA, A. C.; SILVA, J. A.; COUTINHO, E. C.; SOUSA, A. M. L.; SOUZA, P. J. O. P.; CORREA, W. P. M.; DIAS, T. S. S.; CARMO, A. M. C.; GUTIERREZ, C. B. B.; SODRÉ, G. R. C.; LIMA, A. M. M.; ROCHA, E. J. P.; MORAES, B. C.; PEZZI, L. P.; AMBRIZZI, T. Intensification of Natural Disasters in the State of Pará and the Triggering Mechanisms Across the Eastern Amazon. Atmosphere, v. 16, n. 1, p. e7, Jan. 2025. DOI: &lt;10.3390/atmos16010007&gt;. Disponível em: &lt;http://doi.org/10.3390/atmos16010007&gt;.</t>
  </si>
  <si>
    <t>SOUZA, F. A.; BRITO, P. V. S.; FREITAS, A. L. R.; CAMARA, G.; CARLOS, F. M. Evaluating convolution and attention time series algorithms for classification in tropical biomes. In: IEEE INTERNATIONAL GEOSCIENCE AND REMOTE SENSING SYMPOSIUM (IGARSS), 2025, Brisbane, Australia. Proceedings... 2025.</t>
  </si>
  <si>
    <t>SOUZA, F. C.; CARLOS, F.; CAMARA NETO, G.; FREITAS, A. L. R.; SIMOES, R.; FERREIRA, K. R.; GIULIANI, G.; REICHE, J. Integration of radar and optical data for identifying tropical forest disturbances. In: SIMPÓSIO BRASILEIRO DE SENSORIAMENTO REMOTO, 21. (SBSR), 2025, Salvador, BA. Anais... São José dos Campos: INPE, 2025. p. 3656-3659. Internet. ISBN 978-65-89159-04-9. IBI: &lt;8JMKD2USPQW34M/4E445N5&gt;. Disponível em: &lt;http://urlib.net/ibi/8JMKD2USPQW34M/4E445N5&gt;.</t>
  </si>
  <si>
    <t>SOUZA, F.; SIMÕES, R.; CARLOS, F.; REICHE, J.; FERREIRA, K. R.; CAMARA, G. Multisatellite Time Series Change Detection for Near-Real-Time Monitoring of Deforestation in the Brazilian Amazonia. In: LIVING PLANET SYMPOSIUM, 2025, Vienna, Austria. Proceedings... 2025.</t>
  </si>
  <si>
    <t>SOUZA, I. P.; ANDREOLI, R. V.; KAYANO, M. T.; COSTA, J. A. C.; MAMANI, L.; SOUZA, R. A. F.; CERON, W. L. The Combined and Isolated Impacts of El Niño and Positive Indian Ocean Dipole Events on South American Precipitation During Austral Winter and Spring Depending on the Atlantic Multidecadal Oscillation Phases. International Journal of Climatology, v. 45, n. 5, p. e8765, Apr 2025. DOI: &lt;10.1002/joc.8765&gt;. Disponível em: &lt;http://doi.org/10.1002/joc.8765&gt;.</t>
  </si>
  <si>
    <t>SOUZA, M. F.; COSTA JÚNIOR, R.; GOELHO, J. G.; ANJOS, R. C. Prospects for Gamma-Ray Emission from Magnetar Regions in CTAO Observations. Astrophysical Journal, v. 979, n. 1, p. 1-23, Jan. 2025. DOI: &lt;10.3847/1538-4357/ad9b23&gt;. Disponível em: &lt;http://doi.org/10.3847/1538-4357/ad9b23&gt;.</t>
  </si>
  <si>
    <t>SOUZA, M. S.; BARCELOS, A. M.; NUNES, R. C.; AKARSU, Ö.; KUMAR, S. Mapping the ΛsCDM Scenario to f(T) Modified Gravity: Effects on Structure Growth Rate. Universe, v. 11, n. 1, p. e2, Jan. 2025. DOI: &lt;10.3390/universe11010002&gt;. Disponível em: &lt;http://doi.org/10.3390/universe11010002&gt;.</t>
  </si>
  <si>
    <t>SOUZA, P. N. Afterword (Proceedings of the International Webnar on Space Security: Building on Space Security). In: MARTINI, B. (Ed.). Proceedings of the International Webnar on Space Security: Building on Space Security. Rio de Janeiro: Editora da Universidade da Força Aérea, 2025. p. 71-74. ISBN 9786589535522. Disponível em: &lt;http://urlib.net/ibi/8JMKD2USNNW/4EPSCQP&gt;.</t>
  </si>
  <si>
    <t>SOUZA, P. N. Afterword. In: MARTINI, B. (Ed.). Proceedings of the International Webinar on Space Security: Building a Sustainable Future. Rio de Janeiro: EDUNIFA, 2025. p. 71-74. Disponível em: &lt;http://urlib.net/ibi/8JMKD2USNRW34T/4DPSPN5&gt;.</t>
  </si>
  <si>
    <t>SOUZA, P. N.; SOUSA, F. L.; LEONARDI, R. A Brief History of the Brazilian Space Program Through Its Major Achievements and Governance Cycles. In: GROSNER, I.; FROEHLICH, A. (Ed.). Space Fostering Brazilian Society. Springer, 2025. p. 1-28. ISBN 978-3-031-85679-2, 978-3-031-85680-8. DOI: &lt;10.1007/978-3-031-85680-8_1&gt;. Disponível em: &lt;http://doi.org/10.1007/978-3-031-85680-8_1&gt;.</t>
  </si>
  <si>
    <t>SOUZA, V. C. F.; FREITAS, S. F.; TRINDADE, F. S.; SANTIAGO, D. A.; MODOLO, G. S.; VIANA, Á. L.; MADY, F. T. M. Web-Xiloteca: Implementation of a Digital Repository for a Collection of Amazonian Woods. Revista de Gestão Social e Ambiental, v. 19, n. 7, p. e012819, 2025. DOI: &lt;10.24857/rgsa.v19n7-094&gt;. Disponível em: &lt;http://doi.org/10.24857/rgsa.v19n7-094&gt;.</t>
  </si>
  <si>
    <t>SPIRN, A. W.; SCHELLNHUBER, H. J.; DAIGGER, G. T.; FU, J.; CHILDS, P.; SEDLAK, D.; HEAD, P.; RAVASI, T.; DE MEULDER, B.; SHANNON, K.; DULTZIN, D.; SOSA, F.; KAY, A.; ROCHA, H. R.; CHOU, S. C.; BUCKERIDGE, M.; NOBRE, C. A.; YOKOHARI, M.; XIE, S.-P.; ASHRAF, K. K.; STRZEPEK, K.; MONTALTO, F. Why Sponge Planet? Discussions on Land-Based, Water-Driven Solutions. Landscape Architecture Frontiers, v. 13, n. 1, p. 2-12, Feb. 2025. DOI: &lt;10.15302/J-LAF-1-010042&gt;. Disponível em: &lt;http://doi.org/10.15302/J-LAF-1-010042&gt;.</t>
  </si>
  <si>
    <t>SPOSATI, A.; MONTEIRO, A. M. V.; ANAZAWA, M.; MUSUMECI, L. R. CADÚnico: entre o Estado Fiscal e o Estado Social. Cadernos de Estudos - Secretaria de Avaliação e Gestão da Informação, v. 39, n. 2025, p. 128-144, 2025. Disponível em: &lt;https://aplicacoes.mds.gov.br/sagi/pesquisas/documentos/estudo_pesquisa/estudo_pesquisa_326.pdf&gt;. Acesso em: 14 jan. 2026.</t>
  </si>
  <si>
    <t>STACHELSKI, L.; SOUZA, R. B.; FISCH, G.; TRAMONTINI, B. S.; CASAGRANDE, F.; PEREIRA, R. V. S. Comparação entre dados de fluxos de calor no Oceano Atlântico Tropical estimados in situ através das boias do PIRATA e reanálises. In: WORKSHOP DE MICROMETEOROLOGIA, 14., 2025, Maceio. Anais... 2025. Disponível em: &lt;http://urlib.net/ibi/8JMKD2USNNW/4EPSJJ8&gt;.</t>
  </si>
  <si>
    <t>STAPLETON, A.; DIAS-JUNIOR, C. Q.; VON RANDOW, C.; D'OLIVEIRA, F. A. F.; POEHLKER, C.; ARAUJO, A. C.; ROANTREE, M.; EICHELMANN, E. Intercomparison of Machine Learning Models to Determine the Planetary Boundary Layer Height Over Central Amazonia. Journal of Geophysical Research: Atmospheres, v. 130, n. 6, p. e2024JD042488, 2025. DOI: &lt;10.1029/2024JD042488&gt;. Disponível em: &lt;http://doi.org/10.1029/2024JD042488&gt;.</t>
  </si>
  <si>
    <t>STEFANATO, E. D.; KAWAHALA, N. M.; KAWATA, B. A.; RAPPL, P. H. O.; ABRAMOF, E.; HERNANDEZ, F. G. G. Metallicity-driven polar transitions in topological epilayers. Quantum Physics, v. 2503, p. e21918, 2025. Disponível em: &lt;http://urlib.net/ibi/QABCDSTQQW/4DCM738&gt;.</t>
  </si>
  <si>
    <t>STEFFEN, B. T.; SOUZA, R. B.; FREITAS, R. A. P.; PEREIRA, R. V. S.; STACHELSKI, L.; ALMEIDA, S. S. S.; DUARTE SILVA, A. W. Estrutura vertical atmosférica em 38° O sobre a Zona de Convergência Intertropical no Oceano Atlântico Tropical em Novembro de 2017. In: SIMPÓSIO INTERNACIONAL DE CLIMATOLOGIA, 11., 2025, Belém, PA. Anais... 2025.</t>
  </si>
  <si>
    <t>STERZA, R. L.; SOUZA, L. F.; MENDONÇA, M. T.; BRANDI, A. C.; CAVALIERI, A. V. G. Planar Oldroyd-B and Giesekus jet flow stability: Convective and absolute instability analysis. Physical Review Fluids, v. 10, n. 8, p. e083902, Aug. 2025. DOI: &lt;10.1103/rh44-3bmk&gt;. Disponível em: &lt;http://doi.org/10.1103/rh44-3bmk&gt;.</t>
  </si>
  <si>
    <t>STODDART, M. C. J.; LAHSEN, M. H.; YLÄ-ANTTILA, T.; SWARNAKAR, P. Environmental issues, climate change, and progressive politics. In: MATTONI, A. (Ed.). Handbook of Progressive Politics. Edward Elgar, 2025. p. 313-334. ISBN 978-180088064-1, 978-180088063-4. DOI: &lt;10.4337/9781800880641.00028&gt;. Disponível em: &lt;http://doi.org/10.4337/9781800880641.00028&gt;.</t>
  </si>
  <si>
    <t>STRAUSS, C. Novo espectrógrafo usando "Software Defined Radio" (SDR) para o radiotelescópio de 13,7m do ROPK. In: REUNIÃO ANUAL DA SOCIEDADE ASTRONÔMICA BRASILEIRA, 48., 2025, Caxambu, MG. Anais... 2025. Disponível em: &lt;http://urlib.net/ibi/8JMKD2USNRW34T/4EB8A5L&gt;.</t>
  </si>
  <si>
    <t>SULLIVAN, M. J. P.; PHILLIPS, O. L.; GALBRAITH, D.; ALMEIDA, E.; OLIVEIRA, E. A.; ALMEIDA, J.; D'AVILA, E. Á.; ALVES, L. F.; ANDRADE, A.; ARAGÃO, L. E. O. C.; ARAUJO-MURAKAMI, A.; ARETS, E.; ARROYO, L.; CRUZ, O. A. M.; BACCARO, F.; BAKER, T. R.; BANKI, O.; BARALOTO, C.; BARLOW, J.; BARROSO, J.; BERENGUER, E.; BLANC, L.; BLUNDO, C.; BONAL, D.; BONGERS, F.; BORDIN, K. M.; BRIENEN, R. J. W.; BROGGIO, I. S.; BURBAN, B.; CABRAL, G.; CAMARGO, J. L.; CARDOSO, D.; CARNIELLO, M. A.; CASTRO, W.; LIMA, H. C.; CAVALHEIRO, L.; RIBEIRO, S. C.; RAMOS, S. C. P.; MOSCOSO, V. C.; CHAVE, J.; COELHO, F.; COMISKEY, J. A.; VALVERDE, F. C.; COSTA, F.; COUTINHO, I. A. C.; COSTA, A. C. L.; MEDEIROS, M. B.; DEL AGUILA PASQUEL, J.; DERROIRE, G.; DEXTER, K. G.; DISNEY, M.; ESPÍRITO SANTO, M. M.; DOMINGUES, T. F.; DOURDAIN, A.; DUQUE, A.; RANGEL, C. D.; ELIAS, F.; ESQUIVEL-MUELBERT, A.; FARFAN-RIOS, W.; FAUSET, S.; FELDPAUSCH, T.; FERNANDES, G. W.; FERREIRA, J.; NUNES, Y. R. F.; FIGUEIREDO, J. C. G.; CABREARA, K. G.; GONZALEZ, R.; HERNÁNDEZ, L.; HERRERA, R.; CORONADO, E. N. H.; HUASCO, W. H.; IGUATEMY, M.; JOLY, C. A.; KALAMANDEEN, M.; KILLEEN, T.; KLIPEL, J.; KLITGAARD, B.; LAURANCE, S. G.; LAURANCE, W. F.; LEVESLEY, A.; LEWIS, S. L.; DAN, M. L.; LOPEZ-GONZALEZ, G.; MAGNUSSON, W.; MALHI, Y.; MALIZIA, L.; MALIZIA, A.; MANZATTO, A. G.; PEÑA, J. L. M.; MARIMON, B. S.; MARIMON JUNIOR, B. H.; MARTÍNEZ-VILLA, J. A.; REIS, S. M.; METZKER, T.; MILLIKEN, W.; MONTEAGUDO-MENDOZA, A.; MOONLIGHT, P.; MORANDI, P. S.; MOSER, P.; MÜLLER, S. C.; NASCIMENTO, M.; NEGREIROS, D.; LIMA, A. N.; VARGAS, P. N.; OLIVEIRA, W. L.; PALACIOS, W.; CAMACHO, N. C. P.; GUTIERREZ, A. P.; PARDO MOLINA, G.; ABREU, K. M. P.; PEÑA-CLAROS, M.; PENA RODRIGUES, P. J. F.; PENNINGTON, R. T.; PICKAVANCE, G. C.; PIPOLY, J.; PITMAN, N. C. A.; PLAYFAIR, M.; PONTES-LOPES, A.; POORTER, L.; PRESTES, N. C. C. D. S.; RAMÍREZ-ANGULO, H.; RÉJOU-MÉCHAIN, M.; REYNEL RODRIGUEZ, C.; RIVAS-TORRES, G.; RODRIGUES, P. M. S.; RODRIGUES, D. J.; SOUSA, T. R.; RODRIGUES PINTO, J. R.; RODRIGUEZ M, G. M.; ROUCOUX, K.; RUOKOLAINEN, K.; RYAN, C. M.; REVILLA, N. S.; SALOMÃO, R.; SANTOS, R. M.; SARKINEN, T.; SCABIN, A.; BERGAMIN, R. S.; SCHIETTI, J.; MEIRA JUNIOR, M. S.; SERRANO, J.; SILMAN, M.; SILVA, R. C.; SILVA, C. V. J.; SILVA, J. O.; SILVEIRA, M.; SIMON, M. F.; SOTO-SHAREVA, Y. C.; SOUZA, P.; SOUZA, R.; SPOSITO, T.; TALBOT, J.; TER STEEGE, H.; TERBORGH, J.; THOMAS, R.; TOLEDO, M.; TORRES-LEZAMA, A.; TRUJILLO, W.; VAN DER HOUT, P.; VELOSO, M. D. M.; VIEIRA, S. A.; VILANOVA, E.; VILLALOBOS CAYO, J. M.; VILLELA, D. M.; VISCARRA, L. J.; VOS, V. A.; WORTEL, V.; ISHIDA, F. Y.; ZUIDEMA, P. A.; ZWERTS, J. A. Variation in wood density across South American tropical forests. Nature communications, v. 16, n. 1, p. 2351, 2025. DOI: &lt;10.1038/s41467-025-56175-4&gt;. Disponível em: &lt;http://doi.org/10.1038/s41467-025-56175-4&gt;. Acesso em: 14 jan. 2026.</t>
  </si>
  <si>
    <t>SUSKI, C. A.; HERDIES, D. L.; FERNANDES, B. C. S.; MENEGOTTO, E. J.; CORRÊA, S. M.; KASEMODEL, M. C.; OLIVEIRA, R. C. G.; BASSO, L. S.; COSTA, S. M. S.; ALVIM, D. S. Distribuição espacial e temporal de poluentes nas regiões metropolitanas no Estado de São Paulo durante a pandemia da COVID-19. Revista Geonorte, v. 16, n. 53, p. 366-393, 2025. DOI: &lt;10.21170/geonorte.2025.V.16.N.53.366.393&gt;. Disponível em: &lt;http://doi.org/10.21170/geonorte.2025.V.16.N.53.366.393&gt;.</t>
  </si>
  <si>
    <t>SUSKI, C. A.; MENEGOTTO, E. J.; HERDIES, D. L.; D'AMELIO, M. T. S.; COELHO, S. S. C.; FERREIRA, M. L.; BUZATO, G. P.; DINIZ, M. R. S.; RAKAUSKAS, F.; ALVIM, D. Avaliação da qualidade do ar no vale do paraíba e litoral norte entre os anos de 2018 até 2022. In: CATAPAN, D. (Ed.). Avaliação da Qualidade do Ar No Vale do Paraíba e Litoral Norte Entre Os Anos de 2018 Até 2022. [s.n.] 2025. p. 180-213. ISBN 9786583309112. Disponível em: &lt;https://studiespublicacoes.com.br/assets/ebooks/t21nO5ho5gy3rj68X0MH27ZQ4G4uW9BU.pdf&gt;. Acesso em: 14 jan. 2026.</t>
  </si>
  <si>
    <t>TAIAROL, T. S. Bio-based tannin-carbon black composites for electromagnetic wave absorption. In: CONGRESSO BRASILEIRO DE CARBONO, 11., 2025, Belo Horizonte, MG. Anais... 2025.</t>
  </si>
  <si>
    <t>TAKAHASHI, H.; FIGUEIREDO, C. A. O. B.; WRASSE, C. M.; SILVA, D. B.; CARMO, C. S.; CARRASCO, A. J.; BURITI, R. A.; PAULINO, I.; EGITO, F.; VITAL, L. F. R.; ROSA, G. M.; SAMPAIO, A. H. R. Signature of white bubbles in the equatorial ionosphere. Earth Planets and Space, v. 77, n. 1, p. e148, Sept. 2025. DOI: &lt;10.1186/s40623-025-02286-7&gt;. Disponível em: &lt;http://doi.org/10.1186/s40623-025-02286-7&gt;.</t>
  </si>
  <si>
    <t>TAKAYA, Y.; HINO, H.; COELHO, C. A. S. Information-based probabilistic verification scores and predictability measures: Seasonal prediction examples. Quarterly Journal of the Royal Meteorological Society, v. 2025, p. e70035, 2025. DOI: &lt;10.1002/qj.70035&gt;. Disponível em: &lt;http://doi.org/10.1002/qj.70035&gt;.</t>
  </si>
  <si>
    <t>TAMOJEET, R.; PILLAI, T. G. S.; RODRIGUES, C. V.; KAUFFMANN, J.; TRAM, L. N.; BOURKE, T. L.; MAGALHÃES, V. S. A survey of magnetic field properties in Bok Globules. Monthly Notices of the Royal Astronomical Society, v. 539, n. 2, p. 850-872, May 2025. DOI: &lt;10.1093/mnras/staf529&gt;. Disponível em: &lt;http://doi.org/10.1093/mnras/staf529&gt;.</t>
  </si>
  <si>
    <t>TAQUARY, E. C.; NOGUEIRA, S. H. M.; LOPES, N. G. S.; PEREIRA, V. B.; SANTOS, L. B.; BARNI, P. E.; ARAGÃO, L. E. O. C. Métrica da eficiência temporal na produção de avisos precoces de corte seletivo em sistemas de monitoramento florestal. In: SIMPÓSIO BRASILEIRO DE SENSORIAMENTO REMOTO, 21. (SBSR), 2025, Salvador, BA. Anais... São José dos Campos: INPE, 2025. p. 2305-2308. Internet. ISBN 978-65-89159-04-9. IBI: &lt;8JMKD2USPQW34M/4E43SN7&gt;. Disponível em: &lt;http://urlib.net/ibi/8JMKD2USPQW34M/4E43SN7&gt;.</t>
  </si>
  <si>
    <t>TAVARES, M. G.; CHOU, S. C.; LAUREANTI, N. C.; TAVARES, P. S.; MARENGO, J. A.; GOMES, J. L.; MEDEIROS, G. S.; CORREIA, F. W. Climate Features Affecting the Management of the Madeira River Sustainable Development Reserve, Brazil. Geographies, v. 5, n. 3, p. e36, July 2025. DOI: &lt;10.3390/geographies5030036&gt;. Disponível em: &lt;http://doi.org/10.3390/geographies5030036&gt;.</t>
  </si>
  <si>
    <t>TAVARES, P. S.; RODRIGUES, D. C.; CHOU, S. C.; LAUREANTI, N. C.; MEDEIROS, G. S.; GOMES, J. L.; VERGASTA, L. A.; CORREIRA, F. W. S. Dynamical-statistical downscaling of seasonal hindcasts of temperature and precipitation over South America. Revista Brasileira de Recursos Hídricos, v. 30, p. e7, Feb. 2025. DOI: &lt;10.1590/2318-0331.302520240073&gt;. Disponível em: &lt;http://doi.org/10.1590/2318-0331.302520240073&gt;.</t>
  </si>
  <si>
    <t>TAVARES, S. S.; FERREIRA, L. S.; FRAZÃO, J. P. B.; VASCONCELOS, V. V.; LEMOS, C. M. G. Análise da classificação das áreas especiais do IBGE a partir de mapeamentos em Unidades de Conservação no Vale do Paraíba Paulista. In: WORKSHOP DOS CURSOS DE COMPUTAÇÃO APLICADA DO INPE, 25. (WORCAP), 2025, São José dos Campos. Anais... São José dos Campos: INPE, 2025. DOI: &lt;https://doi.org/10.5281/zenodo.17533739&gt;. Disponível em: &lt;http://doi.org/https://doi.org/10.5281/zenodo.17533739&gt;.</t>
  </si>
  <si>
    <t>TAVARES, S. S.; FRAZÃO, J. P. B.; VASCONCELOS, V. V.; LEMOS, C. M. G.; NASCIMENTO, V. F. Comparação entre inventário florestal e MapBiomas para o Vale do Paraíba Paulista. In: SIMPÓSIO BRASILEIRO DE SENSORIAMENTO REMOTO, 21. (SBSR), 2025, Salvador, BA. Anais... São José dos Campos: INPE, 2025. p. 2488-2491. Internet. ISBN 978-65-89159-04-9. IBI: &lt;8JMKD2USPQW34M/4E43TAC&gt;. Disponível em: &lt;http://urlib.net/ibi/8JMKD2USPQW34M/4E43TAC&gt;.</t>
  </si>
  <si>
    <t>TEIXEIRA, D. L. S.; PONS, N. A. D.; AZEVEDO, S. C.; RIONDET-COSTA, D. R. T.; SOUZA, I. R.; SILVA, B. C.; SILVA, L. T. Proposta de índice de vulnerabilidade socioambiental a inundações: estudo de caso de uma sub-bacia de itajubá, mg. Caminhos de Geografia, v. 26, n. 108, p. 15-37, 2025. DOI: &lt;10.14393/RCG2610876204&gt;. Disponível em: &lt;http://doi.org/10.14393/RCG2610876204&gt;.</t>
  </si>
  <si>
    <t>TEIXEIRA, M. J.; MACHADO, L. A. T.; ARTAXO, P.; CALHEIROS, A. J. P.; CORRÊA, P.; FRANCO, M. A.; SHIMBO, J.; RIZZO, L. V. Analyzing and forecasting the morphology of Amazon deforestation. Forest Ecology and Management, v. 586, p. e122662, June 2025. DOI: &lt;10.1016/j.foreco.2025.122662&gt;. Disponível em: &lt;http://doi.org/10.1016/j.foreco.2025.122662&gt;.</t>
  </si>
  <si>
    <t>TEIXEIRA, M. L.; MATTOS, E.; TOEBE, A.; SILVA, M. M.; ANDRADE, A. M. S. S. Three-Port DC-DC Converter Based on Classical Boost, ¿uk and Buck-Boost Converter. In: BRAZILIAN POWER ELECTRONICS CONFERENCE (COBEP), 2025, Vitoria, ES. Anais... 2025. p. 1. ISBN 9798331553272. DOI: &lt;10.1109/cobep66423.2025.11231430&gt;. Disponível em: &lt;http://doi.org/10.1109/cobep66423.2025.11231430&gt;. Acesso em: 14 jan. 2026.</t>
  </si>
  <si>
    <t>TENÓRIO, P. I. G.; AMARAL JÚNIOR, M. A.; OLIVEIRA, A. P. S.; TOLEDO, R. C.; MINEIRO, S. L.; BALDAN, M. R. Multilayer microwave absorber based on CaCu3Ti4O12, Mn0.6Zn0.4Fe2O4, and carbonyl iron. Journal of Microwave Power and Electromagnetic Energy, v. 59, n. 1, p. 34-45, Jan. 2025. DOI: &lt;10.1080/08327823.2025.2454716&gt;. Disponível em: &lt;http://doi.org/10.1080/08327823.2025.2454716&gt;.</t>
  </si>
  <si>
    <t>TENÓRIO, P. I. G.; BALDAN, M. R. Influence of CoFe₂O₄ Nanoparticle Incorporation on GE Exfoliation and the X-Band Electromagnetic Properties of CoFe₂O₄/GE Composites. In: B-MRS MEETING, 2025, Salvador, BA. Proceedings... 2025. Disponível em: &lt;http://urlib.net/ibi/8JMKD2USNRW34T/4EB7SG2&gt;.</t>
  </si>
  <si>
    <t>TENÓRIO, P. I. G.; TOLEDO, R. C.; BALDAN, M. R.; BANDEIRA, I. N.; AN, C. Y. The effect of high gravity on the directional solidification of lead-tin (PbSn) eutectic alloy. Materialia, v. 43, p. e102530, Sept 2025. DOI: &lt;10.1016/j.mtla.2025.102530&gt;. Disponível em: &lt;http://doi.org/10.1016/j.mtla.2025.102530&gt;.</t>
  </si>
  <si>
    <t>TEODORO, M.; SILVA, M.; DIAS, L. C. C.; MOTA, J. S.; ALMEIDA, C. A. Dinâmicas de desflorestamento e uso da terra no Cerrado: um estudo de caso no MATOPIBA com dados TerraClass. In: SIMPÓSIO BRASILEIRO DE SENSORIAMENTO REMOTO, 21. (SBSR), 2025, Salvador, BA. Anais... São José dos Campos: INPE, 2025. p. 2411-2414. Internet. ISBN 978-65-89159-04-9. IBI: &lt;8JMKD2USPQW34M/4E43T57&gt;. Disponível em: &lt;http://urlib.net/ibi/8JMKD2USPQW34M/4E43T57&gt;.</t>
  </si>
  <si>
    <t>TER STEEGE, H.; POORTER, L.; AGUIRRE-GUTIERREZ, J.; FORTUNEL, C.; MAGNUSSON, W. E.; PHILLIPS, O. L.; POS, E.; LUIZE, B. G.; BARALOTO, C.; GUEVARA, J. E.; ENDARA, M.-J.; BAKER, T. R.; UMANA, M. N.; VAN DER SANDE, M.; POMBO, M. M.; MCGLONE, M.; DRAPER, F. C.; AMARAL, I. L.; COELHO, L. S.; WITTMANN, F.; MATOS, F. D. A.; LIMA FILHO, D. A.; SALOMO, R. P.; CASTILHO, C. V.; CARIM, M. J. V.; PIEDADE, M. T. F.; SABATIER, D.; MOLINO, J.-F.; DEMARCHI, L. O.; CARDENAS REVILLA, J. D.; SCHOENGART, J.; IRUME, M. V.; MARTINS, M. P.; GUIMARES, J. R. S.; RAMOS, J. F.; BANKI, O. S.; QUARESMA, A. C.; PITMAN, N. C. A.; PERES, C. A.; RODRIGUES, D. J.; HAWES, J. E.; ALMEIDA, E. J.; BARBOSA, L. F.; CAVALHEIRO, L.; SANTOS, M. C. V.; NOVO, E. M. M. L.; NUNEZ VARGAS, P.; SILVA, T. S. F.; VENTICINQUE, E. M.; MANZATTO, A. G.; COSTA REIS, N. F.; TERBORGH, J.; CASULA, K. R.; CORONADO, E. N. H.; MONTEAGUDO MENDOZA, A.; CARLOS MONTERO, J.; DE SOUZA, C. R.; NEVES DE OLIVEIRA, M. V.; COSTA, F. R. C.; ENGEL, J.; FELDPAUSCH, T. R.; CASTANO ARBOLEDA, N.; DURGANTE, F. M.; ZARTMAN, C. E.; KILLEEN, T. J.; MARIMON, B. S.; MARIMON-JUNIOR, B. H.; VASQUEZ, R.; MOSTACEDO, B.; ASSIS, R. L.; DO AMARAL, D. D.; CASTELLANOS, H.; HOUSEHOLDER, J. E.; DE MEDEIROS, M. B.; SIMON, M. F.; ANDRADE, A.; CAMARGO, J. L.; LAURANCE, S. G. W.; LAURANCE, W. F.; RINCON, L. M.; MORI, G. B.; SCHIETTI, J.; SOUSA, T. R.; FARIAS, E. S.; LOPES, M. A.; LIMA MAGALHAES, J. L.; MENDONCA NASCIMENTO, H. E.; QUEIROZ, H. L.; VASCONCELOS, C. C.; AYMARD C, G. A.; BRIENEN, R.; SOUSA ASSIS, P. L.; GRIS, D.; RIBEIRO, K. A. F.; STEVENSON, P. R.; ARAUJO-MURAKAMI, A.; CINTRA, B. B. L.; FEITOSA, Y. O.; MOGOLLON, H. F.; SILMAN, M. R.; FERREIRA, L. V.; LOZADA, J. R.; COMISKEY, J. A.; DE TOLEDO, J. J.; DAMASCO, G.; GARCIA-VILLACORTA, R.; LOPES, A.; RIOS PAREDES, M.; VICENTINI, A.; GUIMARES VIEIRA, I. C.; CORNEJO VALVERDE, F.; ALONSO, A.; ARROYO, L.; DALLMEIER, F.; GOMES, V. H. F.; NAURAY HUARI, W.; NEILL, D.; PENUELA MORA, M. C.; AGUIAR, D. P. P.; BARBOSA, F. R.; BREDIN, Y. K.; CARPANEDO, R. S.; CARVALHO, F. A.; SOUZA, F. C.; FEELEY, K. J.; GRIBEL, R.; HAUGAASEN, T.; NORONHA, J. C.; PANSONATO, M. P.; PIPOLY, J. J.; BARLOW, J.; BERENGUER, E.; SILVA, I. B.; FERREIRA, J.; FERREIRA, M. J.; FINE, P. V. A.; GUEDES, M. C.; LEVIS, C.; CARLOS LICONA, J.; VILLA ZEGARRA, B. E.; ANTOINE VOS, V.; CERON, C.; FONTY, E.; HENKEL, T. W.; HUAMANTUPA-CHUQUIMACO, I.; SILVEIRA, M.; STROPP, J.; THOMAS, R.; DALY, D.; DEXTER, K. G.; MILLIKEN, W.; PARDO MOLINA, G.; PENNINGTON, T.; ALBUQUERQUE, B. W.; CAMPELO, W.; FUENTES CLAROS, A.; KLITGAARD, B.; MARCELO PENA, J. L.; MONTENEGRO, L. T.; TELLO, J. S.; VRIESENDORP, C.; CHAVE, J.; DI FIORE, A.; HILARIO, R. R.; PEREIRA, L. O.; FERNANDO PHILLIPS, J.; RIVAS-TORRES, G.; VAN ANDEL, T. R.; VON HILDEBRAND, P.; BALEE, W.; BARBOSA, E. M.; BONATES, L. C. M.; DAVILA DOZA, H. P.; ZARATE GOMEZ, R.; GALLARDO GONZALES, G. P.; GONZALES, T.; HOFFMAN, B.; JUNQUEIRA, A. B.; MALHI, Y.; MIRANDA, I. P. A.; MOZOMBITE PINTO, L. F.; PRIETO, A.; RUDAS, A.; RUSCHEL, A. R.; SILVA, N.; VELA, C. I. A.; ZENT, E. L.; ZENT, S.; CANO, A.; CARRERO MARQUEZ, Y. A.; CORREA, D. F.; COSTA, J. B. P.; FLORES, B. M.; GALBRAITH, D.; HOLMGREN, M.; KALAMANDEEN, M.; LOBO, G.; MORI VARGAS, T.; NASCIMENTO, M. T.; OLIVEIRA, A. A.; RAMIREZ-ANGULO, H.; ROCHA, M.; SCUDELLER, V. V.; VAN DER HEIJDEN, G.; VILANOVA TORRE, E.; BAIDER, C.; BALSLEV, H.; CARDENAS, S.; CASAS, L. F.; FARFAN-RIOS, W.; LINARES-PALOMINO, R.; MENDOZA, C.; MESONES, I.; ALEXANDER PARADA, G.; TORRES-LEZAMA, A.; VILLARROEL, D.; ZAGT, R.; ALEXIADES, M. N.; OLIVEIRA, E. A.; FORTIER, R. P.; GARCIA-CABRERA, K.; HERNANDEZ, L.; CUENCA, W. P.; PANSINI, S.; PAULETTO, D.; RAMIREZ AREVALO, F.; SAMPAIO, A. F.; VALDERRAMA SANDOVAL, E. H.; VALENZUELA GAMARRA, L.; LEVESLEY, A.; PICKAVANCE, G. Functional composition of the Amazonian tree flora and forests. Communications Biology, v. 8, n. 1, (campo ausente ou vazio: 'pages') Mar. 2025. DOI: &lt;10.1038/s42003-025-07768-8&gt;. Disponível em: &lt;http://doi.org/10.1038/s42003-025-07768-8&gt;.</t>
  </si>
  <si>
    <t>TODOTE, V. A. L.; SANTOS, J. C.; LYRA, G. B.; ABREU, M. C.; CECILIO, R. A.; OLIVEIRA JUNIOR, J. F.; CUNHA ZERI, G. S.; ZERI, M. The Impact of Climate Variability and Trends on Drought Over Benin: A Statistical and Conceptual Approach. International Journal of Climatology, v. 45, n. 10, p. e8888, 2025. DOI: &lt;10.1002/joc.8888&gt;. Disponível em: &lt;http://doi.org/10.1002/joc.8888&gt;.</t>
  </si>
  <si>
    <t>TOLEDO, P. M. Relato sobre um visionário na Amazônia. In: CIÊNCIA, Sociedade Brasileira para o Progresso da (SBPC) (Ed.). Ennio Candotti. [s.n.] 2025. p. 167-169. ISBN 9786589883227. Disponível em: &lt;https://portal.sbpcnet.org.br/livro/ennio_candotti.pdf&gt;. Acesso em: 14 jan. 2026.</t>
  </si>
  <si>
    <t>TOLEDO, R. C.; TENÓRIO, P. I. G.; SAMPAIO, M.; AN, C. Y.; REIS, D. A. P.; BANDEIRA, I. N.; AN, C. Y. Review: Perfomance of the Inpe´s Solidification Furnace in the Brazilian Microgravity Program. In: BARBOSA, F. C. (Ed.). Engenharia: A Máquina que Constrói o Futuro. Piracanjuba - GO: Ed. Conhecimento Livre, 2025. p. 76-92. ISBN 9786553676411. DOI: &lt;10.37423/250409890&gt;. Disponível em: &lt;http://doi.org/10.37423/250409890&gt;.</t>
  </si>
  <si>
    <t>TOLOMELLI, L. T.; HERDIES, G. R.; MACHADO, D. A.; COSTA, F. S. Droplet Sizes from a Triplet Impinging Jet Injector Using Water as Test Fluid. In: MULTIPHASE FLOWS JOURNEY, 8., 2025, São Carlos, SC. Proceedings... 2025. DVD. Disponível em: &lt;http://urlib.net/ibi/8JMKD2USNNW/4DSQAKS&gt;.</t>
  </si>
  <si>
    <t>TOMASELLA, J.; CUNHA, A. P. M. A.; ZERI, M.; COSTA, L. C. O. Changes in the aridity index across Brazilian biomes. Science of the Total Environment, v. 989, p. e179869, Aug. 2025. DOI: &lt;10.1016/j.scitotenv.2025.179869&gt;. Disponível em: &lt;http://doi.org/10.1016/j.scitotenv.2025.179869&gt;.</t>
  </si>
  <si>
    <t>TOMASELLA, J.; ZERI, M.; CUNHA, A. P. M. A.; TORRES, R. R.; GAMARRA, N. L. R.; COSTA, L. C. O. Are flash droughts intensifying in Brazil?. Climate Dynamics, v. 63, n. 4, p. e190, Apr. 2025. DOI: &lt;10.1007/s00382-025-07672-1&gt;. Disponível em: &lt;http://doi.org/10.1007/s00382-025-07672-1&gt;.</t>
  </si>
  <si>
    <t>TOVMASSIAN, G.; BELLONI, D.; PALA, A. F.; KUPFER, T.; YU, W.; GÄNSICKE, B. T.; WAAGEN, E. O.; GONZÁLEZ-CARBALLO, J.-L.; SZKODY, P.; DE MARTINO, D.; SCHREIBER, M. R.; LONG, K. S.; BEDARD, A.; BEDNARZ, S.; BERENGUER, J.; BERNACKI, K.; BOLZONI, S.; BOTANA-ALBÁ, C.; CANTRELL, C.; COONEY, W.; CYNAMON, C.; DE LA FUENTE FERNÁNDEZ, P.; DUFOER, S.; MAÑANES, E. F.; GARCÍA-CUESTA, F.; FARFÁN, R. G.; FLEURANT, P. A.; GÓMEZ, E. A.; GREEN, M. J.; HAMBSCH, F.-J.; JORDANOV, P.; KARDASIS, E.; LANE, D.; LEE, D.; LIMA, I. J.; MARTÍNEZ, F. L.; LOCATELLI, G.; MARTIN-VELASCO, J.-L.; MENDICINI, D. J.; MICHAUD, M.; ORTÍZ, M. M. R.; AIMAR, M. M.; MYERS, G.; NOGUES, R. N.; PAPPA, G.; PEARCE, A.; PIERCE, J.; POPOWICZ, A.; RODRIGUES, C. V.; RODRÍGUEZ, N. C.; AMAT, D. Q.; REINA-LORENZ, E.; SALTO-GONZÁLEZ, J.-L.; SHEARS, J.; SIKORA, J.; STEENKAMP, A.; STUBBINGS, R.; YOUNG, B.; WALTON, I. L. Revisiting the extremely long-period cataclysmic variables V479 Andromedae and V1082 Sagittarii. Astronomy and Astrophysics, v. 703, p. A119, 2025. DOI: &lt;10.1051/0004-6361/202556385&gt;. Disponível em: &lt;http://doi.org/10.1051/0004-6361/202556385&gt;.</t>
  </si>
  <si>
    <t>TRAN, M. D.; VANTREPOTTE, V.; EL HOURANY, R.; JORGE, D. S. F.; KAMPEL, M.; SANTOS, J. F. C.; OLIVEIRA, E. N.; PARANHOS, R.; JAMET, C. Combination of neural network models for estimating Chlorophyll-a over turbid and clear waters (CONNECT). Frontiers in Remote Sensing, v. 6, (campo ausente ou vazio: 'pages') 2025. DOI: &lt;10.3389/frsen.2025.1570827&gt;. Disponível em: &lt;http://doi.org/10.3389/frsen.2025.1570827&gt;.</t>
  </si>
  <si>
    <t>TRINDADE, P. M. P.; PEIXOTO, D. W. B.; SILVEIRA, G. V.; FERLA, A. K.; MUNHOZ, E. M.; KUPLICH, T. M.; NARVAES, I. S. Detecção de áreas de supressão da vegetação nativa no bioma Pampa a partir de produtos Brazil Data Cube (BDC). In: SIMPÓSIO BRASILEIRO DE SENSORIAMENTO REMOTO, 21. (SBSR), 2025, Salvador, BA. Anais... São José dos Campos: INPE, 2025. p. 3708-3711. Internet. ISBN 978-65-89159-04-9. IBI: &lt;8JMKD2USPQW34M/4E445RP&gt;. Disponível em: &lt;http://urlib.net/ibi/8JMKD2USPQW34M/4E445RP&gt;.</t>
  </si>
  <si>
    <t>UBA, D. M.; QUEIROZ, G. R.; VINHAS, L. Catalogação de imagens dos satélites GOES na Base de Informações Georreferenciadas do INPE. In: SIMPÓSIO BRASILEIRO DE SENSORIAMENTO REMOTO, 21. (SBSR), 2025, Salvador, BA. Anais... São José dos Campos: INPE, 2025. p. 3855-3858. Internet. ISBN 978-65-89159-04-9. IBI: &lt;8JMKD2USPQW34M/4E446L3&gt;. Disponível em: &lt;http://urlib.net/ibi/8JMKD2USPQW34M/4E446L3&gt;.</t>
  </si>
  <si>
    <t>UNFER, G. R.; MACHADO, L. A. T.; ALBRECHT, R. I.; CECCHINI, M. A.; HARDER, H.; MAGINA, F. C.; PÖHLKER, M. L.; PÖSCHL, U.; VILA-GUERAU DE ARELLANO, J.; WILLIAMS, E. R.; WOLFF, S.; PÖHLKER, C. Decoding the Relationship Between Cloud Electrification, Downdrafts, and Surface Ozone in the Amazon Basin. Journal of Geophysical Research: Atmospheres, v. 130, n. 4, p. e2024JD042158, Feb. 2025. DOI: &lt;10.1029/2024JD042158&gt;. Disponível em: &lt;http://doi.org/10.1029/2024JD042158&gt;.</t>
  </si>
  <si>
    <t>VALENCIA, S.; ORDUY RODRIGUEZ, J. E. Monte Carlo Stochastic Simulation of Hypervelocity Impact-Induced Fragmentation in FACSAT-2 CubeSat Debris. Journal of Spacecraft and Rockets, v. 62, n. 6, p. 2060-2070, 2025. DOI: &lt;10.2514/1.A36393&gt;. Disponível em: &lt;http://doi.org/10.2514/1.A36393&gt;.</t>
  </si>
  <si>
    <t>VALERIANO, M. M. Delineamento de unidades de terreno elementares para mapeamento geomorfométrico regional. In: SIMPÓSIO BRASILEIRO DE SENSORIAMENTO REMOTO, 21. (SBSR), 2025, Salvador, BA. Anais... São José dos Campos: INPE, 2025. p. 1079-1082. Internet. ISBN 978-65-89159-04-9. IBI: &lt;8JMKD2USPQW34M/4E3EFH4&gt;. Disponível em: &lt;http://urlib.net/ibi/8JMKD2USPQW34M/4E3EFH4&gt;.</t>
  </si>
  <si>
    <t>VALERIO, A. M.; KAMPEL, M.; VANTREPOTTE, V.; WARD, N.; RICHEY, J. Retrieving colored dissolved organic matter using S3-OLCI in the Amazon River Continuum. In: SIMPÓSIO BRASILEIRO DE SENSORIAMENTO REMOTO, 21. (SBSR), 2025, Salvador, BA. Anais... São José dos Campos: INPE, 2025. p. 2879-2882. Internet. ISBN 978-65-89159-04-9. IBI: &lt;8JMKD2USPQW34M/4E442S2&gt;. Disponível em: &lt;http://urlib.net/ibi/8JMKD2USPQW34M/4E442S2&gt;.</t>
  </si>
  <si>
    <t>VALERIO, A. M.; UMMUS, M. E.; CESAR, G. M.; LIMA, A. F.; MIRANDA, M. A. C. N.; MACIEL, D. A.; BRITO, A.; VASCO, K. L.; OMETTO, J. P. H. B.; BARBOSA, C. C. F.; KAMPEL, M.; FLECKER, A.; PACHECO, F. Identifying activity status of Amazonian fishponds using remote sensing. In: SIMPÓSIO BRASILEIRO DE SENSORIAMENTO REMOTO, 21. (SBSR), 2025, Salvador, BA. Anais... São José dos Campos: INPE, 2025. p. 387-390. Internet. ISBN 978-65-89159-04-9. IBI: &lt;8JMKD2USPQW34M/4E3EDKK&gt;. Disponível em: &lt;http://urlib.net/ibi/8JMKD2USPQW34M/4E3EDKK&gt;.</t>
  </si>
  <si>
    <t>VALIO, A.; MARTIOLI, E.; KOVACS, A. O.; SUMIDA, V. Y. D.; DE ALMEIDA, L.; LORENZO-OLIVEIRA, D.; JABLONSKI, F. J.; RODRIGUES, C. V. Starspot Temperature of CoRoT-2 from Multiwavelength Observations with SPARC4. Astrophysical Journal, v. 992, n. 2, p. e174, Oct. 2025. DOI: &lt;10.3847/1538-4357/adf8e2&gt;. Disponível em: &lt;http://doi.org/10.3847/1538-4357/adf8e2&gt;.</t>
  </si>
  <si>
    <t>VANTREPOTTE, V.; SALAH, I. S.; KAMPEL, M.; SANTOS, J. F. C.; TRAN, M. D.; SCHAFFER, D. J. Monitoring of the biogeochemical quality of Brazilian marine waters from ocean color remote sensing: the COCOBRAZ project. In: SIMPÓSIO BRASILEIRO DE SENSORIAMENTO REMOTO, 21. (SBSR), 2025, Salvador, BA. Anais... São José dos Campos: INPE, 2025. p. 3819-3822. Internet. ISBN 978-65-89159-04-9. IBI: &lt;8JMKD2USPQW34M/4E446HM&gt;. Disponível em: &lt;http://urlib.net/ibi/8JMKD2USPQW34M/4E446HM&gt;.</t>
  </si>
  <si>
    <t>VARGAS, L. M. B.; BOLAÑOS, K.; FORNARI, C. I.; RAPPL, P. H. O.; ABRAMOF, E.; CASTRO, S.; PERES, M. L. Weak Antilocalization Effect for Detection of Dirac Fermions in Capped Bi2Te3 Epitaxial Film. Physics Status Solidi, v. 25, p. 2500151, 2025. DOI: &lt;10.1002/pssr.202500151&gt;. Disponível em: &lt;http://doi.org/10.1002/pssr.202500151&gt;.</t>
  </si>
  <si>
    <t>VASCONCELOS, A. F.; SANTOS, J. C.; CILTO, G. G.; GALVÃO, P. R.; FAVA, M. C.; MENEZES FILHO, F. C. M.; BASSANELLI, H. R.; PEREIRA, C. E.; TOMASELLA, J. Contribuições da ciência cidadã para o gerenciamento de riscos de inundações: o caso de Campina do Monte Alegre - SP. In: SOUTO, R. D. (Ed.). Estudos de caso em mapeamentos colaborativo e participativo. Rio de Janeiro: Editora IVIDES, 2025. p. 303-334. ISBN 9786598567620. Disponível em: &lt;https://doi.org/10.5281/zenodo.16808938&gt;. Acesso em: 14 jan. 2026.</t>
  </si>
  <si>
    <t>VEDOVATO, L. B.; ARAGÃO, L. E. O. C.; ALMEIDA, D. R. A.; BARTHOLOMEW, D. C.; ASSIS, M. L. R.; DALAGNOL, R.; GORGENS, E. B.; SILVA JUNIOR, C. H. L.; OMETTO, J. P. H. B.; PONTES LOPES, A.; SILVA, C. A.; VALBUENA, R.; FELDPAUSCH, T. R. Impacts of fire on canopy structure and its resilience depend on successional stage in Amazonian secondary forests. Remote Sensing in Ecology and Conservation, v. 11, n. 4, p. 394-410, 2025. DOI: &lt;10.1002/rse2.431&gt;. Disponível em: &lt;http://doi.org/10.1002/rse2.431&gt;.</t>
  </si>
  <si>
    <t>VEIGA, R. M.; BARBOSA, M. L. F.; SPULER, F. R.; FERREIRA, I. J. M.; MINDLIN, J.; KELLEY, D. I.; MATUSEVICH, V.; RODRIGUES, R. R.; ALENCAR, A.; RATILLA, D. C.; ANDERSON, L. O.; VALETTE, M.; LIBONATI, R.; ESTEVEZ, R. A.; KUMARUARA, T.; DANTAS, C. C.; HURTADO, S. I. Recognition of Loss &amp; Damage from wildfires is key for climate justice. Communications Earth and Environment, v. 6, n. 1, p. e898, 2025. DOI: &lt;10.1038/s43247-025-02968-w&gt;. Disponível em: &lt;http://doi.org/10.1038/s43247-025-02968-w&gt;.</t>
  </si>
  <si>
    <t>VEIGA, R. M.; VON RANDOW, C.; BURTON, C.; KELLEY, D. I.; CARDOSO, M. F.; MORELLI, F. Review article: Fire emissions in the Brazilian Cerrado – dynamics, estimates, management, and their role in the global carbon budget. Natural Hazards and Earth System Sciences, v. 25, n. 9, p. 3581-3601, Sept. 2025. DOI: &lt;10.5194/nhess-25-3581-2025&gt;. Disponível em: &lt;http://doi.org/10.5194/nhess-25-3581-2025&gt;.</t>
  </si>
  <si>
    <t>VEISSID, N.; SILVA, H. M.; PEDROSA FILHO, M. H. O. Atmospheric Absorption Ratio on Cities of Pernambuco State of Brazil. In: ISES SOLAR WORLD CONGRESS 2025, 2025, Fortaleza. Anais... 2025. DVD. Disponível em: &lt;https://www.solarworldcongress.org/&gt;. Acesso em: 14 jan. 2026.</t>
  </si>
  <si>
    <t>VELÁSTEGUI-MONTOYA, A.; BRITO-MATAMOROS, R.; JAYA-MONTALVO, M.; CAIZA-MORALES, L.; ADAMI, M.; MORANTE-CARBALLO, F.; CARRIÓN-MERO, P. Land use change and mangrove conservation strategies in the Gulf of Guayaquil Ecuador through spatial and delphi based analysis. Discover Applied Sciences, v. 7, n. 10, p. e1121, Oct. 2025. DOI: &lt;10.1007/s42452-025-07761-0&gt;. Disponível em: &lt;http://doi.org/10.1007/s42452-025-07761-0&gt;.</t>
  </si>
  <si>
    <t>VENTICINQUE, G.; LOUREIRO, G. Applied ontology development of wiring harness of space system. In: INTERNATIONAL ASTRONAUTICAL CONGRESS, 76., 2025, Sydney, Australia. Proceedings... 2025. Disponível em: &lt;http://urlib.net/ibi/8JMKD2USNRW34T/4EB7K52&gt;.</t>
  </si>
  <si>
    <t>VICCHIETTI, M. L.; RAMOS, F. M.; CAMPANHARO, A. S. L. O. Pattern and structural detection in grayscale images through the application of quantile graphs in higher-dimensional spaces. Scientific Reports, v. 15, n. 1, p. e44356, 2025. DOI: &lt;10.1038/s41598-025-27825-w&gt;. Disponível em: &lt;http://doi.org/10.1038/s41598-025-27825-w&gt;.</t>
  </si>
  <si>
    <t>VIEIRA, F. Z.; SANSIGOLO, G.; MONTEIRO, A. M. V.; FERREIRA, K. R.; QUEIROZ, G. R. BDC-Favelas Explorer: Portal web para acesso e disseminação de informações sobre favelas a partir de dados de observação da Terra. In: WORKSHOP DOS CURSOS DE COMPUTAÇÃO APLICADA DO INPE, 25. (WORCAP), 2025, São José dos Campos. Anais... São José dos Campos: INPE, 2025. DOI: &lt;10.5281/zenodo.17186759&gt;. Disponível em: &lt;http://doi.org/10.5281/zenodo.17186759&gt;.</t>
  </si>
  <si>
    <t>VIEZEL, C.; SAPUCCI, L. F. Assimilação de Radiância no Sistema de Previsão Numérica do Tempo do CPTEC - INPE. In: CONGRESSO NACIONAL DE MATEMÁTICA APLICADA E COMPUTACIONAL, 44., 2025, Rio de Janeiro. Anais... 2025.</t>
  </si>
  <si>
    <t>VITAL, L. F. R.; XU, J.; OTSUKA, Y.; AYORINDE, T. T.; TAKAHASHI, H.; SILVA, D. B.; CARMO, C. S.; FIGUEIREDO, C. A. O. B.; WRASSE, C. M.; LIMA, L. M.; PAULINO, I.; WANG, C.; LI, H.; LIU, Z. On the fresh development of midnight plasma bubbles over South America. Earth Planets and Space, v. 77, n. 1, p. e131, Aug. 2025. DOI: &lt;10.1186/s40623-025-02261-2&gt;. Disponível em: &lt;http://doi.org/10.1186/s40623-025-02261-2&gt;.</t>
  </si>
  <si>
    <t>VITART, F.; ROBERTSON, A. W.; BROOKSHAW, A.; CALTABIANO, N.; COELHO, C. A. S.; CONING, E.; DIRMEYER, P. A.; DOMEISEN, D. I. V.; HIRONS, L.; KIM, H. J.; LIN, H.; KUMAR, A.; MOLOD, A.; ROBBINS, J.; SEGELE, Z.; SPILLMAN, C. M.; STAN, C.; TAKAYA, Y.; WOOLNOUGH, S.; WHITE, C. J.; WU, T. The WWRP/WCRP S2S Project and Its Achievements. Bulletin of the American Meteorological Society, v. 106, n. 5, p. E791-W808, May 2025. DOI: &lt;10.1175/BAMS-D-24-0047.1&gt;. Disponível em: &lt;http://doi.org/10.1175/BAMS-D-24-0047.1&gt;.</t>
  </si>
  <si>
    <t>VITOR, A. C. R.; CODECO, C. T.; ESCADA, M. I. S. Epidemiological landscapes in the Amazon: exploring the association between land use, environmental indicators, and vector-borne diseases. Cadernos de Saúde Pública, v. 41, n. Supl. 1, p. e00067024, 2025. DOI: &lt;10.1590/0102-311XEN067024&gt;. Disponível em: &lt;http://doi.org/10.1590/0102-311XEN067024&gt;.</t>
  </si>
  <si>
    <t>WADA, Y.; WU, T.; KAMOGAWA, M.; WANG, D.; OKADA, G.; NANTO, H.; SAWANO, T.; KUBO, M.; YONETOKU, D.; DINIZ, G. H.; TSUCHIYA, H. Rapid Recharge and Descent of Thundercloud Core Producing Gamma-Ray Glow. Journal of Geophysical Research: Atmospheres, v. 130, n. 24, p. e2025JD043927, 2025. DOI: &lt;10.1029/2025JD043927&gt;. Disponível em: &lt;http://doi.org/10.1029/2025JD043927&gt;.</t>
  </si>
  <si>
    <t>WANG, J.; YI, W.; XUE, X.; WU, J.; YE, H.; CHEN, T.; LI, J.; ZENG, J.; CHEN, J.; DING, Z.; LI, N.; VICENT, R. A.; REID, I. M.; BATISTA, P. P.; BURITI, R. A.; TSUDA, T.; MITCHELL, N. J.; DOU, X. Impact of the Madden‒Julian Oscillation on Mesospheric Migrating Diurnal Tides Observed by Multiple Equatorial Meteor Radars. Journal of Geophysical Research: Atmospheres, v. 130, n. 24, p. e2025JD044411, 2025. DOI: &lt;10.1029/2025JD044411&gt;. Disponível em: &lt;http://doi.org/10.1029/2025JD044411&gt;.</t>
  </si>
  <si>
    <t>WANG, X.; DAI, L.; WANG, T.; REN, Y.; ZHU, M.; YANG, X.; WANG, C.; GONZALEZ ALARCON, W. D. Inner Magnetospheric Convection Electric Fields and Corresponding Geomagnetic Indices During High-Speed Solar Wind Streams. Space Weather, v. 23, n. 8, p. e2025SW004548, Aug. 2025. DOI: &lt;10.1029/2025SW004548&gt;. Disponível em: &lt;http://doi.org/10.1029/2025SW004548&gt;.</t>
  </si>
  <si>
    <t>WANG, Y.; WANG, J.; YAO, G.; FAN, Z.; GRANATO, E.; KOSTERLITZ, M.; ALA-NISSILA, T.; CAR, R.; SUN, J. Phase transitions and dimensional cross-over in layered confined solids. Proceedings of the National Academy of Sciences of the United States of America, v. 122, n. 17, p. e2502980122, Apr. 2025. DOI: &lt;10.1073/pnas.2502980122&gt;. Disponível em: &lt;http://doi.org/10.1073/pnas.2502980122&gt;.</t>
  </si>
  <si>
    <t>WASHEK, C. C.; MURCIA-CORREA, L. S.; BONETTI, L. F.; CORAT, E. J.; TRAVA AIROLDI, V. J. DLC based substrate enabling single molecule detection by Surface Enhanced Raman Spectroscopy (SERS). Diamond and Related Materials, v. 151, p. e111775, Jan. 2025. DOI: &lt;10.1016/j.diamond.2024.111775&gt;. Disponível em: &lt;http://doi.org/10.1016/j.diamond.2024.111775&gt;.</t>
  </si>
  <si>
    <t>WU, F.; JIAO, J.; YANG, G. T.; DU, L. F.; LIU, Z. K.; ZHENG, H. R.; GUO, J. X.; GONG, S. H.; ZHU, Y. J. The low-latitude sodium layer: comparative data from lidar observations at Hainan, China and São Paulo, Brazil. Earth and Planetary Physics, v. 9, n. 1, p. 39-53, 2025. DOI: &lt;10.26464/epp2024014&gt;. Disponível em: &lt;http://doi.org/10.26464/epp2024014&gt;.</t>
  </si>
  <si>
    <t>WU, J.; DENG, L.; PRAKS, J.; ANGER, M.; OLEYNIK, P.; HAJDAS, W.; WANG, J.-D.; ZHANG, S.-Y.; ZHOU, B.; ZENG, L.; CAO, J.; FISCHER, D.; LIU, S.; CHEN, W.; WU, F.; XI, R.-C.; LI, X.; DOS SANTOS, W. A.; DENARDINI, C. M.; LI, Y.; YANG, X.-C.; DAI, L.; MA, Y.-Q.; YU, T.; CAI, M.-h.; YANG, H.-L.; EBRAHIMI, M.; MAURIZIO, F.; KALEGAEV, V.; LI, W.; MIYOSHI, Y.; NAKAMURA, R.; PETRUKOVICH, A.; BAKER, D.; WORMS, J.-C. CORBES: Radiation belt survey with international small satellite constellation. Advances in Space Research, v. 75, n. 9, p. 6635-6652, May 2025. DOI: &lt;10.1016/j.asr.2024.04.051&gt;. Disponível em: &lt;http://doi.org/10.1016/j.asr.2024.04.051&gt;.</t>
  </si>
  <si>
    <t>XAVIER, N. A. Z.; SHIGUEMORI, E. H.; MAXIMO, M. R. O. A. UAV inertial navigation using deep neural networks in simulated environments. Engineering Analysis with Boundary Elements, v. 179, p. e106376, Oct. 2025. DOI: &lt;10.1016/j.enganabound.2025.106376&gt;. Disponível em: &lt;http://doi.org/10.1016/j.enganabound.2025.106376&gt;.</t>
  </si>
  <si>
    <t>XAVIER, N. A. Z.; SHIGUEMORI, E. H.; MAXIMO, M. R. O. A.; SHAH, M. A guided approach for cross-view geolocalization estimation with land cover semantic segmentation. Biomimetic Intelligence and Robotics, v. 5, n. 2, p. e100208, June 2025. DOI: &lt;10.1016/j.birob.2024.100208&gt;. Disponível em: &lt;http://doi.org/10.1016/j.birob.2024.100208&gt;.</t>
  </si>
  <si>
    <t>XIE, J.; LI, Y.; WU, H.; WU, Z.; ZHAO, R.; LIN, A.; ADAMI, M.; GUOGIANG, L.; ZHANG, J. Integrating Random Forest With Boundary Enhancement for Mapping Crop Planting Structure at the Parcel Level From Remote Sensing Images. IEEE Journal of Selected Topics in Applied Earth Observations and Remote Sensing, v. 18, p. 9934-9953, 2025. DOI: &lt;10.1109/JSTARS.2025.3554922&gt;. Disponível em: &lt;http://doi.org/10.1109/JSTARS.2025.3554922&gt;.</t>
  </si>
  <si>
    <t>XIE, J.; ZHANG, M.; WU, H.; LIN, A.; ADAMI, M.; MOHAMED SHARIFF, A. R.; GUO, Y. S2-IFNet: A spatial-semantic information fusion network integrated with boundary feature enhancement for forest land extraction from Sentinel-2 data. International Journal of Applied Earth Observation and Geoinformation, v. 139, p. e104505, May 2025. DOI: &lt;10.1016/j.jag.2025.104505&gt;. Disponível em: &lt;http://doi.org/10.1016/j.jag.2025.104505&gt;.</t>
  </si>
  <si>
    <t>YAKUBU, S.; KOLAWOLE, F. O.; EIRAS, J. A.; LENTE, M. H. Characterization of the dielectric and ferroelectric properties of Er3+and Yb3+co-doped PMN-0.3 PT ceramics. Physica B: Condensed Matter, v. 717, p. e417774, Nov. 2025. DOI: &lt;10.1016/j.physb.2025.417774&gt;. Disponível em: &lt;http://doi.org/10.1016/j.physb.2025.417774&gt;.</t>
  </si>
  <si>
    <t>YAKUBU, S.; MEIRELLES, M. R.; KOLAWOLE, F. O.; GONSALVES, M.; EIRAS, J. A.; LENTE, M. H. Synthesis of Er-Yb co-doped MgNb2O6 ceramics and the exploration of their up-conversion photoluminescence and photocatalytic properties. Optical Materials, v. 163, p. e117023, June 2025. DOI: &lt;10.1016/j.optmat.2025.117023&gt;. Disponível em: &lt;http://doi.org/10.1016/j.optmat.2025.117023&gt;.</t>
  </si>
  <si>
    <t>YAMASAKI, F. S.; ROSSI, J. O.; BARROSO, J. J.; SCHAMILOGLU, E.; SILVA NETO, L. P. Influence of Ferrite Dimensions on Gyromagnetic Nonlinear Transmission Lines. In: IEEE PULSED POWER &amp; PLASMA SCIENCE (PPPS), 2025, Berlin. Proceedings... 2025. ISBN 9798331543761. DOI: &lt;10.1109/PPPS56198.2025.11248228&gt;. Disponível em: &lt;http://doi.org/10.1109/PPPS56198.2025.11248228&gt;.</t>
  </si>
  <si>
    <t>YANAI, A. M.; ISAAC JUNIOR, M. A.; SILVA, J. N.; SANTOS JUNIOR, M. A.; GRACA, P. M. L. A.; FEARNSIDE, P. M. Modeling the impact of planned highways on deforestation and illegal land occupation in a critical area of Brazilian Amazonia: the Trans-Purus region. Regional Environmental Change, v. 25, n. 4, p. e120, 2025. DOI: &lt;10.1007/s10113-025-02459-w&gt;. Disponível em: &lt;http://doi.org/10.1007/s10113-025-02459-w&gt;.</t>
  </si>
  <si>
    <t>YANG, X.; LI, X.; DAI, L.; WU, J.; KALEGAEV, V.; LI, W.; MIYOSHI, Y.; LIU, W.; XIANG, Z.; NI, B.; LIU, S.; BAKER, D. N.; WANG, C.; DENG, L.; LI, Y.; PRAKS, J.; ANGER, M.; WANG, J.; ZHOU, B.; ZHANG, S.; DOS SANTOS, W. A.; MA, Y. A multi-satellite survey scheme for addressing open questions on the Earth's outer radiation belt dynamics. Advances in Space Research, v. 75, n. 9, p. 6653-6671, May 2025. DOI: &lt;10.1016/j.asr.2024.08.008&gt;. Disponível em: &lt;http://doi.org/10.1016/j.asr.2024.08.008&gt;.</t>
  </si>
  <si>
    <t>YUN, J.; LIU, J.; BYRNE, B.; WEIR, B.; OTT, L. E.; MCKAIN, K.; BAIER, B. C.; GATTI, L. V.; BIRAUD, S. C. Quantification of regional net CO2 flux errors in the Orbiting Carbon Observatory-2 (OCO-2) v10 model intercomparison project (MIP) ensemble using airborne measurements. Atmospheric Chemistry and Physics, v. 25, n. 3, p. 1725-1748, Feb. 2025. DOI: &lt;10.5194/acp-25-1725-2025&gt;. Disponível em: &lt;http://doi.org/10.5194/acp-25-1725-2025&gt;.</t>
  </si>
  <si>
    <t>ZANIN, P. R.; CHOU, S. C.; LYRA, A. A.; MEDEIROS, G. S.; SATYAMURTY, P. Partitioning the Amazonian Evapotranspiration in Their Contribution to Precipitation Over the La Plata Basin: A Numerical Modelling Study. International Journal of Climatology, v. 45, n. 12, p. e70022, Oct. 2025. DOI: &lt;10.1002/joc.70022&gt;. Disponível em: &lt;http://doi.org/10.1002/joc.70022&gt;.</t>
  </si>
  <si>
    <t>ZENG, X.; ALVES, L. M.; BOUCHER, M.-A.; CHERCHI, A.; DEMOTT, C.; DIMRI, A. P.; GETTELMAN, A.; HANNA, E.; HORINOUCHI, T.; HUANG, J.; LENNARD, C.; LEUNG, L. R.; LUO, Y.; THAMBAN, M.; PALANISAMY, H.; PRYOR, S. C.; SAINT-LU, M.; SOBOLOWSKI, S. P.; STAMMER, D.; STEINER, J.; STEVENS, B.; UHLENBROOK, S.; WEHNER, M.; ZUIDEMA, P. Global Precipitation Experiment-A New World Climate Research Programme Lighthouse Activity. Bulletin of the American Meteorological Society, v. 106, n. 2, p. E408-E418, Feb. 2025. DOI: &lt;10.1175/BAMS-D-23-0242.1&gt;. Disponível em: &lt;http://doi.org/10.1175/BAMS-D-23-0242.1&gt;.</t>
  </si>
  <si>
    <t>ZHANG, X.; SANG, Y.; HOERNING, G. A.; ABDALLA, F. B.; ABDALLA, E.; QUEIROZ, A.; COSTA, A. A.; LANDIM, R. G.; FENG, C.; WANG, B.; SANTOS, M. V.; VILLELA NETO, T.; WUENSCHE, C. A.; ZHANG, J.; GURJÃO, E. C.; MARINS, A.; SERRES, A. J. R.; XIAO, L. The BINGO/ABDUS Project: Forecast for Cosmological Parameters from a Mock Fast Radio Burst Survey. Astrophysical Journal, v. 991, n. 2, p. e189, Oct. 2025. DOI: &lt;10.3847/1538-4357/adfa11&gt;. Disponível em: &lt;http://doi.org/10.3847/1538-4357/adfa11&gt;.</t>
  </si>
  <si>
    <t>ZOTOVICI, A.; MIYASHIRO, M. A. S.; FERREIRA, M. G. V.; CARVALHO, F. C. AI for Detecting Approaches between Satellites and Debris. International Journal of Knowledge Engineering and Management, v. 14, p. 1-17, 2025. DOI: &lt;10.5007/2316-6517.2025.e108716&gt;. Disponível em: &lt;http://doi.org/10.5007/2316-6517.2025.e108716&gt;.</t>
  </si>
  <si>
    <t>ZOTOVICI, A.; MIYASHIRO, M. A. S.; FERREIRA, M. G. V.; CARVALHO, F. C. Preventing Collisions Between Satellites and Space Debris with Artificial Intelligence: A Systematic Review. Revista de Gestão Social e Ambiental, v. 19, n. 10, p. e013548, 2025. DOI: &lt;10.24857/rgsa.v19n10-017&gt;. Disponível em: &lt;http://doi.org/10.24857/rgsa.v19n10-017&gt;.</t>
  </si>
  <si>
    <t>Carta de Intenção entre Instituto Nacional de Pesquisas Espaciais (INPE) e Deutsches Zentrum für Luft- und Raumfahrt (DLR)</t>
  </si>
  <si>
    <t>Memorando de Entendimento entre o Instituto Nacional de Pesquisas Espaciais (INPE) e Mimos Berhad (MIMOS)</t>
  </si>
  <si>
    <t>Memorando de Entendimento entre o Instituto Nacional de Pesquisas Espaciais (INPE) e a Corporação Universitária para Pesquisa Atmosférica (UCAR), agindo em nome do Centro Nacional de Pesquisas Atmosféricas (NCAR) para facilitar a colaboração no desenvolvimento posterior do Modelo de Previsão em Várias Escalas - Atmosfera (MPAS-A)</t>
  </si>
  <si>
    <t>Ajuste Complementar entre Agência Espacial Brasileira (AEB) e a Administração Nacional da Aeronáutica e do Espaço (NASA), dos Estados Unidos da América para participação na missão de Cooperação de Ozônio.</t>
  </si>
  <si>
    <t>Memorando de Entendimento entre AEB e Organização Indiana de Pesquisa Espacial (ISRO), tendo INPE como executor</t>
  </si>
  <si>
    <t>Memorando de Entendimento entre INPE e Organização das Nações Unidas para Alimentação e Agricultura (FAO)</t>
  </si>
  <si>
    <t>Memorando de Entendimento entre INPE e Centro de Ciência Espacial e Pesquisa Aplicada (CSSAR)</t>
  </si>
  <si>
    <t>Ajuste Complementar entre Agência Espacial Brasileira (AEB) e Administração Nacional da Aeronáutica e do Espaço (NASA), tendo o INPE como executor, para Cooperação em heliofísica e pesquisa sobre clima espacial.</t>
  </si>
  <si>
    <t>Anexo 2 ao Memorando de Entendimento entre INPE e Administração Nacional Oceânica e Atmosférica (NOAA)</t>
  </si>
  <si>
    <t>Arranjo de Cooperação entre Ministério da Ciência, Tecnologia, Inovações e Comunicações e a Comissão Europeia, tendo INPE como executor, sobre Copernicus</t>
  </si>
  <si>
    <t>Arranjo de Implementação entre AEB e Administração Nacional da Aeronáutica e do Espaço (NASA), tendo o INPE e ITA como Instituições implementadoras, missão SPORT</t>
  </si>
  <si>
    <t>Memorando de Entendimento entre INPE e Administração Nacional Oceânica e Atmosférica (NOAA)</t>
  </si>
  <si>
    <t xml:space="preserve">Memorando de Entendimento entre INPE e Centro Nacional de Ciência Espacial (NSSC) para cooperação em Clima Espacial por meio do Laboratório Conjunto China-Brasil </t>
  </si>
  <si>
    <t>Memorando de entendimento entre INPE, Administração Oceânica e Atmosférica Nacional (NOAA), Instituto Francês de Investigação para o Desenvolvimento (IRD) e METEO FRANCE sobre o Projeto PIRATA</t>
  </si>
  <si>
    <t>Memorando de Entendimento entre o Ministério da Ciência, Tecnologia e Inovações da República Federativa do Brasil e o Ministério da Ciência, Tecnologia e Inovação da República da Colômbia sobre cooperação em atividades de ciência, tecnologia e inovação (C&amp;T) em matéria espacial para fins pacíficos, tendo INPE como executor</t>
  </si>
  <si>
    <t>Emenda nº1 ao Acordo de Cooperação Técnica entre o Instituto Nacional de Pesquisas Espaciais (INPE) e Centro Europeu de Previsão do Tempo de Médio Alcance (ECMWF)</t>
  </si>
  <si>
    <t>Arranjo Técnico Operacional (TOA) entre o INPE, o Ministério da Ciência, Tecnologia e Inovações (MCTI) e a Organização Europeia para a Exploração de Satélites Meteorológicos (EUMETSAT)</t>
  </si>
  <si>
    <t>Protocolo Complementar sobre o desenvolvimento conjunto do CBERS-6 entro o Governo da República Federativa do Brasil e o Governo da República Popular da China ao Acordo-Quadro sobre Cooperação em Aplicações Pacíficas de Ciência e Tecnologia do Espaço Exterior entre o Governo da República Federativa do Brasil e o Governo da República Popular da China</t>
  </si>
  <si>
    <t>Memorando de Entendimento entre o Ministério da Ciência, Tecnologia e Ensino Superior da República Portuguesa (MCTES),a  Agencia Espacial Portuguesa - Portugal Space (AEP), o  Ministério da Ciência, Tecnologia e Inovação (MCTI) e a Agência Espacial Brasileira (AEB)</t>
  </si>
  <si>
    <t xml:space="preserve">Acordo Quadro entre o Instituto Nacional de pesquisas Espaciais (INPE) e a Organização Europeia para a Investigação Nuclear (CERN)
</t>
  </si>
  <si>
    <t>Acordo de Cooperação entre a Agência Espacial Brasileira (AEB), State Space Corporation "Roscosmos" (ROSCOSMOS), Indian Space Research Organization (ISRO), China National Space Administration (CNSA), South African National Space Agency (SANSA) sobre Cooperação na Constelação de Satélites de Sensoriamento Remoto do BRICS, tendo o INPE como executor.</t>
  </si>
  <si>
    <t>https://www.gov.br/inpe/pt-br/area-conhecimento/relacoes-institucionais/repositorio-de-arquivos/inpe-mimos-pt.pdf</t>
  </si>
  <si>
    <t>https://www.gov.br/inpe/pt-br/area-conhecimento/relacoes-institucionais/repositorio-de-arquivos/mou_inpe_ucar_assinado_diretor.pdf</t>
  </si>
  <si>
    <t>https://www.gov.br/inpe/pt-br/area-conhecimento/relacoes-institucionais/repositorio-de-arquivos/ajuste_compl_nasa_inpe_ozonio.pdf</t>
  </si>
  <si>
    <t>https://www.gov.br/inpe/pt-br/area-conhecimento/relacoes-institucionais/repositorio-de-arquivos/memorando_entendimento-isro_aeb_inpe-vikram_sarabhia_space_center_trivandrum_india_intitute_astrophysics.pdf</t>
  </si>
  <si>
    <t>https://www.gov.br/inpe/pt-br/area-conhecimento/relacoes-institucionais/repositorio-de-arquivos/memorando_entendimento_food_agriculture_organization_united_nations-fao.pdf</t>
  </si>
  <si>
    <t>https://www.gov.br/inpe/pt-br/area-conhecimento/relacoes-institucionais/repositorio-de-arquivos/memorandum_of_understanding_cssar-inpe_1.pdf</t>
  </si>
  <si>
    <t>https://www.gov.br/inpe/pt-br/area-conhecimento/relacoes-institucionais/repositorio-de-arquivos/acordo_heliofisica_proton_2963-2015.zip</t>
  </si>
  <si>
    <t>https://www.gov.br/inpe/pt-br/area-conhecimento/relacoes-institucionais/repositorio-de-arquivos/anexo_2_ao_abrigo_do_mou_para_cooperacao_em_observacao_da_terra.pdf</t>
  </si>
  <si>
    <t>https://www.gov.br/inpe/pt-br/area-conhecimento/relacoes-institucionais/repositorio-de-arquivos/arranjodecooperacao.zip</t>
  </si>
  <si>
    <t>https://www.gov.br/inpe/pt-br/area-conhecimento/relacoes-institucionais/repositorio-de-arquivos/noaa_inpe_gnc-a_annex_signed.pdf</t>
  </si>
  <si>
    <t>https://www.gov.br/inpe/pt-br/area-conhecimento/relacoes-institucionais/repositorio-de-arquivos/acordo_aeb_e_nasa_ingles.pdf</t>
  </si>
  <si>
    <t>https://www.gov.br/inpe/pt-br/area-conhecimento/relacoes-institucionais/repositorio-de-arquivos/memorando_de_entendimento_noaa.pdf</t>
  </si>
  <si>
    <t>https://www.gov.br/inpe/pt-br/area-conhecimento/relacoes-institucionais/repositorio-de-arquivos/memorando_de_entendimento_nssc.zip</t>
  </si>
  <si>
    <t>https://www.gov.br/inpe/pt-br/area-conhecimento/relacoes-institucionais/repositorio-de-arquivos/mou-pirata.pdf</t>
  </si>
  <si>
    <t>https://www.gov.br/inpe/pt-br/area-conhecimento/relacoes-institucionais/repositorio-de-arquivos/memorando_de_entendimento_mcti_brasil_colombia.pdf</t>
  </si>
  <si>
    <t>https://www.gov.br/inpe/pt-br/area-conhecimento/relacoes-institucionais/repositorio-de-arquivos/cooperation-agreement-ecmwf-inpe-pt.pdf</t>
  </si>
  <si>
    <t>https://www.gov.br/inpe/pt-br/area-conhecimento/relacoes-institucionais/repositorio-de-arquivos/arranjo_tecnico_operacional___portugues.pdf</t>
  </si>
  <si>
    <t>https://www.gov.br/inpe/pt-br/area-conhecimento/relacoes-institucionais/repositorio-de-arquivos/CERNINPEComplete_with_Docusign_Add1KN6482ITtoK.pdf</t>
  </si>
  <si>
    <t>https://www.gov.br/inpe/pt-br/area-conhecimento/relacoes-institucionais/repositorio-de-arquivos/brics-cooperacao_satelite_remoto.pdf</t>
  </si>
  <si>
    <t>https://www.gov.br/inpe/pt-br/area-conhecimento/relacoes-institucionais/repositorio-de-arquivos/SEI_MCTI12735540Acordo_EM_signed.pdf</t>
  </si>
  <si>
    <t>Acordo de Cooperação Técnica entre o Instituto Nacional de Pesquisas Espaciais (INPE) e a Empresa Brasileira de Pesquisa Agropecuária Cerrados (EMBRAPA CERRADOS)</t>
  </si>
  <si>
    <t xml:space="preserve">Acordo de Cooperação Técnica entre o Instituto Nacional de pesquisas Espaciais (INPE) e a CRIAR SPACE SYSTEMS – TECNOLOGIA AEROESPACIAL EIRELI (CRIAR)
</t>
  </si>
  <si>
    <t>Acordo de Cooperação Técnica entre o Instituto Nacional de pesquisas Espaciais (INPE) e a Rede Nacional de Ensino e Pesquisa (RNP)</t>
  </si>
  <si>
    <t>Convênio para pesquisa, desenvolvimento e inovação entre  Instituto Nacional de pesquisas Espaciais (INPE), Financiadora de Estudos e Projetos (FINEP), a Fundação Casimiro Montenegro Filho (FCMF) e a Agência Espacial Brasileira (AEB)</t>
  </si>
  <si>
    <t>Acordo de Parceria entre Instituto Nacional de pesquisas Espaciais (INPE) e Departamento de Controle do Espaço Aéreo (DECEA), representado pelo Instituto de Controle do Espaço Aéreo (ICEA), para execução de atividades conjuntas de CT&amp;I relativa ao Projeto Específico (PE) de intercâmbio de Informações meteorológicas</t>
  </si>
  <si>
    <t xml:space="preserve">Acordo de Parceria entre Instituto Nacional de pesquisas Espaciais (INPE) e Instituto Brasileiro do Meio Ambiente e dos Recursos Naturais e Renováveis (IBAMA) para execução de atividades conjuntas de CT&amp;I  relativas ao Projeto Específico (PE) de Desenvolvimento de Sistema Multiusuário de Detecção, Previsão e Monitoramento de Derrame de Óleo no Mar - Projeto SISMOM.
</t>
  </si>
  <si>
    <t>Acordo de Parceria entre Instituto Nacional de pesquisas Espaciais (INPE) e Coordenação de Aperfeiçoamento de Pessoal de Nível Superior (CAPES) para execução de atividades conjuntas de CT&amp;I relativamente ao Projeto "Desenvolvimento do Modelo Comunitário do Sistema Terrestre Unificado - MONAN”</t>
  </si>
  <si>
    <t>https://www.gov.br/inpe/pt-br/area-conhecimento/relacoes-institucionais/repositorio-de-arquivos/convenio_mackenzie.pdf</t>
  </si>
  <si>
    <t>https://www.gov.br/inpe/pt-br/area-conhecimento/relacoes-institucionais/repositorio-de-arquivos/acordo_de_cooperacao_tecnica_embrapa_cerrados.pdf</t>
  </si>
  <si>
    <t>https://www.gov.br/inpe/pt-br/area-conhecimento/relacoes-institucionais/repositorio-de-arquivos/acordo_de_cooperacao_universidade_presbiteriana_mackenzie.pdf</t>
  </si>
  <si>
    <t>https://www.gov.br/inpe/pt-br/area-conhecimento/relacoes-institucionais/repositorio-de-arquivos/act-criar.pdf</t>
  </si>
  <si>
    <t>https://www.gov.br/inpe/pt-br/area-conhecimento/relacoes-institucionais/repositorio-de-arquivos/sei_mcti-13304749-acordo-de-cooperacao-tecnica.pdf</t>
  </si>
  <si>
    <t>https://www.gov.br/inpe/pt-br/area-conhecimento/relacoes-institucionais/repositorio-de-arquivos/Convenio_FINEP_FCMF_INPE_AEB_Assinado.pdf</t>
  </si>
  <si>
    <t>https://www.gov.br/inpe/pt-br/area-conhecimento/relacoes-institucionais/repositorio-de-arquivos/AcordoINPEDECEA.pdf</t>
  </si>
  <si>
    <t>https://www.gov.br/inpe/pt-br/area-conhecimento/relacoes-institucionais/repositorio-de-arquivos/AcordoINPEIBAMA.pdf</t>
  </si>
  <si>
    <t>https://www.gov.br/inpe/pt-br/area-conhecimento/relacoes-institucionais/repositorio-de-arquivos/AcordoINPECAPES.pdf</t>
  </si>
  <si>
    <t>Acompanhamento da qualidade radiométrica e geométrica dos satélites CBERS e AMAZONIA como integrande do LGI/DIOTG</t>
  </si>
  <si>
    <t>Serviço Web baseado no padrão Spatiotemporal Asset Catalog para acesso aos produtos de dados geoespaciais integrados na BIG</t>
  </si>
  <si>
    <t>Aplicação web que permite os usuários navegarem pelas coleções geoespaciais e itens dessas coleções.</t>
  </si>
  <si>
    <t>Portal de visualização de cubos de dados de observação da Terra</t>
  </si>
  <si>
    <t>Portal para coleta e análise de amostras de uso e cobertura da terra</t>
  </si>
  <si>
    <t>Ambiente de Ciência de Dados Geoespaciais</t>
  </si>
  <si>
    <t>Serviço web para integração e análise de dados de uso e cobertura e suas trajetórias</t>
  </si>
  <si>
    <t>Serviço web para acesso e extração de séries temporais a partir de cubos de dados</t>
  </si>
  <si>
    <t>Web services em conformidade com os padrões OGC para acesso a dados do Brazil Data Cube</t>
  </si>
  <si>
    <t>Imagens de radar projetadas para a superfície do terrenodo do satélite Sentinel-1</t>
  </si>
  <si>
    <t>Imagens ópticas em nível de reflectância de topo de atmosfera do satélite Sentinel-2</t>
  </si>
  <si>
    <t>Imagens ópticas em nível de reflectância de superfície do satélite Sentinel-2</t>
  </si>
  <si>
    <t>Imagens ópticas em nível de reflectância de superfície em formato COG do satélite Sentinel-2</t>
  </si>
  <si>
    <t>Cubo de dados de imagens de imagens Sentinel-2 com composição temporal de 16-dias</t>
  </si>
  <si>
    <t>Produto Ocean and Land Colour Instrument (OLCI) do Sentinel-3</t>
  </si>
  <si>
    <t>Imagens ópticas em nível reflectância de superfície em formato COG do satélite AMAZONIA-1 sensor WFI</t>
  </si>
  <si>
    <t>Imagens ópticas em nível reflectância de superfície em formato COG do satélite CBERS-4 sensor WFI</t>
  </si>
  <si>
    <t>Imagens ópticas em nível reflectância de superfície em formato COG do satélite CBERS-4A sensor WFI</t>
  </si>
  <si>
    <t>Cubo de dados de imagens de imagens CBERS-4/WFI com composição temporal de 16-dias</t>
  </si>
  <si>
    <t>Imagens ópticas em nível reflectância de superfície em formato COG do satélite CBERS-4 sensor MUX</t>
  </si>
  <si>
    <t>Cubo de dados de imagens de imagens CBERS-4/MUX com composição temporal de 2-meses</t>
  </si>
  <si>
    <t>Imagens ópticas Landsat Collection 2 Level-2 Science Products</t>
  </si>
  <si>
    <t>Cubo de dados de imagens landsat com composição temporal de 16-dias</t>
  </si>
  <si>
    <t xml:space="preserve">O portal da BIG facilita a descoberta e acesso aos dados geoespaciais produzidos pelas diferentes iniciativas, projetos e unidades do INPE, propiciando também uma maneira uniforme de acesso e transferência dos resultados do INPE.  </t>
  </si>
  <si>
    <t>Mosaicos Sentinel-2 com 10 mestros de resolução e composição temporal de 3 meses</t>
  </si>
  <si>
    <t>Serviço de visualização das imagens em formato Cloud Optimized GeoTIFF (COG) da BIG por meio da especificação Tile Map Service (TMS)</t>
  </si>
  <si>
    <t>Serviço de métricas fenológicas</t>
  </si>
  <si>
    <t>Produto cartográfico gerado para todo o estado de Goiás de suscetibilidade à erosão linear por ravinas e voçorocas baseadas em inventário e modelagem por algoritmo de aprendizado de máquina</t>
  </si>
  <si>
    <t>Dados de variáveis químicas do projeto SISAM (protótipo funcional disponibilizado ao Ministério da Saúde)</t>
  </si>
  <si>
    <t>Suporte ao ATUS sobre a qualidade radiométrica e geométrica das imagens dos satélites Amazonia 1, CBERS-4 e CBERS 04A</t>
  </si>
  <si>
    <t>Acompanhamento da qualidade radiométrica e geométrica das imagens dos satélites Amazonia 1, CBERS-4 e CBERS 04A</t>
  </si>
  <si>
    <t>Distribuição gratuita das imagens do satélite Amazonia-1</t>
  </si>
  <si>
    <t>Distribuição gratuita das imagens do satélite CBERS-4</t>
  </si>
  <si>
    <t>Distribuição gratuita das imagens do satélite CBERS 04A</t>
  </si>
  <si>
    <t>Consolidação dos dados de desmatamento para geração das taxas anuais por estado, disponibilizados na plataforma TerraBrasilis</t>
  </si>
  <si>
    <t>Participação na geração da Nota Técnica de Consolidação dos dados de desmatamento Anual  (2024)</t>
  </si>
  <si>
    <t>Participação na geração da Nota Tecnica de Estimativa de desmatamento  Anual (2025)</t>
  </si>
  <si>
    <t>Mapeamento de soja no RS Safra 2425</t>
  </si>
  <si>
    <t>Mapeamento de soja no PR Safra 2425</t>
  </si>
  <si>
    <t>Mapeamento de milho 1 safra no RS Safra 2425</t>
  </si>
  <si>
    <t>Mapeamento de milho 1 safra no PR Safra 2425</t>
  </si>
  <si>
    <t>Mapeamento de arroz no RS Safra 2425</t>
  </si>
  <si>
    <t>Mais de 5900 recortes de cenas dos satélites CBERS-4, CBERS-4A e AMAZONIA-1 produzidas para atender emergências da Carta Internacional</t>
  </si>
  <si>
    <t>Mapa e estatística da supressão da vegetação nativa do pampa (TAP: 9310385) vinculado ao programa Biomas BR.</t>
  </si>
  <si>
    <t>Mapa e estatística da supressão da vegetação nativa da Mata Atlântica do Sul do Brasil,  vinculado ao programa Biomas BR.</t>
  </si>
  <si>
    <t>Dados ambientais medidos em superfície para o setorde meteorologia e energia - Rede SONDA</t>
  </si>
  <si>
    <t>Dados de fotômetro solar medidos em superfície junto à Rede AERONET/NASA</t>
  </si>
  <si>
    <t>Novos setores disponibilizados - Segurança alimentar, Recursos Hidricos, Biodiversidade</t>
  </si>
  <si>
    <t>Página princial - 34.884 acessos</t>
  </si>
  <si>
    <t>Produto elaborado no contexto do Programa Biomas BR. Em 2025, duas novas funcionalidades tiveram grande impacto:  a criação de painéis específicos para municípios (Sala de Situação Municipal);  Indicador de risco de desmatamento de curto prazo (próximos 15 dias) desenvolvido em parceria com a PUC-Rio, MMA e IBAMA/CENIMA incorporado à plataforma TerraBrasilis. Como o objetivo é apoiar órgãos da esfera federal, estadual e municipal no planejamento da fiscalização na semana/quinzena seguinte, o indicador de risco somente está disponível para usuários com senha. A sala de situação também foi expandida para todo o território nacional.</t>
  </si>
  <si>
    <t>Produtos de Previsão Subsazonal e Sazonal</t>
  </si>
  <si>
    <t>Produtos de Previsão de Tempo e Clima subsazonal e sazonal para Bacias Hidrográficas</t>
  </si>
  <si>
    <t>Produtos de monitoramento, previsão de tempo, subsazonal e sazonal para Bacias Hidrográficas</t>
  </si>
  <si>
    <t>Produtos de monitoramento e previsão sazonal</t>
  </si>
  <si>
    <t>Nota Técnica de Previsão Climática Sazonal</t>
  </si>
  <si>
    <t>Relatórios mensais  "Situação da Seca na Amazônia e Pantanal-Informe em conjunto"  enviado por email para a Casa Civil</t>
  </si>
  <si>
    <t>Contribuições técnicas - Plano Nacional de Enfrentamento à Estiagem Amazônica e Pantanal -PNEAP da Casa Civil</t>
  </si>
  <si>
    <t>Produtos de Previsão de Tempo e Clima Sazonal e Subsazonal e Queimadas</t>
  </si>
  <si>
    <t>Apresentação semanal da previsão subsazonal, tendência de precipitação para as semanas seguintes, informações as quais subsidiam a preparação e mobilização por parte do Sistema Nacional de Proteção e Defesa Civil - Sinpdec</t>
  </si>
  <si>
    <t xml:space="preserve">Desenvolvimento de rotinas computacionais para criação de dados em formato Prepbufr para atender o modelo de assimilação de dados </t>
  </si>
  <si>
    <t>Produto que combina dados observados de precipitação diária com estimativas de satélites</t>
  </si>
  <si>
    <t>Produto que combina dados observados de precipitação horária com estimativas de satélites</t>
  </si>
  <si>
    <t xml:space="preserve">Climatologia, Anomalias e médias mensais, anuais e trimestrais </t>
  </si>
  <si>
    <t>Mede apenas o déficit ou excesso de precipitação em relação ao normal. Mostra se a chuva está abaixo ou acima da média histórica.</t>
  </si>
  <si>
    <t>Além da chuva, considera também a perda de água pela evapotranspiração (influenciada pela temperatura). Mostra o balanço hídrico real, sendo mais sensível ao calor e às mudanças climáticas.</t>
  </si>
  <si>
    <t>A PET é um indicador do "poder de secagem" da atmosfera. Quanto maior a PET, maior a demanda por água no ambiente, o que pode agravar uma seca mesmo se a chuva não estiver tão abaixo do normal.</t>
  </si>
  <si>
    <t>Numero de dias sem precipitação durante todo o mês de referência</t>
  </si>
  <si>
    <t>Numero de dias consecutivos sem precipitação durante todo o mês de referência</t>
  </si>
  <si>
    <t>Produto que corrige a temperatura diária a partir da topografia e combina com dados de reanálise do ERA5 sobre a América do Sul</t>
  </si>
  <si>
    <t>Produto que corrige a temperatura horária a partir da topografia e combina com dados de reanálise do ERA5 sobre o Brasil</t>
  </si>
  <si>
    <t>Produtos contendo informações meteorológicas por cidades, confeccionados utilizando os modelos meteorológicos do CPTEC, para compor a página do CPTEC</t>
  </si>
  <si>
    <t>Produto de estimativa de chuva por satélite em tempo real a cada 10 minutos para toda a América do Sul.</t>
  </si>
  <si>
    <t>Produto de previsão de descargas elétricas a curtíssimo prazo (1 hora) para todo o territorio brasileiro</t>
  </si>
  <si>
    <t>Identificação da ocorrência de raios em determinados pontos com base em critérios espaço-temporais específicos</t>
  </si>
  <si>
    <t>http://www.dsr.inpe.br/DSR/laboratorios/LGI/capa-LGI</t>
  </si>
  <si>
    <t xml:space="preserve">https://data.inpe.br/bdc/lab  e https://geolab.inpe.br/bdc/lab </t>
  </si>
  <si>
    <t xml:space="preserve">https://data.inpe.br/bdc/wlts/v1 
 </t>
  </si>
  <si>
    <t xml:space="preserve">https://data.inpe.br/bdc/wtss/v4 </t>
  </si>
  <si>
    <t>https://data.inpe.br/bdc/geoserver/
https://data.inpe.br/big/geoserver/</t>
  </si>
  <si>
    <t>https://data.inpe.br/stac/browser/collections/sentinel-1-grd-bundle-1</t>
  </si>
  <si>
    <t>https://data.inpe.br/stac/browser/collections/S2_L1C_BUNDLE-1</t>
  </si>
  <si>
    <t>https://data.inpe.br/stac/browser/collections/S2_L2A_BUNDLE-1</t>
  </si>
  <si>
    <t>https://data.inpe.br/stac/browser/collections/S2_L2A-1</t>
  </si>
  <si>
    <t>https://data.inpe.br/stac/browser/collections/S2-16D-2</t>
  </si>
  <si>
    <t>https://data.inpe.br/stac/browser/collections/sentinel-3-olci-l1-bundle-1</t>
  </si>
  <si>
    <t>https://data.inpe.br/stac/browser/collections/AMZ1-WFI-L4-SR-1</t>
  </si>
  <si>
    <t>https://data.inpe.br/stac/browser/collections/CB4-WFI-L4-SR-1</t>
  </si>
  <si>
    <t>https://data.inpe.br/stac/browser/collections/CBERS4-WFI-16D-2</t>
  </si>
  <si>
    <t>https://data.inpe.br/stac/browser/collections/CB4-MUX-L4-SR-1</t>
  </si>
  <si>
    <t>https://data.inpe.br/stac/browser/collections/CBERS4-MUX-2M-1</t>
  </si>
  <si>
    <t>https://data.inpe.br/stac/browser/collections/landsat-2</t>
  </si>
  <si>
    <t>https://data.inpe.br/stac/browser/collections/LANDSAT-16D-1</t>
  </si>
  <si>
    <t>https://data.inpe.br</t>
  </si>
  <si>
    <t>https://data.inpe.br/stac/browser/collections/mosaic-s2-brazil-3m-1</t>
  </si>
  <si>
    <t>https://data.inpe.br/bdc/tms/rgb/WebMercatorQuad/{z}/{x}/{y}.png</t>
  </si>
  <si>
    <t>https://data.inpe.br/bdc/wcpms/list_collections</t>
  </si>
  <si>
    <t xml:space="preserve">https://doi.org/10.5281/zenodo.17783559 </t>
  </si>
  <si>
    <t>https://data.inpe.br/queimadas/sisam/</t>
  </si>
  <si>
    <t>ATUS-LGI_Exemplo</t>
  </si>
  <si>
    <t>CBERS4A_WPM</t>
  </si>
  <si>
    <t xml:space="preserve"> https://terrabrasilis.dpi.inpe.br/app/dashboard/deforestation/biomes/legal_amazon/increments</t>
  </si>
  <si>
    <t>A taxa consolidada de desmatamento para os nove estados da Amazônia Legal para 2024 é de 6.518 km2 – BIG – BiomasBR</t>
  </si>
  <si>
    <t>https://data.inpe.br/biomasbr/notas-tecnicas/estimativa-de-desmatamento-na-amazonia-legal-para-2025-ede-5-796-km2/</t>
  </si>
  <si>
    <t>https://portaldeinformacoes.conab.gov.br/downloads/mapas/soja/RS/RS_SOJA_2425.zip</t>
  </si>
  <si>
    <t>https://portaldeinformacoes.conab.gov.br/downloads/mapas/soja/PR/PR_SOJA_2425.zip</t>
  </si>
  <si>
    <t>https://portaldeinformacoes.conab.gov.br/downloads/mapas/MILHO_1_Safra/RS/RS_MILHO1_2425.zip</t>
  </si>
  <si>
    <t>https://portaldeinformacoes.conab.gov.br/downloads/mapas/MILHO_1_Safra/PR/PR_MILHO1_2425.zip</t>
  </si>
  <si>
    <t>https://portaldeinformacoes.conab.gov.br/downloads/mapas/Arroz_Irrigado/RS/RS_ARROZ_IRRIG_2425.zip</t>
  </si>
  <si>
    <t>https://data.inpe.br/charter/data/products_generation_report.csv</t>
  </si>
  <si>
    <t>https://terrabrasilis.dpi.inpe.br/app/dashboard/deforestation/biomes/mata_atlantica/increments</t>
  </si>
  <si>
    <t xml:space="preserve">https://adaptabrasil.mcti.gov.br </t>
  </si>
  <si>
    <t>https://analytics.google.com/analytics/web/?authuser=1#/a17909928p358520472/reports/explorer?params=_u.dateOption%3DyearToDate%26_u.comparisonOption%3Ddisabled%26_u..nav%3Dmaui&amp;collectionId=user&amp;ruid=user-demographics-detail,user,demographics&amp;r=user-demographics-detail</t>
  </si>
  <si>
    <t>https://terrabrasilis.dpi.inpe.br/ams/</t>
  </si>
  <si>
    <t>SEI_01340.010050_2025_73</t>
  </si>
  <si>
    <t>https://www.gov.br/ana/pt-br/assuntos/monitoramento-e-eventos-criticos/eventos-criticos/apresentacoes-das-reunioes/reuniao_ana_paranapanema_111225.pdf/view</t>
  </si>
  <si>
    <t>https://www.gov.br/ana/pt-br/assuntos/monitoramento-e-eventos-criticos/eventos-criticos/apresentacoes-das-reunioes/apresentacoes-das-reunioes</t>
  </si>
  <si>
    <t>https://www.youtube.com/watch?v=sZ1sk9dLzKk&amp;list=PLmiMr7aLipPXs_Jj5fawm3LAvCSNIP7FQ</t>
  </si>
  <si>
    <t>Rocha_InformeConjunto AmazoniaPantanal nov2025</t>
  </si>
  <si>
    <t>Rocha_PNEAP</t>
  </si>
  <si>
    <t>Rocha_SSCLIMA_1
Rocha_SSCLIMA_2</t>
  </si>
  <si>
    <t>Rocha_SEI_6392741_Declaracao_001</t>
  </si>
  <si>
    <t>URL:/scripts/bdados/opr/prep/encoders/prepare_prebufr</t>
  </si>
  <si>
    <t>https://ftp.cptec.inpe.br/modelos/tempo/MERGE/GPM/DAILY/</t>
  </si>
  <si>
    <t>https://ftp.cptec.inpe.br/modelos/tempo/MERGE/GPM/HOURLY/</t>
  </si>
  <si>
    <t>https://ftp.cptec.inpe.br/modelos/tempo/MERGE/GPM/CLIMATOLOGY/</t>
  </si>
  <si>
    <t>https://ftp.cptec.inpe.br/modelos/tempo/MERGE/GPM/SPEI/</t>
  </si>
  <si>
    <t>https://ftp.cptec.inpe.br/modelos/tempo/MERGE/GPM/PET/</t>
  </si>
  <si>
    <t>https://ftp.cptec.inpe.br/modelos/tempo/MERGE/FIG/CLIMATOLOGY/INDEX/</t>
  </si>
  <si>
    <t>https://ftp.cptec.inpe.br/modelos/tempo/SAMeT/DAILY/</t>
  </si>
  <si>
    <t>https://ftp.cptec.inpe.br/modelos/tempo/SAMeT/HOURLY/</t>
  </si>
  <si>
    <t>https://ftp.cptec.inpe.br/modelos/tempo/SAMeT/CLIMATOLOGY/</t>
  </si>
  <si>
    <t>https://www.gov.br/pt-br/servicos/consultar-previsao-numerica-de-tempo-e-clima-inpe</t>
  </si>
  <si>
    <t>https://sigma.cptec.inpe.br/prec_sat/</t>
  </si>
  <si>
    <t>https://ftp.cptec.inpe.br/nowcasting/LightningCast/</t>
  </si>
  <si>
    <t xml:space="preserve"> RT_01340.000467_2025-28
</t>
  </si>
  <si>
    <t>Procedimento de Teste de Comunicação após Retrabalho nas Placas do EDC</t>
  </si>
  <si>
    <t>Procedimento de retrabalho para soldagem dos componentes SMD nas placas do EDC</t>
  </si>
  <si>
    <t>Teste de Vibração CONASAT-1 e GOLDS-UFSC</t>
  </si>
  <si>
    <t>Teste de Ciclagem Térmica do CONASAT-1</t>
  </si>
  <si>
    <t>Especificação do Teste de Vibração Conjunto dos Satélites GOLDS-UFSC e CONASAT 1 - Modelos de Voo</t>
  </si>
  <si>
    <t>Generic Hazard worksheet during Ground and Orbit Operations</t>
  </si>
  <si>
    <t>Hazard Analysis Worksheet</t>
  </si>
  <si>
    <t>Hazard Manifestation List</t>
  </si>
  <si>
    <t>Hazard Analysis Report</t>
  </si>
  <si>
    <t>Formulário para Redução de Risco</t>
  </si>
  <si>
    <t>Procedimento de Análise de Perigo ¨Hazard Analysis"</t>
  </si>
  <si>
    <t>Procedimento de anodização e coloração, montagem e instrumentação do setup para carregamento de tubos de calor em alumínio carregados com água do INPE</t>
  </si>
  <si>
    <t>Procedimento de Teste Funcional do EDC</t>
  </si>
  <si>
    <t>P100 Multimission Platform Description</t>
  </si>
  <si>
    <t>Desenvolvimento de um Acoplador Híbrido de 90° em UHF para Sistema EDC Utilizado no CBERS-6_final</t>
  </si>
  <si>
    <t>Desenvolvimento de uma Rede Planar 2x2 revScocato_revLBCS</t>
  </si>
  <si>
    <t>Avalição do desempenho do satélite após 4 anos do lançamento</t>
  </si>
  <si>
    <t>AMAZONIA1 Quatro Anos de Operacao Segmento Aplicacoes</t>
  </si>
  <si>
    <t>Amazonia 1B Master Schedule CDR</t>
  </si>
  <si>
    <t>AQUAE-Amazonia 1B Mission - WBS Code List</t>
  </si>
  <si>
    <t>Amazonia-1B Satellite to Application Segment Interface Specification</t>
  </si>
  <si>
    <t>Amazonia-1B Satellite to Control Segment Interface Specification</t>
  </si>
  <si>
    <t>AQUAE-Amazonia-1B Mission - Product Tree</t>
  </si>
  <si>
    <t>Amazonia-1B Mission CDR Plan</t>
  </si>
  <si>
    <t>Mission Operations Concept</t>
  </si>
  <si>
    <t>Amazonia-1B Risk Assessment Report - CDR</t>
  </si>
  <si>
    <t>Image Quality Analysis Report</t>
  </si>
  <si>
    <t>Amazonia 1B Mission Equipment's Readiness Assessment</t>
  </si>
  <si>
    <t>AMAZONIA1B Satellite Reliability</t>
  </si>
  <si>
    <t>DDM Quality Analysis Report</t>
  </si>
  <si>
    <t>Amazonia 1B Safety Document</t>
  </si>
  <si>
    <t>AMAZONIA 1B SATELLITE User Handbook</t>
  </si>
  <si>
    <t>Amazonia-1B Telemetry List</t>
  </si>
  <si>
    <t>Amazonia-1B Telecommand List</t>
  </si>
  <si>
    <t>Amazonia-1B Platform Onboard FDIR</t>
  </si>
  <si>
    <t>AMAZONIA 1B PAYLOAD ON-BOARD FDIR</t>
  </si>
  <si>
    <t>Amazonia-1B Satellite Initial Sequence FDIR</t>
  </si>
  <si>
    <t>Amazonia-1B Satellite Operation FDIR</t>
  </si>
  <si>
    <t>AMZ 1B SAT LAUNCH MODE SPEC</t>
  </si>
  <si>
    <t>AMZ 1B SAT  EMERG  MODE SPC</t>
  </si>
  <si>
    <t>AMZ 1B SATELLITE ROUTINE MODE TESTS SPC</t>
  </si>
  <si>
    <t>QUALIFICATION STATUS LIST (QSL)- PDR AMZ 1B</t>
  </si>
  <si>
    <t>Amazonia 1B Critical Items List (CIL) CDR</t>
  </si>
  <si>
    <t>Estratégia de Integração e Configuração do Satélite Amazonia 1B CDR</t>
  </si>
  <si>
    <t>Amazonia-1B System Architecture Description</t>
  </si>
  <si>
    <t>Power Supply Subsystem Test Specification</t>
  </si>
  <si>
    <t>AMAZONIA 1B SAT OBDH TEST SPEC</t>
  </si>
  <si>
    <t>AMAZONIA 1 SAT DDR TEST SPEC</t>
  </si>
  <si>
    <t>Amazonia 1B Satellite - Mechanical Architecture Description</t>
  </si>
  <si>
    <t>Amazonia 1B Equipment Positioning</t>
  </si>
  <si>
    <t>Amazonia 1B - Mechanical Configuration</t>
  </si>
  <si>
    <t>Amazonia 1B Mass Budget</t>
  </si>
  <si>
    <t>Amazonia 1B Mass Properties</t>
  </si>
  <si>
    <t>AQUAE-Amazonia-1B PCDU Resources Allocation</t>
  </si>
  <si>
    <t>Amazonia 1B Electrical Architecture Description</t>
  </si>
  <si>
    <t>Amazonia-1B Power Budget</t>
  </si>
  <si>
    <t>Avaliação do Diagrama de Irradiação das Antenas de TTC e AWDT do Satélite AMZ-1B</t>
  </si>
  <si>
    <t>Análise Eletromagnética das Antenas do Subsistema TTC e AWDT do AMZ-1</t>
  </si>
  <si>
    <t>Amazonia-1B AOCS Architecture Description</t>
  </si>
  <si>
    <t>Amazonia-1B Fuel Budget</t>
  </si>
  <si>
    <t>Amazonia-1B OBDH Architecture Description</t>
  </si>
  <si>
    <t>Amazonia-1B TMTC Budget Document</t>
  </si>
  <si>
    <t>Amazonia-1B GNSS-R ARCHITECTURE</t>
  </si>
  <si>
    <t>AMAZONIA 1B Análise Dinâmica do Módulo de Serviço Fase CDR</t>
  </si>
  <si>
    <t>Amazonia-1B Satellite Thermal Control Subsystem Analysis Report</t>
  </si>
  <si>
    <t>Amazonia-1B Payload Module FDIR Thermal Analysis</t>
  </si>
  <si>
    <t>Amazonia-1B Satellite TCS Detailed Design Description</t>
  </si>
  <si>
    <t>Amazonia-1B TCS Thermal and Geometrical Model Description</t>
  </si>
  <si>
    <t>Amazonia-1B Thermal Control Subsystem Heaters Control Laws</t>
  </si>
  <si>
    <t>Amazonia-1B Thermal Control Subsystem Specification</t>
  </si>
  <si>
    <t>Amazonia-1B Satellite TCS Electrical Tests Specification</t>
  </si>
  <si>
    <t>Itens de Ação da CDR do Subsistema de Controle Térmico do Satélite Amazonia-1B</t>
  </si>
  <si>
    <t>Resposta aos Itens de Ação da CDR do Subsistema de Controle Térmico do Satélite Amazonia-1B</t>
  </si>
  <si>
    <t>Inspeção visual dos módulos solares - SAG Wings</t>
  </si>
  <si>
    <t>Inspeção Visual Módulos Solares - EPSA - evento E</t>
  </si>
  <si>
    <t>SAG Deployment Cutter Mechanism Specification</t>
  </si>
  <si>
    <t>Revisão para Testes de Software - ACDH</t>
  </si>
  <si>
    <t>Acompanhamento de Teste ACE-SW-ACDH</t>
  </si>
  <si>
    <t>Report of the Verification and Validation Tests of the ACE Software v2.0.0</t>
  </si>
  <si>
    <t>Relatório de Inspeção de Recebimento TAM e MTR do ACDH</t>
  </si>
  <si>
    <t>Amazonia-1B - Tuning of the Attitude Control Gains and Filter Parameters</t>
  </si>
  <si>
    <t>Verification and Validation Plan of the ACE Software v2.0.0</t>
  </si>
  <si>
    <t>AOCS Subsystem Test Specification</t>
  </si>
  <si>
    <t>Amazonia-1B OBDH Analog and Digital Channel Allocation</t>
  </si>
  <si>
    <t>OBDH Telemetry and Telecommand Lists</t>
  </si>
  <si>
    <t>OBDH SW APL Software Design Document</t>
  </si>
  <si>
    <t>Plano de Desenvolvimento do SW APL de Supervisão de Bordo do AMZ1B</t>
  </si>
  <si>
    <t>Requisitos para o Software Aplicativo de Supervisão de Bordo do AMZ1B</t>
  </si>
  <si>
    <t>SW_APL_OBDH_1.0.0_BIN</t>
  </si>
  <si>
    <t>Controle de Versões do SW APL do OBDH</t>
  </si>
  <si>
    <t>SW_APL_OBDH_1.0.0_SRC</t>
  </si>
  <si>
    <t>OBDH SW APL User Manual</t>
  </si>
  <si>
    <t>Relatório de Testes da Campanha de Entrega da Versão 1.0 do SW APL do OBDH</t>
  </si>
  <si>
    <t>Controle de Verificação do SW APL do OBDH do Amazonia-1B</t>
  </si>
  <si>
    <t>Amazonia-1B Payload TM Specification</t>
  </si>
  <si>
    <t>Preparação de Componentes - MUX</t>
  </si>
  <si>
    <t>Inspeção visual no recebimento de Equipamento de Aplicação Espacial - MUX QM SN02</t>
  </si>
  <si>
    <t>Verificação do Comportamento Térmico da Câmera MUX a Ser Utilizada no Satélite Amazonia-1B</t>
  </si>
  <si>
    <t>MUX_ABSOLUTE_RADIOMETRIC_CALIBRATION_ERROR_BUDGET</t>
  </si>
  <si>
    <t>Análise de Confiabilidade do Retrabalho da MUX</t>
  </si>
  <si>
    <t>AMAZONIA 1B MUX Subsystem Specification</t>
  </si>
  <si>
    <t>Amazonia-1B RTU Channel Resource Allocation</t>
  </si>
  <si>
    <t>Amazonia-1B RTU MIL-STD-1553B Interface Specification</t>
  </si>
  <si>
    <t>Código fonte para a calibração dos dados L1B da missão CYGNSS</t>
  </si>
  <si>
    <t>Relatório de Desenvolvimento do Código MATLAB para calibração do L1b a partir de Dados CYGNSS</t>
  </si>
  <si>
    <t>DIEEC-TS-PCD-0069</t>
  </si>
  <si>
    <t>DIEEC-MN-PCD-0068</t>
  </si>
  <si>
    <t>DIPST-QL-PTR-0027</t>
  </si>
  <si>
    <t>DIPST-QL-PTR-0029</t>
  </si>
  <si>
    <t>DIPST-TS-SPC-0025</t>
  </si>
  <si>
    <t>SEGPR-PA-TMP-0018</t>
  </si>
  <si>
    <t>SEGPR-PA-TMP-0043</t>
  </si>
  <si>
    <t>SEGPR-PA-TMP-0019</t>
  </si>
  <si>
    <t>SEGPR-PA-TMP-0044</t>
  </si>
  <si>
    <t>SEGPR-PA-TMP-0025</t>
  </si>
  <si>
    <t>SEGPR-PA-PCD-0045</t>
  </si>
  <si>
    <t>DIMEC-PE-TRP-0025</t>
  </si>
  <si>
    <t>COENE-EDC_1.3-PCD-0002</t>
  </si>
  <si>
    <t>CGCE-MG-DDD-0005</t>
  </si>
  <si>
    <t>DIEEC-TL-PLN-0083</t>
  </si>
  <si>
    <t>DIEEC-TL-PLN-0082</t>
  </si>
  <si>
    <t>A820000-TRP-026</t>
  </si>
  <si>
    <t>A840000-TRP-002</t>
  </si>
  <si>
    <t>B100000-CHT-002</t>
  </si>
  <si>
    <t>B100000-DDD-001</t>
  </si>
  <si>
    <t>B100000-IFS-002</t>
  </si>
  <si>
    <t>B100000-IFS-004</t>
  </si>
  <si>
    <t>B100000-PDT-001</t>
  </si>
  <si>
    <t>B100000-PLN-006</t>
  </si>
  <si>
    <t>B100000-SPC-003</t>
  </si>
  <si>
    <t>B100000-TRP-004</t>
  </si>
  <si>
    <t>B120000-ANL-001</t>
  </si>
  <si>
    <t>B120000-ANL-004</t>
  </si>
  <si>
    <t>B120000-ANL-005</t>
  </si>
  <si>
    <t>B120000-ANL-006</t>
  </si>
  <si>
    <t>B120000-DDD-001</t>
  </si>
  <si>
    <t>B120000-HBK-001</t>
  </si>
  <si>
    <t>B120000-IFS-002</t>
  </si>
  <si>
    <t>B120000-IFS-003</t>
  </si>
  <si>
    <t>B120000-SPC-004</t>
  </si>
  <si>
    <t>B120000-SPC-005</t>
  </si>
  <si>
    <t>B120000-SPC-006</t>
  </si>
  <si>
    <t>B120000-SPC-007</t>
  </si>
  <si>
    <t>B120000-TES-003</t>
  </si>
  <si>
    <t>B120000-TES-004</t>
  </si>
  <si>
    <t>B120000-TES-005</t>
  </si>
  <si>
    <t>B120000-TRP-002</t>
  </si>
  <si>
    <t>B120000-TRP-004</t>
  </si>
  <si>
    <t>B120000-TRP-005</t>
  </si>
  <si>
    <t>B121000-DDD-001</t>
  </si>
  <si>
    <t>B121000-TES-002</t>
  </si>
  <si>
    <t>B121000-TES-006</t>
  </si>
  <si>
    <t>B121000-TES-007</t>
  </si>
  <si>
    <t>B121100-DDD-001</t>
  </si>
  <si>
    <t>B121100-TRP-001</t>
  </si>
  <si>
    <t>B121100-TRP-002</t>
  </si>
  <si>
    <t>B121100-TRP-003</t>
  </si>
  <si>
    <t>B121100-TRP-004</t>
  </si>
  <si>
    <t>B121200-AIP-002</t>
  </si>
  <si>
    <t>B121200-DDD-001</t>
  </si>
  <si>
    <t>B121200-TRP-001</t>
  </si>
  <si>
    <t>B121400-ANL-001</t>
  </si>
  <si>
    <t>B121400-ANL-002</t>
  </si>
  <si>
    <t>B121500-DDD-001</t>
  </si>
  <si>
    <t>B121500-TRP-002</t>
  </si>
  <si>
    <t>B121600-DDD-001</t>
  </si>
  <si>
    <t>B121600-TRP-001</t>
  </si>
  <si>
    <t>B121800-DDD-002</t>
  </si>
  <si>
    <t>B122100-ANL-002</t>
  </si>
  <si>
    <t>B122300-ANL-001</t>
  </si>
  <si>
    <t>B122300-ANL-002</t>
  </si>
  <si>
    <t>B122300-DDD-001</t>
  </si>
  <si>
    <t>B122300-DDD-002</t>
  </si>
  <si>
    <t>B122300-DDD-006</t>
  </si>
  <si>
    <t>B122300-SPC-002</t>
  </si>
  <si>
    <t>B122300-TES-001</t>
  </si>
  <si>
    <t>B122300-TRP-040</t>
  </si>
  <si>
    <t>B122300-TRP-041</t>
  </si>
  <si>
    <t>B122600-AGQ-002</t>
  </si>
  <si>
    <t>B122600-AGQ-003</t>
  </si>
  <si>
    <t>B122630-SPC-001</t>
  </si>
  <si>
    <t>B122710.08-AGQ-001</t>
  </si>
  <si>
    <t>B122710.08-AGQ-002</t>
  </si>
  <si>
    <t>B122710.08-TRP-001</t>
  </si>
  <si>
    <t>B122710-AGQ-001</t>
  </si>
  <si>
    <t>B122710-DDD-001</t>
  </si>
  <si>
    <t>B122710-SVE-001</t>
  </si>
  <si>
    <t>B122710-TES-001</t>
  </si>
  <si>
    <t>B122720-DDD-001</t>
  </si>
  <si>
    <t>B122720-LST-001</t>
  </si>
  <si>
    <t>B122720-SDD-001</t>
  </si>
  <si>
    <t>B122720-SDP-001</t>
  </si>
  <si>
    <t>B122720-SPC-001</t>
  </si>
  <si>
    <t>B122720-SPD-001</t>
  </si>
  <si>
    <t>B122720-SRD-001</t>
  </si>
  <si>
    <t>B122720-SSC-001</t>
  </si>
  <si>
    <t>B122720-SUM-001</t>
  </si>
  <si>
    <t>B122720-TER-003</t>
  </si>
  <si>
    <t>B122720-VRD-001</t>
  </si>
  <si>
    <t>B123000-SPC-001</t>
  </si>
  <si>
    <t>B123100-AGQ-001</t>
  </si>
  <si>
    <t>B123100-AGQ-002</t>
  </si>
  <si>
    <t>B123100-ANL-004</t>
  </si>
  <si>
    <t>B123100-ANL-005</t>
  </si>
  <si>
    <t>B123100-ANL-006</t>
  </si>
  <si>
    <t>B123100-SPC-002</t>
  </si>
  <si>
    <t>B123120-DDD-001</t>
  </si>
  <si>
    <t>B123120-IFS-001</t>
  </si>
  <si>
    <t>B123210-SSC-001</t>
  </si>
  <si>
    <t>B123210-TRP-001</t>
  </si>
  <si>
    <t>Acompanhamento Ensaios de Flexão em Quatro Pontos em Corpos de Prova de Painéis Sanduíches destinados à Estrutura do Payload do Satélite Amazonia 1B</t>
  </si>
  <si>
    <t>AMAZONIA 1B Análise Modal Fase CDR</t>
  </si>
  <si>
    <t>AMAZONIA 1B Análise Dinâmica do Módulo de Carga Útil Fase CDR</t>
  </si>
  <si>
    <t>AMAZONIA 1B Análise de Resistência do Módulo de Carga Útil Fase CDR</t>
  </si>
  <si>
    <t>AMAZONIA 1B Manual da Estrutura do Módulo de Carga Útil</t>
  </si>
  <si>
    <t>MRR ESTRUTURA AMZ 1B - CENIC</t>
  </si>
  <si>
    <t>MRR ESTRUTURA AMZ 1B - FIBRAFORTE</t>
  </si>
  <si>
    <t>AMAZONIA 1B CDR da Estrutura do Módulo de Carga Útil - Itens de Ação</t>
  </si>
  <si>
    <t>AMAZONIA 1B CDR da Estrutura do Módulo de Carga Útil - Resposta aos Itens de Ação</t>
  </si>
  <si>
    <t>AMAZONIA 1B Evento C - MRR da Estrutura do Módulo de Carga Útil - Itens de Ação</t>
  </si>
  <si>
    <t>AMAZONIA 1B Evento C - MRR da Estrutura do Módulo de Carga Útil - Respostas aos Itens de Ação</t>
  </si>
  <si>
    <t>Tampa-Sílica1-1N-REV1</t>
  </si>
  <si>
    <t>Suporte Espelho Medida Alinhamento 2</t>
  </si>
  <si>
    <t>Aterramento Elétrico do Satélite Amazonia 1B</t>
  </si>
  <si>
    <t>AMZ1B - Service Module Harness Low Frequency Interconnection Tables</t>
  </si>
  <si>
    <t>AQUAE-AMZ1B - Payload Module Harness Low Frequency Interconnection Tables</t>
  </si>
  <si>
    <t>Planilha de TMs e TCs - OBC-A e OBC-B - FIOGs RTUs e ACE</t>
  </si>
  <si>
    <t>AMZ1B - SERVICE MODULE HARNESS FM-MMPH01</t>
  </si>
  <si>
    <t>AMZ1B - SERVICE MODULE HARNESS FM-MMPH04</t>
  </si>
  <si>
    <t>AMZ1B - SERVICE MODULE HARNESS FM-MMPH15</t>
  </si>
  <si>
    <t>AMZ1B – Service Module Harness FM-MMPH21</t>
  </si>
  <si>
    <t>AMZ1B - SERVICE MODULE HARNESS FM-MMPH28</t>
  </si>
  <si>
    <t>AMZ1B - SERVICE MODULE HARNESS FM-MMPH33</t>
  </si>
  <si>
    <t>AQUAE-AMZ1B - Service Module Harness FM-MMPH34</t>
  </si>
  <si>
    <t>AQUAE-AMZ1B - Service Module Harness FM-MMPH35</t>
  </si>
  <si>
    <t>AQUAE-AMZ1B - Service Module Harness FM-MMPH36</t>
  </si>
  <si>
    <t>AQUAE-AMZ1B - Service Module Harness FM-MMPH37</t>
  </si>
  <si>
    <t>AQUAE-AMZ1B – Payload Module Harness FM-PMH01</t>
  </si>
  <si>
    <t>AQUAE-AMZ1B - Payload Module Harness FM-PMH03</t>
  </si>
  <si>
    <t>AQUAE-AMZ1B - Payload Module Harness FM-PMH08</t>
  </si>
  <si>
    <t>AQUAE-AMZ1B - Payload Module Harness FM-PMH15</t>
  </si>
  <si>
    <t>AQUAE-Amazonia-1B - Payload Module Harness FM-PMH16</t>
  </si>
  <si>
    <t>AQUAE-Amazonia-1B - Payload Module Harness FM-PMH17</t>
  </si>
  <si>
    <t>AQUAE-Amazonia-1B - Payload Module Harness FM-PMH18</t>
  </si>
  <si>
    <t>AQUAE-Amazonia-1B - Payload Module Harness FM-PMH19</t>
  </si>
  <si>
    <t>AQUAE-Amazonia-1B - Payload Module Harness FM-PMH25</t>
  </si>
  <si>
    <t>AQUAE-Amazonia-1B - Payload Module Harness FM-PMH26</t>
  </si>
  <si>
    <t>AQUAE-AMZ1B - Payload Module Harness FM PMH27</t>
  </si>
  <si>
    <t>AQUAE-AMZ1B - Payload Module Harness FM-PMH36</t>
  </si>
  <si>
    <t>AQUAE-AMZ1B - AWDT-EPC 2 Bench Test Harness EM-TSTH01</t>
  </si>
  <si>
    <t>AQUAE-AMZ1B - OBDH Communicatiion Test Harness with GNSS-R EM-TSTH02</t>
  </si>
  <si>
    <t>Amazonia-1B MUX Image Product Cal-Val Plan</t>
  </si>
  <si>
    <t>Amazonia-1B GNSS-R L2 Cal-Val Plan</t>
  </si>
  <si>
    <t>Application Segment Specifications</t>
  </si>
  <si>
    <t>GNSS-R Product Specification</t>
  </si>
  <si>
    <t>IDS MUX Optical Head Interface Data 12-09-2025</t>
  </si>
  <si>
    <t>IDS MUX Mechanism and Thermal Control 12-09-2025</t>
  </si>
  <si>
    <t>IDS MUX Electronic Processin Unit 12-09-2025</t>
  </si>
  <si>
    <t>MUX QM HANDBOOK 12-09-2025</t>
  </si>
  <si>
    <t>NeoMMP Star Tracker Specification</t>
  </si>
  <si>
    <t>NeoMMP TT&amp;C Transponder_Specification</t>
  </si>
  <si>
    <t>NeoMMP Solar Cell Specification</t>
  </si>
  <si>
    <t>NeoMMP Gyro Specification</t>
  </si>
  <si>
    <t>NeoMMP Magnetic Torque Rod Specification</t>
  </si>
  <si>
    <t>NeoMMP GNSS Unit Specification</t>
  </si>
  <si>
    <t>NeoMMP TT&amp;C Antenna Specification</t>
  </si>
  <si>
    <t>NeoMMP POWER CONDITIONING AND DISTRIBUTION UNIT (PCDU) SPECIFICATION</t>
  </si>
  <si>
    <t>NeoMMP Propulsion Subsystem Specification</t>
  </si>
  <si>
    <t>NeoMMP Solar Array Generator Specification</t>
  </si>
  <si>
    <t>NeoMMP Solar Cell Coverglass Specification</t>
  </si>
  <si>
    <t>NeoMMP Reaction Wheel Specification</t>
  </si>
  <si>
    <t>NeoPMM OBC Specification</t>
  </si>
  <si>
    <t>NeoMMP TT&amp;C Subsystem Specification</t>
  </si>
  <si>
    <t>First OBC Simulator-PMU Interface Test Report</t>
  </si>
  <si>
    <t>CBERS 06 Interface Tests Outline between OBC and PMU</t>
  </si>
  <si>
    <t>CBERS 06 TCM 05 - CBERS Technical Coordination Meeting 05 Planning</t>
  </si>
  <si>
    <t>CBERS 06 Satellite Conceptual Thermal Analysis Considering an Additional SAG Panel on MMP</t>
  </si>
  <si>
    <t>CBERS 06 Spacecraft to Launcher Interface</t>
  </si>
  <si>
    <t>CBERS 06 Interface of Service Module and Payload Module - PDR</t>
  </si>
  <si>
    <t>CBERS 06 Satellite Product List</t>
  </si>
  <si>
    <t>PDR CBERS 06 Satellite Mass Budget</t>
  </si>
  <si>
    <t>CBERS 06 Attitude and Orbit Control Subsystem Architecture Description</t>
  </si>
  <si>
    <t>CBERS 06 Risk Analysis for MCDR</t>
  </si>
  <si>
    <t>CBERS 06 Fuel Budget</t>
  </si>
  <si>
    <t>CBERS 06 Power Budget</t>
  </si>
  <si>
    <t>Aerogel de grafeno</t>
  </si>
  <si>
    <t>Deposição de carbono em sais fundentes</t>
  </si>
  <si>
    <t>CerraData-4 MM: A Multimodal Benchmark Dataset on Cerrado for Land Use and Land Cover Classification</t>
  </si>
  <si>
    <t>PROCEDIMENTO PARA ACABAMENTO DE BLINDAGEM SHIELD FINISHING PROCEDURE</t>
  </si>
  <si>
    <t>PROCEDIMENTO DE OPERAÇÃO DA BOMBA DE VÁCUO TURBOMOLECULAR INSTALADA NA CÂMARA VÁCUO-TÉRMICA 3X3</t>
  </si>
  <si>
    <t>AOCS LIT05-TP031-FOR-001-002 TAM2 BEFORE</t>
  </si>
  <si>
    <t>AOCS LIT05-TP031-FOR-001-002 TAM2 AFTER</t>
  </si>
  <si>
    <t>AOCS LIT05-TP031-FOR-001-002 MTR3</t>
  </si>
  <si>
    <t>AMZ-1B – FM RESULTADOS DE TESTE ELÉTRICO – AIT REGISTRO DO TP-202 VERIFICAÇÃO DAS LINHAS DE POTÊNCIA NO PM</t>
  </si>
  <si>
    <t>ANÁLISES DIVERSAS NO LABORATÓRIO DE METROLOGIA ELÉTRICA. OBJETO: RESISTOR PADRÃO, MODELO: 0,001 OHM, FABRICANTE: CROPICOLTD, N° SÉRIE: 50890</t>
  </si>
  <si>
    <t>ANÁLISES DIVERSAS NO LABORATÓRIO DE METROLOGIA FÍSICA. OBJETO: DATA ACQUISITION, MODELO: 34970A, FABRICANTE: AGILENT, NÚMERO DE SÉRIE: MY44013096, OUTRA IDENTIFICAÇÃO: UMIDADE.</t>
  </si>
  <si>
    <t>ESTUDO DE MEDIÇÃO DE PADRÕES DE TEMPO E FREQUÊNCIA BASEADOS EM TECNOLOGIA DE CÉSIO DO LABORATÓRIO DE METROLOGIA DE ALTA FREQUÊNCIA E TELECOMUNICAÇÕES DA ÁREA DE METROLOGIA DO LIT</t>
  </si>
  <si>
    <t>ANÁLISE DE CERTIFICADO (Comparação dos resultados do certificado atual de calibração com certificado anterior).</t>
  </si>
  <si>
    <t>PROCEDIMENTO PARA CALIBRAÇÃO DE MEIOS TÉRMICOS</t>
  </si>
  <si>
    <t>MEDIDAS DE ALTA FREQUÊNCIA E TELECOMUNICAÇÕES: MEDIÇÃO DE NÍVEL</t>
  </si>
  <si>
    <t>PLANILHA PARA ANÁLISE E CÁLCULOS DE INCERTEZAS DA CALIBRAÇÃO DE FONTE DE CORRENTE DC - MÉTODO INDIRETO</t>
  </si>
  <si>
    <t>PLANILHA PARA ANÁLISE E CÁLCULOS DE INCERTEZAS DA CALIBRAÇÃO DE CONJUNTO DE 4 CÉLULAS 1,018V</t>
  </si>
  <si>
    <t>PLANILHA ELETRÔNICA PARA ANÁLISE E CÁLCULOS DE INCERTEZAS DE CALIBRAÇÃO DE UMIDADE PELO MÉTODO DE TEMPERATURA DE ORVALHO</t>
  </si>
  <si>
    <t>PLANILHA PARA ANÁLISE E CÁLCULOS DE INCERTEZAS DE CALIBRAÇÃO DE MEIOS TÉRMICOS</t>
  </si>
  <si>
    <t>PLANILHA PARA ANÁLISE E CÁLCULOS DE INCERTEZAS DE BALANÇA</t>
  </si>
  <si>
    <t>PLANILHA PARA ANÁLISE E CÁLCULOS DE INCERTEZAS DE TORQUÍMETRO SENTIDO HORÁRIO</t>
  </si>
  <si>
    <t>PLANILHA PARA ANÁLISE E CÁLCULOS DE INCERTEZAS DE TORQUÍMETRO SENTIDO ANTI-HORÁRIO</t>
  </si>
  <si>
    <t>PLANILHA PARA ANÁLISE E CÁLCULOS DE INCERTEZAS DE INSTRUMENTOS DE MEDIÇÃO DE FORÇA DE USO GERAL - SENTIDO DE TRAÇÃO</t>
  </si>
  <si>
    <t>PLANILHA PARA ANÁLISE E CÁLCULOS DE INCERTEZAS DE DISPOSITIVOS PARA MEDIÇÃO DE TORQUE ESTÁTICO</t>
  </si>
  <si>
    <t>PLANILHA PARA ANÁLISE E CÁLCULOS DE INCERTEZAS DE INSTRUMENTOS DE MEDIÇÃO DE FORÇA DE USO GERAL - SENTIDO DE COMPRESSÃO</t>
  </si>
  <si>
    <t>B123400-AGQ-004</t>
  </si>
  <si>
    <t>B123400-ANL-005</t>
  </si>
  <si>
    <t>B123400-ANL-006</t>
  </si>
  <si>
    <t>B123400-ANL-007</t>
  </si>
  <si>
    <t>B123400-HUM-001</t>
  </si>
  <si>
    <t>B123400-MRR-001</t>
  </si>
  <si>
    <t>B123400-MRR-002</t>
  </si>
  <si>
    <t>B123400-TRP-001</t>
  </si>
  <si>
    <t>B123400-TRP-002</t>
  </si>
  <si>
    <t>B123400-TRP-003</t>
  </si>
  <si>
    <t>B123400-TRP-004</t>
  </si>
  <si>
    <t>B124200-DRW-001</t>
  </si>
  <si>
    <t>B124200-DRW-002</t>
  </si>
  <si>
    <t>B125000-TRP-001</t>
  </si>
  <si>
    <t>B126000-DDD-001</t>
  </si>
  <si>
    <t>B126000-DDD-002</t>
  </si>
  <si>
    <t>B126000-DDD-005</t>
  </si>
  <si>
    <t>B126100_MMPH_001</t>
  </si>
  <si>
    <t>B126100_MMPH_004</t>
  </si>
  <si>
    <t>B126100_MMPH_015</t>
  </si>
  <si>
    <t>B126100_MMPH_021</t>
  </si>
  <si>
    <t>B126100_MMPH_028</t>
  </si>
  <si>
    <t>B126100_MMPH_033</t>
  </si>
  <si>
    <t>B126100_MMPH_034</t>
  </si>
  <si>
    <t>B126100_MMPH_035</t>
  </si>
  <si>
    <t>B126100_MMPH_036</t>
  </si>
  <si>
    <t>B126100_MMPH_037</t>
  </si>
  <si>
    <t>B126200_PMH_001</t>
  </si>
  <si>
    <t>B126200_PMH_003</t>
  </si>
  <si>
    <t>B126200_PMH_008</t>
  </si>
  <si>
    <t>B126200_PMH_015</t>
  </si>
  <si>
    <t>B126200_PMH_016</t>
  </si>
  <si>
    <t>B126200_PMH_017</t>
  </si>
  <si>
    <t>B126200_PMH_018</t>
  </si>
  <si>
    <t>B126200_PMH_019</t>
  </si>
  <si>
    <t>B126200_PMH_025</t>
  </si>
  <si>
    <t>B126200_PMH_026</t>
  </si>
  <si>
    <t>B126200_PMH_027</t>
  </si>
  <si>
    <t>B126200_PMH_036</t>
  </si>
  <si>
    <t>B126500_TSTH_001</t>
  </si>
  <si>
    <t>B126500_TSTH_002</t>
  </si>
  <si>
    <t>B140000-PLN-001</t>
  </si>
  <si>
    <t>B140000-PLN-002</t>
  </si>
  <si>
    <t>B140000-SPC-001</t>
  </si>
  <si>
    <t>B140000-SPC-003</t>
  </si>
  <si>
    <t>RBNA-IDS-0101-AS-BUILT-QM</t>
  </si>
  <si>
    <t>RBNB-IDS-0102-AS-BUILT-QM</t>
  </si>
  <si>
    <t>RBNC-IDS-0103-AS-BUILT-QM</t>
  </si>
  <si>
    <t>RBN-HBK-8001-AS-BUILT-QM</t>
  </si>
  <si>
    <t>AB22710.04-SPC-001</t>
  </si>
  <si>
    <t>AB22550-SPC-001</t>
  </si>
  <si>
    <t>AB22600-SPC-002</t>
  </si>
  <si>
    <t>AB22710.01-SPC-001</t>
  </si>
  <si>
    <t>AB22710.06-SPC-001</t>
  </si>
  <si>
    <t>AB23200-SPC-001</t>
  </si>
  <si>
    <t>AB22520-SPC-001</t>
  </si>
  <si>
    <t>AB22240-SPC-001</t>
  </si>
  <si>
    <t>AB22400-SPC-001</t>
  </si>
  <si>
    <t>AB22600-SPC-001</t>
  </si>
  <si>
    <t>AB22600-SPC-003</t>
  </si>
  <si>
    <t>AB22710.05-SPC-001</t>
  </si>
  <si>
    <t>AB22700-SPC-001</t>
  </si>
  <si>
    <t>AB22500-SPC-001</t>
  </si>
  <si>
    <t>ZBCA-TRP-1003</t>
  </si>
  <si>
    <t>ZB-IFS-0008</t>
  </si>
  <si>
    <t>ZB-MNG-0016</t>
  </si>
  <si>
    <t>ZBM-ARP-0011</t>
  </si>
  <si>
    <t>ZB-IFS-0001</t>
  </si>
  <si>
    <t>ZB-IFS-0004</t>
  </si>
  <si>
    <t>ZB-PAD-0005</t>
  </si>
  <si>
    <t>ZB-IFD-0005</t>
  </si>
  <si>
    <t>ZB-TRP-0011</t>
  </si>
  <si>
    <t>Z-MNG-0018</t>
  </si>
  <si>
    <t>ZB-IFD-0009</t>
  </si>
  <si>
    <t>ZB-IFD-0004</t>
  </si>
  <si>
    <t>Relatório anual para a FAPESP do projeto 2019/18572-7</t>
  </si>
  <si>
    <t>Vide link: https://github.com/ai4luc/CerraData-4MM</t>
  </si>
  <si>
    <t>LIT12.AMZ1B.TP.007</t>
  </si>
  <si>
    <t>LIT01.LIT01.OP.001</t>
  </si>
  <si>
    <t>LIT05.AMZ1B.RG.104</t>
  </si>
  <si>
    <t>LIT05.AMZ1B.RG.105</t>
  </si>
  <si>
    <t>LIT05.AMZ1B.RG.106</t>
  </si>
  <si>
    <t>LIT05-AMZ1B-RG-107</t>
  </si>
  <si>
    <t>LIT06.LIT06.RG.049</t>
  </si>
  <si>
    <t>LIT09.LIT09.RG.068</t>
  </si>
  <si>
    <t>LIT33.LIT33.RG.073</t>
  </si>
  <si>
    <t>LIT02.LIT02.RV.013</t>
  </si>
  <si>
    <t>LIT02.LIT02.RV.016</t>
  </si>
  <si>
    <t>LIT02.LIT02.RV.017</t>
  </si>
  <si>
    <t>LIT02.LIT02.RV.018</t>
  </si>
  <si>
    <t>LIT02.LIT02.RV.019</t>
  </si>
  <si>
    <t>LIT02-LIT02-RV-020</t>
  </si>
  <si>
    <t>LIT02-LIT02-RV-021</t>
  </si>
  <si>
    <t>LIT02-LIT02-RV-022</t>
  </si>
  <si>
    <t>LIT02-LIT02-RV-023</t>
  </si>
  <si>
    <t>LIT02-LIT02-RV-024</t>
  </si>
  <si>
    <t>LIT02-LIT02-RV-025</t>
  </si>
  <si>
    <t>LIT02-LIT02-RV-026</t>
  </si>
  <si>
    <t>LIT02-LIT02-RV-027</t>
  </si>
  <si>
    <t>ABAC, A. G.; ABBOTT, R.; ABOUELFETTOUH, I.; ACERNESE, F.; ACKLEY, K.; ADHICARY, S.; ADHIKARI, N.; ADHIKARI, R. X.; ADKINS, V. K.; AGARWAL, D.; AGATHOS, M.; AGHAEI ABCHOUYEH, M.; AGUIAR, O. D.; AGUILAR, I.; AIELLO, L.; AIN, A.; AJITH, P.; AKUTSU, T.; ALBANESI, S.; ALFAIDI, R. A.; AL-JODAH, A.; ALLÉNÉ, C.; ALLOCCA, A.; AL-SHAMMARI, S.; ALTIN, P. A.; ALVAREZ-LOPEZ, S.; AMATO, A.; AMEZ-DROZ, L.; AMOROSI, A.; AMRA, C.; ANANYEVA, A.; ANDERSON, S. B.; ANDERSON, W. G.; ANDIA, M.; ANDO, M.; ANDRADE, T.; ANDRES, N.; ANDRÉS-CARCASONA, M.; ANDRI?, T.; ANGLIN, J.; ANSOLDI, S.; ANTELIS, J. M.; ANTIER, S.; AOUMI, M.; APPAVURAVTHER, E. Z.; APPERT, S.; APPLE, S. K.; ARAI, K.; ARAYA, A.; ARAYA, M. C.; AREEDA, J. S.; ARGIANAS, L.; ARITOMI, N.; ARMATO, F.; ARNAUD, N.; AROGETI, M.; ARONSON, S. M.; ASHTON, G.; ASO, Y.; ASSIDUO, M.; ASSIS DE SOUZA MELO, S.; ASTON, S. M.; ASTONE, P.; ATTADIO, F.; AUBIN, F.; AULTONEAL, K.; AVALLONE, G.; BABAK, S.; BADARACCO, F.; BADGER, C.; BAE, S.; BAGNASCO, S.; BAGUI, E.; BAIER, J. G.; BAIOTTI, L.; BAJPAI, R.; BAKA, T.; BALL, M.; BALLARDIN, G.; BALLMER, S. W.; BANAGIRI, S.; BANERJEE, B.; BANKAR, D.; BARAL, P.; BARAYOGA, J. C.; BARISH, B. C.; BARKER, D.; BARNEO, P.; BARONE, F.; BARR, B.; BARSOTTI, L.; BARSUGLIA, M.; BARTA, D.; BARTOLETTI, A. M.; BARTON, M. A.; BARTOS, I.; BASAK, S.; BASALAEV, A.; BASSIRI, R.; BASTI, A.; BATES, D. E.; BAWAJ, M.; BAXI, P.; BAYLEY, J. C.; BAYLOR, A. C.; BAYNARD, P. A.; BAZZAN, M.; BEDAKIHALE, V. M.; BEIRNAERT, F.; BEJGER, M.; BELARDINELLI, D.; BELL, A. S.; BENEDETTO, V.; BENOIT, W.; BENTLEY, J. D.; BEN YAALA, M.; BERA, S.; BERBEL, M.; BERGAMIN, F.; BERGER, B. K.; BERNUZZI, S.; BEROIZ, M.; BERSANETTI, D.; BERTOLINI, A.; BETZWIESER, J.; BEVERIDGE, D.; BEVINS, N.; BHANDARE, R.; BHARDWAJ, U.; BHATT, R.; BHATTACHARJEE, D.; BHAUMIK, S.; BHOWMICK, S.; BIANCHI, A.; BILENKO, I. A.; BILLINGSLEY, G.; BINETTI, A.; BINI, S.; BIRNHOLTZ, O.; BISCOVEANU, S.; BISHT, A.; BITOSSI, M.; BIZOUARD, M.-A.; BLACKBURN, J. K.; BLAGG, L. A.; BLAIR, C. D.; BLAIR, D. G.; BOBBA, F.; BODE, N.; BOILEAU, G.; BOLDRINI, M.; BOLINGBROKE, G. N.; BOLLIAND, A.; BONAVENA, L. D.; BONDARESCU, R.; BONDU, F.; BONILLA, E.; BONILLA, M. S.; BONINO, A.; BONNAND, R.; BOOKER, P.; BORCHERS, A.; BOSCHI, V.; BOSE, S.; BOSSILKOV, V.; BOUDART, V.; BOUDON, A.; BOZZI, A.; BRADASCHIA, C.; BRADY, P. R.; BRAGLIA, M.; BRANCH, A.; BRANCHESI, M.; BRANDT, J.; BRAUN, I.; BRESCHI, M.; BRIANT, T.; BRILLET, A.; BRINKMANN, M.; BROCKILL, P.; BROCKMUELLER, E.; BROOKS, A. F.; BROWN, B. C.; BROWN, D. D.; BROZZETTI, M. L.; BRUNETT, S.; BRUNO, G.; BRUNTZ, R.; BRYANT, J.; BUCCI, F.; BUCHANAN, J.; BULASHENKO, O.; BULIK, T.; BULTEN, H. J.; BUONANNO, A.; BURTNYK, K.; BUSCICCHIO, R.; BUSKULIC, D.; BUY, C.; BYER, R. L.; CABOURN DAVIES, G. S.; CABRAS, G.; CABRITA, R.; CÁCERES-BARBOSA, V.; CADONATI, L.; CAGNOLI, G.; CAHILLANE, C.; CALDERÓN BUSTILLO, J.; CALLISTER, T. A.; CALLONI, E.; CAMP, J. B.; CANEPA, M.; CANEVA SANTORO, G.; CANNON, K. C.; CAO, H.; CAPISTRAN, L. A.; CAPOCASA, E.; CAPOTE, E.; CARAPELLA, G.; CARBOGNANI, F.; CARLASSARA, M.; CARLIN, J. B.; CARPINELLI, M.; CARRILLO, G.; CARTER, J. J.; CARULLO, G.; CASANUEVA DIAZ, J.; CASENTINI, C.; CASTRO-LUCAS, S. Y.; CAUDILL, S.; CAVAGLIÃ, M.; CAVALIERI, R.; CELLA, G.; CERDÁ-DURÁN, P.; CESARINI, E.; CHAIBI, W.; CHAKRABORTY, P.; CHALATHADKA SUBRAHMANYA, S.; CHAN, J. C. L.; CHAN, M.; CHANDRA, K.; CHANG, R.-J.; CHAO, S.; CHARLTON, E. L.; CHARLTON, P.; CHASSANDE-MOTTIN, E.; CHATTERJEE, C.; CHATTERJEE, D.; CHATTERJEE, D.; CHATURVEDI, M.; CHATY, S.; CHEN, A.; CHEN, A. H.-Y.; CHEN, D.; CHEN, H.; CHEN, H. Y.; CHEN, J.; CHEN, K. H.; CHEN, Y.; CHEN, Y.; CHEN, Y.; CHENG, H. P.; CHESSA, P.; CHEUNG, H. T.; CHEUNG, S. Y.; CHIADINI, F.; CHIARINI, G.; CHIERICI, R.; CHINCARINI, A.; CHIOFALO, M. L.; CHIUMMO, A.; CHOU, C.; CHOUDHARY, S.; CHRISTENSEN, N.; CHUA, S. S. Y.; CHUGH, P.; CIANI, G.; CIECIELAG, P.; CIE?LAR, M.; CIFALDI, M.; CIOLFI, R.; CLARA, F.; CLARK, J. A.; CLARKE, J.; CLARKE, T. A.; CLEARWATER, P.; CLESSE, S.; COCCIA, E.; CODAZZO, E.; COHADON, P.-F.; COLACE, S.; COLLEONI, M.; COLLETTE, C. G.; COLLINS, J.; COLLOMS, S.; COLOMBO, A.; COLPI, M.; COMPTON, C. M.; CONNOLLY, G.; CONTI, L.; CORBITT, T. R.; CORDERO-CARRIÓN, I.; COREZZI, S.; CORNISH, N. J.; CORSI, A.; CORTESE, S.; COSTA, C. A.; COTTINGHAM, R.; COUGHLIN, M. W.; COUINEAUX, A.; COULON, J.-P.; COUNTRYMAN, S. T.; COUPECHOUX, J.-F.; COUVARES, P.; COWARD, D. M.; COWART, M. J.; COYNE, R.; CRAIG, K.; CREED, R.; CREIGHTON, J. D. E.; CREIGHTON, T. D.; CREMONESE, P.; CRISWELL, A. W.; CROCKETT-GRAY, J. C. G.; CROOK, S.; CROUCH, R.; CSIZMAZIA, J.; CUDELL, J. R.; CULLEN, T. J.; CUMMING, A.; CUOCO, E.; CUSINATO, M.; DABADIE, P.; DAL CANTON, T.; DALL'OSSO, S.; DAL PRA, S.; DÁLYA, G.; D'ANGELO, B.; DANILISHIN, S.; D'ANTONIO, S.; DANZMANN, K.; DARROCH, K. E.; DARTEZ, L. P.; DASGUPTA, A.; DATTA, S.; DATTILO, V.; DAUMAS, A.; DAVARI, N.; DAVE, I.; DAVENPORT, A.; DAVIER, M.; DAVIES, T. F.; DAVIS, D.; DAVIS, L.; DAVIS, M. C.; DAVIS, P. J.; DAX, M.; DE BOLLE, J.; DEENADAYALAN, M.; DEGALLAIX, J.; DE LAURENTIS, M.; DELÉGLISE, S.; DE LILLO, F.; DELL'AQUILA, D.; DEL POZZO, W.; DE MARCO, F.; DE MATTEIS, F.; D'EMILIO, V.; DEMOS, N.; DENT, T.; DEPASSE, A.; DEPERGOLA, N.; DE PIETRI, R.; DE ROSA, R.; DE ROSSI, C.; DESALVO, R.; DE SIMONE, R.; DHANI, A.; DIAB, R.; DÍAZ, M. C.; DI CESARE, M.; DIDERON, G.; DIDIO, N. A.; DIETRICH, T.; DI FIORE, L.; DI FRONZO, C.; DI GIOVANNI, M.; DI GIROLAMO, T.; DIKSHA, D.; DI MICHELE, A.; DING, J.; DI PACE, S.; DI PALMA, I.; DI RENZO, F.; DIVYAJYOTI; DMITRIEV, A.; DOCTOR, Z.; DOHMEN, E.; DOLEVA, P. P.; DOMINGUEZ, D.; D'ONOFRIO, L.; DONOVAN, F.; DOOLEY, K. L.; DOONEY, T.; DORAVARI, S.; DOROSH, O.; DRAGO, M.; DRIGGERS, J. C.; DUCOIN, J.-G.; DUNN, L.; DUPLETSA, U.; D'URSO, D.; DUVAL, H.; DUVERNE, P.-A.; DWYER, S. E.; EASSA, C.; EBERSOLD, M.; ECKHARDT, T.; EDDOLLS, G.; EDELMAN, B.; EDO, T. B.; EDY, O.; EFFLER, A.; EICHHOLZ, J.; EINSLE, H.; EISENMANN, M.; EISENSTEIN, R. A.; EJLLI, A.; ELEVELD, R. M.; EMMA, M.; ENDO, K.; ENGL, A. J.; ENLOE, E.; ERRICO, L.; ESSICK, R. C.; ESTELLÉS, H.; ESTEVEZ, D.; ETZEL, T.; EVANS, M.; EVSTAFYEVA, T.; EWING, B. E.; EZQUIAGA, J. M.; FABRIZI, F.; FAEDI, F.; FAFONE, V.; FAIRHURST, S.; FARAH, A. M.; FARR, B.; FARR, W. M.; FAVARO, G.; FAVATA, M.; FAYS, M.; FAZIO, M.; FEICHT, J.; FEJER, M. M.; FELICETTI, R.; FENYVESI, E.; FERGUSON, D. L.; FERRAIUOLO, S.; FERRANTE, I.; FERREIRA, T. A.; FIDECARO, F.; FIGURA, P.; FIORI, A.; FIORI, I.; FISHBACH, M.; FISHER, R. P.; FITTIPALDI, R.; FIUMARA, V.; FLAMINIO, R.; FLEISCHER, S. M.; FLEMING, L. S.; FLODEN, E.; FOLEY, E. M.; FONG, H.; FONT, J. A.; FORNAL, B.; FORSYTH, P. W. F.; FRANCESCHETTI, K.; FRANCHINI, N.; FRASCA, S.; FRASCONI, F.; FRATTALE MASCIOLI, A.; FREI, Z.; FREISE, A.; FREITAS, O.; FREY, R.; FRISCHHERTZ, W.; FRITSCHEL, P.; FROLOV, V. V.; FRONZÉ, G. G.; FUENTES-GARCIA, M.; FUJII, S.; FUJIMORI, T.; FULDA, P.; FYFFE, M.; GADRE, B.; GAIR, J. R.; GALAUDAGE, S.; GALDI, V.; GALLAGHER, H.; GALLARDO, S.; GALLEGO, B.; GAMBA, R.; GAMBOA, A.; GANAPATHY, D.; GANGULY, A.; GARAVENTA, B.; GARCÍA-BELLIDO, J.; GARCÍA NÚÑEZ, C.; GARCÍA-QUIRÓS, C.; GARDNER, J. W.; GARDNER, K. A.; GARGIULO, J.; GARRON, A.; GARUFI, F.; GASBARRA, C.; GATELEY, B.; GAYATHRI, V.; GEMME, G.; GENNAI, A.; GENNARI, V.; GEORGE, J.; GEORGE, R.; GERBERDING, O.; GERGELY, L.; GHOSH, A.; GHOSH, S.; GHOSH, S.; GHOSH, S.; GHOSH, S.; GHOSH, T.; GIACOPPO, L.; GIAIME, J. A.; GIARDINA, K. D.; GIBSON, D. R.; GIBSON, D. T.; GIER, C.; GIRI, P.; GISSI, F.; GKAITATZIS, S.; GLANZER, J.; GLOTIN, F.; GODFREY, J.; GODWIN, P.; GOEBBELS, N. L.; GOETZ, E.; GOLOMB, J.; GOMEZ LOPEZ, S.; GONCHAROV, B.; GONG, Y.; GONZÁLEZ, G.; GOODARZI, P.; GOODE, S.; GOODWIN-JONES, A. W.; GOSSELIN, M.; GÖTTEL, A. S.; GOUATY, R.; GOULD, D. W.; GOVORKOVA, K.; GOYAL, S.; GRACE, B.; GRADO, A.; GRAHAM, V.; GRANADOS, A. E.; GRANATA, M.; GRANATA, V.; GRAS, S.; GRASSIA, P.; GRAY, A.; GRAY, C.; GRAY, R.; GRECO, G.; GREEN, A. C.; GREEN, S. M.; GREEN, S. R.; GRETARSSON, A. M.; GRETARSSON, E. M.; GRIFFITH, D.; GRIFFITHS, W. L.; GRIGGS, H. L.; GRIGNANI, G.; GRIMALDI, A.; GRIMAUD, C.; GROTE, H.; GUERRA, D.; GUETTA, D.; GUIDI, G. M.; GUIMARAES, A. R.; GULATI, H. K.; GULMINELLI, F.; GUNNY, A. M.; GUO, H.; GUO, W.; GUO, Y.; GUPTA, A.; GUPTA, A.; GUPTA, I.; GUPTA, N. C.; GUPTA, P.; GUPTA, S. K.; GUPTA, T.; GUPTE, N.; GURS, J.; GUTIERREZ, N.; GUZMAN, F.; HABA, D.; HABERLAND, M.; HAINO, S.; HALL, E. D.; HAMILTON, E. Z.; HAMMOND, G.; HAN, W.-B.; HANEY, M.; HANKS, J.; HANNA, C.; HANNAM, M. D.; HANNUKSELA, O. A.; HANSELMAN, A. G.; HANSEN, H.; HANSON, J.; HARADA, R.; HARDISON, A. R.; HARIS, K.; HARMARK, T.; HARMS, J.; HARRY, G. M.; HARRY, I. W.; HART, J.; HASKELL, B.; HASTER, C.-J.; HATHAWAY, J. S.; HAUGHIAN, K.; HAYAKAWA, H.; HAYAMA, K.; HAYES, R.; HEFFERNAN, A.; HEIDMANN, A.; HEINTZE, M. C.; HEINZE, J.; HEINZEL, J.; HEITMANN, H.; HELLMAN, F.; HELLO, P.; HELMLING-CORNELL, A. F.; HEMMING, G.; HENDERSON-SAPIR, O.; HENDRY, M.; HENG, I. S.; HENNES, E.; HENSHAW, C.; HERTOG, T.; HEURS, M.; HEWITT, A. L.; HEYNS, J.; HIGGINBOTHAM, S.; HILD, S.; HILL, S.; HIMEMOTO, Y.; HIRATA, N.; HIROSE, C.; HO, W. C. G.; HOANG, S.; HOCHHEIM, S.; HOFMAN, D.; HOLLAND, N. A.; HOLLEY-BOCKELMANN, K.; HOLMES, Z. J.; HOLZ, D. E.; HONET, L.; HONG, C.; HORNUNG, J.; HOSHINO, S.; HOUGH, J.; HOURIHANE, S.; HOWELL, E. J.; HOY, C. G.; HRISHIKESH, C. A.; HSIEH, H.-F.; HSIUNG, C.; HSU, H. C.; HSU, W.-F.; HU, P.; HU, Q.; HUANG, H. Y.; HUANG, Y.-J.; HUDDART, A. D.; HUGHEY, B.; HUI, D. C. Y.; HUI, V.; HUSA, S.; HUXFORD, R.; HUYNH-DINH, T.; IAMPIERI, L.; IANDOLO, G. A.; IANNI, M.; IESS, A.; IMAFUKU, H.; INAYOSHI, K.; INOUE, Y.; IORIO, G.; IQBAL, M. H.; IRWIN, J.; ISHIKAWA, R.; ISI, M.; ISMAIL, M. A.; ITOH, Y.; IWANAGA, H.; IWAYA, M.; IYER, B. R.; JABERIANHAMEDAN, V.; JACQUET, C.; JACQUET, P.-E.; JADHAV, S. J.; JADHAV, S. P.; JAIN, T.; JAMES, A. L.; JAMES, P. A.; JAMSHIDI, R.; JANQUART, J.; JANSSENS, K.; JANTHALUR, N. N.; JARABA, S.; JARANOWSKI, P.; JAUME, R.; JAVED, W.; JENNINGS, A.; JIA, W.; JIANG, J.; JIN, H.-B.; KUBISZ, J.; JOHANSON, C.; JOHNS, G. R.; JOHNSON, N. A.; JOHNSTON, M. C.; JOHNSTON, R.; JOHNY, N.; JONES, D. H.; JONES, D. I.; JONES, R.; JOSE, S.; JOSHI, P.; JU, L.; JUNG, K.; JUNKER, J.; JUSTE, V.; KAJITA, T.; KAKU, I.; KALAGHATGI, C.; KALOGERA, V.; KAMIIZUMI, M.; KANDA, N.; KANDHASAMY, S.; KANG, G.; KANNER, J. B.; KAPADIA, S. J.; KAPASI, D. P.; KARAT, S.; KARATHANASIS, C.; KASHYAP, R.; KASPRZACK, M.; KASTAUN, W.; KATO, T.; KATSAVOUNIDIS, E.; KATZMAN, W.; KAUSHIK, R.; KAWABE, K.; KAWAMOTO, R.; KAZEMI, A.; KEITEL, D.; KELLEY-DERZON, J.; KENNINGTON, J.; KESHARWANI, R.; KEY, J. S.; KHADELA, R.; KHADKA, S.; KHALILI, F. Y.; KHAN, F.; KHAN, I.; KHANAM, T.; KHURSHEED, M.; KHUSID, N. M.; KIENDREBEOGO, W.; KIJBUNCHOO, N.; KIM, C.; KIM, J. C.; KIM, K.; KIM, M. H.; KIM, S.; KIM, Y.-M.; KIMBALL, C.; KINLEY-HANLON, M.; KINNEAR, M.; KISSEL, J. S.; KLIMENKO, S.; KNEE, A. M.; KNUST, N.; KOBAYASHI, K.; KOCH, P.; KOEHLENBECK, S. M.; KOEKOEK, G.; KOHRI, K.; KOKEYAMA, K.; KOLEY, S.; KOLITSIDOU, P.; KOLSTEIN, M.; KOMORI, K.; KONG, A. K. H.; KONTOS, A.; KOROBKO, M.; KOSSAK, R. V.; KOU, X.; KOUSHIK, A.; KOUVATSOS, N.; KOVALAM, M.; KOZAK, D. B.; KRANZHOFF, S. L.; KRINGEL, V.; KRISHNENDU, N. V.; KRÓLAK, A.; KRUSKA, K.; KUEHN, G.; KUIJER, P.; KULKARNI, S.; KULUR RAMAMOHAN, A.; KUMAR, A.; KUMAR, P.; KUMAR, P.; KUMAR, R.; KUMAR, R.; KUME, J.; KUNS, K.; KUNTIMADDI, N.; KUROYANAGI, S.; KURTH, N. J.; KUWAHARA, S.; KWAK, K.; KWAN, K.; KWOK, J.; LACAILLE, G.; LAGABBE, P.; LAGHI, D.; LAI, S.; LAITY, A. H.; LAKKIS, M. H.; LALANDE, E.; LALLEMAN, M.; LALREMRUATI, P. C.; LANDRY, M.; LANE, B. B.; LANG, R. N.; LANGE, J.; LANTZ, B.; LA RANA, A.; LA ROSA, I.; LARTAUX-VOLLARD, A.; LASKY, P. D.; LAWRENCE, J.; LAWRENCE, M. N.; LAXEN, M.; LAZZARINI, A.; LAZZARO, C.; LEACI, P.; LECOEUCHE, Y. K.; LEE, H. M.; LEE, H. W.; LEE, K.; LEE, R.-K.; LEE, R.; LEE, S.; LEE, Y.; LEGRED, I. N.; LEHMANN, J.; LEHNER, L.; LE JEAN, M.; LEMAICIRC; TRE, A.; LENTI, M.; LEONARDI, M.; LEQUIME, M.; LEROY, N.; LESOVSKY, M.; LETENDRE, N.; LETHUILLIER, M.; LEVIN, S. E.; LEVIN, Y.; LEYDE, K.; LI, A. K. Y.; LI, K. L.; LI, T. G. F.; LI, X.; LI, Z.; LIHOS, A.; LIN, C.-Y.; LIN, C.-Y.; LIN, E. T.; LIN, F.; LIN, H.; LIN, L. C.-C.; LIN, Y.-C.; LINDE, F.; LINKER, S. D.; LITTENBERG, T. B.; LIU, A.; LIU, G. C.; LIU, J.; LLAMAS VILLARREAL, F.; LLOBERA-QUEROL, J.; LO, R. K. L.; LOCQUET, J.-P.; LONDON, L. T.; LONGO, A.; LOPEZ, D.; LOPEZ PORTILLA, M.; LORENZINI, M.; LORENZO-MEDINA, A.; LORIETTE, V.; LORMAND, M.; LOSURDO, G.; LOTT, T. P.; LOUGH, J. D.; LOUGHLIN, H. A.; LOUSTO, C. O.; LOWRY, M. J.; LU, N.; LÜCK, H.; LUMACA, D.; LUNDGREN, A. P.; LUSSIER, A. W.; MA, L.-T.; MA, S.; MA'ARIF, M.; MACAS, R.; MACEDO, A.; MACINNIS, M.; MACIY, R. R.; MACLEOD, D. M.; MACMILLAN, I. A. O.; MACQUET, A.; MACRI, D.; MAEDA, K.; MAENAUT, S.; MAGAÑA HERNANDEZ, I.; MAGARE, S. S.; MAGAZZÙ, C.; MAGEE, R. M.; MAGGIO, E.; MAGGIORE, R.; MAGNOZZI, M.; MAHESH, M.; MAHESH, S.; MAINI, M.; MAJHI, S.; MAJORANA, E.; MAKAREM, C. N.; MAKELELE, E.; MALAQUIAS-REIS, J. A.; MALI, U.; MALIAKAL, S.; MALIK, A.; MAN, N.; MANDIC, V.; MANGANO, V.; MANNIX, B.; MANSELL, G. L.; MANSINGH, G.; MANSKE, M.; MANTOVANI, M.; MAPELLI, M.; MARCHESONI, F.; MARÍN PINA, D.; MARION, F.; MÁRKA, S.; MÁRKA, Z.; MARKOSYAN, A. S.; MARKOWITZ, A.; MAROS, E.; MARSAT, S.; MARTELLI, F.; MARTIN, I. W.; MARTIN, R. M.; MARTINEZ, B. B.; MARTINEZ, M.; MARTINEZ, V.; MARTINI, A.; MARTINOVIC, K.; MARTINS, J. C.; MARTYNOV, D. V.; MARX, E. J.; MASSARO, L.; MASSEROT, A.; MASSO-REID, M.; MASTRODICASA, M.; MASTROGIOVANNI, S.; MATCOVICH, T.; MATIUSHECHKINA, M.; MATSUYAMA, M.; MAVALVALA, N.; MAXWELL, N.; MCCARROL, G.; MCCARTHY, R.; MCCLELLAND, D. E.; MCCORMICK, S.; MCCULLER, L.; MCEACHIN, S.; MCELHENNY, C.; MCGHEE, G. I.; MCGINN, J.; MCGOWAN, K. B. M.; MCIVER, J.; MCLEOD, A.; MCRAE, T.; MEACHER, D.; MEIJER, Q.; MELATOS, A.; MELLAERTS, S.; MENENDEZ-VAZQUEZ, A.; MENONI, C. S.; MERA, F.; MERCER, R. A.; MERENI, L.; MERFELD, K.; MERILH, E. L.; MÉROU, J. R.; MERRITT, J. D.; MERZOUGUI, M.; MESSENGER, C.; MESSICK, C.; METZLER, Z.; MEYER-CONDE, M.; MEYLAHN, F.; MHASKE, A.; MIANI, A.; MIAO, H.; MICHALOLIAKOS, I.; MICHEL, C.; MICHIMURA, Y.; MIDDLETON, H.; MILLER, A. L.; MILLER, S.; MILLHOUSE, M.; MILOTTI, E.; MILOTTI, V.; MINENKOV, Y.; MIO, N.; MIR, L. M.; MIRASOLA, L.; MIRAVET-TENÉS, M.; MIRITESCU, C.-A.; MISHRA, A. K.; MISHRA, A.; MISHRA, C.; MISHRA, T.; MITCHELL, A. L.; MITCHELL, J. G.; MITRA, S.; MITROFANOV, V. P.; MITTLEMAN, R.; MIYAKAWA, O.; MIYAMOTO, S.; MIYOKI, S.; MO, G.; MOBILIA, L.; MOHAPATRA, S. R. P.; MOHITE, S. R.; MOLINA-RUIZ, M.; MONDAL, C.; MONDIN, M.; MONTANI, M.; MOORE, C. J.; MORARU, D.; MORE, A.; MORE, S.; MORENO, G.; MORGAN, C.; MORISAKI, S.; MORIWAKI, Y.; MORRAS, G.; MOSCATELLO, A.; MOURIER, P.; MOURS, B.; MOW-LOWRY, C. M.; MUCIACCIA, F.; MUKHERJEE, A.; MUKHERJEE, D.; MUKHERJEE, S.; MUKHERJEE, S.; MUKHERJEE, S.; MUKHERJEE, S.; MUKUND, N.; MULLAVEY, A.; MUNCH, J.; MUNDI, J.; MUNGIOLI, C. L.; MUNN OBERG, W. R.; MURAKAMI, Y.; MURAKOSHI, M.; MURRAY, P. G.; MUUSSE, S.; NABARI, D.; NADJI, S. L.; NAGAR, A.; NAGARAJAN, N.; NAGLER, K. N.; NAKAGAKI, K.; NAKAMURA, K.; NAKANO, H.; NAKANO, M.; NANDI, D.; NAPOLANO, V.; NARAYAN, P.; NARDECCHIA, I.; NARIKAWA, T.; NAROLA, H.; NATICCHIONI, L.; NAYAK, R. K.; NEILSON, J.; NELSON, A.; NELSON, T. J. N.; NERY, M.; NEUNZERT, A.; NG, S.; NGUYEN QUYNH, L.; NICHOLS, S. A.; NIELSEN, A. B.; NIERADKA, G.; NIKO, A.; NISHINO, Y.; NISHIZAWA, A.; NISSANKE, S.; NITOGLIA, E.; NIU, W.; NOCERA, F.; NORMAN, M.; NORTH, C.; NOVAK, J.; NUÑO SILES, J. F.; NUTTALL, L. K.; OBAYASHI, K.; OBERLING, J.; O'DELL, J.; OERTEL, M.; OFFERMANS, A.; OGANESYAN, G.; OH, J. J.; OH, K.; O'HANLON, T.; OHASHI, M.; OHKAWA, M.; OHME, F.; OLIVEIRA, A. S.; OLIVERI, R.; O'NEAL, B.; OOHARA, K.; O'REILLY, B.; ORMSBY, N. D.; ORSELLI, M.; O'SHAUGHNESSY, R.; O'SHEA, S.; OSHIMA, Y.; OSHINO, S.; OSSOKINE, S.; OSTHELDER, C.; OTA, I.; OTTAWAY, D. J.; OUZRIAT, A.; OVERMIER, H.; OWEN, B. J.; PACE, A. E.; PAGANO, R.; PAGE, M. A.; PAI, A.; PAL, A.; PAL, S.; PALAIA, M. A.; PÁLFI, M.; PALMA, P. P.; PALOMBA, C.; PALUD, P.; PAN, H.; PAN, J.; PAN, K. C.; PANAI, R.; PANDA, P. K.; PANDEY, S.; PANEBIANCO, L.; PANG, P. T. H.; PANNARALE, F.; PANNONE, K. A.; PANT, B. C.; PANTHER, F. H.; PAOLETTI, F.; PAOLONE, A.; PAPALEXAKIS, E. E.; PAPALINI, L.; PAPIGKIOTIS, G.; PAQUIS, A.; PARISI, A.; PARK, B.-J.; PARK, J.; PARKER, W.; PASCALE, G.; PASCUCCI, D.; PASQUALETTI, A.; PASSAQUIETI, R.; PASSENGER, L.; PASSUELLO, D.; PATANE, O.; PATHAK, D.; PATHAK, M.; PATRA, A.; PATRICELLI, B.; PATRON, A. S.; PAUL, K.; PAUL, S.; PAYNE, E.; PEARCE, T.; PEDRAZA, M.; PEGNA, R.; PELE, A.; PEÑA ARELLANO, F. E.; PENN, S.; PENULIAR, M. D.; PEREGO, A.; PEREIRA, Z.; PEREZ, J. J.; PÉRIGOIS, C.; PERNA, G.; PERRECA, A.; PERRET, J.; PERRIÈS, S.; PERRY, J. W.; PESIOS, D.; PETRACCA, S.; PETRILLO, C.; PFEIFFER, H. P.; PHAM, H.; PHAM, K. A.; PHUKON, K. S.; PHURAILATPAM, H.; PIARULLI, M.; PICCARI, L.; PICCINNI, O. J.; PICHOT, M.; PIENDIBENE, M.; PIERGIOVANNI, F.; PIERINI, L.; PIERRA, G.; PIERRO, V.; PIETRZAK, M.; PILLAS, M.; PILO, F.; PINARD, L.; PINTO, I. M.; PINTO, M.; PIOTRZKOWSKI, B. J.; PIRELLO, M.; PITKIN, M. D.; PLACIDI, A.; PLACIDI, E.; PLANAS, M. L.; PLASTINO, W.; POGGIANI, R.; POLINI, E.; POMPILI, L.; POON, J.; PORCELLI, E.; PORTER, E. K.; POSNANSKY, C.; POULTON, R.; POWELL, J.; PRACCHIA, M.; PRADHAN, B. K.; PRADIER, T.; PRAJAPATI, A. K.; PRASAI, K.; PRASANNA, R.; PRASIA, P.; PRATTEN, G.; PRINCIPE, G.; PRINCIPE, M.; PRODI, G. A.; PROKHOROV, L.; PROSPOSITO, P.; PUECHER, A.; PULLIN, J.; PUNTURO, M.; PUPPO, P.; PÜRRER, M.; QI, H.; QIN, J.; QUÉMÉNER, G.; QUETSCHKE, V.; QUIGLEY, C.; QUINONEZ, P. J.; RAAB, F. J.; RAABITH, S. S.; RAAIJMAKERS, G.; RAJA, S.; RAJAN, C.; RAJBHANDARI, B.; RAMIREZ, K. E.; RAMIS VIDAL, F. A.; RAMOS-BUADES, A.; RANA, D.; RANJAN, S.; RANSOM, K.; RAPAGNANI, P.; RATTO, B.; RAWAT, S.; RAY, A.; RAYMOND, V.; RAZZANO, M.; READ, J.; RECAMAN PAYO, M.; REGIMBAU, T.; REI, L.; REID, S.; REITZE, D. H.; RELTON, P.; RENZINI, A. I.; RETTEGNO, P.; REVENU, B.; REYES, R.; REZAEI, A. S.; RICCI, F.; RICCI, M.; RICCIARDONE, A.; RICHARDSON, J. W.; RICHARDSON, M.; RIJAL, A.; RILES, K.; RILEY, H. K.; RINALDI, S.; RITTMEYER, J.; ROBERTSON, C.; ROBINET, F.; ROBINSON, M.; ROCCHI, A.; ROLLAND, L.; ROLLINS, J. G.; ROMANO, A. E.; ROMANO, R.; ROMERO, A.; ROMERO-SHAW, I. M.; ROMIE, J. H.; RONCHINI, S.; ROOCKE, T. J.; ROSA, L.; ROSAUER, T. J.; ROSE, C. A.; ROSI?SKA, D.; ROSS, M. P.; ROSSELLO, M.; ROWAN, S.; ROY, S. K.; ROY, S.; ROZZA, D.; RUGGI, P.; RUHAMA, N.; RUIZ MORALES, E.; RUIZ-ROCHA, K.; SACHDEV, S.; SADECKI, T.; SADIQ, J.; SAFFARIEH, P.; SAFI-HARB, S.; SAH, M. R.; SAHA, S. S.; SAHA, S.; SAINRAT, T.; SAJITH MENON, S.; SAKAI, K.; SAKELLARIADOU, M.; SAKON, S.; SALAFIA, O. S.; SALCES-CARCOBA, F.; SALCONI, L.; SALEEM, M.; SALEMI, F.; SALLÉ, M.; SALVADOR, S.; SANCHEZ, A.; SANCHEZ, E. J.; SANCHEZ, J. H.; SANCHEZ, L. E.; SANCHIS-GUAL, N.; SANDERS, J. R.; SÄNGER, E. M.; SANTOLIQUIDO, F.; SARAVANAN, T. R.; SARIN, N.; SASAOKA, S.; SASLI, A.; SASSI, P.; SASSOLAS, B.; SATARI, H.; SATO, R.; SATO, Y.; SAUTER, O.; SAVAGE, R. L.; SAWADA, T.; SAWANT, H. L.; SAYAH, S.; SCACCO, V.; SCHAETZL, D.; SCHEEL, M.; SCHIEBELBEIN, A.; SCHIWORSKI, M. G.; SCHMIDT, P.; SCHMIDT, S.; SCHNABEL, R.; SCHNEEWIND, M.; SCHOFIELD, R. M. S.; SCHOUTEDEN, K.; SCHULTE, B. W.; SCHUTZ, B. F.; SCHWARTZ, E.; SCIALPI, M.; SCOTT, J.; SCOTT, S. M.; SEETHARAMU, T. C.; SEGLAR-ARROYO, M.; SEKIGUCHI, Y.; SELLERS, D.; SENGUPTA, A. S.; SENTENAC, D.; SEO, E. G.; SEO, J. W.; SEQUINO, V.; SERRA, M.; SERVIGNAT, G.; SEVRIN, A.; SHAFFER, T.; SHAH, U. S.; SHAIKH, M. A.; SHAO, L.; SHARMA, A. K.; SHARMA, P.; SHARMA-CHAUDHARY, S.; SHAW, M. R.; SHAWHAN, P.; SHCHEBLANOV, N. S.; SHERIDAN, E.; SHIKANO, Y.; SHIKAUCHI, M.; SHIMODE, K.; SHINKAI, H.; SHIOTA, J.; SHOEMAKER, D. H.; SHOEMAKER, D. M.; SHORT, R. W.; SHYAMSUNDAR, S.; SIDER, A.; SIEGEL, H.; SIENIAWSKA, M.; SIGG, D.; SILENZI, L.; SIMMONDS, M.; SINGER, L. P.; SINGH, A.; SINGH, D.; SINGH, M. K.; SINGH, S.; SINGHA, A.; SINTES, A. M.; SIPALA, V.; SKLIRIS, V.; SLAGMOLEN, B. J. J.; SLAVEN-BLAIR, T. J.; SMETANA, J.; SMITH, J. R.; SMITH, L.; SMITH, R. J. E.; SMITH, W. J.; SOLDATESCHI, J.; SOMIYA, K.; SONG, I.; SONI, K.; SONI, S.; SORDINI, V.; SORRENTINO, F.; SORRENTINO, N.; SOTANI, H.; SOULARD, R.; SOUTHGATE, A.; SPAGNUOLO, V.; SPENCER, A. P.; SPERA, M.; SPINICELLI, P.; SPOON, J. B.; SPRAGUE, C. A.; SRIVASTAVA, A. K.; STACHURSKI, F.; STEER, D. A.; STEINLECHNER, J.; STEINLECHNER, S.; STERGIOULAS, N.; STEVENS, P.; STPIERRE, M.; STRATTA, G.; STRONG, M. D.; STRUNK, A.; STURANI, R.; STUVER, A. L.; SUCHENEK, M.; SUDHAGAR, S.; SUELTMANN, N.; SULEIMAN, L.; SULLIVAN, K. D.; SUN, L.; SUNIL, S.; SURESH, J.; SUTTON, P. J.; SUZUKI, T.; SUZUKI, Y.; SWINKELS, B. L.; SYX, A.; SZCZEPA?CZYK, M. J.; SZEWCZYK, P.; TACCA, M.; TAGOSHI, H.; TAIT, S. C.; TAKAHASHI, H.; TAKAHASHI, R.; TAKAMORI, A.; TAKASE, T.; TAKATANI, K.; TAKEDA, H.; TAKESHITA, K.; TALBOT, C.; TAMAKI, M.; TAMANINI, N.; TANABE, D.; TANAKA, K.; TANAKA, S. J.; TANAKA, T.; TANG, D.; TANIOKA, S.; TANNER, D. B.; TAO, L.; TAPIA, R. D.; TAPIA SAN MARTÍN, E. N.; TARAFDER, R.; TARANTO, C.; TARUYA, A.; TASSON, J. D.; TELOI, M.; TENORIO, R.; THEMANN, H.; THEODOROPOULOS, A.; THIRUGNANASAMBANDAM, M. P.; THOMAS, L. M.; THOMAS, M.; THOMAS, P.; THOMPSON, J. E.; THONDAPU, S. R.; THORNE, K. A.; THRANE, E.; TISSINO, J.; TIWARI, A.; TIWARI, P.; TIWARI, S.; TIWARI, V.; TODD, M. R.; TOIVONEN, A. M.; TOLAND, K.; TOLLEY, A. E.; TOMARU, T.; TOMITA, K.; TOMURA, T.; TONG-YU, C.; TORIYAMA, A.; TOROPOV, N.; TORRES-FORNÉ, A.; TORRIE, C. I.; TOSCANI, M.; TOSTA E MELO, I.; TOURNEFIER, E.; TRAPANANTI, A.; TRAVASSO, F.; TRAYLOR, G.; TREVOR, M.; TRINGALI, M. C.; TRIPATHEE, A.; TROIAN, G.; TROIANO, L.; TROVATO, A.; TROZZO, L.; TRUDEAU, R. J.; TSANG, T. T. L.; TSO, R.; TSUCHIDA, S.; TSUKADA, L.; TSUTSUI, T.; TURBANG, K.; TURCONI, M.; TURSKI, C.; UBACH, H.; UCHIYAMA, T.; UDALL, R. P.; UEHARA, T.; UEMATSU, M.; UENO, K.; UENO, S.; UNDHEIM, V.; USHIBA, T.; VACATELLO, M.; VAHLBRUCH, H.; VAIDYA, N.; VAJENTE, G.; VAJPEYI, A.; VALDES, G.; VALENCIA, J.; VALENTINI, M.; VALLEJO-PEÑA, S. A.; VALLERO, S.; VALSAN, V.; VAN BAKEL, N.; VAN BEUZEKOM, M.; VAN DAEL, M.; VAN DEN BRAND, J. F. J.; VAN DEN BROECK, C.; VANDER-HYDE, D. C.; VAN DER SLUYS, M.; VAN DE WALLE, A.; VAN DONGEN, J.; VANDRA, K.; VAN HAEVERMAET, H.; VAN HEIJNINGEN, J. V.; VAN HOVE, P.; VANKEUREN, M.; VANOSKY, J.; VAN PUTTEN, M. H. P. M.; VAN RANST, Z.; VAN REMORTEL, N.; VARDARO, M.; VARGAS, A. F.; VARGHESE, J. J.; VARMA, V.; VASÚTH, M.; VECCHIO, A.; VEDOVATO, G.; VEITCH, J.; VEITCH, P. J.; VENIKOUDIS, S.; VENNEBERG, J.; VERDIER, P.; VERKINDT, D.; VERMA, B.; VERMA, P.; VERMA, Y.; VERMEULEN, S. M.; VETRANO, F.; VEUTRO, A.; VIBHUTE, A. M.; VICERÉ, A.; VIDYANT, S.; VIETS, A. D.; VIJAYKUMAR, A.; VILKHA, A.; VILLA-ORTEGA, V.; VINCENT, E. T.; VINET, J.-Y.; VIRET, S.; VIRTUOSO, A.; VITALE, S.; VIVES, A.; VOCCA, H.; VOIGT, D.; VON REIS, E. R. G.; VON WRANGEL, J. S. A.; VYATCHANIN, S. P.; WADE, L. E.; WADE, M.; WAGNER, K. J.; WAJID, A.; WALKER, M.; WALLACE, G. S.; WALLACE, L.; WANG, H.; WANG, J. Z.; WANG, W. H.; WANG, Z.; WARATKAR, G.; WARNER, J.; WAS, M.; WASHIMI, T.; WASHINGTON, N. Y.; WATARAI, D.; WAYT, K. E.; WEAVER, B.; WEAVING, C. R.; WEBSTER, S. A.; WEINERT, M.; WEINSTEIN, A. J.; WEISS, R.; WELLMANN, F.; WEN, L.; WESSELS, P.; WETTE, K.; WHELAN, J. T.; WHITING, B. F.; WHITTLE, C.; WILDBERGER, J. B.; WILK, O. S.; WILKEN, D.; WILKIN, A. T.; WILLADSEN, D. J.; WILLETTS, K.; WILLIAMS, D.; WILLIAMS, M. J.; WILLIAMS, N. S.; WILLIS, J. L.; WILLKE, B.; WILS, M.; WINTERFLOOD, J.; WIPF, C. C.; WOAN, G.; WOEHLER, J.; WOFFORD, J. K.; WOLFE, N. E.; WONG, H. T.; WONG, H. W. Y.; WONG, I. C. F.; WRIGHT, J. L.; WRIGHT, M.; WU, C.; WU, D. S.; WU, H.; WUCHNER, E.; WYSOCKI, D. M.; XU, V. A.; XU, Y.; YADAV, N.; YAMAMOTO, H.; YAMAMOTO, K.; YAMAMOTO, T. S.; YAMAMOTO, T.; YAMAMURA, S.; YAMAZAKI, R.; YAN, S.; YAN, T.; YANG, F. W.; YANG, F.; YANG, K. Z.; YANG, Y.; YARBROUGH, Z.; YASUI, H.; YEH, S.-W.; YELIKAR, A. B.; YIN, X.; YOKOYAMA, J.; YOKOZAWA, T.; YOO, J.; YU, H.; YUAN, S.; YUZURIHARA, H.; ZADROZNY, A.; ZANOLIN, M.; ZEESHAN, M.; ZELENOVA, T.; ZENDRI, J.-P.; ZEOLI, M.; ZERRAD, M.; ZEVIN, M.; ZHANG, A. C.; ZHANG, L.; ZHANG, R.; ZHANG, T.; ZHANG, Y.; ZHAO, C.; ZHAO, Y.; ZHAO, Y.; ZHENG, Y.; ZHONG, H.; ZHOU, R.; ZHU, X.-J.; ZHU, Z.-H.; ZIMMERMAN, A. B.; ZUCKER, M. E.; ZWEIZIG, J.; ARAUJO FURLAN, S. B.; ARZOUMANIAN, Z.; BASU, A.; CASSITY, A.; COGNARD, I.; CROWTER, K.; DEL PALACIO, S.; ESPINOZA, C. M.; FONSECA, E.; FLYNN, C. M. L.; GANCIO, G.; GARCÍA, F.; GENDREAU, K. C.; GOOD, D. C.; GUILLEMOT, L.; GUILLOT, S.; KEITH, M. J.; KUIPER, L.; LOWER, M. E.; LYNE, A. G.; MCKEE, J. W.; MEYERS, B. W.; PALFREYMAN, J. L.; PEARLMAN, A. B.; ROMERO, G. E.; SHANNON, R. M.; SHAW, B.; STAIRS, I. H.; STAPPERS, B. W.; TAN, C. M.; THEUREAU, G.; THOMPSON, M.; WELTEVREDE, P.; ZUBIETA, E. GW231123: A Binary Black Hole Merger with Total Mass 190–265 M?. The Astrophysical Journal Letters, v. 993, n. 1, p. e25, 2025. DOI: &lt;10.3847/2041-8213/ae0c9c&gt;. Disponível em: &lt;http://doi.org/10.3847/2041-8213/ae0c9c&gt;.</t>
  </si>
  <si>
    <t>CHIAN, A. C.-L.; RIBEIRO, H. V.; REMPEL, E. L.; MIRANDA, R. A.; RUBIO, L. B.; GOšIc M, M.; RAPHALDINI, B.; NARITA, Y. Complexity-entropy analysis of solar photospheric turbulence: Hinode images of magnetic and Poynting fluxes. Astronomy and Astrophysics, v. 702, p. L14, Oct. 2025. DOI: &lt;10.1051/0004-6361/202556592&gt;. Disponível em: &lt;http://doi.org/10.1051/0004-6361/202556592&gt;.</t>
  </si>
  <si>
    <t>LOPES, A. R.; SMITH, C. A. V.; KRABBE, A. C.; HERNANDEZ-JIMENEZ, J. A.; PALLERO, D.; TORRES-FLORES, S.; TELLES, E.; SARZI, M.; CORTESI, A.; THAINÁ-BATISTA, J.; CID, F. R.; LACERDA, E. A. D.; SAMPAIO, M.; SASSE, V. H.; HERPICH, F. R.; ANDRUCHOW, I.; DEMARCO, R.; GUTIÉRREZ SOTO, L. A.; GROSSI, M.; HAACK, R. F.; HUMIRE, P. K.; LIMA-DIAS, C.; LIMBERG, G.; LOBO, C.; LOMELÍ-NÚÑEZ, L.; LOPES, P. A. A.; OLAVE-ROJAS, D. E.; WERNER, S. V.; FERNANDES, F. A.; OLIVEIRA SCHWARZ, G. B.; SCHOENELL, W.; RIBEIRO, T.; KANAAN, A.; OLIVEIRA, C. M. The S-PLUS Fornax Project (S+FP): Mapping H a+[N II] emission in 77 Fornax galaxy members reaching ~4 Rvir. Astronomy and Astrophysics, v. 699, p. A331, 2025. DOI: &lt;10.1051/0004-6361/202554159&gt;. Disponível em: &lt;http://doi.org/10.1051/0004-6361/202554159&gt;.</t>
  </si>
  <si>
    <t>OLOFSSON, V.; GARCIA, M. M.; CASTRO, A. J.; CALDERÓN, S. C.; DIALLO, A. H.; ACEITUNO, A. J.; LÓPEZ-RODRÍGUEZ, M. D.; GONZALEZ, T. S.; SILVINO, A. S.; AGUIAR, A. P. D. The multifaceted spectra of power - A participatory network analysis on power structures in diverse dryland regions. Global Environmental Change, v. 92, p. e102984, July 2025. DOI: &lt;10.1016/j.gloenvcha.2025.102984&gt;. Disponível em: &lt;http://doi.org/10.1016/j.gloenvcha.2025.102984&gt;.</t>
  </si>
  <si>
    <t>ROBERTS, M. J.; REED, K. A.; BAO, Q.; BARSUGLI, J. J.; CAMARGO, S. J.; CARON, L.-P.; CHANG, P.; CHEN, C.-T.; CHRISTENSEN, H. M.; DANABASOGLU, G.; FRENGER, I.; FUc KAR, N. S.; UL HASSON, S.; HEWITT, H. T.; HUANG, H.; KIM, D.; KODAMA, C.; LAI, M.; LEUNG, L.-Y. R.; MIZUTA, R.; NOBRE, P.; ORTEGA, P.; PAQUIN, D.; ROBERTS, C. D.; SCOCCIMARRO, E.; SEDDON, J.; TREGUIER, A. M.; TU, C.-Y.; ULLRICH, P. A.; VIDALE, P. L.; WEHNER, M. F.; ZARZYCKI, C. M.; ZHANG, B.; ZHANG, W.; ZHAO, M. High-Resolution Model Intercomparison Project phase 2 (HighResMIP2) towards CMIP7. Geoscientific Model Development, v. 18, n. 4, p. 1307-1332, Mar. 2025. DOI: &lt;10.5194/gmd-18-1307-2025&gt;. Disponível em: &lt;http://doi.org/10.5194/gmd-18-1307-2025&gt;.</t>
  </si>
  <si>
    <t>ROMMEL, F. L.; FERNÁNDEZ-VALENZUELA, E.; PROUDFOOT, B. C. N.; ORTIZ, J. L.; MORGADO, B. E.; SICARDY, B.; MORALES, N.; BRAGA-RIBAS, F.; DESMARS, J.; VIEIRA-MARTINS, R.; HOLLER, B. J.; KILIC, Y.; GRUNDY, W.; RIZOS, J. L.; CAMARGO, J. I. B.; BENEDETTI-ROSSI, G.; GOMES-JÚNIOR, A.; ASSAFIN, M.; SANTOS-SANZ, P.; KRETLOW, M.; VARA-LUBIANO, M.; LEIVA, R.; RAGOZZINE, D. A.; DUFFARD, R.; KUc ÁKOVÁ, H.; HORNOCH, K.; NIKITIN, V.; SANTANA-ROS, T.; CANALES-MORENO, O.; LAFUENTE-AZNAR, D.; CALAVIA-BELLOC, S.; PERELLÓ, C.; SELVA, A.; ORGANERO, F.; HERNANDEZ, L. A.; CUEVA, I.; YUSTE-MORENO, M.; GARC?A-NAVARRO, E.; DONATE-LUCAS, J. E.; IZQUIERDO-CARRIÓN, L.; IGLESIAS-MARZOA, R.; LACRUZ, E.; GONÇALVES, R.; STAELS, B.; GOOSSENS, R.; HENDEN, A.; WALKER, G.; REYES, J. A.; PASTOR, S.; KASPI, S.; SKRUTSKIE, M.; VERBISCER, A. J.; MARTINEZ, P.; ANDRÉ, P.; MAESTRE, J. L.; ACEITUNO, F. J.; BACCI, P.; MAESTRIPIERI, M.; GRAZIA, M. D.; CASTRO-TIRADO, A. J.; PÉREZ-GARCIA, I.; FERNÁNDEZ GARC?A, E. J.; FERNÁ¡NDEZ, E.; MESSNER, S.; SCARFI, G.; MIKUž, H.; PRAT, J.; MARTORELL, P.; NARDIELLO, D.; NASCIMBENI, V.; SFAIR, R.; SIQUEIRA, P. B.; LATTARI, V.; LIBERATO, L.; PINHEIRO, T. F. L. L.; SANTANA, T.; PEREIRA, C. L.; ALAVA-AMAT, M. A.; CIABATTARI, F.; GONZÁLEZ-RODRIGUEZ, H.; SCHNABEL, C. Stellar Occultation Observations of (38628) Huya and Its Satellite: A Detailed Look into the System. Planetary Science Journal, v. 6, n. 2, (campo ausente ou vazio: 'pages') 2025. DOI: &lt;10.3847/PSJ/adabc1&gt;. Disponível em: &lt;http://doi.org/10.3847/PSJ/adabc1&gt;.</t>
  </si>
  <si>
    <t>RUBET, M.; MENÉNDEZ-DELMESTRE, K.; GONÇALVES, T. S.; FERNANDES, F. A.; SILVA, L. S.; CAPAK, P. L.; SHETH, K. Identifying a Protocluster Formation at z ~ 4.5 in the COSMOS Field: An Extension of the Taralay Protocluster, Traced by Lya Emitters Surrounding a Submillimeter Galaxy. The Astrophysical Journal, v. 991, p. e35, 2025. DOI: &lt;10.3847/1538-4357/adf18c&gt;. Disponível em: &lt;http://doi.org/10.3847/1538-4357/adf18c&gt;.</t>
  </si>
  <si>
    <t>SANTOS, G. L. F.; KOWAL, G.; FALCETA-GONÇALVES, D. A. Unveiling a New ß Scaling of the Tearing Instability in Weakly Collisional Plasmas. Astrophysical Journal, v. 993, n. 1, p. e74, 2025. DOI: &lt;10.3847/1538-4357/ae046e&gt;. Disponível em: &lt;http://doi.org/10.3847/1538-4357/ae046e&gt;.</t>
  </si>
  <si>
    <t>SCHERER, M.; SABOGAL, M. A.; NUNES, R. C.; DE FELICE, A. Challenging the ?CDM model: 5s evidence for a dynamical dark energy late-time transition. Physical Review D, v. 112, n. 4, p. e043513, 2025. DOI: &lt;10.1103/n86r-sjgm&gt;. Disponível em: &lt;http://doi.org/10.1103/n86r-sjgm&gt;.</t>
  </si>
  <si>
    <t>SOUZA, M. S.; BARCELOS, A. M.; NUNES, R. C.; AKARSU, Ö.; KUMAR, S. Mapping the ?sCDM Scenario to f(T) Modified Gravity: Effects on Structure Growth Rate. Universe, v. 11, n. 1, p. e2, Jan. 2025. DOI: &lt;10.3390/universe11010002&gt;. Disponível em: &lt;http://doi.org/10.3390/universe11010002&gt;.</t>
  </si>
  <si>
    <t>SÁNCHEZ JUAREZ, S. A.; KHERANI, E. A.; ASTAFYEVA, E.; PAULA, E. R. The First Near-Real-Time Compatible Numerical Methodfor Co-Seismic Ionospheric Disturbances Simulation. Geophysical Research Letters, v. 528, n. 8, p. e2025GL115208, 2025. DOI: &lt;10.1029/2025GL115208&gt;. Disponível em: &lt;http://doi.org/10.1029/2025GL115208&gt;.</t>
  </si>
  <si>
    <t>WANG, J.; YI, W.; XUE, X.; WU, J.; YE, H.; CHEN, T.; LI, J.; ZENG, J.; CHEN, J.; DING, Z.; LI, N.; VICENT, R. A.; REID, I. M.; BATISTA, P. P.; BURITI, R. A.; TSUDA, T.; MITCHELL, N. J.; DOU, X. Impact of the Madden-Julian Oscillation on Mesospheric Migrating Diurnal Tides Observed by Multiple Equatorial Meteor Radars. Journal of Geophysical Research: Atmospheres, v. 130, n. 24, p. e2025JD044411, 2025. DOI: &lt;10.1029/2025JD044411&gt;. Disponível em: &lt;http://doi.org/10.1029/2025JD044411&gt;.</t>
  </si>
  <si>
    <t>Ensaio de Qualificação de Propulsores de 1N para Missão ACQUABRASILIS/ACQUAE - Banco de 20N do BTSA/Cachoeira Paulista para a empresa Fibraforte Engenharia, Indústria e Comércio Ltda. Realizado pela equipe do BTSA/COPDT/CGIP.</t>
  </si>
  <si>
    <t>Ensaio de Qualificação de Propulsores de 28,5N para o micro-VLS ML-BR - Banco de 20N do BTSA/Cachoeira Paulista para a empresa Fibraforte Engenharia, Indústria e Comércio Ltda. Realizado pela equipe do BTSA/COPDT/CGIP.</t>
  </si>
  <si>
    <t>Ensaio de Qualificação de Propulsores de 1N para Missão ACQUABRASILIS/ACQUAE - Banco de 20N do BTSA/Cachoeira Paulista para a empresa Fibraforte Engenharia, Indústria e Comércio Ltda.</t>
  </si>
  <si>
    <t>Ensaio de Qualificação de Propulsores de 28,5N para o micro-VLS ML-BR - Banco de 20N do BTSA/Cachoeira Paulista para a empresa Fibraforte Engenharia, Indústria e Comércio Ltda.</t>
  </si>
  <si>
    <t>calibração, uniformidade luminosa, preparação do sistema LAPSS; geração dos pulsos luminosos e medição de tensão e corrente</t>
  </si>
  <si>
    <t>Ensaio de Compatibilidade Eletromagnética na Câmara Anecoica Emissão de Perturbações Eletromagnéticas Conduzidas e Radiadas. Imunidade às Perturbações Eletromagnéticas Conduzidas e Radiadas.</t>
  </si>
  <si>
    <t>Aplicação de aceleração constante por um determinado período de tempo, nos três eixos (X, Y e Z) de um determinado objeto.</t>
  </si>
  <si>
    <t>Medida de massa; Medida de centro de gravidade em três eixos (X, Y e Z) do triedro de referência de um determinado objeto; Medida de momento de inércia em três eixos (X, Y e Z) do triedro de referência de um determinado objeto.</t>
  </si>
  <si>
    <t>Esses ensaios são realizados em um sistema eletrodinâmico de vibração que é selecionado em função do porte (dimensões externas e massa) do espécime de teste, das condições especificadas de ensaio (níveis de vibração ou choque, faixa de frequência, duração nominal do pulso, etc.), do porte (dimensões externas, geometria, etc.) do dispositivo mecânico necessário à montagem do espécime sobre a mesa vibratória, etc.</t>
  </si>
  <si>
    <t>Vibração senoidal, vibração aleatória, choque mecânico e choque repetitivo são ensaios que compõem, individualmente ou em grupo, uma campanha de ensaios dinâmicos aplicados nas fases de desenvolvimento, qualificação e aceitação de subsistemas e sistemas espaciais e em produtos inovadores do setor produtivo.</t>
  </si>
  <si>
    <t>1.1 - Análise espectrofotométrica na região do infravermelho (por amostra): O ensaio consiste em obtenção de espectro por transformada de fourier na região do infravermelho (FT-IR) na faixa de 4000 a 450 cm-1 ou com utilização de acessório de reflexão total atenuada (UATR), na faixa de 4000 a 650 cm-1 1.2 - Análise espectrofotométrica na região do ultravioleta-visível (por amostra): O ensaio consiste em obtenção de espectro na região do ultravioleta-visível, na faixa de 190 a 900 nm.</t>
  </si>
  <si>
    <t>O ensaio consiste em comparação espectrofotométrica na região do infravermelho (FT-IR) e teste prático de cura.</t>
  </si>
  <si>
    <t>Contagem de partículas até 10 pontos; Contagem de partículas de 11 a 20 pontos; Contagem de partículas de 21 a 30 pontos.</t>
  </si>
  <si>
    <t>A análise será realizada seguindo os itens 3.6; 3.9; 3.10 e 3.11 da Norma: ABNT NBR 15111:2004: Proteção pessoal dos olhos – Óculos de sol e filtros para proteção contra raios solares para uso geral.</t>
  </si>
  <si>
    <t>Este serviço é relativo a ensaios de estanqueidade local em um conjunto de amostras (que normalmente são dispositivos espaciais, principalmente os dispositivos do sistema de propulsão de satélites) utilizando um equipamento de detecção de vazamento (leak detector), que irá detectar quantitativamente o nível de vazamento em cada dispositivo espacial</t>
  </si>
  <si>
    <t>Este serviço é relativo a ensaios de estanqueidade global em dispositivos espaciais, principalmente aplicados ao sistema de propulsão de satélites, utilizando as câmaras vácuo-térmicas CVT 6x8 e CVT 3x3 e um equipamento de detecção de vazamento (leak detector), que irá detectar quantitativamente o nível de estanqueidade de um satélite, um sistema de propulsão ou um dispositivo espacial</t>
  </si>
  <si>
    <t>Este serviço é relativo a ensaios de choque térmico de dispositivos espaciais e produtos industriais, e estes ensaios simulam ciclagens térmicas basculando entre dois (2) compartimentos um quente e o outro frio.</t>
  </si>
  <si>
    <t>Este serviço é relativo a ensaios ultrarrápidos de ciclagem de temperatura de dispositivos espaciais e produtos industriais, e estes ensaios simulam variações ultrarrápidas de temperaturas quente e frio num mesmo compartimento, podendo atingir transientes de temperatura superiores a 100C/min.</t>
  </si>
  <si>
    <t>Este serviço é relativo aos testes vácuo-térmicos de qualificação e aceitação de equipamentos subsistemas e sistemas espaciais na câmara vácuo-térmica CVT 3x3.</t>
  </si>
  <si>
    <t>Este serviço é relativo aos testes vácuo-térmicos de qualificação e aceitação de equipamentos de sistemas espaciais na câmara vácuo-térmica CVT 1x1</t>
  </si>
  <si>
    <t>Este serviço é relativo aos testes vácuo-térmicos de qualificação e aceitação de equipamentos de sistemas espaciais na câmara vácuo-térmica CVT 250 L</t>
  </si>
  <si>
    <t>Este serviço é relativo a medidas de absortividade no espectro solar e emissividade no espectro infravermelho (propriedades termo ópticas) em superfícies de satélites e de dispositivos espaciais.</t>
  </si>
  <si>
    <t>Todos os serviços, listados no Termo de Abertura do Serviço, consideram a caracterização de uma amostra, que opera em apenas uma banda de frequência. Os ensaios de diagrama de irradiação e ganho serão realizados em 3 pontos: início, meio e fim da banda. A caracterização dos Parâmetros S será realizada, por varredura, em toda a banda de operação.</t>
  </si>
  <si>
    <t>Ensaios de caracterização dos parâmetros elétricos de um objeto irradiante (ex: antena), que opere entre 0,4 e 27 GHz. Contempla medidas de diagrama de irradiação em campo distante e de ganho por comparação ou integração. Ensaios de caracterização dos Parâmetros S de um produto (ex: Perda de Retorno, VSWR, Impedância etc.)</t>
  </si>
  <si>
    <t>Ensaios de caracterização dos Parâmetros S de um produto, através de um Analisador de Redes Vetorial (exemplos de resultados: Perda de Retorno, VSWR, Impedância, Perdas/Atenuação etc.); Ensaios de caracterização dos parâmetros eletromagnéticos de um produto, através de um Analisador de Redes Vetorial (exemplos de resultados: Permissividade Dielétrica (ε), Permeabilidade Magnética (μ), Transparência, Perdas/Atenuação etc.)</t>
  </si>
  <si>
    <t>Realização de atividades pela equipe do INPE durante o período de 8 horas para instrução e acompanhamento das atividades de integração e ensaios funcionais de sistemas espaciais em áreas limpas realizados pelo requisitante.</t>
  </si>
  <si>
    <t>AFOLABI, O. O. Study of Brazilian equatorial and low-latitude ionosphere during geomagnetic disturbances: observations and SAMI2 model performance. 2025. 302 p. IBI: &lt;8JMKD3MGP3W34T/4B9F2GH&gt;. (sid.inpe.br/mtc-m21d/2024/05.08.18.25-TDI). Tese (Doutorado em Geofísica Espacial/Ciências do Ambiente Solar-Terrestre) - Instituto Nacional de Pesquisas Espaciais (INPE), São José dos Campos, 2024. Disponível em: &lt;http://urlib.net/ibi/8JMKD3MGP3W34T/4B9F2GH&gt;.</t>
  </si>
  <si>
    <t>ALVES, A. O. Modelagem e inversão de dados magnetotelúricos da região Sudeste do Brasil: Caracterização da condutividade elétrica sob o Orógeno Ribeira Setentrional, Província Mantiqueira. 2025. 214 p. IBI: &lt;8JMKD2USNRW34T/4E3ST22&gt;. (sid.inpe.br/mtc-m12e/2025/08.15.19.12-TDI). Tese (Doutorado em Geofísica Espacial/Ciências do Ambiente Solar-Terrestre) - Instituto Nacional de Pesquisas Espaciais (INPE), São José dos Campos, 2025. Disponível em: &lt;http://urlib.net/ibi/8JMKD2USNRW34T/4E3ST22&gt;.</t>
  </si>
  <si>
    <t>AMORIM, V. P. O uso de isótopos estáveis na análise de sistemas meteorológicos precipitantes atuantes no Vale do Paraíba Paulista. 2025. 72 p. IBI: &lt;8JMKD2USNNW34T/4CFJFUE&gt;. (sid.inpe.br/mtc-m21d/2024/11.28.13.05-TDI). Tese (Doutorado em Ciência do Sistema Terrestre) - Instituto Nacional de Pesquisas Espaciais (INPE), São José dos Campos, 2024. Disponível em: &lt;http://urlib.net/ibi/8JMKD2USNNW34T/4CFJFUE&gt;.</t>
  </si>
  <si>
    <t>ANTÓNIO, J. F. Eventos extremos de gelo marinho austral e padrões associados de tempo e clima no Hemisfério Sul. 2025. 206 p. IBI: &lt;8JMKD3MGP3W34T/4BSUUD8&gt;. (sid.inpe.br/mtc-m21d/2024/08.24.12.19-TDI). Tese (Doutorado em Meteorologia) - Instituto Nacional de Pesquisas Espaciais (INPE), São José dos Campos, 2024. Disponível em: &lt;http://urlib.net/ibi/8JMKD3MGP3W34T/4BSUUD8&gt;.</t>
  </si>
  <si>
    <t>BARBOSA, A. M. Atributos naturais que modulam a ocorrência de formações vegetais no Bioma Cerrado: uma abordagem a partir do aprendizado de máquina em bases de dados de informações ambientais. 2025. 131 p. IBI: &lt;8JMKD2USNRW34T/4DG264P&gt;. (sid.inpe.br/mtc-m12e/2025/05.16.01.02-TDI). Tese (Doutorado em Ciência do Sistema Terrestre) - Instituto Nacional de Pesquisas Espaciais (INPE), São José dos Campos, 2025. Disponível em: &lt;http://urlib.net/ibi/8JMKD2USNRW34T/4DG264P&gt;.</t>
  </si>
  <si>
    <t>BARROSO, D. P. Sunspot waves in the lower solar atmosphere at high resolution. 2025. 68 p. IBI: &lt;8JMKD2USNRW34T/4EF3EKH&gt;. (sid.inpe.br/mtc-m12e/2025/10.23.06.25-TDI). Tese (Doutorado em Geofísica Espacial/Ciências do Ambiente Solar-Terrestre) - Instituto Nacional de Pesquisas Espaciais (INPE), São José dos Campos, 2025. Disponível em: &lt;http://urlib.net/ibi/8JMKD2USNRW34T/4EF3EKH&gt;.</t>
  </si>
  <si>
    <t>BATISTA, A. F. Síntese e caracterização da polianilina obtida por um novo método de polimerização da anilina utilizando fibra de carbono como catalisador. 2025. 93 p. IBI: &lt;8JMKD2USNNW34T/4C922K8&gt;. (sid.inpe.br/mtc-m21d/2024/10.18.21.10-TDI). Tese (Doutorado em Ciência e Tecnologia de Materiais e Sensores) - Instituto Nacional de Pesquisas Espaciais (INPE), São José dos Campos, 2024. Disponível em: &lt;http://urlib.net/ibi/8JMKD2USNNW34T/4C922K8&gt;.</t>
  </si>
  <si>
    <t>BERNARDES, D. V. Instrumental development of SPARC4: acquisition control system and image simulator. 2025. 203 p. (sid.inpe.br/mtc-m21c/2025/03.07.17.29-TDI). Tese (Doutorado em Astrofísica) - Instituto Nacional de Pesquisas Espaciais (INPE), São José dos Campos, 2025. Disponível em: &lt;http://urlib.net/ibi/8JMKD2USNNW34R/4D4MS35&gt;.</t>
  </si>
  <si>
    <t>BERTAGLIA, A. B. B. Detalhamento, melhorias e aplicação das técnicas FMEA e FTA a casos de processos da área espacial e aeronáutica. 2025. 316 p. IBI: &lt;8JMKD2USNRW34T/4E5UP3P&gt;. (sid.inpe.br/mtc-m12e/2025/08.28.12.35-TDI). Dissertação (Mestrado em Engenharia e Gerenciamento de Sistemas Espaciais) - Instituto Nacional de Pesquisas Espaciais (INPE), São José dos Campos, 2025. Disponível em: &lt;http://urlib.net/ibi/8JMKD2USNRW34T/4E5UP3P&gt;.</t>
  </si>
  <si>
    <t>BIANCHIN, R. P. An improved model for the transport of soot in droplet combustion. 2025. 59 p. IBI: &lt;8JMKD3MGP3W34T/4BQCSUB&gt;. (sid.inpe.br/mtc-m21d/2024/08.08.13.18-TDI). Tese (Doutorado em Combustão e Propulsão) - Instituto Nacional de Pesquisas Espaciais (INPE), São José dos Campos, 2024. Disponível em: &lt;http://urlib.net/ibi/8JMKD3MGP3W34T/4BQCSUB&gt;.</t>
  </si>
  <si>
    <t>BORGES, D. M. Estudo da cinemática das correntes e ondas oceânicas na região oeste do Oceano Austral. 2025. 115 p. IBI: &lt;8JMKD2USNNW34T/4C8Q655&gt;. (sid.inpe.br/mtc-m21d/2024/10.17.18.32-TDI). Tese (Doutorado em Meteorologia) - Instituto Nacional de Pesquisas Espaciais (INPE), São José dos Campos, 2024. Disponível em: &lt;http://urlib.net/ibi/8JMKD2USNNW34T/4C8Q655&gt;.</t>
  </si>
  <si>
    <t>BRAGION, G. R. Análise e correção de séries temporais de imagens de luzes noturnas do sensor VIIRS/DNB em diferentes contextos brasileiros. 2025. 151 p. IBI: &lt;8JMKD2USNNW34T/4C9F4U8&gt;. (sid.inpe.br/mtc-m21d/2024/10.21.20.43-TDI). Tese (Doutorado em Sensoriamento Remoto) - Instituto Nacional de Pesquisas Espaciais (INPE), São José dos Campos, 2024. Disponível em: &lt;http://urlib.net/ibi/8JMKD2USNNW34T/4C9F4U8&gt;.</t>
  </si>
  <si>
    <t>BROCHADO, G. T. Development of a robust machine learning method to map Brazilian wetlands with open-access multi-source remote sensing data. 2025. 149 p. IBI: &lt;8JMKD2USNRW34T/4E4D7NL&gt;. (sid.inpe.br/mtc-m12e/2025/08.18.19.51-TDI). Tese (Doutorado em Sensoriamento Remoto) - Instituto Nacional de Pesquisas Espaciais (INPE), São José dos Campos, 2025. Disponível em: &lt;http://urlib.net/ibi/8JMKD2USNRW34T/4E4D7NL&gt;.</t>
  </si>
  <si>
    <t>CAMARGO, L. A. P. Proof of concept of a VHF sensor for lightning detection on-board a nanosatellite. 2025. 107 p. IBI: &lt;8JMKD2USNNW34T/4CEFTEE&gt;. (sid.inpe.br/mtc-m21d/2024/11.21.19.23-TDI). Tese (Doutorado em Engenharia e Gerenciamento de Sistemas Espaciais) - Instituto Nacional de Pesquisas Espaciais (INPE), São José dos Campos, 2024. Disponível em: &lt;http://urlib.net/ibi/8JMKD2USNNW34T/4CEFTEE&gt;.</t>
  </si>
  <si>
    <t>CAMPELO, J. F. B. Estudo de camadas esporádicas detectadas a partir de observáveis GNSS. 2025. 77 p. IBI: &lt;8JMKD2USNRW34T/4D3E3RL&gt;. (sid.inpe.br/mtc-m12e/2025/02.27.19.06-TDI). Dissertação (Mestrado em Geofísica Espacial/Ciências do Ambiente Solar-Terrestre) - Instituto Nacional de Pesquisas Espaciais (INPE), São José dos Campos, 2025. Disponível em: &lt;http://urlib.net/ibi/8JMKD2USNRW34T/4D3E3RL&gt;.</t>
  </si>
  <si>
    <t>CAMPOS, F. C. C. Estudo das linhas coronais em AGN: propriedades físicas, distribuição espectral de energia e levantamento observacional até Z 1,07. 2025. 179 p. IBI: &lt;8JMKD2USNNW34T/4CAKH4S&gt;. (sid.inpe.br/mtc-m21d/2024/10.29.00.40-TDI). Tese (Doutorado em Astrofísica) - Instituto Nacional de Pesquisas Espaciais (INPE), São José dos Campos, 2024. Disponível em: &lt;http://urlib.net/ibi/8JMKD2USNNW34T/4CAKH4S&gt;.</t>
  </si>
  <si>
    <t>CASSARÁ, L. S. Implementation and discussion of divergence cleaning and the hall effect in the magnetohydrodynamics solver of the AMROC framework for space plasma applications. 2025. 170 p. IBI: &lt;8JMKD2USNRW34T/4DG4B7B&gt;. (sid.inpe.br/mtc-m12e/2025/05.16.13.00-TDI). Tese (Doutorado em Computação Aplicada) - Instituto Nacional de Pesquisas Espaciais (INPE), São José dos Campos, 2025. Disponível em: &lt;http://urlib.net/ibi/8JMKD2USNRW34T/4DG4B7B&gt;.</t>
  </si>
  <si>
    <t>CEMBRANELLI, G. S. Estudo das propriedades eletromagnéticas e investigação dos materiais constituintes do radome do radiotelescópio Pierre Kaufmann. 2025. 103 p. IBI: &lt;8JMKD2USNRW34T/4DBH9CL&gt;. (sid.inpe.br/mtc-m12e/2025/04.18.17.36-TDI). Dissertação (Mestrado em Ciência e Tecnologia de Materiais e Sensores) - Instituto Nacional de Pesquisas Espaciais (INPE), São José dos Campos, 2025. Disponível em: &lt;http://urlib.net/ibi/8JMKD2USNRW34T/4DBH9CL&gt;.</t>
  </si>
  <si>
    <t>CHINONSO, A. B. LSWS energetics and magnetic storm impacts on day-to-day variability of the F region irregularities. 2025. 104 p. IBI: &lt;8JMKD2USNNW34T/4CJG7DE&gt;. (sid.inpe.br/mtc-m21d/2024/12.16.11.17-TDI). Tese (Doutorado em Geofísica Espacial/Ciências do Ambiente Solar-Terrestre) - Instituto Nacional de Pesquisas Espaciais (INPE), São José dos Campos, 2024. Disponível em: &lt;http://urlib.net/ibi/8JMKD2USNNW34T/4CJG7DE&gt;.</t>
  </si>
  <si>
    <t>CLEMENTINO, F. S. Estimativa da diversidade espectral de tipologias florestais utilizando imagens hiperespectrais orbitais do sensor EnMAP. 2025. 65 p. IBI: &lt;8JMKD2USNRW34T/4DBM7MP&gt;. (sid.inpe.br/mtc-m12e/2025/04.19.15.08-TDI). Dissertação (Mestrado em Sensoriamento Remoto) - Instituto Nacional de Pesquisas Espaciais (INPE), São José dos Campos, 2025. Disponível em: &lt;http://urlib.net/ibi/8JMKD2USNRW34T/4DBM7MP&gt;.</t>
  </si>
  <si>
    <t>DIAS, G. S. Experimental investigation of the atomization, ignition and combustion of liquid and gelled green propellants. 2025. 165 p. IBI: &lt;8JMKD2USNNW34T/4CU5FKP&gt;. (sid.inpe.br/mtc-m21d/2025/02.13.13.02-TDI). Tese (Doutorado em Combustão e Propulsão) - Instituto Nacional de Pesquisas Espaciais (INPE), São José dos Campos, 2025. Disponível em: &lt;http://urlib.net/ibi/8JMKD2USNNW34T/4CU5FKP&gt;.</t>
  </si>
  <si>
    <t>DOMINGOS, B. I. Assessing patterns of remote sensing-derived biomass products across Amazonia and their sensitivity to forest fire disturbances. 2025. 76 p. IBI: &lt;8JMKD2USNRW34T/4D9PTP5&gt;. (sid.inpe.br/mtc-m12e/2025/04.07.22.53-TDI). Dissertação (Mestrado em Sensoriamento Remoto) - Instituto Nacional de Pesquisas Espaciais (INPE), São José dos Campos, 2025. Disponível em: &lt;http://urlib.net/ibi/8JMKD2USNRW34T/4D9PTP5&gt;.</t>
  </si>
  <si>
    <t>DUARTE, G. V. Integração da abordagem MBSE à engenharia de software: estudo de caso aplicado ao segmento solo de satélites. 2025. 97 p. IBI: &lt;8JMKD2USNRW34T/4DNK6G2&gt;. (sid.inpe.br/mtc-m12e/2025/06.25.19.48-TDI). Dissertação (Mestrado em Engenharia e Gerenciamento de Sistemas Espaciais) - Instituto Nacional de Pesquisas Espaciais (INPE), São José dos Campos, 2025. Disponível em: &lt;http://urlib.net/ibi/8JMKD2USNRW34T/4DNK6G2&gt;.</t>
  </si>
  <si>
    <t>DUTRA, A. C. From canopy to landscape: detecting land surface phenology in drylands of the southern hemisphere. 2025. 90 p. IBI: &lt;8JMKD2USNRW34T/4E86E95&gt;. (sid.inpe.br/mtc-m12e/2025/09.10.21.23-TDI). Tese (Doutorado em Sensoriamento Remoto) - Instituto Nacional de Pesquisas Espaciais (INPE), São José dos Campos, 2025. Disponível em: &lt;http://urlib.net/ibi/8JMKD2USNRW34T/4E86E95&gt;.</t>
  </si>
  <si>
    <t>EKUE, J. A. Analysis of urban effects over lightning in Brazil using high-resolution maps. 2025. 121 p. IBI: &lt;8JMKD2USNRW34T/4DMEB2B&gt;. (sid.inpe.br/mtc-m12e/2025/06.18.13.45-TDI). Dissertação (Mestrado em Geofísica Espacial/Ciências Atmosféricas) - Instituto Nacional de Pesquisas Espaciais (INPE), São José dos Campos, 2025. Disponível em: &lt;http://urlib.net/ibi/8JMKD2USNRW34T/4DMEB2B&gt;.</t>
  </si>
  <si>
    <t>ENKE, C. Improvement of noncondensable gas detection in heat pipes through modeling and optimization. 2025. 136 p. IBI: &lt;8JMKD2USNRW34T/4D8NR6S&gt;. (sid.inpe.br/mtc-m12e/2025/04.01.13.16-TDI). Tese (Doutorado em Mecânica Espacial e Controle) - Instituto Nacional de Pesquisas Espaciais (INPE), São José dos Campos, 2025. Disponível em: &lt;http://urlib.net/ibi/8JMKD2USNRW34T/4D8NR6S&gt;.</t>
  </si>
  <si>
    <t>ERAS, E. R. Modelagem da turbulência baseado na teoria de Taylor para o modelo BAM do INPE. 2025. 256 p. IBI: &lt;8JMKD3MGP3W34T/4C258L5&gt;. (sid.inpe.br/mtc-m21d/2024/09.06.13.26-TDI). Tese (Doutorado em Computação Aplicada) - Instituto Nacional de Pesquisas Espaciais (INPE), São José dos Campos, 2024. Disponível em: &lt;http://urlib.net/ibi/8JMKD3MGP3W34T/4C258L5&gt;.</t>
  </si>
  <si>
    <t>FABBRO, M. T. Desenvolvimento e avaliação de nanoestruturas de Ag₂ZrO₃: um estudo das propriedades de fotocatálise, antimicrobianas e ecotoxicidade. 2025. 92 p. IBI: &lt;8JMKD2USNNW34T/4CTQLTS&gt;. (sid.inpe.br/mtc-m21d/2025/02.11.18.22-TDI). Tese (Doutorado em Ciência e Tecnologia de Materiais e Sensores) - Instituto Nacional de Pesquisas Espaciais (INPE), São José dos Campos, 2024. Disponível em: &lt;http://urlib.net/ibi/8JMKD2USNNW34T/4CTQLTS&gt;.</t>
  </si>
  <si>
    <t>FERREIRA, L. O. O. B. Characterization of colored noise with deep learning for applications in physics and astronomy. 2025. 160 p. IBI: &lt;8JMKD2USNNW34T/4CASDEB&gt;. (sid.inpe.br/mtc-m21d/2024/10.30.14.12-TDI). Tese (Doutorado em Computação Aplicada) - Instituto Nacional de Pesquisas Espaciais (INPE), São José dos Campos, 2024. Disponível em: &lt;http://urlib.net/ibi/8JMKD2USNNW34T/4CASDEB&gt;.</t>
  </si>
  <si>
    <t>FUSINATO, B. Exploring cold pools dynamics in MONAN: insights from numerical simulations of hurricanes. 2025. 183 p. IBI: &lt;8JMKD2USNRW34T/4E6PL2B&gt;. (sid.inpe.br/mtc-m12e/2025/09.02.12.15-TDI). Dissertação (Mestrado em Meteorologia) - Instituto Nacional de Pesquisas Espaciais (INPE), São José dos Campos, 2025. Disponível em: &lt;http://urlib.net/ibi/8JMKD2USNRW34T/4E6PL2B&gt;.</t>
  </si>
  <si>
    <t>GARCIA, A. D. B. Utilizing artificial intelligence and SAR-optical data to mapping irrigated rice cultivation in Santa Catarina, Brazil. 2025. 175 p. IBI: &lt;8JMKD2USNRW34T/4DNST62&gt;. (sid.inpe.br/mtc-m12e/2025/06.27.14.15-TDI). Tese (Doutorado em Sensoriamento Remoto) - Instituto Nacional de Pesquisas Espaciais (INPE), São José dos Campos, 2025. Disponível em: &lt;http://urlib.net/ibi/8JMKD2USNRW34T/4DNST62&gt;.</t>
  </si>
  <si>
    <t>GAVA, M. L. L. M. Assessing the longwave components of the Earth's radiation budget using improved modeling and observational resources. 2025. 123 p. IBI: &lt;8JMKD2USNNW34T/4CJ3G7E&gt;. (sid.inpe.br/mtc-m21d/2024/12.13.13.59-TDI). Tese (Doutorado em Meteorologia) - Instituto Nacional de Pesquisas Espaciais (INPE), São José dos Campos, 2024. Disponível em: &lt;http://urlib.net/ibi/8JMKD2USNNW34T/4CJ3G7E&gt;.</t>
  </si>
  <si>
    <t>GIONGO, G. A. Study of the characteristics and propagation of the medium-scale gravity waves over the Antarctic continent. 2025. 133 p. IBI: &lt;8JMKD2USNRW34T/4DPS9NB&gt;. (sid.inpe.br/mtc-m12e/2025/07.03.14.21-TDI). Tese (Doutorado em Geofísica Espacial/Ciências Atmosféricas) - Instituto Nacional de Pesquisas Espaciais (INPE), São José dos Campos, 2025. Disponível em: &lt;http://urlib.net/ibi/8JMKD2USNRW34T/4DPS9NB&gt;.</t>
  </si>
  <si>
    <t>GODOY, S. P. M. S. R. On the dynamics of the low-latitude ionosphere over Brazil during solar cycles 24 and 25: observations and NeQuick model performance. 2025. 243 p. IBI: &lt;8JMKD2USNRW34T/4D9TQEP&gt;. (sid.inpe.br/mtc-m12e/2025/04.08.20.05-TDI). Tese (Doutorado em Geofísica Espacial/Ciências do Ambiente Solar-Terrestre) - Instituto Nacional de Pesquisas Espaciais (INPE), São José dos Campos, 2025. Disponível em: &lt;http://urlib.net/ibi/8JMKD2USNRW34T/4D9TQEP&gt;.</t>
  </si>
  <si>
    <t>GUTERRES, D. H. S. Ondas gravitacionais de sistemas binários de objetos compactos na teoria de Brans-Dicke. 2025. 99 p. IBI: &lt;8JMKD2USNRW34T/4D82A32&gt;. (sid.inpe.br/mtc-m12e/2025/03.27.20.51-TDI). Dissertação (Mestrado em Astrofísica) - Instituto Nacional de Pesquisas Espaciais (INPE), São José dos Campos, 2025. Disponível em: &lt;http://urlib.net/ibi/8JMKD2USNRW34T/4D82A32&gt;.</t>
  </si>
  <si>
    <t>HONDA, R. H. Study of infrasonic ionospheric disturbances during a thunderstorm over South America and associated coupling dynamics of acoustic-gravity waves: Observations and simulations. 2025. 91 p. IBI: &lt;8JMKD2USNRW34T/4DJRSLL&gt;. (sid.inpe.br/mtc-m12e/2025/06.02.18.12-TDI). Tese (Doutorado em Geofísica Espacial/Ciências Atmosféricas) - Instituto Nacional de Pesquisas Espaciais (INPE), São José dos Campos, 2025. Disponível em: &lt;http://urlib.net/ibi/8JMKD2USNRW34T/4DJRSLL&gt;.</t>
  </si>
  <si>
    <t>JACON, A. D. Vegetation structure characterization of Amazonian secondary forests using Full-waveform LiDAR data. 2025. 110 p. IBI: &lt;8JMKD2USNRW34T/4DNTQDH&gt;. (sid.inpe.br/mtc-m12e/2025/06.27.19.10-TDI). Tese (Doutorado em Sensoriamento Remoto) - Instituto Nacional de Pesquisas Espaciais (INPE), São José dos Campos, 2025. Disponível em: &lt;http://urlib.net/ibi/8JMKD2USNRW34T/4DNTQDH&gt;.</t>
  </si>
  <si>
    <t>JACONDINO, W. D. Previsão do vento offshore em escala sub-sazonal via regionalização dinâmica com modelagem acoplada no Nordeste do Brasil. 2025. 194 p. IBI: &lt;8JMKD2USNNW34T/4CBRP5S&gt;. (sid.inpe.br/mtc-m21d/2024/11.05.14.19-TDI). Tese (Doutorado em Meteorologia) - Instituto Nacional de Pesquisas Espaciais (INPE), São José dos Campos, 2024. Disponível em: &lt;http://urlib.net/ibi/8JMKD2USNNW34T/4CBRP5S&gt;.</t>
  </si>
  <si>
    <t>JULIO FILHO, A. C. Um framework para o desenvolvimento de arquiteturas do segmento solo de missões espaciais. 2025. 183 p. IBI: &lt;8JMKD2USNRW34T/4DH84S8&gt;. (sid.inpe.br/mtc-m12e/2025/05.23.13.13-TDI). Tese (Doutorado em Engenharia e Gerenciamento de Sistemas Espaciais) - Instituto Nacional de Pesquisas Espaciais (INPE), São José dos Campos, 2025. Disponível em: &lt;http://urlib.net/ibi/8JMKD2USNRW34T/4DH84S8&gt;.</t>
  </si>
  <si>
    <t>KLIPP, T. S. Uma solução híbrida para sistema de previsão ionosférica. 2025. 138 p. IBI: &lt;8JMKD2USNNW34T/4CELR3E&gt;. (sid.inpe.br/mtc-m21d/2024/11.22.22.14-TDI). Tese (Doutorado em Computação Aplicada) - Instituto Nacional de Pesquisas Espaciais (INPE), São José dos Campos, 2024. Disponível em: &lt;http://urlib.net/ibi/8JMKD2USNNW34T/4CELR3E&gt;.</t>
  </si>
  <si>
    <t>LAURIA, P. B. Estudo dos processos físicos na formação de corrente contínua longa em raios nuvem-solo negativos. 2025. 86 p. IBI: &lt;8JMKD2USNRW34T/4D6AEFL&gt;. (sid.inpe.br/mtc-m12e/2025/03.17.10.15-TDI). Tese (Doutorado em Geofísica Espacial/Ciências Atmosféricas) - Instituto Nacional de Pesquisas Espaciais (INPE), São José dos Campos, 2025. Disponível em: &lt;http://urlib.net/ibi/8JMKD2USNRW34T/4D6AEFL&gt;.</t>
  </si>
  <si>
    <t>LIMA, J. M. S. Estudo da relação entre ocorrência de raios no Sudeste Brasileiro e a massa dos hidrometeoros estimados por radar. 2025. 147 p. IBI: &lt;8JMKD2USNNW34T/4D2DS5H&gt;. (sid.inpe.br/mtc-m21d/2025/02.21.14.31-TDI). Dissertação (Mestrado em Meteorologia) - Instituto Nacional de Pesquisas Espaciais (INPE), São José dos Campos, 2025. Disponível em: &lt;http://urlib.net/ibi/8JMKD2USNNW34T/4D2DS5H&gt;.</t>
  </si>
  <si>
    <t>LOPES, B. H. K. Desenvolvimento de material atenuador de radiação eletromagnética com base em compósitos magnéticos e superfícies seletoras de frequência para a Banda X, em guia de onda e espaço livre. 2025. 88 p. IBI: &lt;8JMKD2USNRW34T/4DH3R48&gt;. (sid.inpe.br/mtc-m12e/2025/05.22.13.58-TDI). Tese (Doutorado em Ciência e Tecnologia de Materiais e Sensores) - Instituto Nacional de Pesquisas Espaciais (INPE), São José dos Campos, 2025. Disponível em: &lt;http://urlib.net/ibi/8JMKD2USNRW34T/4DH3R48&gt;.</t>
  </si>
  <si>
    <t>LOPES, J. L. D. Proposta de um modelo conceitual multissegmentos de organização e gestão de programas espaciais. 2025. 459 p. IBI: &lt;8JMKD2USNNW34T/4CG6NUS&gt;. (sid.inpe.br/mtc-m21d/2024/12.02.00.31-TDI). Tese (Doutorado em Engenharia e Gerenciamento de Sistemas Espaciais) - Instituto Nacional de Pesquisas Espaciais (INPE), São José dos Campos, 2024. Disponível em: &lt;http://urlib.net/ibi/8JMKD2USNNW34T/4CG6NUS&gt;.</t>
  </si>
  <si>
    <t>LOPES JÚNIOR, J. M. Balanço de radiação (Rn) à superfície em condições de céu claro e nublado: um método de estimativa baseado em imagens e produtos do sensor ABI/GOES-16. 2025. 331 p. IBI: &lt;8JMKD3MGP3W34T/4BUL9PB&gt;. (sid.inpe.br/mtc-m21d/2024/09.03.20.03-TDI). Tese (Doutorado em Meteorologia) - Instituto Nacional de Pesquisas Espaciais (INPE), São José dos Campos, 2024. Disponível em: &lt;http://urlib.net/ibi/8JMKD3MGP3W34T/4BUL9PB&gt;.</t>
  </si>
  <si>
    <t>MAGALHÃES, D. M. Acessibilidade, variabilidade sazonal e caracterização das áreas de extração e produção de açaí no Baixo Tocantins (PA). 2025. 113 p. IBI: &lt;8JMKD2USNRW34T/4E3A6HE&gt;. (sid.inpe.br/mtc-m12e/2025/08.11.23.35-TDI). Dissertação (Mestrado em Sensoriamento Remoto) - Instituto Nacional de Pesquisas Espaciais (INPE), São José dos Campos, 2025. Disponível em: &lt;http://urlib.net/ibi/8JMKD2USNRW34T/4E3A6HE&gt;.</t>
  </si>
  <si>
    <t>MAIA, A. B. Integração de modelo digital de elevação e imagens ópticas com cobertura parcial de nuvens para a detecção de áreas inundadas. 2025. 129 p. IBI: &lt;8JMKD2USNRW34T/4DD7C92&gt;. (sid.inpe.br/mtc-m12e/2025/04.28.18.45-TDI). Dissertação (Mestrado em Sensoriamento Remoto) - Instituto Nacional de Pesquisas Espaciais (INPE), São José dos Campos, 2025. Disponível em: &lt;http://urlib.net/ibi/8JMKD2USNRW34T/4DD7C92&gt;.</t>
  </si>
  <si>
    <t>MAIA, T. O. C. Variabilidade espaço-temporal de variáveis biogeoquímicas marinhas no Atlântico Sul estimada através do modelo B-sose. 2025. 85 p. IBI: &lt;8JMKD3MGP3W34T/4BRP95B&gt;. (sid.inpe.br/mtc-m21d/2024/08.17.01.27-TDI). Dissertação (Mestrado em Meteorologia) - Instituto Nacional de Pesquisas Espaciais (INPE), São José dos Campos, 2024. Disponível em: &lt;http://urlib.net/ibi/8JMKD3MGP3W34T/4BRP95B&gt;.</t>
  </si>
  <si>
    <t>MAIOLINO, J. V. Atualização de processos de desenvolvimento, nas fases ECSS B e C, aplicada a geradores solares para satélites artifíciais no cenário new space. 2025. 97 p. IBI: &lt;8JMKD2USNRW34T/4DS35ML&gt;. (sid.inpe.br/mtc-m12e/2025/07.16.18.39-TDI). Tese (Doutorado em Engenharia e Gerenciamento de Sistemas Espaciais) - Instituto Nacional de Pesquisas Espaciais (INPE), São José dos Campos, 2025. Disponível em: &lt;http://urlib.net/ibi/8JMKD2USNRW34T/4DS35ML&gt;.</t>
  </si>
  <si>
    <t>MARQUES, B. L. M. O impacto dos jatos na emissão de linhas de média e alta ionização em radiogaláxias. 2025. 155 p. IBI: &lt;8JMKD2USNRW34T/4D728DB&gt;. (sid.inpe.br/mtc-m12e/2025/03.21.16.54-TDI). Tese (Doutorado em Astrofísica) - Instituto Nacional de Pesquisas Espaciais (INPE), São José dos Campos, 2025. Disponível em: &lt;http://urlib.net/ibi/8JMKD2USNRW34T/4D728DB&gt;.</t>
  </si>
  <si>
    <t>MELO, J. A. Caracterização das perturbações geomagnéticas na América do Sul relacionadas aos agentes interplanetários do acoplamento eletrodinâmico entre o plasma solar e a magnetosfera. 2025. 141 p. IBI: &lt;8JMKD2USNNW34T/4CB9NA8&gt;. (sid.inpe.br/mtc-m21d/2024/11.01.22.40-TDI). Dissertação (Mestrado em Geofísica Espacial/Ciências do Ambiente Solar-Terrestre) - Instituto Nacional de Pesquisas Espaciais (INPE), São José dos Campos, 2024. Disponível em: &lt;http://urlib.net/ibi/8JMKD2USNNW34T/4CB9NA8&gt;.</t>
  </si>
  <si>
    <t>MIRANDA, B. G. Avaliação do potencial uso de dados de radar de abertura sintética para detecção de degradação por fogo na Floresta Nacional do Tapajós. 2025. 128 p. IBI: &lt;8JMKD2USNRW34T/4DUED55&gt;. (sid.inpe.br/mtc-m12e/2025/07.31.15.32-TDI). Dissertação (Mestrado em Sensoriamento Remoto) - Instituto Nacional de Pesquisas Espaciais (INPE), São José dos Campos, 2025. Disponível em: &lt;http://urlib.net/ibi/8JMKD2USNRW34T/4DUED55&gt;.</t>
  </si>
  <si>
    <t>MIRANDA, M. H. A. Comparação entre controladores para nanossatélites usando arrasto diferencial para mudança de órbita. 2025. 64 p. IBI: &lt;8JMKD2USNRW34T/4DS7AUE&gt;. (sid.inpe.br/mtc-m12e/2025/07.17.17.35-TDI). Dissertação (Mestrado em Engenharia e Gerenciamento de Sistemas Espaciais) - Instituto Nacional de Pesquisas Espaciais (INPE), São José dos Campos, 2025. Disponível em: &lt;http://urlib.net/ibi/8JMKD2USNRW34T/4DS7AUE&gt;.</t>
  </si>
  <si>
    <t>NASCIMENTO, A. L. S. Sistema de previsibilidade de risco e consumo de fogo em escala sazonal. 2025. 144 p. IBI: &lt;8JMKD2USNRW34T/4EHHLJS&gt;. (sid.inpe.br/mtc-m12e/2025/11.07.19.25-TDI). Tese (Doutorado em Meteorologia) - Instituto Nacional de Pesquisas Espaciais (INPE), São José dos Campos, 2025. Disponível em: &lt;http://urlib.net/ibi/8JMKD2USNRW34T/4EHHLJS&gt;.</t>
  </si>
  <si>
    <t>NASCIMENTO FILHO, O. D. Uso da base de dados OpenSARShip no auxílio à detecção rápida de embarcações em imagens SAR. 2025. 75 p. IBI: &lt;8JMKD2USNRW34T/4E75KML&gt;. (sid.inpe.br/mtc-m12e/2025/09.04.13.24-TDI). Dissertação (Mestrado em Sensoriamento Remoto) - Instituto Nacional de Pesquisas Espaciais (INPE), São José dos Campos, 2025. Disponível em: &lt;http://urlib.net/ibi/8JMKD2USNRW34T/4E75KML&gt;.</t>
  </si>
  <si>
    <t>NOBRE, J. P. G. Efeitos da umidade do solo no sistema de monção da América do Sul: uma perspectiva baseada em modelagem numérica. 2025. 182 p. IBI: &lt;8JMKD2USNRW34T/4DUG9CS&gt;. (sid.inpe.br/mtc-m12e/2025/08.01.01.43-TDI). Tese (Doutorado em Meteorologia) - Instituto Nacional de Pesquisas Espaciais (INPE), São José dos Campos, 2025. Disponível em: &lt;http://urlib.net/ibi/8JMKD2USNRW34T/4DUG9CS&gt;.</t>
  </si>
  <si>
    <t>OLIVEIRA, M. S. P. Impactos da construção do reservatório Paraibuna/Paraitinga nas mudanças de uso e cobertura da terra no município de Paraibuna (SP) por meio de modelagem dinâmica espacial. 2025. 138 p. IBI: &lt;8JMKD3MGP3W34T/4C4SD7S&gt;. (sid.inpe.br/mtc-m21d/2024/09.23.16.25-TDI). Dissertação (Mestrado em Sensoriamento Remoto) - Instituto Nacional de Pesquisas Espaciais (INPE), São José dos Campos, 2024. Disponível em: &lt;http://urlib.net/ibi/8JMKD3MGP3W34T/4C4SD7S&gt;.</t>
  </si>
  <si>
    <t>OLIVEIRA, W. V. Multilevel agglomerative learning and classification strategies for discriminating complex class patterns in remote sensing imagery. 2025. 115 p. IBI: &lt;8JMKD3MGP3W34T/4C2R98L&gt;. (sid.inpe.br/mtc-m21d/2024/09.11.02.54-TDI). Tese (Doutorado em Computação Aplicada) - Instituto Nacional de Pesquisas Espaciais (INPE), São José dos Campos, 2024. Disponível em: &lt;http://urlib.net/ibi/8JMKD3MGP3W34T/4C2R98L&gt;.</t>
  </si>
  <si>
    <t>ORDUY RODRIGUEZ, J. E. A cognitive radio approach for ionospheric scintillation detection and monitoring. 2025. 288 p. IBI: &lt;8JMKD2USNRW34T/4DBGUFB&gt;. (sid.inpe.br/mtc-m12e/2025/04.18.16.00-TDI). Tese (Doutorado em Engenharia e Gerenciamento de Sistemas Espaciais) - Instituto Nacional de Pesquisas Espaciais (INPE), São José dos Campos, 2025. Disponível em: &lt;http://urlib.net/ibi/8JMKD2USNRW34T/4DBGUFB&gt;.</t>
  </si>
  <si>
    <t>PACHECO, M. H. Determination of the Hubble constant from multi-messenger astronomy involving gravitational waves. 2025. 101 p. IBI: &lt;8JMKD2USNRW34T/4D9P9J2&gt;. (sid.inpe.br/mtc-m12e/2025/04.07.19.12-TDI). Dissertação (Mestrado em Astrofísica) - Instituto Nacional de Pesquisas Espaciais (INPE), São José dos Campos, 2025. Disponível em: &lt;http://urlib.net/ibi/8JMKD2USNRW34T/4D9P9J2&gt;.</t>
  </si>
  <si>
    <t>PANADÉS FILHO, W. Proto-arquitetura de stakeholders para empreendimentos na área espacial. 2025. 204 p. IBI: &lt;8JMKD2USNRW34T/4DACPJ8&gt;. (sid.inpe.br/mtc-m12e/2025/04.11.13.31-TDI). Tese (Doutorado em Engenharia e Gerenciamento de Sistemas Espaciais) - Instituto Nacional de Pesquisas Espaciais (INPE), São José dos Campos, 2025. Disponível em: &lt;http://urlib.net/ibi/8JMKD2USNRW34T/4DACPJ8&gt;.</t>
  </si>
  <si>
    <t>PASPALTZIS, V. C. Uma abordagem usando redes neurais artificiais para a previsão de curto prazo de altura de ondas marítimas em região portuária. 2025. 62 p. IBI: &lt;8JMKD3MGP3W34T/4C45E38&gt;. (sid.inpe.br/mtc-m21d/2024/09.18.21.46-TDI). Dissertação (Mestrado em Computação Aplicada) - Instituto Nacional de Pesquisas Espaciais (INPE), São José dos Campos, 2024. Disponível em: &lt;http://urlib.net/ibi/8JMKD3MGP3W34T/4C45E38&gt;.</t>
  </si>
  <si>
    <t>PENTIAN JUNIOR, A. Estudos de aderência de diamante-CVD em carbeto de tungstênio com superficíes texturizadas a laser. 2025. 124 p. IBI: &lt;8JMKD2USNRW34T/4DDAT5S&gt;. (sid.inpe.br/mtc-m12e/2025/04.29.14.10-TDI). Tese (Doutorado em Ciência e Tecnologia de Materiais e Sensores) - Instituto Nacional de Pesquisas Espaciais (INPE), São José dos Campos, 2025. Disponível em: &lt;http://urlib.net/ibi/8JMKD2USNRW34T/4DDAT5S&gt;.</t>
  </si>
  <si>
    <t>PEREIRA, F. O. A transparent polyglot persistence layer approach to accessing different types of databases. 2025. 184 p. IBI: &lt;8JMKD2USNRW34T/4DEPBHS&gt;. (sid.inpe.br/mtc-m12e/2025/05.08.13.43-TDI). Tese (Doutorado em Computação Aplicada) - Instituto Nacional de Pesquisas Espaciais (INPE), São José dos Campos, 2025. Disponível em: &lt;http://urlib.net/ibi/8JMKD2USNRW34T/4DEPBHS&gt;.</t>
  </si>
  <si>
    <t>PETRONE, F. G. Uso de indicadores espaciais para análise da área proposta como zona de desenvolvimento sustentável Abunã-Madeira. 2025. 77 p. IBI: &lt;8JMKD2USNRW34T/4DPSM78&gt;. (sid.inpe.br/mtc-m12e/2025/07.03.16.40-TDI). Dissertação (Mestrado em Sensoriamento Remoto) - Instituto Nacional de Pesquisas Espaciais (INPE), São José dos Campos, 2025. Disponível em: &lt;http://urlib.net/ibi/8JMKD2USNRW34T/4DPSM78&gt;.</t>
  </si>
  <si>
    <t>PIASSI, A. R. Influência da anomalia magnética da América do Sul em Sudden Commencements. 2025. 109 p. IBI: &lt;8JMKD2USNRW34T/4EBR28L&gt;. (sid.inpe.br/mtc-m12e/2025/10.03.13.42-TDI). Tese (Doutorado em Geofísica Espacial) - Instituto Nacional de Pesquisas Espaciais (INPE), São José dos Campos, 2025. Disponível em: &lt;http://urlib.net/ibi/8JMKD2USNRW34T/4EBR28L&gt;.</t>
  </si>
  <si>
    <t>PINHO, I. M. Uso de aprendizado de máquina para priorização de áreas para prevenção de incêndios florestais no Bioma Amazônico. 2025. 78 p. IBI: &lt;8JMKD2USNRW34T/4E9DUR5&gt;. (sid.inpe.br/mtc-m12e/2025/09.18.18.14-TDI). Dissertação (Mestrado em Sensoriamento Remoto) - Instituto Nacional de Pesquisas Espaciais (INPE), São José dos Campos, 2025. Disponível em: &lt;http://urlib.net/ibi/8JMKD2USNRW34T/4E9DUR5&gt;.</t>
  </si>
  <si>
    <t>PIRES, E. A. Caracterização espacial e temporal das forçantes radiativas das emissões de aerossóis no Brasil, através dos dados de reanálise do CAMS. 2025. 152 p. IBI: &lt;8JMKD2USNRW34T/4E2HDMP&gt;. (sid.inpe.br/mtc-m12e/2025/08.07.11.41-TDI). Dissertação (Mestrado em Meteorologia) - Instituto Nacional de Pesquisas Espaciais (INPE), São José dos Campos, 2025. Disponível em: &lt;http://urlib.net/ibi/8JMKD2USNRW34T/4E2HDMP&gt;.</t>
  </si>
  <si>
    <t>PIRES, J. S. Geomorfometria e aprendizado de máquina aplicados ao mapeamento geomorfológico regional do escudo Sul-Rio-Grandense, sul do Brasil. 2025. 103 p. IBI: &lt;8JMKD2USNRW34T/4DBTNLH&gt;. (sid.inpe.br/mtc-m12e/2025/04.21.02.58-TDI). Dissertação (Mestrado em Sensoriamento Remoto) - Instituto Nacional de Pesquisas Espaciais (INPE), São José dos Campos, 2025. Disponível em: &lt;http://urlib.net/ibi/8JMKD2USNRW34T/4DBTNLH&gt;.</t>
  </si>
  <si>
    <t>PRADO, E. S. P. Gaseificação e pirólise de piche de alcatrão de hulha via plasma térmico para produção de gás de síntese e negro de fumo. 2025. 124 p. IBI: &lt;8JMKD2USNRW34T/4E382RL&gt;. (sid.inpe.br/mtc-m12e/2025/08.11.11.54-TDI). Tese (Doutorado em Ciência e Tecnologia de Materiais e Sensores) - Instituto Nacional de Pesquisas Espaciais (INPE), São José dos Campos, 2025. Disponível em: &lt;http://urlib.net/ibi/8JMKD2USNRW34T/4E382RL&gt;.</t>
  </si>
  <si>
    <t>PULICE, S. M. P. Política da transição para sustentabilidade e a legitimação tecnológica da energia eólica no Brasil. 2025. 171 p. IBI: &lt;8JMKD2USNRW34T/4DLES72&gt;. (sid.inpe.br/mtc-m12e/2025/06.12.13.12-TDI). Tese (Doutorado em Ciência do Sistema Terrestre) - Instituto Nacional de Pesquisas Espaciais (INPE), São José dos Campos, 2025. Disponível em: &lt;http://urlib.net/ibi/8JMKD2USNRW34T/4DLES72&gt;.</t>
  </si>
  <si>
    <t>QUEIROZ, V. D. B. Classificação de trajetórias de cobertura da terra utilizando uma abordagem de máximo a posteriori composto em imagens de multissensores. 2025. 160 p. IBI: &lt;8JMKD3MGP3W34T/4BRJ5G5&gt;. (sid.inpe.br/mtc-m21d/2024/08.15.21.23-TDI). Dissertação (Mestrado em Sensoriamento Remoto) - Instituto Nacional de Pesquisas Espaciais (INPE), São José dos Campos, 2024. Disponível em: &lt;http://urlib.net/ibi/8JMKD3MGP3W34T/4BRJ5G5&gt;.</t>
  </si>
  <si>
    <t>QUEIROZ, A. C. S. Estrutura da microfísica dos sistemas precipitantes no Nordeste do Brasil: influência da sazonalidade e aerossóis. 2025. 166 p. IBI: &lt;8JMKD2USNRW34T/4DGJDJE&gt;. (sid.inpe.br/mtc-m12e/2025/05.19.18.02-TDI). Tese (Doutorado em Meteorologia) - Instituto Nacional de Pesquisas Espaciais (INPE), São José dos Campos, 2025. Disponível em: &lt;http://urlib.net/ibi/8JMKD2USNRW34T/4DGJDJE&gt;.</t>
  </si>
  <si>
    <t>REIS, J. A. M. Study on the problem of cooling and temperature maintenance of test masses in cryogenic laser interferometers for gravitational wave detection. 2025. 129 p. IBI: &lt;8JMKD2USNRW34T/4E2JU5H&gt;. (sid.inpe.br/mtc-m12e/2025/08.07.20.04-TDI). Tese (Doutorado em Astrofísica) - Instituto Nacional de Pesquisas Espaciais (INPE), São José dos Campos, 2025. Disponível em: &lt;http://urlib.net/ibi/8JMKD2USNRW34T/4E2JU5H&gt;.</t>
  </si>
  <si>
    <t>ROCHA, V. R. Previsão de irradiância e sobreirradiância na Amazônia com aprendizado de máquina. 2025. 121 p. IBI: &lt;8JMKD2USNRW34T/4E6LK58&gt;. (sid.inpe.br/mtc-m12e/2025/09.01.19.40-TDI). Tese (Doutorado em Meteorologia) - Instituto Nacional de Pesquisas Espaciais (INPE), São José dos Campos, 2025. Disponível em: &lt;http://urlib.net/ibi/8JMKD2USNRW34T/4E6LK58&gt;.</t>
  </si>
  <si>
    <t>RODRÍGUEZ BARÓN, I. F. A systems architecting process for satellite autonomous formation flying – a case study on small satellites. 2025. 202 p. IBI: &lt;8JMKD2USNRW34T/4E49BQ2&gt;. (sid.inpe.br/mtc-m12e/2025/08.17.22.48-TDI). Tese (Doutorado em Engenharia e Gerenciamento de Sistemas Espaciais) - Instituto Nacional de Pesquisas Espaciais (INPE), São José dos Campos, 2025. Disponível em: &lt;http://urlib.net/ibi/8JMKD2USNRW34T/4E49BQ2&gt;.</t>
  </si>
  <si>
    <t>ROSA, G. J. QRADLE: Quality Readiness and Advanced Level - a method for quality resources prioritization and allocation using QRL and PPAP-E as part of high-reliability product development in low volume production industries. 2025. 178 p. IBI: &lt;8JMKD2USNRW34T/4EAN7CH&gt;. (sid.inpe.br/mtc-m12e/2025/09.26.18.43-TDI). Tese (Doutorado em Engenharia e Gerenciamento de Sistemas Espaciais) - Instituto Nacional de Pesquisas Espaciais (INPE), São José dos Campos, 2025. Disponível em: &lt;http://urlib.net/ibi/8JMKD2USNRW34T/4EAN7CH&gt;.</t>
  </si>
  <si>
    <t>SALGADO, G. P. L. Acessibilidade espacial aos serviços da atenção primária em saúde na Amazônia: uma abordagem multimodal aplicada à região do baixo Tocantins, Pará. 2025. 172 p. IBI: &lt;8JMKD2USNRW34T/4EBCBJ8&gt;. (sid.inpe.br/mtc-m12e/2025/09.30.16.31-TDI). Dissertação (Mestrado em Sensoriamento Remoto) - Instituto Nacional de Pesquisas Espaciais (INPE), São José dos Campos, 2025. Disponível em: &lt;http://urlib.net/ibi/8JMKD2USNRW34T/4EBCBJ8&gt;.</t>
  </si>
  <si>
    <t>SALINAS, D. S. U. Estudo conceitual de um sistema de baixo custo para monitorar radiação em satélites de órbita baixa. 2025. 164 p. IBI: &lt;8JMKD2USNRW34T/4D5CJ62&gt;. (sid.inpe.br/mtc-m12e/2025/03.11.18.18-TDI). Dissertação (Mestrado em Engenharia e Gerenciamento de Sistemas Espaciais) - Instituto Nacional de Pesquisas Espaciais (INPE), São José dos Campos, 2025. Disponível em: &lt;http://urlib.net/ibi/8JMKD2USNRW34T/4D5CJ62&gt;.</t>
  </si>
  <si>
    <t>SANCHES, M. B. Avaliação dos fluxos e estoques de carbono terrestre sobre a América do Sul e em seus biomas majoritários usando modelos do sistema terrestre do CMIP6. 2025. 101 p. IBI: &lt;8JMKD2USNRW34T/4DJQPCS&gt;. (sid.inpe.br/mtc-m12e/2025/06.02.12.04-TDI). Tese (Doutorado em Ciência do Sistema Terrestre) - Instituto Nacional de Pesquisas Espaciais (INPE), São José dos Campos, 2025. Disponível em: &lt;http://urlib.net/ibi/8JMKD2USNRW34T/4DJQPCS&gt;.</t>
  </si>
  <si>
    <t>SANTANA, C. T. C. Estimation of soybean and corn phenology using sarima-based predictive models. 2025. 188 p. IBI: &lt;8JMKD2USNRW34T/4DJC56S&gt;. (sid.inpe.br/mtc-m12e/2025/05.30.14.46-TDI). Tese (Doutorado em Sensoriamento Remoto) - Instituto Nacional de Pesquisas Espaciais (INPE), São José dos Campos, 1988. Disponível em: &lt;http://urlib.net/ibi/8JMKD2USNRW34T/4DJC56S&gt;.</t>
  </si>
  <si>
    <t>SANTOS, M. C. R. Análise dos efeitos da precipitação e do fogo em métricas fenológicas da vegetação do Cerrado utilizando os produtos MOD13Q1 e HLS. 2025. 67 p. IBI: &lt;8JMKD2USNRW34T/4DPSHHE&gt;. (sid.inpe.br/mtc-m12e/2025/07.03.15.56-TDI). Dissertação (Mestrado em Sensoriamento Remoto) - Instituto Nacional de Pesquisas Espaciais (INPE), São José dos Campos, 2025. Disponível em: &lt;http://urlib.net/ibi/8JMKD2USNRW34T/4DPSHHE&gt;.</t>
  </si>
  <si>
    <t>SANTOS, J. F. C. Spatiotemporal dynamics of satellite-derived chlorophyll-a along the brazilian continental margin: case studies from the southeastern region. 2025. 164 p. IBI: &lt;8JMKD2USNRW34T/4E5MB6B&gt;. (sid.inpe.br/mtc-m12e/2025/08.26.19.54-TDI). Tese (Doutorado em Sensoriamento Remoto) - Instituto Nacional de Pesquisas Espaciais (INPE), São José dos Campos, 2025. Disponível em: &lt;http://urlib.net/ibi/8JMKD2USNRW34T/4E5MB6B&gt;.</t>
  </si>
  <si>
    <t>SANTOS, J. C. P. Correção dos efeitos de glint em um reservatório tropical eutrófico no Brasil usando imagens Sentinel-2/A-B. 2025. 62 p. IBI: &lt;8JMKD2USNNW34T/4CUUN3P&gt;. (sid.inpe.br/mtc-m21d/2025/02.18.20.05-TDI). Dissertação (Mestrado em Sensoriamento Remoto) - Instituto Nacional de Pesquisas Espaciais (INPE), São José dos Campos, 2025. Disponível em: &lt;http://urlib.net/ibi/8JMKD2USNNW34T/4CUUN3P&gt;.</t>
  </si>
  <si>
    <t>SANTOS, R. B. O impacto do desmatamento na Amazônia sobre a integridade do meta-ecossistema marinho do Atlântico Tropical Oeste. 2025. 104 p. IBI: &lt;8JMKD2USNRW34T/4D7PU6H&gt;. (sid.inpe.br/mtc-m12e/2025/03.26.15.43-TDI). Dissertação (Mestrado em Sensoriamento Remoto) - Instituto Nacional de Pesquisas Espaciais (INPE), São José dos Campos, 2025. Disponível em: &lt;http://urlib.net/ibi/8JMKD2USNRW34T/4D7PU6H&gt;.</t>
  </si>
  <si>
    <t>SANTOS, D. D. Investigating the physical properties of low ionization gas in the broad line region of AGNs. 2025. 144 p. IBI: &lt;8JMKD2USNRW34T/4DAB495&gt;. (sid.inpe.br/mtc-m12e/2025/04.11.04.08-TDI). Tese (Doutorado em Astrofísica) - Instituto Nacional de Pesquisas Espaciais (INPE), São José dos Campos, 2025. Disponível em: &lt;http://urlib.net/ibi/8JMKD2USNRW34T/4DAB495&gt;.</t>
  </si>
  <si>
    <t>SANTOS JUNIOR, M. A. Avaliação multirrisco de desastres socioambientais para os municípios da Amazônia brasileira. 2025. 400 p. IBI: &lt;8JMKD2USNRW34T/4DR8F32&gt;. (sid.inpe.br/mtc-m12e/2025/07.11.20.15-TDI). Tese (Doutorado em Ciência do Sistema Terrestre) - Instituto Nacional de Pesquisas Espaciais (INPE), São José dos Campos, 2025. Disponível em: &lt;http://urlib.net/ibi/8JMKD2USNRW34T/4DR8F32&gt;.</t>
  </si>
  <si>
    <t>SATOLO, L. F. Development of a library for the integration of environmental data using geographic web services. 2025. 117 p. IBI: &lt;8JMKD2USNRW34T/4E63CT8&gt;. (sid.inpe.br/mtc-m12e/2025/08.28.21.28-TDI). Dissertação (Mestrado em Geoinformática e Ciência de Dados Geoespaciais) - Instituto Nacional de Pesquisas Espaciais (INPE), São José dos Campos, 2025. Disponível em: &lt;http://urlib.net/ibi/8JMKD2USNRW34T/4E63CT8&gt;.</t>
  </si>
  <si>
    <t>SCRICCO, I. M. O fluxo de umidade entre os Oceanos Índico e Atlântico e as influências na América do Sul e Atlântico Sul. 2025. 168 p. IBI: &lt;8JMKD2USNNW34T/4CTU55P&gt;. (sid.inpe.br/mtc-m21d/2025/02.12.13.02-TDI). Tese (Doutorado em Ciência do Sistema Terrestre) - Instituto Nacional de Pesquisas Espaciais (INPE), São José dos Campos, 2025. Disponível em: &lt;http://urlib.net/ibi/8JMKD2USNNW34T/4CTU55P&gt;.</t>
  </si>
  <si>
    <t>SILVA, I. P. Estudo teórico-experimental de instabilidades hidrodinâmicas em filmes líquidos cônicos. 2025. 143 p. IBI: &lt;8JMKD2USNRW34T/4D6FMAH&gt;. (sid.inpe.br/mtc-m12e/2025/03.18.14.58-TDI). Dissertação (Mestrado em Combustão e Propulsão) - Instituto Nacional de Pesquisas Espaciais (INPE), São José dos Campos, 2025. Disponível em: &lt;http://urlib.net/ibi/8JMKD2USNRW34T/4D6FMAH&gt;.</t>
  </si>
  <si>
    <t>SILVA, Y. B. A. G. Análise de tendências de longo prazo do NDVI/MODIS no Cerrado: identificação de declínios e causas. 2025. 79 p. IBI: &lt;8JMKD2USNNW34T/4D226NB&gt;. (sid.inpe.br/mtc-m21d/2025/02.18.22.27-TDI). Dissertação (Mestrado em Sensoriamento Remoto) - Instituto Nacional de Pesquisas Espaciais (INPE), São José dos Campos, 2025. Disponível em: &lt;http://urlib.net/ibi/8JMKD2USNNW34T/4D226NB&gt;.</t>
  </si>
  <si>
    <t>SILVA, G. M. Ecological drivers of biomass in forest ecosystems: A LiDAR-based approach across successional and disturbance gradients. 2025. 86 p. IBI: &lt;8JMKD2USNRW34T/4EBLLM2&gt;. (sid.inpe.br/mtc-m12e/2025/10.02.14.06-TDI). Tese (Doutorado em Sensoriamento Remoto) - Instituto Nacional de Pesquisas Espaciais (INPE), São José dos Campos, 2025. Disponível em: &lt;http://urlib.net/ibi/8JMKD2USNRW34T/4EBLLM2&gt;.</t>
  </si>
  <si>
    <t>SILVA, B. D. Cartografias de sistemas agroalimentares locais: novas perspectivas instrumentais para o planejamento territorial na tríplice fronteira entre os estados de Minas Gerais, Rio de Janeiro e São Paulo. 2025. 169 p. IBI: &lt;8JMKD2USNRW34T/4E4HF42&gt;. (sid.inpe.br/mtc-m12e/2025/08.19.19.12-TDI). Dissertação (Mestrado em Sensoriamento Remoto) - Instituto Nacional de Pesquisas Espaciais (INPE), São José dos Campos, 2025. Disponível em: &lt;http://urlib.net/ibi/8JMKD2USNRW34T/4E4HF42&gt;.</t>
  </si>
  <si>
    <t>SILVA, D. J. V. Ecohidrologia da Caatinga: sazonalidade do fluxo de seiva e fontes hídricas de espécies lenhosas. 2025. 77 p. IBI: &lt;8JMKD2USNRW34T/4DPUJPH&gt;. (sid.inpe.br/mtc-m12e/2025/07.04.03.07-TDI). Tese (Doutorado em Ciência do Sistema Terrestre) - Instituto Nacional de Pesquisas Espaciais (INPE), São José dos Campos, 2025. Disponível em: &lt;http://urlib.net/ibi/8JMKD2USNRW34T/4DPUJPH&gt;.</t>
  </si>
  <si>
    <t>SOARES, D. L. O. Development of a variable specific impulse pulsed plasma thruster. 2025. 172 p. IBI: &lt;8JMKD2USNRW34T/4DKC7GH&gt;. (sid.inpe.br/mtc-m12e/2025/06.05.18.52-TDI). Tese (Doutorado em Combustão e Propulsão) - Instituto Nacional de Pesquisas Espaciais (INPE), São José dos Campos, 2025. Disponível em: &lt;http://urlib.net/ibi/8JMKD2USNRW34T/4DKC7GH&gt;.</t>
  </si>
  <si>
    <t>SOUZA, F. A. Análise da formação de sprays a partir de jatos planos líquidos. 2025. 104 p. IBI: &lt;8JMKD2USNRW34T/4DPT9QE&gt;. (sid.inpe.br/mtc-m12e/2025/07.03.19.50-TDI). Dissertação (Mestrado em Combustão e Propulsão) - Instituto Nacional de Pesquisas Espaciais (INPE), São José dos Campos, 2025. Disponível em: &lt;http://urlib.net/ibi/8JMKD2USNRW34T/4DPT9QE&gt;.</t>
  </si>
  <si>
    <t>SOUZA, B. R. S. Evaluation of sea surface wind and wave prediction in the Southwestern Atlantic Ocean. 2025. 130 p. IBI: &lt;8JMKD2USNRW34T/4E38KFH&gt;. (sid.inpe.br/mtc-m12e/2025/08.11.15.16-TDI). Dissertação (Mestrado em Meteorologia) - Instituto Nacional de Pesquisas Espaciais (INPE), São José dos Campos, 2025. Disponível em: &lt;http://urlib.net/ibi/8JMKD2USNRW34T/4E38KFH&gt;.</t>
  </si>
  <si>
    <t>STACHELSKI, L. Fluxos de calor entre o oceano e a atmosfera no Atlântico Tropical: uma comparação entre diferentes parametrizações bulk. 2025. 128 p. IBI: &lt;8JMKD2USNNW34T/4CUQUQE&gt;. (sid.inpe.br/mtc-m21d/2025/02.17.23.35-TDI). Dissertação (Mestrado em Meteorologia) - Instituto Nacional de Pesquisas Espaciais (INPE), São José dos Campos, 2025. Disponível em: &lt;http://urlib.net/ibi/8JMKD2USNNW34T/4CUQUQE&gt;.</t>
  </si>
  <si>
    <t>SÁ, R. L. Estudo dos ventos neutros termosféricos sobre Cachoeira Paulista e seus impactos na ionosfera de baixas latitudes. 2025. 246 p. IBI: &lt;8JMKD2USNRW34T/4D3JS22&gt;. (sid.inpe.br/mtc-m12e/2025/02.28.21.27-TDI). Tese (Doutorado em Geofísica Espacial/Ciências do Ambiente Solar-Terrestre) - Instituto Nacional de Pesquisas Espaciais (INPE), São José dos Campos, 2025. Disponível em: &lt;http://urlib.net/ibi/8JMKD2USNRW34T/4D3JS22&gt;.</t>
  </si>
  <si>
    <t>VEIGA, R. M. The effect of prescribed burning on burned area and fire carbon emissions in the Brazilian Cerrado using the JULES-INFERNO model. 2025. 113 p. IBI: &lt;8JMKD2USNNW34T/4D2AB22&gt;. (sid.inpe.br/mtc-m21d/2025/02.20.19.03-TDI). Tese (Doutorado em Ciência do Sistema Terrestre) - Instituto Nacional de Pesquisas Espaciais (INPE), São José dos Campos, 2025. Disponível em: &lt;http://urlib.net/ibi/8JMKD2USNNW34T/4D2AB22&gt;.</t>
  </si>
  <si>
    <t>VIEIRA, L. S. Analysis of satellite image time series to assess the longevity, scalability, and agility of models to Amazon Forest classification. 2025. 72 p. IBI: &lt;8JMKD2USNNW34T/4CJ3C25&gt;. (sid.inpe.br/mtc-m21d/2024/12.13.13.08-TDI). Tese (Doutorado em Computação Aplicada) - Instituto Nacional de Pesquisas Espaciais (INPE), São José dos Campos, 2024. Disponível em: &lt;http://urlib.net/ibi/8JMKD2USNNW34T/4CJ3C25&gt;.</t>
  </si>
  <si>
    <t>VIEIRA, G. H. B. Evolução orbital de detritos originados de eventos de fragmentação em órbita cemitério. 2025. 111 p. IBI: &lt;8JMKD2USNRW34T/4D8L748&gt;. (sid.inpe.br/mtc-m12e/2025/03.31.22.40-TDI). Dissertação (Mestrado em Mecânica Espacial e Controle) - Instituto Nacional de Pesquisas Espaciais (INPE), São José dos Campos, 2025. Disponível em: &lt;http://urlib.net/ibi/8JMKD2USNRW34T/4D8L748&gt;.</t>
  </si>
  <si>
    <t>VITAL, L. F. R. Estudo da probabilidade de ocorrência das bolhas de plasma na ionosfera equatorial: observação e simulação no setor da América do Sul. 2025. 236 p. IBI: &lt;8JMKD3MGP3W34T/4BTQ3GP&gt;. (sid.inpe.br/mtc-m21d/2024/08.29.13.02-TDI). Tese (Doutorado em Geofísica Espacial/Ciências Atmosféricas) - Instituto Nacional de Pesquisas Espaciais (INPE), São José dos Campos, 2024. Disponível em: &lt;http://urlib.net/ibi/8JMKD3MGP3W34T/4BTQ3GP&gt;.</t>
  </si>
  <si>
    <t>Convênio FINEP-INPE-Funcate - Recuperação da Infraestrutura Laboratorial do INPE</t>
  </si>
  <si>
    <t>Projeto Air Force office for Scientic Research - Convênio INPE x FCMF</t>
  </si>
  <si>
    <t>Projeto FINEP -Contrato nº 01.22.0305.02 - CHAMADA PÚBLICA MCTI/FINEP/AT MATERIAIS AVANÇADOS E MINERAIS ESTRATÉGICOS 2020- Título: Materiais Avançados Aplicado a Área Aeroespacial e Defesa</t>
  </si>
  <si>
    <t>Projeto FINEP -Contrato nº 01.23.0130.01 - CHAMADA PÚBLICA MCTI/FINEP/FNDCT/CT-INFRA - PROINFRA 2021 - Título: Implementação de infraestrutura multiusuária aeroespacial</t>
  </si>
  <si>
    <t>Auxílio Temático FAPESP: Novos Materiais de Carbono: Suas Aplicações Espaciais, Ambientais e Spin Offs Relevantes</t>
  </si>
  <si>
    <t>Prestação de serviço - teste de 3 propulsores 1N para empresa Fibraforte - GRU</t>
  </si>
  <si>
    <t>Prestação de serviço - teste de 3 propulsores 28N - contrato tripartite INPE X FUNCATE X Fibraforte</t>
  </si>
  <si>
    <t>INPE/STE - INDUSTRIAS NUCLEARES DO BRASIL S.A.INB</t>
  </si>
  <si>
    <t>INPE/STE - ORBITAL ENGENHARIA S.A.</t>
  </si>
  <si>
    <t>INPE/STE - CONDOR S/A INDUSTRIA QUIMICA</t>
  </si>
  <si>
    <t>INPE/STE - ECO EMBALAGENS LTDA</t>
  </si>
  <si>
    <t>INPE/STE - HINE DO BRASIL INDUSTRIA E COMERCIO DE H</t>
  </si>
  <si>
    <t>INPE/STE - A. S. AVIONICS SERVICES S.A.</t>
  </si>
  <si>
    <t>INPE/STE - ETSYS - INDUSTRIA E TECNOLOGIA EM SISTEM</t>
  </si>
  <si>
    <t>INPE/STE - VISIONA TECNOLOGIA ESPACIAL S.A.</t>
  </si>
  <si>
    <t>INPE/STE - OPTO TECNOLOGIA OPTRONICA LTDA</t>
  </si>
  <si>
    <t>INPE/STE - ALEX OLIVEIRA BARRADAS FILHO</t>
  </si>
  <si>
    <t>INPE/STE - SERVICO NACIONAL DE APRENDIZAGEM INDUSTR</t>
  </si>
  <si>
    <t>INPE/STE - DELSIS AEROSPACE LTDA</t>
  </si>
  <si>
    <t>INPE/STE - ALIS SOLUCOES EM ENGENHARIA LTDA</t>
  </si>
  <si>
    <t>INPE/STE - CENIC ENGENHARIA INDUSTRIA E COMERCIO LT</t>
  </si>
  <si>
    <t>INPE/STE - JAPI EMBALAGENS LTDA</t>
  </si>
  <si>
    <t>INPE/STE - FIBRAFORTE ENGENHARIA INDUSTRIA E COMER</t>
  </si>
  <si>
    <t>Projeto CNPq 406.589/2022-4, "Desenvolvimento do VSI-PPT - Propulsor de Plasma Pulsado com Impulso Especifico Variável", Pesquisador Rodrigo Intini Marques</t>
  </si>
  <si>
    <t>Convênio FINEP-INPE-FCMF - Preservação e Divulgação da Memória da Pesquisa Espacial Brasileira Realizada pelo INPE</t>
  </si>
  <si>
    <t>Convênio nº 0.1.22.0311.00. Projeto intitulado “Renovação da Infraestrutura de Supercomputação do INPE e sua Aplicação no Avanço das Previsões e Monitoramento do Tempo, Clima e Ambiente no País”, Ref. Finep nº 0169/22</t>
  </si>
  <si>
    <t>Convênio INPE x FINEP x FUNCATE (FINEP 0903/24) - Projeto "Expansão da Infraestrutura Multiusuária do INPE para P&amp;D de Radares para Aplicação da Defesa e Espacial Civil"</t>
  </si>
  <si>
    <t>Convênio FINEP-INPE-Funcate - Execução do Projeto Intitulado "Sistema Multiusuário de Detecção, Previsão e Monitoramento de Derrame de Óleo no Mar"</t>
  </si>
  <si>
    <t>INPE/SISMOM-MPF - MINISTERIO PUBLICO FEDERAL</t>
  </si>
  <si>
    <t>Convênio com a FCMF. Projeto CARBAM. Fonte dos recursos: Instituto Umbuzeiro</t>
  </si>
  <si>
    <t>Estudo da aplicação de Interferometria Diferencial de Imagens SAR no monitoramento de deslocamentos superficiais induzidos por processos antrópicos ou naturais (DINSAR-CO2)</t>
  </si>
  <si>
    <t>CONVÊNIO PARA PESQUISA, DESENVOLVIMENTO E INOVAÇÃO - Projeto e Desenvolvimento da Base de Informações Georreferenciadas (BIG) do INPE - Fianciamento do FNDCT via FINEP</t>
  </si>
  <si>
    <t>Previsão Multi-Escala de Eventos Meteorológicos Extremos para Aplicações Hidrológicas</t>
  </si>
  <si>
    <t>Projeto Faces e Interfaces da Amazônia - Convênio tripartite INPE-Funcate-FINEP</t>
  </si>
  <si>
    <t>Projeto Pesquisa -  Processo FAPESP no. 2023/06293-1. a)Período de Vigência: 01/11/2023 a 31/10/2026, b) Servidor Responsável: Emília Correia c) Valor Total da Concessão: R$ 1.657.200,00</t>
  </si>
  <si>
    <t>Projeto Pesquisa - CNPq/PROANTAR-Chamada 08/2023 - Processo CNPq no. 440882/2023-0. a) Período de Vigência: 07/12/2023 a 31/12/2027 b) Servidor Responsável: Emília Correia c) Valor Total da Concessão: R$ 1.657.200,00</t>
  </si>
  <si>
    <t>FAPESP: Programas Regulares / Auxílios a Pesquisa / Organização de Evento Científico / Organização de Reunião Científica - Reunião Realizada em Formato Presencial ou Híbrido. Título: 11º Encontro do Grupo de Trabalho de Astronomia dos BRICS</t>
  </si>
  <si>
    <t xml:space="preserve">Projeto FAPESP - PROCESSO 2023/04783-1 </t>
  </si>
  <si>
    <t>Projeto FAPESP "Observações conjuntas do solo e do espaço com a Rede LEONA e a Estação Espacial Internacional", ref 2021/15209-9.</t>
  </si>
  <si>
    <t>Carbon Amazon Rainforest Airborne Campaign (CARBONARA) - Luiz Eduardo Oliveira e Cruz de Aragão</t>
  </si>
  <si>
    <t>Amazon Safe Operational Space (Amazon SOS) - Luiz Eduardo Oliveira e Cruz de Aragão</t>
  </si>
  <si>
    <t xml:space="preserve">FAPESP - Unindo conhecimento para socioecossistemas aquáticos saudáveis e resilientes: rumo a uma estrutura metodológica e de modelagem (WaterWeave)
Processo: 24/06526-9
Data de Início da vigência: 01 de março de 2025
Data de Término da vigência: 29 de fevereiro de 2028
</t>
  </si>
  <si>
    <t xml:space="preserve">FAPESP - Aplicações de fotometria de banda estreita para arqueologia galáctica
Processo: 24/00822-5
Data de Início da vigência: 01 de dezembro de 2024
Data de Término da vigência: 30 de novembro de 2029
</t>
  </si>
  <si>
    <t xml:space="preserve">FAPESP - Avanços e integração entre experimentos e modelagem da dinâmica de florestas tropicais
Processo: 23/15945-2
Data de Início da vigência: 01 de maio de 2024
Data de Término da vigência: 31 de julho de 2026
</t>
  </si>
  <si>
    <t xml:space="preserve">FAPESP - Descoberta de conteúdo em catálogos de imagens de sensoriamento remoto
Processo: 23/09118-6
Data de Início da vigência: 01 de março de 2024
Data de Término da vigência: 28 de fevereiro de 2026
</t>
  </si>
  <si>
    <t xml:space="preserve">FAPESP - Detecção ionosférica e imageamento de terremotos e tsunamis em tempo quase real
Processo: 22/03502-6
Data de Início da vigência: 01 de janeiro de 2023
Data de Término da vigência: 31 de dezembro de 2026
</t>
  </si>
  <si>
    <t xml:space="preserve">FAPESP - Caracterização da evolução da qualidade biogeoquímica das águas costeiras brasileiras nas últimas duas décadas a partir da observação de satélites: impacto de forçantes naturais e antrópicas
Processo: 21/04128-8
Data de Início da vigência: 01 de abril de 2022
Data de Término da vigência: 31 de março de 2026
</t>
  </si>
  <si>
    <t>Mapeamento de qualidade de água em escala continental no Brasil por sensoriamento remoto, inteligência artificial e big data – MAPAQUALI-AI</t>
  </si>
  <si>
    <t>CGIP - COPDT</t>
  </si>
  <si>
    <t>CGIP - COMIT</t>
  </si>
  <si>
    <t>CGCT - DIIAV</t>
  </si>
  <si>
    <t>CGCT - DIOTG</t>
  </si>
  <si>
    <t>CGCT - DISSM</t>
  </si>
  <si>
    <t>CGCE - DICEP</t>
  </si>
  <si>
    <t>CGCE - DIHPA</t>
  </si>
  <si>
    <t>CGCE - DIAST</t>
  </si>
  <si>
    <t>CCGT - DIOTG</t>
  </si>
  <si>
    <t>https://www.funcate.org.br/pt/portal-da-transparencia/index.php?buscar_texto=FINEP%2FINFRALABINPE&amp;tipo=nome_proj&amp;buscar_texto2=&amp;tipo2=todos&amp;indice=2&amp;pesquisa=1&amp;aba=2CV</t>
  </si>
  <si>
    <t>01340.005933/2023-08</t>
  </si>
  <si>
    <t>01340.002639/2022-55</t>
  </si>
  <si>
    <t>01340.003539/2023-27</t>
  </si>
  <si>
    <t>01340.008148/2024-80</t>
  </si>
  <si>
    <t>https://www.funcate.org.br/pt/portal-da-transparencia/index.php?buscar_texto=FIBRAFORTE&amp;tipo=nome_proj&amp;buscar_texto2=&amp;tipo2=todos&amp;indice=2&amp;pesquisa=1&amp;aba=2CV</t>
  </si>
  <si>
    <t>https://www.funcate.org.br/pt/portal-da-transparencia/index.php?buscar_texto=INPE%2FSTE&amp;tipo=nome_proj&amp;buscar_texto2=&amp;tipo2=todos&amp;indice=2&amp;pesquisa=1&amp;aba=2CV</t>
  </si>
  <si>
    <t>http://resultado.cnpq.br/1895873175535434</t>
  </si>
  <si>
    <t>01340.005772/2025-14</t>
  </si>
  <si>
    <t>https://www.funcate.org.br/pt/portal-da-transparencia/index.php?buscar_texto=FINEP%2FRISC&amp;tipo=nome_proj&amp;buscar_texto2=&amp;tipo2=todos&amp;indice=2&amp;pesquisa=1&amp;aba=2CV</t>
  </si>
  <si>
    <t>https://www.funcate.org.br/pt/portal-da-transparencia/index.php?buscar_texto=FINEP%2FINPE-NF+RADEF&amp;tipo=nome_proj&amp;buscar_texto2=&amp;tipo2=todos&amp;indice=2&amp;pesquisa=1&amp;aba=2CV</t>
  </si>
  <si>
    <t>https://www.funcate.org.br/pt/portal-da-transparencia/index.php?buscar_texto=FINEP%2FSISMOM&amp;tipo=nome_proj&amp;buscar_texto2=&amp;tipo2=todos&amp;indice=2&amp;pesquisa=1&amp;aba=2CV</t>
  </si>
  <si>
    <t>Não tem instrumento jurídico</t>
  </si>
  <si>
    <t>01340.001460/2025-23</t>
  </si>
  <si>
    <t>01340.002200/2022-22</t>
  </si>
  <si>
    <t>01340.009117/2024-46</t>
  </si>
  <si>
    <t>https://www.funcate.org.br/pt/portal-da-transparencia/index.php?buscar_texto=BIG&amp;tipo=nome_proj&amp;buscar_texto2=&amp;tipo2=todos&amp;indice=2&amp;pesquisa=1&amp;aba=2CV</t>
  </si>
  <si>
    <t>01340.007079/2023-14</t>
  </si>
  <si>
    <t>01340.006681/2024-15</t>
  </si>
  <si>
    <t>01340.009781/2023-12 e 01340.005324/2025-11 (execução)</t>
  </si>
  <si>
    <t>TermoOutorga-CNPq-processo-440882_2023-0</t>
  </si>
  <si>
    <t>Declaração FAPESP/Relatório</t>
  </si>
  <si>
    <t>aditivo_ao_termo_de_outorga_-_processo-2023_04783-1_Alexandre Pimenta</t>
  </si>
  <si>
    <t>https://bv.fapesp.br/pt/auxilios/110784/observacoes-conjuntas-do-solo-e-do-espaco-com-a-rede-leona-e-a-estacao-espacial-internacional/</t>
  </si>
  <si>
    <t>financiado pela Agência Espacial Européia (ESA) de cerca de 200k Euros por 5 anos. De acordo com o Dr. Aragão, em 2025 foram recebidos 40 mil euros. O valor convertido em reais é estimado com base na média da cotação anual do Euro (taxa de R$6,30/euro).</t>
  </si>
  <si>
    <t>financiado pelo Natural Environmental Research Council (NERC) no valor de cerca de 200k Libras por 4 anos. De acordo com o Dr. Aragão, em 2025 foram recebidos 50 mil libras esterlinas. O valor convertido em reais é estimado com base na média da cotação anual do Libra Esterlina (taxa de R$7.40/libra).</t>
  </si>
  <si>
    <t>Email encaminhado pelo responsável do projeto em 24/12/2025.</t>
  </si>
  <si>
    <t>Email encaminhado pelo responsável do projeto em 29/12/2025.</t>
  </si>
  <si>
    <t>Email encaminhado pelo responsável do projeto em 07/01/2026.</t>
  </si>
  <si>
    <t>Email encaminhado pelo responsável do projeto em 06/01/2026.</t>
  </si>
  <si>
    <t>Email encaminhado pelo responsável do projeto em 09/01/2026.</t>
  </si>
  <si>
    <t>CNPq 444756/2024-8 . Valores confirmados pelo responsável em 24/12/2025.</t>
  </si>
  <si>
    <t>ADELINE MARINHO MACIEL</t>
  </si>
  <si>
    <t>ALAN FERNANDO NEY BOSS</t>
  </si>
  <si>
    <t>ALCIONE FERREIRA PINHEIRO</t>
  </si>
  <si>
    <t>ALISSON CLEITON DE OLIVEIRA</t>
  </si>
  <si>
    <t>ANA CARLA DE SOUZA SANTOS</t>
  </si>
  <si>
    <t>ANA JULIA MAGALHAES GONCALVES DIAS</t>
  </si>
  <si>
    <t>ANA LARISSA RIBEIRO DE FREITAS</t>
  </si>
  <si>
    <t>ANDRE ESTEVAM COSTA OLIVEIRA</t>
  </si>
  <si>
    <t>ANDRESSA KOSSMANN FERLA</t>
  </si>
  <si>
    <t>ANGELA GABRIELLY PIRES SILVA</t>
  </si>
  <si>
    <t>ANGELO BRUNO BATALHA SILVA</t>
  </si>
  <si>
    <t>ANTONIO GOMES DE OLIVEIRA JUNIOR</t>
  </si>
  <si>
    <t>BARBARA BIANCA NUNES BATISTA</t>
  </si>
  <si>
    <t>BARBARA MARIE VAN SEBROECK LUTIIS SILVEIRA MARTINS</t>
  </si>
  <si>
    <t>BIANCA AKEMI KAWATA</t>
  </si>
  <si>
    <t>BRUNA HENRIQUE SACRAMENTO</t>
  </si>
  <si>
    <t>BRUNO DE SOUZA CASTRO</t>
  </si>
  <si>
    <t>BRUNO FERNANDES GARCIA</t>
  </si>
  <si>
    <t>BRUNO RECH</t>
  </si>
  <si>
    <t>BRUNO VARGAS ADORNO</t>
  </si>
  <si>
    <t>CAMILA TOTTI ANDRADE</t>
  </si>
  <si>
    <t>CANDIDA CAROLINE SOUZA DE SANTANA LEITE</t>
  </si>
  <si>
    <t>CAROLINE DA SILVA</t>
  </si>
  <si>
    <t>CAROLINE VIEZEL</t>
  </si>
  <si>
    <t>CASSIA MARIA GAMA LEMOS</t>
  </si>
  <si>
    <t>CESAR AUGUSTO DE MORAES COSTA</t>
  </si>
  <si>
    <t>DANIEL ALVES BRAGA</t>
  </si>
  <si>
    <t>DANIEL DE OLIVEIRA SOARES</t>
  </si>
  <si>
    <t>DANIELE ALENCAR GONCALVES</t>
  </si>
  <si>
    <t>DANILO ROCCO PETTINATI</t>
  </si>
  <si>
    <t>DAVID EDUARDO OLIVEIRA</t>
  </si>
  <si>
    <t>DAYANE RAFAELA VIDAL DE MORAES</t>
  </si>
  <si>
    <t>DEILA DA SILVA MAGALHAES</t>
  </si>
  <si>
    <t>DENER CESAR MENDES</t>
  </si>
  <si>
    <t>EDUARDO ALAN DE ANDRADE CRUZ</t>
  </si>
  <si>
    <t>EDUARDO FELIPE MARCELINO BASTOS</t>
  </si>
  <si>
    <t>EDUARDO JUBINI DE MERICIA</t>
  </si>
  <si>
    <t>EMILY AIMEE ALVES CARNAUBA</t>
  </si>
  <si>
    <t>ERICK TEIXEIRA RODRIGUES</t>
  </si>
  <si>
    <t>EZEQUIEL SILVA ROCHA</t>
  </si>
  <si>
    <t>FELIPE DE ALMEIDA FERNANDES</t>
  </si>
  <si>
    <t>FELIPE DE OLIVEIRA COELHO</t>
  </si>
  <si>
    <t>FERNANDA BATISTA SILVA</t>
  </si>
  <si>
    <t>GABRIEL MARCOS RODRIGUES BARBOSA</t>
  </si>
  <si>
    <t>GABRIEL MARTINS LEITE</t>
  </si>
  <si>
    <t>GERONIMO GALLARRETA ZUBIAURRE LEMOS</t>
  </si>
  <si>
    <t>GUSTAVO HENRIQUE DA SILVA SANTOS</t>
  </si>
  <si>
    <t>HELISSA HELEN DA COSTA</t>
  </si>
  <si>
    <t>HELMUT MUNIZ DA SILVA</t>
  </si>
  <si>
    <t>HENRIQUE ORLANDO REGIS DE CASTRO</t>
  </si>
  <si>
    <t>HERCULES CARLOS DOS SANTOS PEREIRA</t>
  </si>
  <si>
    <t>IGOR PEREZ CUNHA</t>
  </si>
  <si>
    <t>ISABEL ADRIANA CHUIZACA ESPINOZA</t>
  </si>
  <si>
    <t>ISABEL CRISTINA DE OLIVEIRA SILVA</t>
  </si>
  <si>
    <t>ITALO RAFAEL COSTA DE MIRA</t>
  </si>
  <si>
    <t>JAHDY MORENO OLIVEIRA</t>
  </si>
  <si>
    <t>JOAO BOSCO NOGUEIRA JUNIOR</t>
  </si>
  <si>
    <t>JOAO CARLOS MARTINS ALVES</t>
  </si>
  <si>
    <t>JOHANNE AYELEY EKUE</t>
  </si>
  <si>
    <t>JULIO CESAR PIMENTA DOS SANTOS</t>
  </si>
  <si>
    <t>LARISSA PEROSSO MAZZERO</t>
  </si>
  <si>
    <t>LEONARDO DE SOUZA VIEIRA</t>
  </si>
  <si>
    <t>LETICIA PEREIRA DA SILVA</t>
  </si>
  <si>
    <t>LINCOLN TOLOMELLI E TOLOMELLI</t>
  </si>
  <si>
    <t>LINDA MUZARELI DA CRUZ</t>
  </si>
  <si>
    <t>LUCAS ANDRIGO MAURE</t>
  </si>
  <si>
    <t>LUCAS MARTINS OLIVEIRA</t>
  </si>
  <si>
    <t>LUCAS SILVA ROCHA</t>
  </si>
  <si>
    <t>LUCELIA SOUZA DE BARROS</t>
  </si>
  <si>
    <t>LUCIANA MARIA FERRER</t>
  </si>
  <si>
    <t>LUIS EDUARDO SALES DO NASCIMENTO</t>
  </si>
  <si>
    <t>LUIZ HENRIQUE ALMEIDA GUSMAO</t>
  </si>
  <si>
    <t>MARCELO SESTINI</t>
  </si>
  <si>
    <t>MARCOS LIMA RODRIGUES</t>
  </si>
  <si>
    <t>MARINA GALDEZ DE CASTRO SILVA</t>
  </si>
  <si>
    <t>MATHEUS CORREA DOMINGOS</t>
  </si>
  <si>
    <t>MATHEUS MACHADO CARNEIRO</t>
  </si>
  <si>
    <t>MAURO ASSIS</t>
  </si>
  <si>
    <t>MURILO BRASIL DA SILVA</t>
  </si>
  <si>
    <t>NICOLE RODRIGUES DE MAGALHAES</t>
  </si>
  <si>
    <t>PATRICIA MARIA DOS SANTOS</t>
  </si>
  <si>
    <t>PATRICIA TRINDADE</t>
  </si>
  <si>
    <t>PRISCILA DIAS DA SILVA</t>
  </si>
  <si>
    <t>PROSPER KWAMLA NYASSOR</t>
  </si>
  <si>
    <t>RAFAEL MARINHO DE ANDRADE</t>
  </si>
  <si>
    <t>RAFAEL PEREIRA BIANCHIN</t>
  </si>
  <si>
    <t>RAHIMA MOKEDDEM</t>
  </si>
  <si>
    <t>REBECA RUBIA HONORIO PINAFO</t>
  </si>
  <si>
    <t>REGIANE MOURA</t>
  </si>
  <si>
    <t>RENATA MACIEL RIBEIRO</t>
  </si>
  <si>
    <t>RITA DE CASSIA DE MORAES FRANCO</t>
  </si>
  <si>
    <t>ROBERTO LIVY DA COSTA MADEIRA</t>
  </si>
  <si>
    <t>RODRIGO REINERT DA SILVA</t>
  </si>
  <si>
    <t>ROGERIO COSTA DE OLIVEIRA JUNIOR</t>
  </si>
  <si>
    <t>TAMIRES ALYBIA GOMES DE LIRA</t>
  </si>
  <si>
    <t>THIAGO DE MORAES NISIMURA</t>
  </si>
  <si>
    <t>VINICIUS LIMA GUIMARAES</t>
  </si>
  <si>
    <t>WALBER ROBERTO GUIMARAES TORRES</t>
  </si>
  <si>
    <t>YURI DOMARADZKI MOREIRA NUNES</t>
  </si>
  <si>
    <t>ADRIANA MARIA DA SILVA</t>
  </si>
  <si>
    <t>JOSE MATHEUS DA SILVA ROCHA</t>
  </si>
  <si>
    <t>ABDALA ELIAS NADER</t>
  </si>
  <si>
    <t>ADALBERTO COELHO DA SILVA</t>
  </si>
  <si>
    <t>ADRIANA DOS SANTOS TROIS</t>
  </si>
  <si>
    <t>ALEXANDRE DUTRA GOLANDA</t>
  </si>
  <si>
    <t>ANA PAULA DAL'ASTA</t>
  </si>
  <si>
    <t>ANDRE CEZAR PUGLIESI DA SILVA</t>
  </si>
  <si>
    <t>ANDRES FERNANDO PAREDES HORNA</t>
  </si>
  <si>
    <t>ANTONIO LISBOA FONTOURA JUNIOR</t>
  </si>
  <si>
    <t>BARBARA MARIE VAN SEBROECK LUTIIS S. MARTINS</t>
  </si>
  <si>
    <t>BENEDITO LEITE DE PAULA</t>
  </si>
  <si>
    <t>BENEDITO RABELO DE MOURA JUNIOR</t>
  </si>
  <si>
    <t>CAIO LUCAS TEIXEIRA FERRAZ DE OLIVEIRA</t>
  </si>
  <si>
    <t>CAMILA PAIXAO SANTOS DA CUNHA</t>
  </si>
  <si>
    <t>CASSIA LEMOS</t>
  </si>
  <si>
    <t>CESAR ARTURO SANCHEZ PEÑA</t>
  </si>
  <si>
    <t>DEMMILY FERNANDES</t>
  </si>
  <si>
    <t>DIEGO RHAMON R. DA SILVA</t>
  </si>
  <si>
    <t>DJALMA HUMBERTO SILVA GUTERRES</t>
  </si>
  <si>
    <t>ELIO DIAS DE SOUSA</t>
  </si>
  <si>
    <t>FERNANDA DE SILOS MENDES</t>
  </si>
  <si>
    <t>FERNANDO COSSETIN</t>
  </si>
  <si>
    <t>GIORDANI RAFAEL</t>
  </si>
  <si>
    <t>GIOVANNI BATTISTA AZZALIN FILHO</t>
  </si>
  <si>
    <t>GUILHERME TOUCHTENHAGEN SCHILD</t>
  </si>
  <si>
    <t>HELIANE MACHADO SANTOS</t>
  </si>
  <si>
    <t>ISABEL DE JESUS LIMA</t>
  </si>
  <si>
    <t>ISABEL LOPES PILOTTO DOMINGUES</t>
  </si>
  <si>
    <t>JADSON QUEIROZ DA SILVA</t>
  </si>
  <si>
    <t>JAZIEL FELIPE BRAGA CAMPELO</t>
  </si>
  <si>
    <t>JONILSON DA SILVA ADACHI</t>
  </si>
  <si>
    <t>LEANDRO LESSA CANDIDO NASCIMENTO</t>
  </si>
  <si>
    <t>LOURENCO JOSE CAVALCANTE NETO</t>
  </si>
  <si>
    <t>LUCIANA SOLER</t>
  </si>
  <si>
    <t>MAGOG CARVALHO DE ARAUJO</t>
  </si>
  <si>
    <t>MANOEL BAPTISTA DA SILVA JR</t>
  </si>
  <si>
    <t>MARCIA MARIA SCHUBERT DOLBROWOLSKY</t>
  </si>
  <si>
    <t>MARCK SILVA</t>
  </si>
  <si>
    <t>MARCOS ROBERTO BENSO</t>
  </si>
  <si>
    <t>MARCUS VINICIUS SANT'ANA TORRES</t>
  </si>
  <si>
    <t>MATHEUS CUSTODIO DA COSTA</t>
  </si>
  <si>
    <t>NADJARA DOS SANTOS</t>
  </si>
  <si>
    <t>NICOLE COSTA RESENDE FERREIRA</t>
  </si>
  <si>
    <t>PATRICIA MARA DE SIQUEIRA NEGRETI</t>
  </si>
  <si>
    <t>PEDRO ANTONIO PEREIRA VILELA</t>
  </si>
  <si>
    <t>RANDALL HELL VARGAS PRADINETTI</t>
  </si>
  <si>
    <t>ROGERIO HISASHI HONDA</t>
  </si>
  <si>
    <t>TAISE FARIA PINHEIRO</t>
  </si>
  <si>
    <t>TALITA PEREIRA PORTO</t>
  </si>
  <si>
    <t>THALES PENHA</t>
  </si>
  <si>
    <t>VAGNER CAMILOTTI</t>
  </si>
  <si>
    <t>VICTOR ESMITE BARROSO DE CARVALHO</t>
  </si>
  <si>
    <t>VITOR TEIXEIRA PRADO</t>
  </si>
  <si>
    <t>ELIAH FERNANDA DE MARIA DE SAO SABBAS TAVARES</t>
  </si>
  <si>
    <t>JOSE MARCELO LIMA DUARTE</t>
  </si>
  <si>
    <t>LUIS GUSTAVO GONCALVES DE GONCALVES</t>
  </si>
  <si>
    <t>Software Institucional – TerraView / Terralib</t>
  </si>
  <si>
    <t>Sistema de software TerraCollect</t>
  </si>
  <si>
    <t>Sistema de software Web Sample Analysis Service (WSAS) - registrada no INPI em junho de 2025</t>
  </si>
  <si>
    <t>Sistema de software Web Crop Phenology Metrics Service (WCPMS) - registrada no INPI em junho de 2025</t>
  </si>
  <si>
    <t>BDC-Lab Versão 1.3</t>
  </si>
  <si>
    <t>TerraCollect - 1.2.1</t>
  </si>
  <si>
    <t>Data Cube Explorer - Versão 3.5.0</t>
  </si>
  <si>
    <t>BDC-STAC - Versão 1.0.7</t>
  </si>
  <si>
    <t>WTSS - 4.0.5</t>
  </si>
  <si>
    <t>WLTS - 1.0.2</t>
  </si>
  <si>
    <t>WCPMS - 0.4.0</t>
  </si>
  <si>
    <t>Sistema de Informações Ambientais Voltados à Saúde (SISAM)</t>
  </si>
  <si>
    <t>Software TerraView</t>
  </si>
  <si>
    <t>Mapeamento de cultivos agrícolas</t>
  </si>
  <si>
    <t>Sistema GeoDMA – Geographic Data Mining Analyst</t>
  </si>
  <si>
    <t>Scripts de automatização de upload de imagens para a Carta Internacional Espaço e Grandes Desastres</t>
  </si>
  <si>
    <t>Sistema MonitoraEA - Versão 2.17.1</t>
  </si>
  <si>
    <t>Sonda Translator</t>
  </si>
  <si>
    <t>Dashboard SONDA</t>
  </si>
  <si>
    <t>Software de controle do instrumento astronômico SPARC4.</t>
  </si>
  <si>
    <t>Sensores Ionosféricos da Missão EQUARS (SI/EQUARS) (subsistemas embarcados em satélite)</t>
  </si>
  <si>
    <t>AGQ Acompanhamento Retrabalho EDC</t>
  </si>
  <si>
    <t>Terceiro Relatório de Atividades da EP acerca de sistemas de proteção contra corrosão para uso em tubos de calor em alumínio carregado com água</t>
  </si>
  <si>
    <t>Modelo Relatório do Teste Funcional do EDC</t>
  </si>
  <si>
    <t>Acompanhamento de Retrabalho Placas EDC, FM, SN 15 a 26 - 28/2 a 18/3/2025</t>
  </si>
  <si>
    <t>Trabalho de enrobustecimento das placas do EDC, modelos de voo (SN 15 a 12)</t>
  </si>
  <si>
    <t>Retrabalho de enrobustecimento das placas do EDC, modelos de voo (SN 15 e 16)</t>
  </si>
  <si>
    <t>Caracterização da missão - Biomesat</t>
  </si>
  <si>
    <t>Acompanhamento de Retrabalho Placas EDC, modelo de voo, SN 16 a 26.</t>
  </si>
  <si>
    <t>Satélite CONASAT 1 - Modelo de Voo -  Análise dos Dados do Teste de Vibração 2</t>
  </si>
  <si>
    <t>CBERS 06 Equipment Positioning Drawings</t>
  </si>
  <si>
    <t>CBERS 06 Master Schedule</t>
  </si>
  <si>
    <t>CBERS 06 MCDR Plan</t>
  </si>
  <si>
    <t>CBERS 06 TMTC Budget</t>
  </si>
  <si>
    <t>PDR CBERS 06 Mechanical Configuration Drawings</t>
  </si>
  <si>
    <t>PDR CBERS 06 Mass Properties</t>
  </si>
  <si>
    <t>CBERS 06 LINK BUDGET</t>
  </si>
  <si>
    <t>Co-Produção do Firmware de AIS - CubeDesign-BiomeSat</t>
  </si>
  <si>
    <t>AUTOMATIZAÇÃO DO PROCESSAMENTO DIGITAL DE IMAGENS DO SATÉLITE AMAZÔNIA-1 (WFI) PARA O PROJETO DETER AMAZÔNIA</t>
  </si>
  <si>
    <t xml:space="preserve">
https://www.dpi.inpe.br/terralib5/
</t>
  </si>
  <si>
    <t>http://www.obt.inpe.br/OBT/noticias-obt-inpe/tres-sistemas-de-softwares-desenvolvidos-no-projeto-brazil-data-cube-foram-registrados-no-inpi-instituto-nacional-da-propriedade-industrial</t>
  </si>
  <si>
    <t xml:space="preserve">http://www.obt.inpe.br/OBT/noticias-obt-inpe/tres-sistemas-de-softwares-desenvolvidos-no-projeto-brazil-data-cube-foram-registrados-no-inpi-instituto-nacional-da-propriedade-industrial </t>
  </si>
  <si>
    <t>https://data.inpe.br/bdc/terracollect</t>
  </si>
  <si>
    <t>https://data.inpe.br/bdc/explorer</t>
  </si>
  <si>
    <t>https://data.inpe.br/bdc/stac/v1</t>
  </si>
  <si>
    <t>https://data.inpe.br/bdc/wtss/v4</t>
  </si>
  <si>
    <t>https://data.inpe.br/bdc/wlts/v1</t>
  </si>
  <si>
    <t>http://www.dpi.inpe.br/terralib5/wiki/doku.php?id=wiki:downloads</t>
  </si>
  <si>
    <t>http://mtc-m12e.sid.inpe.br/sid.inpe.br/mtc-m12e/2025/10.03.21.33?ibiurl.backgroundlanguage=pt-BR&amp;ibiurl.requiredsite=mtc-m12e.sid.inpe.br+808&amp;ibiurl.verblist=GetFileList&amp;closebutton=yes</t>
  </si>
  <si>
    <t>https://wiki.dpi.inpe.br/doku.php?id=geodma</t>
  </si>
  <si>
    <t>https://data.inpe.br/charter/data/charter_recent_production.html</t>
  </si>
  <si>
    <t>https://zenodo.org/records/17753994?token=eyJhbGciOiJIUzUxMiJ9.eyJpZCI6ImRiZTQ5ZWYwLTQwMGMtNDA5Mi05MDc4LWI3MWFhMWUwNTFjNSIsImRhdGEiOnt9LCJyYW5kb20iOiI3MTExMjg2NzFkOTNhMzUwNTFjMjdiZTJiYWE3YjFmZCJ9.Qav65SUPY47vLtZnOf23g0w-IPk0pnvizykdn12KBBREgqQra2cQAHu29nhi8lpcCuOaBec3OLs3PFsBlKWuog</t>
  </si>
  <si>
    <t>Relatorio_Produto1_SOLTER-INPE</t>
  </si>
  <si>
    <t>https://iopscience.iop.org/article/10.1088/1538-3873/ada187/pdf</t>
  </si>
  <si>
    <t>N. Contrato Finep: 01.22.0516.01 NUP: 0134.005522/2022-23  Instituição Apoiada - executora: INPE - Convenente - Administradora: Funcate • link do portal da transparência no site da Funcate: https://www.funcate.org.br/pt/portal-da-transparencia/index.php?buscar_texto=EQUARS&amp;tipo=nome_proj&amp;buscar_texto2=Finep&amp;tipo2=todos&amp;indice=2&amp;pesquisa=1&amp;aba=2CV</t>
  </si>
  <si>
    <t>EDC-AGQ-002</t>
  </si>
  <si>
    <t>DIMEC-PE-TRP-0026</t>
  </si>
  <si>
    <t>COENE-EDC_1.3-TRP-0002</t>
  </si>
  <si>
    <t>EDC-AGQ-003</t>
  </si>
  <si>
    <t>EDC-AGQ-004</t>
  </si>
  <si>
    <t>EDC-AGQ-005</t>
  </si>
  <si>
    <t>SEGPR-PA-DDD-0047</t>
  </si>
  <si>
    <t>EDC-AGQ-001</t>
  </si>
  <si>
    <t>DIPST-TS-TRP-0030</t>
  </si>
  <si>
    <t>ZB-TRP-0005</t>
  </si>
  <si>
    <t>Z-MNG-0009</t>
  </si>
  <si>
    <t>Z-REV-0026</t>
  </si>
  <si>
    <t>ZB-IFD-0012</t>
  </si>
  <si>
    <t>ZB-TRP-0006</t>
  </si>
  <si>
    <t>ZB-IFD-0006</t>
  </si>
  <si>
    <t>ZB-IFD-0010</t>
  </si>
  <si>
    <t>Firmware Transceiver AIS para CubeDesign.pdf</t>
  </si>
  <si>
    <t>LIT09.LIT09.RV.10451</t>
  </si>
  <si>
    <t>Boletins sobre as informações das condiçoes de clima espacial que envolvem análise a atividade solar, as condiçoes do meio interplanetário, sua interação com o campo magnético terrestre bem com suas inplicações na ionosfera e demais camadas da atmosfera da Terra.</t>
  </si>
  <si>
    <t xml:space="preserve">Emissão de Alertas sobre clima espacial - Fluxo de Raio X - Informação atividade solar e seus impactos sobre a atmosfera terrestre. </t>
  </si>
  <si>
    <t xml:space="preserve">Emissão de Alertas sobre clima espacial - Índice KsA - Atividade Geomagnética na América do Sul. </t>
  </si>
  <si>
    <t xml:space="preserve">Distribuição de dados e informações relacionados ao clima espacial. </t>
  </si>
  <si>
    <t>Boletins sobre as informações das condiçoes de clima espacial que envolvem análise a atividade solar (regiões ativas, manchas solare, buracos coronais, filamentos, explosões solares, ejeções de massa coronal e velocidade do vento solar)</t>
  </si>
  <si>
    <t>Boletins sobre as condições da ionosfera e demais camadas da atmosfera da Terra.</t>
  </si>
  <si>
    <t>Testes de propulsores para o satélite Amazonia 1B</t>
  </si>
  <si>
    <t>http://www2.inpe.br/climaespacial/portal/boletim/</t>
  </si>
  <si>
    <t>http://www2.inpe.br/climaespacial/portal/goes-inicio/</t>
  </si>
  <si>
    <t>http://www2.inpe.br/climaespacial/portal/resumo-de-indices/</t>
  </si>
  <si>
    <t>http://www2.inpe.br/climaespacial/portal</t>
  </si>
  <si>
    <t>processo SEI 01340.008148/2024-80</t>
  </si>
  <si>
    <t>TIPO</t>
  </si>
  <si>
    <t>DETALHE</t>
  </si>
  <si>
    <t>Obtido pelo Pesquisador</t>
  </si>
  <si>
    <t>INPE/STE - FUNDACAO DE ENSINO E ENGENHARIA DE SANTA</t>
  </si>
  <si>
    <t>Organização de Reunião Científica</t>
  </si>
  <si>
    <t>CNPq</t>
  </si>
  <si>
    <t>Agência Espacial Européia (ESA)</t>
  </si>
  <si>
    <t xml:space="preserve">Natural Environmental Research Council (NERC) </t>
  </si>
  <si>
    <t>01340.010517/2023-13 (projeto CNPq 446029/2023-8)</t>
  </si>
  <si>
    <t>Petrobras</t>
  </si>
  <si>
    <t>Escritório de Pesquisa da Força Aérea Americana (AFOSR)</t>
  </si>
  <si>
    <t>Outros</t>
  </si>
  <si>
    <t>MPF</t>
  </si>
  <si>
    <t>Instituto Umbuzeiro</t>
  </si>
  <si>
    <t>Detalhe 2</t>
  </si>
  <si>
    <t>Pró Infra</t>
  </si>
  <si>
    <t>Ação Transversal</t>
  </si>
  <si>
    <t xml:space="preserve">PROGRAMA PRAÇAS DA CIÊNCIA EM MUSEUS E CENTROS DE CIÊNCIA E TECNOLOGIA – 01/2022    </t>
  </si>
  <si>
    <t>NA</t>
  </si>
  <si>
    <t>INFRAESTRURA PARA RECUPERAÇÃO E PRESERVAÇÃO DE ACERVOS - CTT 01.25.0329.00</t>
  </si>
  <si>
    <t>Fundo setorial CT-Petro</t>
  </si>
  <si>
    <t>Fundo Setorial CT-INFRA</t>
  </si>
  <si>
    <t>Pro-Infra Centros Temáticos</t>
  </si>
  <si>
    <t>FINEP (Chamada Pública)</t>
  </si>
  <si>
    <t>FINEP (Encomenda)</t>
  </si>
  <si>
    <t>Receitas próprias (serviços técnicos prestados)</t>
  </si>
  <si>
    <t>Projeto CNPq nº 404671/2023-3 Desenvolvimento de produtos para inferência de severidade de tempestades baseados em radar meteorológico, satélites e dados de descargas elétricas</t>
  </si>
  <si>
    <t>Projeto CNPq nº 444205/2024-1 Previsão Imediata de Sistemas Precipitantes Baseada em Inteligência Artificial e nas Características do seu Ciclo de Vida</t>
  </si>
  <si>
    <t>Projeto FINEP contrato nº 01.22.0175.01 SOLTER - União por difusão de metais leves em acumuladores de energia solar compactos para a geração de eletricidade por fonte termosolar no Brasil</t>
  </si>
  <si>
    <t>FINEP (Convenio principal é em nome da UFSC)</t>
  </si>
  <si>
    <t>CHEN, S. S. Development of an Empirical Model for the Global Sq Current System. In: SIMPÓSIO BRASILEIRO DE GEOFÍSICA ESPACIAL E AERONOMIA, 10., 2025, Curitiba, PR. Anais... 2025. IBI: &lt;8JMKD2USNRW34T/4E38478&gt;.</t>
  </si>
  <si>
    <t>DAL LAGO, A. Galileo Solar Space Telescope: The Sun as the Main Energy Source for the Earth’s System. In: SIMPÓSIO BRASILEIRO DE GEOFÍSICA ESPACIAL E AERONOMIA, 10., 2025, Curitiba, PR. Anais... 2025. IBI: &lt;8JMKD2USNRW34T/4E383P5&gt;.</t>
  </si>
  <si>
    <t>DENARDINI, C. M. The RISE Campaign for Ionospheric Study: Concepts. In: SIMPÓSIO BRASILEIRO DE GEOFÍSICA ESPACIAL E AERONOMIA, 10., 2025, Curitiba, PR. Anais... 2025. IBI: &lt;8JMKD2USNRW34T/4E3846J&gt;.</t>
  </si>
  <si>
    <t>DIOGO, A. J. R. S. Impacto da CME na multifractalidade do vento solar. In: SIMPÓSIO BRASILEIRO DE GEOFÍSICA ESPACIAL E AERONOMIA, 10., 2025, Curitiba, PR. Anais... 2025. IBI: &lt;8JMKD2USNRW34T/4E383GE&gt;.</t>
  </si>
  <si>
    <t>FERREIRA, K. J. C. CIR-Driven Ion Injections and EMIC Wave Activity in the Outer Radiation Belt Region. In: SIMPÓSIO BRASILEIRO DE GEOFÍSICA ESPACIAL E AERONOMIA, 10., 2025, Curitiba, PR. Anais... 2025. IBI: &lt;8JMKD2USNRW34T/4E383JL&gt;.</t>
  </si>
  <si>
    <t>FIGUEIREDO, C. A. O. B. Daytime Traveling Ionospheric Disturbances over the Andes: Observation and Simulation. In: SIMPÓSIO BRASILEIRO DE GEOFÍSICA ESPACIAL E AERONOMIA, 10., 2025, Curitiba, PR. Anais... 2025. IBI: &lt;8JMKD2USNRW34T/4E3849E&gt;.</t>
  </si>
  <si>
    <t>FIGUEIREDO, C. A. O. B. Midnight Brightness Wave Triggering Secondary Instability on Equatorial Plasma Bubbles Walls. In: SIMPÓSIO BRASILEIRO DE GEOFÍSICA ESPACIAL E AERONOMIA, 10., 2025, Curitiba, PR. Anais... 2025. IBI: &lt;8JMKD2USNRW34T/4E384AU&gt;.</t>
  </si>
  <si>
    <t>FISTER, P. H. F. Effects of plasma density variation within the inner magnetosphere in the ultra-relativistic electron flux under the influence of HSS. In: SIMPÓSIO BRASILEIRO DE GEOFÍSICA ESPACIAL E AERONOMIA, 10., 2025, Curitiba, PR. Anais... 2025. IBI: &lt;8JMKD2USNRW34T/4E383LS&gt;.</t>
  </si>
  <si>
    <t>GIONGO, G. A. Observações de Ondas de Gravidade de Média Escala em Keogramas de Aeroluminescência Sobre Quatro Estações do Continente Antártico em 2022. In: SIMPÓSIO BRASILEIRO DE GEOFÍSICA ESPACIAL E AERONOMIA, 10., 2025, Curitiba, PR. Anais... 2025. IBI: &lt;8JMKD2USNRW34T/4E384R2&gt;.</t>
  </si>
  <si>
    <t>JAUER, P. R. Response of the global and inner magnetosphere due to the interaction of extreme structures (HSS/CME) that characterize the solar cycle using Global MHD Simulation. In: SIMPÓSIO BRASILEIRO DE GEOFÍSICA ESPACIAL E AERONOMIA, 10., 2025, Curitiba, PR. Anais... 2025. IBI: &lt;8JMKD2USNRW34T/4E383RB&gt;.</t>
  </si>
  <si>
    <t>KHERANI, E. A. Ionospheric seismology: A complementary frontier to the seismology. In: SIMPÓSIO BRASILEIRO DE GEOFÍSICA ESPACIAL E AERONOMIA, 10., 2025, Curitiba, PR. Anais... 2025. IBI: &lt;8JMKD2USNRW34T/4E384DS&gt;.</t>
  </si>
  <si>
    <t>LARANJA, S. R. Ionospheric Evening Vertical Plasma Drifts over South America: A Satellite and Model-Based Study. In: SIMPÓSIO BRASILEIRO DE GEOFÍSICA ESPACIAL E AERONOMIA, 10., 2025, Curitiba, PR. Anais... 2025. IBI: &lt;8JMKD2USNRW34T/4E384HP&gt;.</t>
  </si>
  <si>
    <t>MADEIRA, R. L. C. Cálculo das velocidades zonais das irregularidades ionosféricas usando um receptor GNSS em Cachoeira Paulista. In: SIMPÓSIO BRASILEIRO DE GEOFÍSICA ESPACIAL E AERONOMIA, 10., 2025, Curitiba, PR. Anais... 2025. IBI: &lt;8JMKD2USNRW34T/4E384G5&gt;.</t>
  </si>
  <si>
    <t>MELO, J. A. Assessing the WISA Index: Focus on South America Electrodynamics. In: SIMPÓSIO BRASILEIRO DE GEOFÍSICA ESPACIAL E AERONOMIA, 10., 2025, Curitiba, PR. Anais... 2025. IBI: &lt;8JMKD2USNRW34T/4E383TB&gt;.</t>
  </si>
  <si>
    <t>MORO, J. Study of Cosmic Noise Absorption in the South American Magnetic Anomaly (SAMA) Using a Next-Generation Riometer at the Southern Space Observatory. In: SIMPÓSIO BRASILEIRO DE GEOFÍSICA ESPACIAL E AERONOMIA, 10., 2025, Curitiba, PR. Anais... 2025. IBI: &lt;8JMKD2USNRW34T/4E384BL&gt;.</t>
  </si>
  <si>
    <t>NÓBREGA, G. M. Observations of whistler-mode waves in a plasmaspheric plume. In: SIMPÓSIO BRASILEIRO DE GEOFÍSICA ESPACIAL E AERONOMIA, 10., 2025, Curitiba, PR. Anais... 2025. IBI: &lt;8JMKD2USNRW34T/4E38452&gt;.</t>
  </si>
  <si>
    <t>NYASSOR, P. K. Momentum flux characteristics of vertically propagating gravity waves. In: SIMPÓSIO BRASILEIRO DE GEOFÍSICA ESPACIAL E AERONOMIA, 10., 2025, Curitiba, PR. Anais... 2025. IBI: &lt;8JMKD2USNRW34T/4E384SQ&gt;.</t>
  </si>
  <si>
    <t>OLAJIDE-OWOYOMI, F. Lidar and Radar observations of the 2025 anthelion meteor shower over Brazil: a case study on February 10,2025. In: SIMPÓSIO BRASILEIRO DE GEOFÍSICA ESPACIAL E AERONOMIA, 10., 2025, Curitiba, PR. Anais... 2025. IBI: &lt;8JMKD2USNRW34T/4E384T8&gt;.</t>
  </si>
  <si>
    <t>RESENDE, L. C. A. Detection of the atypical sporadic E layer due to anomalous extra ionization during a strong magnetic storm on May 10, 2024, over the Brazilian regions. In: SIMPÓSIO BRASILEIRO DE GEOFÍSICA ESPACIAL E AERONOMIA, 10., 2025, Curitiba, PR. Anais... 2025. IBI: &lt;8JMKD2USNRW34T/4E384JB&gt;.</t>
  </si>
  <si>
    <t>SANTOS, A. M. Effects of F Region Electric Fields on Intermediate Layer Dynamics During Sunset over the Brazilian Equatorial Region. In: SIMPÓSIO BRASILEIRO DE GEOFÍSICA ESPACIAL E AERONOMIA, 10., 2025, Curitiba, PR. Anais... 2025. IBI: &lt;8JMKD2USNRW34T/4E384N6&gt;.</t>
  </si>
  <si>
    <t>SANTOS, G. L. F. Unveiling a New β-Scaling of the Tearing Instability in Weakly Collisional Plasmas and its Implications for Solar-Terrestrial Environments. In: SIMPÓSIO BRASILEIRO DE GEOFÍSICA ESPACIAL E AERONOMIA, 10., 2025, Curitiba, PR. Anais... 2025. IBI: &lt;8JMKD2USNRW34T/4E3852E&gt;.</t>
  </si>
  <si>
    <t>SOUZA, J. R. Impacts of Storm Electric Fields and Traveling Atmospheric Disturbances over the Americas During April 23-24, 2023 Geomagnetic Storm: Experimental and Modeling Analysis. In: SIMPÓSIO BRASILEIRO DE GEOFÍSICA ESPACIAL E AERONOMIA, 10., 2025, Curitiba, PR. Anais... 2025. IBI: &lt;8JMKD2USNRW34T/4E384LH&gt;.</t>
  </si>
  <si>
    <t>Portaria Conjunta entre o Instituto Nacional de Pesquisas Espaciais (INPE) e o Departamento de Controle do Espaço Aéreo (DECEA)</t>
  </si>
  <si>
    <t>Protocolo de Intenções entre INPE e a Universidade Federal de Goiás (UFG)</t>
  </si>
  <si>
    <t>Protocolo de Intenções entre INPE e o Departamento de Ciência e Tecnologia Aeroespacial (DCTA)</t>
  </si>
  <si>
    <t>Protocolo de Intenções entre INPE e a Diretoria de Hidrografia e Navegação - DHN</t>
  </si>
  <si>
    <t>Protocolo de Intenções entre o INPE e a Universidade Federal de São Paulo (UNIFESP)</t>
  </si>
  <si>
    <t>Protocolo de Intenções entre o INPE e a Universidade de São Paulo (USP)</t>
  </si>
  <si>
    <t>Protocolo de Intenções entre o Instituto Nacional de Pesquisas Espaciais (INPE), Fundação Jorge Duprat Figueiredo, de Segurança e Medicina do Trabalho (FUNDACENTRO - SC) e o Instituto Federal Sul de Minas (IF Sul de Minas)</t>
  </si>
  <si>
    <t>Protocolo de Intenções entre o Instituto Nacional de Pesquisas Espaciais (INPE) e a Universidade do Vale do Paraíba (UNIVAP)</t>
  </si>
  <si>
    <t xml:space="preserve">Protocolo de Intenções entre o Instituto Nacional de Pesquisas Espaciais (INPE) e a Universidade Federal do Pará (UFPA) </t>
  </si>
  <si>
    <t>Protocolo de intenções entre o Instituto Nacional de Pesquisas Espaciais (INPE) e a Empresa Brasileira de Pesquisa Agropecuária (EMBRAPA)</t>
  </si>
  <si>
    <t>Protocolo de Intenções entre o Instituto Nacional de Pesquisas Espaciais (INPE) e a Associação Parque Tecnológico de São José dos Campos (APTSJC)</t>
  </si>
  <si>
    <t xml:space="preserve">Protocolo de Intenções entre o Instituto Nacional de Pesquisas Espaciais (INPE) e o Centro Nacional de Monitoramento e Alerta de Desastres Naturais (CEMADEN) </t>
  </si>
  <si>
    <t xml:space="preserve">Protocolo de intenções entre o Instituto Nacional de Pesquisas Espaciais (INPE) e a Associação Alpha para Educação Especial (IAL) </t>
  </si>
  <si>
    <t xml:space="preserve">Protocolo de intenções entre o Instituto Nacional de Pesquisas Espaciais (INPE) e o Município de Curitiba </t>
  </si>
  <si>
    <t xml:space="preserve">Protocolo de intenções entre o Instituto Nacional de Pesquisas Espaciais (INPE) e a Rede Vanguarda </t>
  </si>
  <si>
    <t>Protocolo de Intenções entre o Instituto Nacional de Pesquisas Espaciais (INPE) e o Ministério Público Federal (MPF)</t>
  </si>
  <si>
    <t>Protocolo de intenções entre o Instituto Nacional de Pesquisas Espaciais (INPE) e a Associação sem fins econômicos SiDi</t>
  </si>
  <si>
    <t>Protocolo de intenções entre o Instituto Nacional de Pesquisas Espaciais (INPE) e o Instituto MAUÁ de Tecnologia (IMT)</t>
  </si>
  <si>
    <t>Protocolo de intenções entre o Instituto Nacional de Pesquisas Espaciais (INPE) e a Universidade Federal de Santa Maria (UFSM)</t>
  </si>
  <si>
    <t>Protocolo de intenções entre o Instituto Nacional de Pesquisas Espaciais (INPE) e a Advanced Technologies Comércio e Indústria Startup LTDA (ADTECH)</t>
  </si>
  <si>
    <t>Protocolo de intenções entre o Instituto Nacional de Pesquisas Espaciais (INPE) e o Centro Federal de Educação Tecnológica Celso Suckow da Fonseca (Cefet/RJ)</t>
  </si>
  <si>
    <t>Protocolo de intenções entre o Instituto Nacional de Pesquisas Espaciais (INPE) e o Instituto Federal do Rio Grande do Norte (IFRN)</t>
  </si>
  <si>
    <t>Protocolo de Intenções entre o Instituto Nacional de Pesquisas Espaciais (INPE) e o Ministério do Meio Ambiente e Mudança do Clima (MMA)</t>
  </si>
  <si>
    <t>Protocolo de Intenções entre o Instituto Nacional de Pesquisas Espaciais (INPE) e o Serviço Nacional de Aprendizagem Industrial, Departamento Regional da Bahia (SENAI) - Campus Integrado de Manufatura e Tecnologia (CIMATEC)</t>
  </si>
  <si>
    <t>Protocolo de Intenções entre o Instituto Nacional de Pesquisas Espaciais (INPE) e o Instituto Nacional da Mata Atlântica (INMA)</t>
  </si>
  <si>
    <t>Protocolo de Intenções entre o Instituto Nacional de Pesquisas Espaciais (INPE) e a Fundação de Amparo à Pesquisa e Inovação do Estado de Santa Catarina (FAPESC)</t>
  </si>
  <si>
    <t>Protocolo de Intenções entre o Instituto Nacional de Pesquisas Espaciais (INPE) e a Universidade Federal de Itajubá (UNIFEI)</t>
  </si>
  <si>
    <t xml:space="preserve">Protocolo de Intenções entre o Instituto Nacional de Pesquisas Espaciais (INPE) e a Universidade Federal de Pernambuco (UFPE)        </t>
  </si>
  <si>
    <t xml:space="preserve">Protocolo de Intenções entre o Instituto Nacional de Pesquisas Espaciais (INPE) e o Centro Tecnológico do Exército (CTEx)           </t>
  </si>
  <si>
    <t>Protocolo de Intenções entre o Instituto Nacional de Pesquisas Espaciais (INPE) e a Universidade Federal do Rio Grande (FURG)</t>
  </si>
  <si>
    <t>Protocolo de Intenções entre o Instituto Nacional de Pesquisas Espaciais (INPE) e o Instituto Brasileiro de Informação em Ciência e Tecnologia (IBICT)</t>
  </si>
  <si>
    <t>Protocolo de Intenções entre o Instituto Nacional de pesquisas Espaciais (INPE) e o Centro de Estudos em Inteligência Artificial e Aprendizado de Máquina (CIAAM)</t>
  </si>
  <si>
    <t>Primeiro Termo Aditivo do Protocolo de Intenções entre o Instituto Nacional de pesquisas Espaciais (INPE) e a Universidade do Vale do Paraíba (UNIVAP)</t>
  </si>
  <si>
    <t xml:space="preserve">Protocolo de Intenções entre o Instituto Nacional de pesquisas Espaciais (INPE) e o Centro de Inovação da USP (InovaUSP)
</t>
  </si>
  <si>
    <t xml:space="preserve">Protocolo de Intenções entre o Instituto Nacional de pesquisas Espaciais (INPE) e a Universidade Federal do Rio Grande do Norte (UFRN)
</t>
  </si>
  <si>
    <t xml:space="preserve">Protocolo de Intenções entre o Instituto Nacional de pesquisas Espaciais (INPE) e o CENTRO DE INOVAÇÃO DA EDUCAÇÃO BÁSICA PAULISTA - CIEBP - E.E. João Cursino.
</t>
  </si>
  <si>
    <t xml:space="preserve">Protocolo de Intenções entre o Instituto Nacional de pesquisas Espaciais (INPE) e o Centro Gestor e Operacional do Sistema de Proteção da Amazônia (CENSIPAM)
</t>
  </si>
  <si>
    <t xml:space="preserve">Protocolo de Intenções entre o Instituto Nacional de pesquisas Espaciais (INPE) e a Universidade Federal de Itajubá (UNIFEI)
</t>
  </si>
  <si>
    <t xml:space="preserve">Protocolo de Intenções entre o Instituto Nacional de pesquisas Espaciais (INPE) e o Serviço Nacional de Aprendizagem Comercial (SENAC)
</t>
  </si>
  <si>
    <t xml:space="preserve">Protocolo de Intenções entre o Instituto Nacional de pesquisas Espaciais (INPE) e o Instituto Chico Mendes de Conservação da Biodiversidade (CMBio)
</t>
  </si>
  <si>
    <t>Protocolo de Intenções entre o Instituto Nacional de pesquisas Espaciais (INPE) e o Departamento de Ciência e Tecnologia Aeroespacial (DCTA)</t>
  </si>
  <si>
    <t>https://www.gov.br/inpe/pt-br/area-conhecimento/relacoes-institucionais/repositorio-de-arquivos/portaria_conjunta_decea-departamento_de_controle_do_espaco_aereo.pdf</t>
  </si>
  <si>
    <t>https://www.gov.br/inpe/pt-br/area-conhecimento/relacoes-institucionais/repositorio-de-arquivos/protocolo_de_intencoes_entre_inpe_e_ufg_assinado_para_publicacao.pdf</t>
  </si>
  <si>
    <t>https://www.gov.br/inpe/pt-br/area-conhecimento/relacoes-institucionais/repositorio-de-arquivos/protocolo_de_intencoes_inpe_x_dcta.pdf</t>
  </si>
  <si>
    <t>https://www.gov.br/inpe/pt-br/area-conhecimento/relacoes-institucionais/repositorio-de-arquivos/protocolo_de_intencoes_inpe_e_dhn.pdf</t>
  </si>
  <si>
    <t>https://www.gov.br/inpe/pt-br/area-conhecimento/relacoes-institucionais/repositorio-de-arquivos/protocolo_de_intencoes_inpe_unifesp.pdf</t>
  </si>
  <si>
    <t>https://www.gov.br/inpe/pt-br/area-conhecimento/relacoes-institucionais/repositorio-de-arquivos/protocolo_de_intencoes_inpe_usp.pdf</t>
  </si>
  <si>
    <t>https://www.gov.br/inpe/pt-br/area-conhecimento/relacoes-institucionais/repositorio-de-arquivos/protocol_-de_intencoes_entre_inpe_fundacentro_if_sul_de_minas-ass_ambas_as_partes.pdf</t>
  </si>
  <si>
    <t>https://www.gov.br/inpe/pt-br/area-conhecimento/relacoes-institucionais/repositorio-de-arquivos/protocolo_de_intencoes_entre_inpe_e_univap.pdf</t>
  </si>
  <si>
    <t>https://www.gov.br/inpe/pt-br/area-conhecimento/relacoes-institucionais/repositorio-de-arquivos/pdi_inpe_ufpa_assinado.pdf</t>
  </si>
  <si>
    <t>https://www.gov.br/inpe/pt-br/area-conhecimento/relacoes-institucionais/repositorio-de-arquivos/protocolo_de_intencoes_embrapa_inpe.pdf</t>
  </si>
  <si>
    <t>https://www.gov.br/inpe/pt-br/area-conhecimento/relacoes-institucionais/repositorio-de-arquivos/protocolo_de_intencoes_inpe_aptsjc.pdf</t>
  </si>
  <si>
    <t>https://www.gov.br/inpe/pt-br/area-conhecimento/relacoes-institucionais/repositorio-de-arquivos/protocolo_de_intencoes_inpe_cemaden.pdf</t>
  </si>
  <si>
    <t>https://www.gov.br/inpe/pt-br/area-conhecimento/relacoes-institucionais/repositorio-de-arquivos/pdi_alpha.pdf</t>
  </si>
  <si>
    <t>https://www.gov.br/inpe/pt-br/area-conhecimento/relacoes-institucionais/repositorio-de-arquivos/pdi_inpe_curitiba_assinado.pdf</t>
  </si>
  <si>
    <t>https://www.gov.br/inpe/pt-br/area-conhecimento/relacoes-institucionais/repositorio-de-arquivos/protocolo-de-intencoes-entre-inpe-e-rede-vanguarda-assinado-ambas-as-partes.pdf</t>
  </si>
  <si>
    <t>https://www.gov.br/inpe/pt-br/area-conhecimento/relacoes-institucionais/repositorio-de-arquivos/oficio_n_4492_2023_sg.pdf</t>
  </si>
  <si>
    <t>https://www.gov.br/inpe/pt-br/area-conhecimento/relacoes-institucionais/repositorio-de-arquivos/protocolo_intencoes_inpe_sidi.pdf</t>
  </si>
  <si>
    <t>https://www.gov.br/inpe/pt-br/area-conhecimento/relacoes-institucionais/repositorio-de-arquivos/protocolo_intencoes_inpe_maua.pdf</t>
  </si>
  <si>
    <t>https://www.gov.br/inpe/pt-br/area-conhecimento/relacoes-institucionais/repositorio-de-arquivos/pdi_ufsm_ass.pdf</t>
  </si>
  <si>
    <t>https://www.gov.br/inpe/pt-br/area-conhecimento/relacoes-institucionais/repositorio-de-arquivos/n_01_2024_dir_adtech_1.pdf</t>
  </si>
  <si>
    <t>https://www.gov.br/inpe/pt-br/area-conhecimento/relacoes-institucionais/repositorio-de-arquivos/protocolo_de_intencoes_entre_inpe_e_cefet_ass_ambas_as_partes.pdf</t>
  </si>
  <si>
    <t>https://www.gov.br/inpe/pt-br/area-conhecimento/relacoes-institucionais/repositorio-de-arquivos/PDI_IFRN.pdf</t>
  </si>
  <si>
    <t>https://www.gov.br/inpe/pt-br/area-conhecimento/relacoes-institucionais/repositorio-de-arquivos/PDI_MMA.pdf</t>
  </si>
  <si>
    <t>https://www.gov.br/inpe/pt-br/area-conhecimento/relacoes-institucionais/repositorio-de-arquivos/PDI_CIMATEC.pdf</t>
  </si>
  <si>
    <t>http://antigo.inpe.br/institucional/sobre_inpe/relacoes_institucionais/arquivos/Protocolo_de_intencoes_entre_o_INPE_e_o_INMA_ass.pdf</t>
  </si>
  <si>
    <t>https://www.gov.br/inpe/pt-br/area-conhecimento/relacoes-institucionais/repositorio-de-arquivos/PDI_FAPESC.pdf</t>
  </si>
  <si>
    <t>https://www.gov.br/inpe/pt-br/area-conhecimento/relacoes-institucionais/repositorio-de-arquivos/PDI_UNIFEI.pdf</t>
  </si>
  <si>
    <t>https://www.gov.br/inpe/pt-br/area-conhecimento/relacoes-institucionais/repositorio-de-arquivos/PDI_UFPE.pdf</t>
  </si>
  <si>
    <t>https://www.gov.br/inpe/pt-br/area-conhecimento/relacoes-institucionais/repositorio-de-arquivos/protocolo-intencoes_inpe_ctex.pdf</t>
  </si>
  <si>
    <t>https://www.gov.br/inpe/pt-br/area-conhecimento/relacoes-institucionais/repositorio-de-arquivos/protocolo_intencoes_furg.pdf</t>
  </si>
  <si>
    <t>https://www.gov.br/inpe/pt-br/area-conhecimento/relacoes-institucionais/repositorio-de-arquivos/protocolo_intencoes_entre_inpe_ibict_ass_ambas.pdf</t>
  </si>
  <si>
    <t>https://www.gov.br/inpe/pt-br/area-conhecimento/relacoes-institucionais/repositorio-de-arquivos/pdi_usp_assidnado.pdf</t>
  </si>
  <si>
    <t>https://www.gov.br/inpe/pt-br/area-conhecimento/relacoes-institucionais/repositorio-de-arquivos/termo_aditivo_inpe-univap.pdf</t>
  </si>
  <si>
    <t>https://www.gov.br/inpe/pt-br/area-conhecimento/relacoes-institucionais/repositorio-de-arquivos/pdi_inovausp_assidnado.pdf</t>
  </si>
  <si>
    <t>https://www.gov.br/inpe/pt-br/area-conhecimento/relacoes-institucionais/repositorio-de-arquivos/pdi_ufrn_ass.pdf</t>
  </si>
  <si>
    <t>https://www.gov.br/inpe/pt-br/area-conhecimento/relacoes-institucionais/repositorio-de-arquivos/SEI_MCTI12789913ProtocolodeIntenes.pdf</t>
  </si>
  <si>
    <t>https://www.gov.br/inpe/pt-br/area-conhecimento/relacoes-institucionais/repositorio-de-arquivos/SEI_8013780_Protocolo_de_Intencoes.pdf</t>
  </si>
  <si>
    <t>https://www.gov.br/inpe/pt-br/area-conhecimento/relacoes-institucionais/repositorio-de-arquivos/sei_mcti-12815488-protocolo-intencoes.pdf</t>
  </si>
  <si>
    <t>https://www.gov.br/inpe/pt-br/area-conhecimento/relacoes-institucionais/repositorio-de-arquivos/SEI_MCTI12835007Protocolo_de_Intencoes.pdf</t>
  </si>
  <si>
    <t>https://www.gov.br/inpe/pt-br/area-conhecimento/relacoes-institucionais/repositorio-de-arquivos/SEI_MCTI12815458ProtocolodeIntencoes.pdf</t>
  </si>
  <si>
    <t>https://www.gov.br/inpe/pt-br/area-conhecimento/relacoes-institucionais/repositorio-de-arquivos/pdi_dcta_ass.pdf</t>
  </si>
  <si>
    <t>SEREL</t>
  </si>
  <si>
    <t xml:space="preserve">Acordo de Cooperação Técnica entre o Instituto Nacional de Pesquisas Espaciais (INPE) e a Faculdade de Ciências e Tecnologia da Universidade de Coimbra (FUTUC)
</t>
  </si>
  <si>
    <t>Acordo de Assistência Técnica - Emenda 12,  entre INPE, Corporação Universitária para Pesquisas Atmosféricas (UCAR) e diversas instituições</t>
  </si>
  <si>
    <t>Protocolo de Intenções entre INPE, Universidade Nacional Autônoma Do México (UNAM), Faculdade de Ciências Exatas e Naturais da Universidade de Buenos Aires (FCEN/UBA) e a Universidade de Chile (UCH)</t>
  </si>
  <si>
    <t>Protocolo de Intenções entre INPE e Instituto de Engenharia Mecânica e Gestão Industrial​ (INEGI)</t>
  </si>
  <si>
    <t>Acordo de Segurança de Interconexão entre INPE, Corporação Universitária para Pesquisa Atmosférica (UCAR) e Constellation Observing System for Meteorology, Ionosphere, and Climate Product Generation and Distribution (COSMIC-PGD)</t>
  </si>
  <si>
    <t xml:space="preserve">Protocolo de Intenções entre o INPE e a Universidad Agraria La Molina (UNALM) </t>
  </si>
  <si>
    <t>Protocolo de Intenções entre o Instituto Nacional de Pesquisas Espaciais (INPE) e o Instituto Nacional de Meteorologia e Geofísica de Cabo Verde (INMG)</t>
  </si>
  <si>
    <t xml:space="preserve">Protocolo de Intenções entre o Instituto Nacional de Pesquisas Espaciais (INPE) e a Corporação Universitária de Pesquisa Atmosférica (UCAR)
</t>
  </si>
  <si>
    <t>Protocolo de Intenções entre o Instituto Nacional de Pesquisas Espaciais (INPE) e o Centro Italiano Ricerche Aerospaziali (CIRA)</t>
  </si>
  <si>
    <t>Protocolo de Intenções entre o Instituto Nacional de pesquisas Espaciais (INPE) e a Universidade Nacional de San Martín (UNSAM)</t>
  </si>
  <si>
    <t>Carta de Intenções entre o Instituto Nacional de Pesquisas Espaciais (INPE) e o Centro Nacional de Estudos Espaciais (CNES)</t>
  </si>
  <si>
    <t>Protocolo de Intenções entre o Instituto Nacional de Pesquisas Espaciais (INPE) e a Universidad Nacional Technologic de Lima Sur (UNTELS)</t>
  </si>
  <si>
    <t>Protocolo de Intenções entre o Instituto Nacional de Pesquisas Espaciais (INPE) e a Organização do Tratado de Cooperação Amazônica (OTCA)</t>
  </si>
  <si>
    <t>Protocolo de Intenções entre o Instituto Nacional de pesquisas Espaciais (INPE) e STARTICAL</t>
  </si>
  <si>
    <t>Acordo de Segurança de Interconexão entre o Instituto Nacional de Pesquisas Espaciais (INPE) e a Corporação Universitária de Pesquisa Atmosférica (UCAR)</t>
  </si>
  <si>
    <t>Protocolo de Intenções entre o Instituto Nacional de Pesquisas Espaciais (INPE) e o Instituto Nacional de Informações Geográficas e Florestais (IGN)</t>
  </si>
  <si>
    <t>Protocolo de Intenções entre entre Instituto Nacional de Pesquisas Espaciais (INPE) e e a Deutsche Gesellschaft für Internationale Zusammenarbeit (GIZ)</t>
  </si>
  <si>
    <t>Carta de Intenção entre Instituto Nacional de Pesquisas Espaciais (INPE) e Universidade de Ciências Aplicadas de Jena (EAH Jena)</t>
  </si>
  <si>
    <t>Protocolo de Intenções entre o Instituto Nacional de pesquisas Espaciais (INPE) e a Agência Espacial Brasileira (AEB) e a Comissão Nacional de Atividades Espaciais (CONAE)</t>
  </si>
  <si>
    <t>Carta de Intenção entre o Instituto Nacional de Pesquisas Espaciais (INPE) e a Universidade de Western Ontário</t>
  </si>
  <si>
    <t>Declaração Conjunta entre o Ministério da Ciência, Tecnologia e Inovação do Brasil (MCTI) e a Administração Espacial Nacional da China (CNSA)</t>
  </si>
  <si>
    <t>Carta de Intenção entre INPE e Centro de Ciência Espacial e Pesquisa Aplicada (CSSAR)</t>
  </si>
  <si>
    <t>Carta de Intenção entre INPE e Centro de Ciência Espacial Nacional (NSSC)/ Instituto de Sensoriamento Remoto e Terra Digital (RADI)</t>
  </si>
  <si>
    <t>Carta de Intenção entre INPE e Centro de Ciência Espacial Nacional (NSSC)</t>
  </si>
  <si>
    <t>Memorando de Entendimento entre o Instituto Nacional de Pesquisas Espaciais e o Centro de Meteorologia Espacial da Coreia - KSWC</t>
  </si>
  <si>
    <t>Carta de Intenções entre o Instituto Nacional de Pesquisas Espaciais (INPE) e o Departamento de Engenharia Aeroespacial da Universidade Texas A&amp;M</t>
  </si>
  <si>
    <t>Carta de Intenções entre o Instituto Nacional de Pesquisas Espaciais (INPE) e o Instituto de Investigação Científica da Faculdade de Boston</t>
  </si>
  <si>
    <t>Carta de Intenções entre o Instituto Nacional de Pesquisas Espaciais (INPE) e a Câmara de Comércio da Florida (BFCC); Escola Internacional de Negócios da Florida (FIBS)</t>
  </si>
  <si>
    <t>Carta de Intenções entre o Instituto Nacional de Pesquisas Espaciais (INPE) e a Université Paris 1 – Panthéon Sorbonne</t>
  </si>
  <si>
    <t>Carta de Intenções entre o Instituto Nacional de Pesquisas Espaciais (INPE) e o Instituto Espacial TU Delft</t>
  </si>
  <si>
    <t>Carta de Intenções entre o Instituto Nacional de Pesquisas Espaciais (INPE) e o Stichting Deltares</t>
  </si>
  <si>
    <t>Carta de Intenções entre o Instituto Nacional de Pesquisas Espaciais (INPE) e a Universidade de Estudos de Padova (UNIPD) - Depto de Engenharia da Informação (DEI)</t>
  </si>
  <si>
    <t>Carta de Intenções entre o Instituto Nacional de Pesquisas Espaciais (INPE) e a Agência Japonesa de Exploração Aeroespacial (JAXA)</t>
  </si>
  <si>
    <t>Carta de Intenções entre Met Office, pelo lado Britânico, e o MCTI através do Monitoramento e Alertas de Desastres Naturais (CEMADEN), Instituto Nacional de Pesquisas Espaciais (INPE) e o Instituto Nacional de Pesquisas da Amazônia (INPA).</t>
  </si>
  <si>
    <t>Carta de Intenções entre o Instituto Nacional de Pesquisas Espaciais (INPE) e a Universidade de Exeter</t>
  </si>
  <si>
    <t>Acordo de Consórcio entre  o Instituto Nacional de Pesquisas Espaciais (INPE), UNIVERSITAT POLITECNICA DE VALENCIA (UPV); ENAIRE; COLLINS AEROSPACE IRELAND, LIMITED (COLLINS); UNIVERSITA DEGLI STUTI DI ROMA TOR VERGATA (UNITOV); UNIVERSIDADE DE COIMBRA</t>
  </si>
  <si>
    <t>https://www.gov.br/inpe/pt-br/area-conhecimento/relacoes-institucionais/repositorio-de-arquivos/please_docusign_ta_2780_11_amendment_12_with.pdf</t>
  </si>
  <si>
    <t>https://www.gov.br/inpe/pt-br/area-conhecimento/relacoes-institucionais/repositorio-de-arquivos/protocolo_de_intencoes-mexico-argentina-chile.pdf</t>
  </si>
  <si>
    <t>https://www.gov.br/inpe/pt-br/area-conhecimento/relacoes-institucionais/repositorio-de-arquivos/pdf_assinado_inegi.pdf</t>
  </si>
  <si>
    <t>chrome-extension://efaidnbmnnnibpcajpcglclefindmkaj/https://www.gov.br/inpe/pt-br/area-conhecimento/relacoes-institucionais/repositorio-de-arquivos/protocolo_de_intencoes_inpe_cosmic.pdf</t>
  </si>
  <si>
    <t>chrome-extension://efaidnbmnnnibpcajpcglclefindmkaj/https://www.gov.br/inpe/pt-br/area-conhecimento/relacoes-institucionais/repositorio-de-arquivos/protocolo_de_intencoes_inpe_unalm.pdf</t>
  </si>
  <si>
    <t>https://www.gov.br/inpe/pt-br/area-conhecimento/relacoes-institucionais/repositorio-de-arquivos/protocolo-de-intencoes-inpe-inmg.pdf</t>
  </si>
  <si>
    <t>https://www.gov.br/inpe/pt-br/area-conhecimento/relacoes-institucionais/repositorio-de-arquivos/pdi_ucar_en.pdf</t>
  </si>
  <si>
    <t>https://www.gov.br/inpe/pt-br/area-conhecimento/relacoes-institucionais/repositorio-de-arquivos/protocolo_intencoes_cira.pdf</t>
  </si>
  <si>
    <t>https://www.gov.br/inpe/pt-br/area-conhecimento/relacoes-institucionais/repositorio-de-arquivos/Protocolo_IntencoesINPE_UNSAM.pdf</t>
  </si>
  <si>
    <t>https://www.gov.br/inpe/pt-br/area-conhecimento/relacoes-institucionais/repositorio-de-arquivos/Protocolo_Intencoes_INPECNES.pdf</t>
  </si>
  <si>
    <t>https://www.gov.br/inpe/pt-br/area-conhecimento/relacoes-institucionais/repositorio-de-arquivos/protocolo_de_intencoes_entre_o_inpe_e_a_universidade_nacional_de_tecnologia_de_lima_sur-peruport_ass.pdf</t>
  </si>
  <si>
    <t>https://www.gov.br/inpe/pt-br/area-conhecimento/relacoes-institucionais/repositorio-de-arquivos/PROTOCOLO_INTENCOES_OTCA_INPE.pdf</t>
  </si>
  <si>
    <t>https://www.gov.br/inpe/pt-br/area-conhecimento/relacoes-institucionais/repositorio-de-arquivos/pdi-startical-ass.pdf</t>
  </si>
  <si>
    <t>https://www.gov.br/inpe/pt-br/area-conhecimento/relacoes-institucionais/repositorio-de-arquivos/UCARAcordodeSeguranadeInterconexo.pdf</t>
  </si>
  <si>
    <t>https://www.gov.br/inpe/pt-br/area-conhecimento/relacoes-institucionais/repositorio-de-arquivos/PDI_IGN_assidnado.pdf</t>
  </si>
  <si>
    <t>https://www.gov.br/inpe/pt-br/area-conhecimento/relacoes-institucionais/repositorio-de-arquivos/protocoloinpeedeutsche.pdf</t>
  </si>
  <si>
    <t>https://www.gov.br/inpe/pt-br/area-conhecimento/relacoes-institucionais/repositorio-de-arquivos/carta_intencao_universidade_ciencias_aplicadas_jena_eah_jena.pdf</t>
  </si>
  <si>
    <t>https://www.gov.br/inpe/pt-br/area-conhecimento/relacoes-institucionais/repositorio-de-arquivos/acordoargentina2014.pdf</t>
  </si>
  <si>
    <t>https://www.gov.br/inpe/pt-br/area-conhecimento/relacoes-institucionais/repositorio-de-arquivos/carta_intencao_the_university_western_ontario.pdf</t>
  </si>
  <si>
    <t>https://www.gov.br/inpe/pt-br/area-conhecimento/relacoes-institucionais/repositorio-de-arquivos/declaracao_conjunta_de_intencoes_sobre_o_satelite_sino_brasileiro_de_recursos_terrestres_5_entre_o_ministerio_da_ciencia__tecno____documento_12013577_china_port.pdf</t>
  </si>
  <si>
    <t>https://www.gov.br/inpe/pt-br/area-conhecimento/relacoes-institucionais/repositorio-de-arquivos/carta_intencao_cssar_center_space_science_applied_research.pdf</t>
  </si>
  <si>
    <t>https://www.gov.br/inpe/pt-br/area-conhecimento/relacoes-institucionais/repositorio-de-arquivos/loinssc_radi.pdf</t>
  </si>
  <si>
    <t>https://www.gov.br/inpe/pt-br/area-conhecimento/relacoes-institucionais/repositorio-de-arquivos/lettter_of_intent_nssc.pdf</t>
  </si>
  <si>
    <t>https://www.gov.br/inpe/pt-br/area-conhecimento/relacoes-institucionais/repositorio-de-arquivos/pdi_kswc_ass.pdf</t>
  </si>
  <si>
    <t>https://www.gov.br/inpe/pt-br/area-conhecimento/relacoes-institucionais/repositorio-de-arquivos/loi_texas.pdf</t>
  </si>
  <si>
    <t>https://www.gov.br/inpe/pt-br/area-conhecimento/relacoes-institucionais/repositorio-de-arquivos/loi_boston_inpe.pdf</t>
  </si>
  <si>
    <t>https://www.gov.br/inpe/pt-br/area-conhecimento/relacoes-institucionais/repositorio-de-arquivos/loi_inpexflorida_2014.pdf</t>
  </si>
  <si>
    <t>https://www.gov.br/inpe/pt-br/area-conhecimento/relacoes-institucionais/repositorio-de-arquivos/letter_of_intent_university_paris_i_assinado.pdf</t>
  </si>
  <si>
    <t>https://www.gov.br/inpe/pt-br/area-conhecimento/relacoes-institucionais/repositorio-de-arquivos/inpe_loi_2016_met_dsi-1.pdf</t>
  </si>
  <si>
    <t>https://www.gov.br/inpe/pt-br/area-conhecimento/relacoes-institucionais/repositorio-de-arquivos/carta_intencao_stichting_deltares.pdf</t>
  </si>
  <si>
    <t>https://www.gov.br/inpe/pt-br/area-conhecimento/relacoes-institucionais/repositorio-de-arquivos/loi_univdeglistudipadova.pdf</t>
  </si>
  <si>
    <t>https://www.gov.br/inpe/pt-br/area-conhecimento/relacoes-institucionais/repositorio-de-arquivos/carta_intencao_japan_aerospace_exploration_agency-jaxa.pdf</t>
  </si>
  <si>
    <t>https://www.gov.br/inpe/pt-br/area-conhecimento/relacoes-institucionais/repositorio-de-arquivos/carta_de_intencoes_met_mcti.pdf</t>
  </si>
  <si>
    <t>https://www.gov.br/inpe/pt-br/area-conhecimento/relacoes-institucionais/repositorio-de-arquivos/exeter_letter_of_intent.pdf</t>
  </si>
  <si>
    <t>https://www.gov.br/inpe/pt-br/area-conhecimento/relacoes-institucionais/repositorio-de-arquivos/acosdo-satera-ass-dir.pdf</t>
  </si>
  <si>
    <t>26/10/2021 (prorrogado até 30/04/2025)</t>
  </si>
  <si>
    <t>28/02/2007, o acordo será renovado a cada 5 anos.</t>
  </si>
  <si>
    <t>O acordo continuará válido enquanto houver interesse de ambas as partes.</t>
  </si>
  <si>
    <t>15/04/2015 - renovável automaticamente por períodos de 5 anos.</t>
  </si>
  <si>
    <t>07/08/2023 - com renovação por períodos de 5 anos até o final do programa GNC-A ou até o final do MOU (04/04/2029)</t>
  </si>
  <si>
    <t>Não consta</t>
  </si>
  <si>
    <t>28/07/2027 (foi prorrogado)</t>
  </si>
  <si>
    <t>Não Consta</t>
  </si>
  <si>
    <t>não consta</t>
  </si>
  <si>
    <t>11/09/2014, Após o período de 3 anos o acordo será renovado automaticamente.</t>
  </si>
  <si>
    <t>15/03/2016, renovável automaticamente por períodos de 5 anos.</t>
  </si>
  <si>
    <t>169/07/2028</t>
  </si>
  <si>
    <t>Até conclusão do projeto</t>
  </si>
  <si>
    <t>Protocolo de Intenções entre o Instituto Nacional de Pesquisas Espaciais (INPE) e o P.P. Shirshov Institute of Oceanology (IO RAS)</t>
  </si>
  <si>
    <t>https://www.gov.br/inpe/pt-br/area-conhecimento/relacoes-institucionais/repositorio-de-arquivos/protocolo_intencoes_inpe_io-ras.pdf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</si>
</sst>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
    <numFmt numFmtId="165" formatCode="yyyy"/>
  </numFmts>
  <fonts count="27" x14ac:knownFonts="1">
    <font>
      <sz val="12"/>
      <color theme="1"/>
      <name val="Calibri"/>
      <family val="2"/>
      <scheme val="minor"/>
    </font>
    <font>
      <sz val="11"/>
      <color theme="1"/>
      <name val="Calibri"/>
      <family val="2"/>
      <scheme val="minor"/>
    </font>
    <font>
      <b/>
      <sz val="12"/>
      <color theme="1"/>
      <name val="Calibri"/>
      <family val="2"/>
      <scheme val="minor"/>
    </font>
    <font>
      <b/>
      <sz val="18"/>
      <color theme="1"/>
      <name val="Calibri"/>
      <family val="2"/>
      <scheme val="minor"/>
    </font>
    <font>
      <sz val="12"/>
      <color rgb="FF000000"/>
      <name val="Calibri"/>
      <family val="2"/>
      <scheme val="minor"/>
    </font>
    <font>
      <u/>
      <sz val="12"/>
      <color theme="10"/>
      <name val="Calibri"/>
      <family val="2"/>
      <scheme val="minor"/>
    </font>
    <font>
      <sz val="12"/>
      <name val="Calibri"/>
      <family val="2"/>
      <scheme val="minor"/>
    </font>
    <font>
      <sz val="11"/>
      <name val="Calibri"/>
      <family val="2"/>
      <scheme val="minor"/>
    </font>
    <font>
      <sz val="11"/>
      <color indexed="8"/>
      <name val="Calibri"/>
      <family val="2"/>
      <scheme val="minor"/>
    </font>
    <font>
      <b/>
      <sz val="11"/>
      <name val="Calibri"/>
      <family val="2"/>
      <scheme val="minor"/>
    </font>
    <font>
      <sz val="12"/>
      <color theme="1"/>
      <name val="Calibri"/>
      <family val="2"/>
      <scheme val="minor"/>
    </font>
    <font>
      <sz val="12"/>
      <color theme="1"/>
      <name val="Calibri"/>
      <family val="2"/>
    </font>
    <font>
      <sz val="12"/>
      <color theme="1"/>
      <name val="Calibri"/>
      <family val="2"/>
      <charset val="1"/>
    </font>
    <font>
      <sz val="12"/>
      <color rgb="FF000000"/>
      <name val="Calibri"/>
      <family val="2"/>
    </font>
    <font>
      <sz val="12"/>
      <color rgb="FF000000"/>
      <name val="Calibri"/>
      <family val="2"/>
      <charset val="1"/>
    </font>
    <font>
      <sz val="11"/>
      <name val="Calibri"/>
      <family val="2"/>
    </font>
    <font>
      <u/>
      <sz val="12"/>
      <color rgb="FF0563C1"/>
      <name val="Calibri"/>
      <family val="2"/>
    </font>
    <font>
      <u/>
      <sz val="12"/>
      <color theme="10"/>
      <name val="Calibri"/>
      <family val="2"/>
    </font>
    <font>
      <sz val="12"/>
      <name val="Calibri"/>
      <family val="2"/>
    </font>
    <font>
      <u/>
      <sz val="12"/>
      <color theme="1"/>
      <name val="Calibri"/>
      <family val="2"/>
    </font>
    <font>
      <u/>
      <sz val="12"/>
      <color rgb="FF1155CC"/>
      <name val="Calibri"/>
      <family val="2"/>
    </font>
    <font>
      <sz val="11"/>
      <color indexed="8"/>
      <name val="Calibri"/>
      <family val="2"/>
      <charset val="1"/>
    </font>
    <font>
      <sz val="11"/>
      <color indexed="8"/>
      <name val="Calibri"/>
      <family val="2"/>
    </font>
    <font>
      <sz val="11"/>
      <color theme="1"/>
      <name val="Calibri"/>
      <family val="2"/>
    </font>
    <font>
      <sz val="12"/>
      <color rgb="FFFF0000"/>
      <name val="Calibri"/>
      <family val="2"/>
      <scheme val="minor"/>
    </font>
    <font>
      <u/>
      <sz val="11"/>
      <color indexed="4"/>
      <name val="Calibri"/>
      <family val="2"/>
    </font>
    <font>
      <u/>
      <sz val="11"/>
      <color theme="1"/>
      <name val="Calibri"/>
      <family val="2"/>
    </font>
  </fonts>
  <fills count="6">
    <fill>
      <patternFill patternType="none"/>
    </fill>
    <fill>
      <patternFill patternType="gray125"/>
    </fill>
    <fill>
      <patternFill patternType="solid">
        <fgColor rgb="FF92D050"/>
        <bgColor indexed="64"/>
      </patternFill>
    </fill>
    <fill>
      <patternFill patternType="solid">
        <fgColor theme="0"/>
        <bgColor theme="0"/>
      </patternFill>
    </fill>
    <fill>
      <patternFill patternType="solid">
        <fgColor rgb="FFFFFF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diagonal/>
    </border>
    <border>
      <left style="thin">
        <color theme="1"/>
      </left>
      <right style="thin">
        <color theme="1"/>
      </right>
      <top style="thin">
        <color theme="1"/>
      </top>
      <bottom style="thin">
        <color theme="1"/>
      </bottom>
      <diagonal/>
    </border>
    <border>
      <left/>
      <right style="thin">
        <color auto="1"/>
      </right>
      <top/>
      <bottom style="thin">
        <color auto="1"/>
      </bottom>
      <diagonal/>
    </border>
    <border>
      <left/>
      <right style="thin">
        <color auto="1"/>
      </right>
      <top style="thin">
        <color auto="1"/>
      </top>
      <bottom/>
      <diagonal/>
    </border>
  </borders>
  <cellStyleXfs count="7">
    <xf numFmtId="0" fontId="0" fillId="0" borderId="0"/>
    <xf numFmtId="0" fontId="5" fillId="0" borderId="0" applyNumberFormat="0" applyFill="0" applyBorder="0" applyAlignment="0" applyProtection="0"/>
    <xf numFmtId="0" fontId="1" fillId="0" borderId="0"/>
    <xf numFmtId="0" fontId="8" fillId="0" borderId="0"/>
    <xf numFmtId="0" fontId="13" fillId="0" borderId="0"/>
    <xf numFmtId="0" fontId="11" fillId="0" borderId="0"/>
    <xf numFmtId="0" fontId="21" fillId="0" borderId="0"/>
  </cellStyleXfs>
  <cellXfs count="213">
    <xf numFmtId="0" fontId="0" fillId="0" borderId="0" xfId="0"/>
    <xf numFmtId="0" fontId="0" fillId="0" borderId="0" xfId="0" applyAlignment="1">
      <alignment horizontal="center"/>
    </xf>
    <xf numFmtId="0" fontId="2" fillId="2" borderId="1" xfId="0" applyFont="1" applyFill="1" applyBorder="1" applyAlignment="1">
      <alignment horizontal="center"/>
    </xf>
    <xf numFmtId="0" fontId="0" fillId="0" borderId="1" xfId="0" applyBorder="1" applyAlignment="1">
      <alignment horizontal="center"/>
    </xf>
    <xf numFmtId="0" fontId="0" fillId="0" borderId="1" xfId="0" applyBorder="1"/>
    <xf numFmtId="1" fontId="0" fillId="0" borderId="1" xfId="0" applyNumberFormat="1" applyBorder="1" applyAlignment="1">
      <alignment horizontal="center"/>
    </xf>
    <xf numFmtId="0" fontId="0" fillId="0" borderId="1" xfId="0" applyBorder="1" applyAlignment="1">
      <alignment horizontal="left"/>
    </xf>
    <xf numFmtId="4" fontId="0" fillId="0" borderId="1" xfId="0" applyNumberFormat="1" applyBorder="1" applyAlignment="1">
      <alignment horizontal="center"/>
    </xf>
    <xf numFmtId="0" fontId="0" fillId="0" borderId="1" xfId="0" applyBorder="1" applyAlignment="1">
      <alignment wrapText="1"/>
    </xf>
    <xf numFmtId="0" fontId="0" fillId="0" borderId="0" xfId="0" applyAlignment="1">
      <alignment horizontal="left"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xf>
    <xf numFmtId="1" fontId="0" fillId="0" borderId="1" xfId="0" applyNumberFormat="1" applyBorder="1" applyAlignment="1">
      <alignment horizontal="center" vertical="center"/>
    </xf>
    <xf numFmtId="0" fontId="0" fillId="0" borderId="1" xfId="0" applyBorder="1" applyAlignment="1">
      <alignment vertical="center" wrapText="1"/>
    </xf>
    <xf numFmtId="0" fontId="0" fillId="0" borderId="0" xfId="0" applyAlignment="1">
      <alignment horizontal="center" vertical="center"/>
    </xf>
    <xf numFmtId="0" fontId="0" fillId="0" borderId="0" xfId="0" applyAlignment="1">
      <alignment wrapText="1"/>
    </xf>
    <xf numFmtId="0" fontId="3" fillId="0" borderId="0" xfId="0" applyFont="1" applyAlignment="1">
      <alignment vertical="center"/>
    </xf>
    <xf numFmtId="0" fontId="0" fillId="0" borderId="0" xfId="0" applyAlignment="1">
      <alignment vertical="center" wrapText="1"/>
    </xf>
    <xf numFmtId="0" fontId="0" fillId="0" borderId="1" xfId="0" applyBorder="1" applyAlignment="1">
      <alignment horizontal="left" vertical="center" wrapText="1"/>
    </xf>
    <xf numFmtId="0" fontId="2" fillId="0" borderId="0" xfId="0" applyFont="1" applyAlignment="1">
      <alignment vertical="center"/>
    </xf>
    <xf numFmtId="164" fontId="2" fillId="2" borderId="1" xfId="0" applyNumberFormat="1" applyFont="1" applyFill="1" applyBorder="1" applyAlignment="1">
      <alignment horizontal="center"/>
    </xf>
    <xf numFmtId="164" fontId="0" fillId="0" borderId="1" xfId="0" applyNumberFormat="1" applyBorder="1" applyAlignment="1">
      <alignment horizontal="center"/>
    </xf>
    <xf numFmtId="164" fontId="0" fillId="0" borderId="0" xfId="0" applyNumberFormat="1"/>
    <xf numFmtId="164" fontId="0" fillId="0" borderId="0" xfId="0" applyNumberFormat="1" applyAlignment="1">
      <alignment horizontal="center"/>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164" fontId="0" fillId="0" borderId="0" xfId="0" applyNumberFormat="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wrapText="1"/>
    </xf>
    <xf numFmtId="0" fontId="2" fillId="2" borderId="1" xfId="0" applyFont="1" applyFill="1" applyBorder="1" applyAlignment="1">
      <alignment horizontal="center" vertical="top"/>
    </xf>
    <xf numFmtId="0" fontId="2" fillId="2" borderId="1" xfId="0" applyFont="1" applyFill="1" applyBorder="1" applyAlignment="1">
      <alignment horizontal="center" vertical="top" wrapText="1"/>
    </xf>
    <xf numFmtId="0" fontId="0" fillId="0" borderId="0" xfId="0" applyAlignment="1">
      <alignment vertical="top"/>
    </xf>
    <xf numFmtId="0" fontId="0" fillId="0" borderId="1" xfId="0" applyBorder="1" applyAlignment="1">
      <alignment horizontal="center" vertical="top"/>
    </xf>
    <xf numFmtId="0" fontId="0" fillId="0" borderId="1" xfId="0" applyBorder="1" applyAlignment="1">
      <alignment vertical="top" wrapText="1"/>
    </xf>
    <xf numFmtId="1" fontId="0" fillId="0" borderId="1" xfId="0" applyNumberFormat="1" applyBorder="1" applyAlignment="1">
      <alignment horizontal="center" vertical="top"/>
    </xf>
    <xf numFmtId="0" fontId="0" fillId="0" borderId="0" xfId="0" applyAlignment="1">
      <alignment vertical="top" wrapText="1"/>
    </xf>
    <xf numFmtId="164" fontId="2" fillId="2" borderId="1" xfId="0" applyNumberFormat="1" applyFont="1" applyFill="1" applyBorder="1" applyAlignment="1">
      <alignment horizontal="center" vertical="top"/>
    </xf>
    <xf numFmtId="164" fontId="0" fillId="0" borderId="1" xfId="0" applyNumberFormat="1" applyBorder="1" applyAlignment="1">
      <alignment horizontal="center" vertical="top"/>
    </xf>
    <xf numFmtId="164" fontId="0" fillId="0" borderId="0" xfId="0" applyNumberFormat="1" applyAlignment="1">
      <alignment horizontal="center" vertical="top"/>
    </xf>
    <xf numFmtId="164" fontId="2" fillId="2" borderId="1" xfId="0" applyNumberFormat="1" applyFont="1" applyFill="1" applyBorder="1" applyAlignment="1">
      <alignment horizontal="center" vertical="top" wrapText="1"/>
    </xf>
    <xf numFmtId="164" fontId="0" fillId="0" borderId="1" xfId="0" applyNumberFormat="1" applyBorder="1" applyAlignment="1">
      <alignment horizontal="center" vertical="top" wrapText="1"/>
    </xf>
    <xf numFmtId="164" fontId="0" fillId="0" borderId="0" xfId="0" applyNumberFormat="1" applyAlignment="1">
      <alignment horizontal="center" vertical="top" wrapText="1"/>
    </xf>
    <xf numFmtId="164" fontId="2" fillId="2" borderId="1" xfId="0" applyNumberFormat="1" applyFont="1" applyFill="1" applyBorder="1" applyAlignment="1">
      <alignment horizontal="center" vertical="center" wrapText="1"/>
    </xf>
    <xf numFmtId="164" fontId="0" fillId="0" borderId="1" xfId="0" applyNumberFormat="1" applyBorder="1" applyAlignment="1">
      <alignment horizontal="center" vertical="center" wrapText="1"/>
    </xf>
    <xf numFmtId="164" fontId="0" fillId="0" borderId="0" xfId="0" applyNumberFormat="1" applyAlignment="1">
      <alignment horizontal="center" vertical="center" wrapText="1"/>
    </xf>
    <xf numFmtId="0" fontId="0" fillId="0" borderId="2" xfId="0" applyBorder="1" applyAlignment="1">
      <alignment horizontal="center" vertical="top" wrapText="1"/>
    </xf>
    <xf numFmtId="0" fontId="0" fillId="0" borderId="1" xfId="0" applyBorder="1" applyAlignment="1">
      <alignment horizontal="center" vertical="top" wrapText="1"/>
    </xf>
    <xf numFmtId="1" fontId="0" fillId="0" borderId="1" xfId="0" applyNumberFormat="1" applyBorder="1" applyAlignment="1">
      <alignment horizontal="center" vertical="top" wrapText="1"/>
    </xf>
    <xf numFmtId="1" fontId="0" fillId="0" borderId="1" xfId="0" applyNumberFormat="1" applyBorder="1" applyAlignment="1">
      <alignment horizontal="center" vertical="center" wrapText="1"/>
    </xf>
    <xf numFmtId="0" fontId="0" fillId="0" borderId="0" xfId="0" applyAlignment="1">
      <alignment horizontal="center" vertical="top" wrapText="1"/>
    </xf>
    <xf numFmtId="1" fontId="0" fillId="0" borderId="3" xfId="0" applyNumberFormat="1" applyBorder="1" applyAlignment="1">
      <alignment horizontal="center" vertical="center"/>
    </xf>
    <xf numFmtId="1" fontId="0" fillId="0" borderId="1" xfId="0" applyNumberFormat="1" applyBorder="1" applyAlignment="1">
      <alignment horizontal="left"/>
    </xf>
    <xf numFmtId="0" fontId="0" fillId="0" borderId="0" xfId="0" applyAlignment="1">
      <alignment horizontal="left"/>
    </xf>
    <xf numFmtId="0" fontId="7" fillId="0" borderId="0" xfId="2" applyFont="1" applyProtection="1">
      <protection hidden="1"/>
    </xf>
    <xf numFmtId="0" fontId="7" fillId="0" borderId="0" xfId="2" applyFont="1" applyProtection="1">
      <protection locked="0"/>
    </xf>
    <xf numFmtId="0" fontId="7" fillId="0" borderId="1" xfId="2" applyFont="1" applyBorder="1" applyAlignment="1" applyProtection="1">
      <alignment wrapText="1"/>
      <protection locked="0"/>
    </xf>
    <xf numFmtId="14" fontId="7" fillId="0" borderId="1" xfId="2" applyNumberFormat="1" applyFont="1" applyBorder="1" applyAlignment="1" applyProtection="1">
      <alignment wrapText="1"/>
      <protection hidden="1"/>
    </xf>
    <xf numFmtId="0" fontId="7" fillId="0" borderId="1" xfId="2" applyFont="1" applyBorder="1" applyAlignment="1" applyProtection="1">
      <alignment horizontal="center" wrapText="1"/>
      <protection locked="0"/>
    </xf>
    <xf numFmtId="0" fontId="9" fillId="2" borderId="1" xfId="3" applyFont="1" applyFill="1" applyBorder="1" applyAlignment="1">
      <alignment horizontal="center" vertical="center" wrapText="1"/>
    </xf>
    <xf numFmtId="14" fontId="9" fillId="2" borderId="1" xfId="3" applyNumberFormat="1" applyFont="1" applyFill="1" applyBorder="1" applyAlignment="1">
      <alignment horizontal="center" vertical="center" wrapText="1"/>
    </xf>
    <xf numFmtId="4" fontId="6" fillId="0" borderId="1" xfId="0" applyNumberFormat="1" applyFont="1" applyBorder="1" applyAlignment="1">
      <alignment horizontal="center" vertical="center"/>
    </xf>
    <xf numFmtId="0" fontId="6" fillId="0" borderId="1" xfId="0" applyFont="1" applyBorder="1" applyAlignment="1">
      <alignment horizontal="center"/>
    </xf>
    <xf numFmtId="0" fontId="5" fillId="0" borderId="1" xfId="1" applyBorder="1"/>
    <xf numFmtId="0" fontId="0" fillId="0" borderId="2" xfId="0" applyBorder="1" applyAlignment="1">
      <alignment horizontal="center"/>
    </xf>
    <xf numFmtId="49" fontId="2" fillId="2" borderId="1" xfId="0" applyNumberFormat="1" applyFont="1" applyFill="1" applyBorder="1" applyAlignment="1">
      <alignment horizontal="center" vertical="center"/>
    </xf>
    <xf numFmtId="49" fontId="0" fillId="0" borderId="2" xfId="0" applyNumberFormat="1" applyBorder="1" applyAlignment="1">
      <alignment horizontal="center" vertical="center"/>
    </xf>
    <xf numFmtId="49" fontId="0" fillId="0" borderId="0" xfId="0" applyNumberFormat="1" applyAlignment="1">
      <alignment vertical="center"/>
    </xf>
    <xf numFmtId="49" fontId="0" fillId="0" borderId="1" xfId="0" applyNumberFormat="1" applyBorder="1" applyAlignment="1">
      <alignment horizontal="center" vertical="center"/>
    </xf>
    <xf numFmtId="49" fontId="2" fillId="2" borderId="1" xfId="0" applyNumberFormat="1" applyFont="1" applyFill="1" applyBorder="1" applyAlignment="1">
      <alignment horizontal="center" vertical="center" wrapText="1"/>
    </xf>
    <xf numFmtId="49" fontId="0" fillId="0" borderId="1" xfId="0" applyNumberFormat="1" applyBorder="1" applyAlignment="1">
      <alignment vertical="center"/>
    </xf>
    <xf numFmtId="4" fontId="2" fillId="2" borderId="1" xfId="0" applyNumberFormat="1" applyFont="1" applyFill="1" applyBorder="1" applyAlignment="1">
      <alignment horizontal="right"/>
    </xf>
    <xf numFmtId="4" fontId="0" fillId="0" borderId="0" xfId="0" applyNumberFormat="1" applyAlignment="1">
      <alignment horizontal="right"/>
    </xf>
    <xf numFmtId="1" fontId="12" fillId="0" borderId="1" xfId="2"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1" fillId="0" borderId="1" xfId="0" applyFont="1" applyBorder="1" applyAlignment="1">
      <alignment horizontal="left" vertical="center" wrapText="1"/>
    </xf>
    <xf numFmtId="0" fontId="11" fillId="0" borderId="1" xfId="3" applyFont="1" applyBorder="1" applyAlignment="1">
      <alignment horizontal="left" vertical="center" wrapText="1"/>
    </xf>
    <xf numFmtId="1" fontId="11" fillId="0" borderId="1" xfId="0" quotePrefix="1" applyNumberFormat="1" applyFont="1" applyBorder="1" applyAlignment="1">
      <alignment horizontal="left" vertical="center" wrapText="1"/>
    </xf>
    <xf numFmtId="1" fontId="14" fillId="0" borderId="1" xfId="4" applyNumberFormat="1" applyFont="1" applyBorder="1" applyAlignment="1">
      <alignment horizontal="left" vertical="center" wrapText="1"/>
    </xf>
    <xf numFmtId="1" fontId="11" fillId="0" borderId="1" xfId="3" applyNumberFormat="1" applyFont="1" applyBorder="1" applyAlignment="1">
      <alignment horizontal="left" vertical="center" wrapText="1"/>
    </xf>
    <xf numFmtId="1" fontId="12" fillId="0" borderId="1" xfId="0" applyNumberFormat="1" applyFont="1" applyBorder="1" applyAlignment="1">
      <alignment horizontal="left" vertical="center" wrapText="1"/>
    </xf>
    <xf numFmtId="0" fontId="0" fillId="0" borderId="1" xfId="0" applyBorder="1" applyAlignment="1">
      <alignment horizontal="left"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wrapText="1"/>
    </xf>
    <xf numFmtId="0" fontId="11" fillId="0" borderId="1" xfId="0" applyFont="1" applyBorder="1" applyAlignment="1">
      <alignment horizontal="center"/>
    </xf>
    <xf numFmtId="0" fontId="11" fillId="0" borderId="1" xfId="0" quotePrefix="1" applyFont="1" applyBorder="1" applyAlignment="1">
      <alignment horizontal="center" vertical="center" wrapText="1"/>
    </xf>
    <xf numFmtId="0" fontId="13" fillId="0" borderId="1" xfId="0" applyFont="1" applyBorder="1" applyAlignment="1">
      <alignment horizontal="left" vertical="center" wrapText="1"/>
    </xf>
    <xf numFmtId="0" fontId="10" fillId="0" borderId="1" xfId="0" applyFont="1" applyBorder="1" applyAlignment="1">
      <alignment vertical="center" wrapText="1"/>
    </xf>
    <xf numFmtId="0" fontId="15" fillId="0" borderId="1" xfId="0" applyFont="1" applyBorder="1" applyAlignment="1">
      <alignment horizontal="left" vertical="center" wrapText="1"/>
    </xf>
    <xf numFmtId="0" fontId="6" fillId="0" borderId="1" xfId="0" applyFont="1" applyBorder="1" applyAlignment="1">
      <alignment vertical="center" wrapText="1"/>
    </xf>
    <xf numFmtId="0" fontId="0" fillId="3" borderId="1" xfId="0" applyFill="1" applyBorder="1"/>
    <xf numFmtId="0" fontId="12" fillId="0" borderId="1" xfId="2" applyFont="1" applyBorder="1" applyAlignment="1">
      <alignment horizontal="left" vertical="center" wrapText="1"/>
    </xf>
    <xf numFmtId="0" fontId="5" fillId="0" borderId="1" xfId="1" applyFill="1" applyBorder="1" applyAlignment="1">
      <alignment horizontal="left" vertical="center" wrapText="1"/>
    </xf>
    <xf numFmtId="0" fontId="5" fillId="0" borderId="1" xfId="1" applyBorder="1" applyAlignment="1">
      <alignment horizontal="left" vertical="center" wrapText="1"/>
    </xf>
    <xf numFmtId="0" fontId="5" fillId="0" borderId="1" xfId="1" applyBorder="1" applyAlignment="1">
      <alignment horizontal="left" vertical="center"/>
    </xf>
    <xf numFmtId="1" fontId="5" fillId="0" borderId="1" xfId="1" applyNumberFormat="1" applyBorder="1" applyAlignment="1">
      <alignment horizontal="left" vertical="center" wrapText="1"/>
    </xf>
    <xf numFmtId="0" fontId="16" fillId="0" borderId="1" xfId="0" applyFont="1" applyBorder="1" applyAlignment="1">
      <alignment horizontal="left" vertical="center" wrapText="1"/>
    </xf>
    <xf numFmtId="0" fontId="14" fillId="0" borderId="1" xfId="4" applyFont="1" applyBorder="1" applyAlignment="1">
      <alignment horizontal="left" vertical="center" wrapText="1"/>
    </xf>
    <xf numFmtId="0" fontId="11" fillId="0" borderId="1" xfId="5" applyBorder="1" applyAlignment="1">
      <alignment horizontal="left" vertical="center" wrapText="1"/>
    </xf>
    <xf numFmtId="0" fontId="10" fillId="0" borderId="1" xfId="0" applyFont="1" applyBorder="1" applyAlignment="1">
      <alignment horizontal="left" vertical="center" wrapText="1"/>
    </xf>
    <xf numFmtId="0" fontId="5" fillId="0" borderId="1" xfId="1" applyBorder="1" applyAlignment="1">
      <alignment wrapText="1"/>
    </xf>
    <xf numFmtId="0" fontId="5" fillId="0" borderId="1" xfId="1" applyFill="1" applyBorder="1" applyAlignment="1">
      <alignment horizontal="center" vertical="center" wrapText="1"/>
    </xf>
    <xf numFmtId="0" fontId="17" fillId="0" borderId="1" xfId="1" applyFont="1" applyFill="1" applyBorder="1" applyAlignment="1">
      <alignment horizontal="center" vertical="center" wrapText="1"/>
    </xf>
    <xf numFmtId="1" fontId="11" fillId="0" borderId="1" xfId="0" applyNumberFormat="1" applyFont="1" applyBorder="1" applyAlignment="1">
      <alignment horizontal="center" vertical="center" wrapText="1"/>
    </xf>
    <xf numFmtId="0" fontId="17" fillId="0" borderId="1" xfId="1" applyFont="1" applyFill="1" applyBorder="1" applyAlignment="1">
      <alignment horizontal="center"/>
    </xf>
    <xf numFmtId="0" fontId="17" fillId="0" borderId="1" xfId="1" applyFont="1" applyFill="1" applyBorder="1" applyAlignment="1">
      <alignment horizontal="center" wrapText="1"/>
    </xf>
    <xf numFmtId="0" fontId="17" fillId="0" borderId="1" xfId="1" applyFont="1" applyFill="1" applyBorder="1" applyAlignment="1" applyProtection="1">
      <alignment horizontal="center" vertical="center" wrapText="1"/>
    </xf>
    <xf numFmtId="0" fontId="18" fillId="0" borderId="1" xfId="1" applyFont="1" applyFill="1" applyBorder="1" applyAlignment="1" applyProtection="1">
      <alignment horizontal="center" vertical="center" wrapText="1"/>
    </xf>
    <xf numFmtId="0" fontId="17" fillId="0" borderId="1" xfId="1" applyFont="1" applyFill="1" applyBorder="1" applyAlignment="1">
      <alignment horizontal="left" vertical="center" wrapText="1"/>
    </xf>
    <xf numFmtId="0" fontId="19" fillId="0" borderId="1" xfId="0" applyFont="1" applyBorder="1" applyAlignment="1">
      <alignment horizontal="left" vertical="center" wrapText="1"/>
    </xf>
    <xf numFmtId="0" fontId="13" fillId="0" borderId="1" xfId="0" applyFont="1" applyBorder="1" applyAlignment="1">
      <alignment vertical="center" wrapText="1"/>
    </xf>
    <xf numFmtId="164" fontId="0" fillId="4" borderId="1" xfId="0" applyNumberFormat="1" applyFill="1" applyBorder="1" applyAlignment="1">
      <alignment horizontal="center" vertical="center" wrapText="1"/>
    </xf>
    <xf numFmtId="0" fontId="0" fillId="4" borderId="1" xfId="0" applyFill="1" applyBorder="1" applyAlignment="1">
      <alignment horizontal="center"/>
    </xf>
    <xf numFmtId="0" fontId="0" fillId="4" borderId="1" xfId="0" applyFill="1" applyBorder="1" applyAlignment="1">
      <alignment wrapText="1"/>
    </xf>
    <xf numFmtId="0" fontId="11" fillId="4" borderId="1"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6" xfId="0" applyFont="1" applyBorder="1" applyAlignment="1">
      <alignment horizontal="left" vertical="center" wrapText="1"/>
    </xf>
    <xf numFmtId="0" fontId="12" fillId="0" borderId="1" xfId="2" applyFont="1" applyBorder="1" applyAlignment="1">
      <alignment vertical="center" wrapText="1"/>
    </xf>
    <xf numFmtId="0" fontId="11" fillId="0" borderId="6" xfId="0" applyFont="1" applyBorder="1" applyAlignment="1">
      <alignment vertical="center" wrapText="1"/>
    </xf>
    <xf numFmtId="0" fontId="5" fillId="0" borderId="6" xfId="1" applyFill="1" applyBorder="1" applyAlignment="1">
      <alignment vertical="center" wrapText="1"/>
    </xf>
    <xf numFmtId="0" fontId="5" fillId="0" borderId="6" xfId="1" applyBorder="1" applyAlignment="1">
      <alignment vertical="center" wrapText="1"/>
    </xf>
    <xf numFmtId="0" fontId="5" fillId="0" borderId="9" xfId="1" applyFill="1" applyBorder="1" applyAlignment="1">
      <alignment vertical="center" wrapText="1"/>
    </xf>
    <xf numFmtId="0" fontId="5" fillId="0" borderId="10" xfId="1" applyFill="1" applyBorder="1" applyAlignment="1">
      <alignment vertical="center" wrapText="1"/>
    </xf>
    <xf numFmtId="0" fontId="5" fillId="0" borderId="9" xfId="1" applyBorder="1" applyAlignment="1">
      <alignment vertical="center" wrapText="1"/>
    </xf>
    <xf numFmtId="0" fontId="5" fillId="0" borderId="0" xfId="1" applyAlignment="1">
      <alignment vertical="center"/>
    </xf>
    <xf numFmtId="0" fontId="11" fillId="0" borderId="7" xfId="0" applyFont="1" applyBorder="1" applyAlignment="1">
      <alignment vertical="center" wrapText="1"/>
    </xf>
    <xf numFmtId="0" fontId="11" fillId="0" borderId="11" xfId="0" applyFont="1" applyBorder="1" applyAlignment="1">
      <alignment vertical="center" wrapText="1"/>
    </xf>
    <xf numFmtId="0" fontId="14" fillId="0" borderId="1" xfId="4" applyFont="1" applyBorder="1" applyAlignment="1">
      <alignment vertical="center" wrapText="1"/>
    </xf>
    <xf numFmtId="0" fontId="5" fillId="0" borderId="1" xfId="1" applyBorder="1" applyAlignment="1">
      <alignment vertical="center" wrapText="1"/>
    </xf>
    <xf numFmtId="0" fontId="5" fillId="0" borderId="0" xfId="1" applyAlignment="1">
      <alignment vertical="center" wrapText="1"/>
    </xf>
    <xf numFmtId="0" fontId="11" fillId="0" borderId="1" xfId="5" applyBorder="1" applyAlignment="1">
      <alignment vertical="center" wrapText="1"/>
    </xf>
    <xf numFmtId="0" fontId="11" fillId="0" borderId="1" xfId="0" applyFont="1" applyBorder="1" applyAlignment="1">
      <alignment vertical="center" wrapText="1"/>
    </xf>
    <xf numFmtId="0" fontId="5" fillId="0" borderId="8" xfId="1" applyBorder="1" applyAlignment="1">
      <alignment vertical="center" wrapText="1"/>
    </xf>
    <xf numFmtId="0" fontId="10" fillId="0" borderId="0" xfId="0" applyFont="1" applyAlignment="1">
      <alignment vertical="center" wrapText="1"/>
    </xf>
    <xf numFmtId="0" fontId="18" fillId="0" borderId="6" xfId="0" applyFont="1" applyBorder="1" applyAlignment="1">
      <alignment vertical="center" wrapText="1"/>
    </xf>
    <xf numFmtId="0" fontId="17" fillId="0" borderId="8" xfId="1" applyFont="1" applyFill="1" applyBorder="1" applyAlignment="1" applyProtection="1">
      <alignment horizontal="center" vertical="center" wrapText="1"/>
    </xf>
    <xf numFmtId="0" fontId="22" fillId="0" borderId="1" xfId="6" applyFont="1" applyBorder="1" applyAlignment="1">
      <alignment horizontal="center" vertical="center" wrapText="1"/>
    </xf>
    <xf numFmtId="0" fontId="5" fillId="0" borderId="6" xfId="1" applyFill="1" applyBorder="1" applyAlignment="1">
      <alignment horizontal="center" vertical="center" wrapText="1"/>
    </xf>
    <xf numFmtId="0" fontId="5" fillId="0" borderId="6" xfId="1" applyFill="1" applyBorder="1" applyAlignment="1">
      <alignment horizontal="left" vertical="center" wrapText="1"/>
    </xf>
    <xf numFmtId="0" fontId="17" fillId="0" borderId="6" xfId="1" applyFont="1" applyFill="1" applyBorder="1" applyAlignment="1">
      <alignment horizontal="left" vertical="center" wrapText="1"/>
    </xf>
    <xf numFmtId="0" fontId="11" fillId="0" borderId="12" xfId="0" applyFont="1" applyBorder="1" applyAlignment="1">
      <alignment horizontal="center" vertical="center" wrapText="1"/>
    </xf>
    <xf numFmtId="0" fontId="11" fillId="0" borderId="0" xfId="0" applyFont="1" applyAlignment="1">
      <alignment horizontal="center"/>
    </xf>
    <xf numFmtId="1" fontId="11" fillId="0" borderId="1" xfId="0" applyNumberFormat="1" applyFont="1" applyBorder="1" applyAlignment="1">
      <alignment horizontal="center" vertical="center"/>
    </xf>
    <xf numFmtId="0" fontId="1" fillId="0" borderId="12" xfId="2" applyBorder="1"/>
    <xf numFmtId="0" fontId="1" fillId="0" borderId="6" xfId="2" applyBorder="1"/>
    <xf numFmtId="1" fontId="11" fillId="0" borderId="6" xfId="0" applyNumberFormat="1" applyFont="1" applyBorder="1" applyAlignment="1">
      <alignment horizontal="left" vertical="center" wrapText="1"/>
    </xf>
    <xf numFmtId="1" fontId="11" fillId="0" borderId="1" xfId="5" applyNumberFormat="1" applyBorder="1" applyAlignment="1">
      <alignment horizontal="left" vertical="center" wrapText="1"/>
    </xf>
    <xf numFmtId="1" fontId="18" fillId="0" borderId="6" xfId="0" applyNumberFormat="1" applyFont="1" applyBorder="1" applyAlignment="1">
      <alignment horizontal="left" vertical="center" wrapText="1"/>
    </xf>
    <xf numFmtId="1" fontId="5" fillId="0" borderId="1" xfId="1" applyNumberFormat="1" applyBorder="1" applyAlignment="1" applyProtection="1">
      <alignment horizontal="left" vertical="center" wrapText="1"/>
    </xf>
    <xf numFmtId="1" fontId="5" fillId="0" borderId="6" xfId="1" applyNumberFormat="1" applyFill="1" applyBorder="1" applyAlignment="1">
      <alignment horizontal="left" vertical="center" wrapText="1"/>
    </xf>
    <xf numFmtId="1" fontId="5" fillId="0" borderId="6" xfId="1" applyNumberFormat="1" applyBorder="1" applyAlignment="1">
      <alignment horizontal="left" vertical="center" wrapText="1"/>
    </xf>
    <xf numFmtId="0" fontId="5" fillId="0" borderId="6" xfId="1" quotePrefix="1" applyBorder="1" applyAlignment="1">
      <alignment horizontal="left" vertical="center" wrapText="1"/>
    </xf>
    <xf numFmtId="0" fontId="5" fillId="0" borderId="9" xfId="1" applyBorder="1" applyAlignment="1">
      <alignment horizontal="left" vertical="center" wrapText="1"/>
    </xf>
    <xf numFmtId="0" fontId="5" fillId="0" borderId="0" xfId="1" applyAlignment="1">
      <alignment horizontal="left" vertical="center" wrapText="1"/>
    </xf>
    <xf numFmtId="0" fontId="24" fillId="0" borderId="1" xfId="0" applyFont="1" applyBorder="1" applyAlignment="1">
      <alignment horizontal="left" vertical="center" wrapText="1"/>
    </xf>
    <xf numFmtId="0" fontId="10" fillId="0" borderId="4" xfId="0" applyFont="1" applyBorder="1" applyAlignment="1">
      <alignment horizontal="left" vertical="center" wrapText="1"/>
    </xf>
    <xf numFmtId="3" fontId="0" fillId="0" borderId="1" xfId="0" applyNumberFormat="1" applyBorder="1" applyAlignment="1">
      <alignment horizontal="center"/>
    </xf>
    <xf numFmtId="0" fontId="4" fillId="0" borderId="1" xfId="0" applyFont="1" applyBorder="1" applyAlignment="1">
      <alignment vertical="center" wrapText="1"/>
    </xf>
    <xf numFmtId="165" fontId="11" fillId="0" borderId="2" xfId="0" applyNumberFormat="1" applyFont="1" applyBorder="1" applyAlignment="1">
      <alignment horizontal="left" vertical="top" wrapText="1"/>
    </xf>
    <xf numFmtId="0" fontId="11" fillId="0" borderId="2" xfId="0" applyFont="1" applyBorder="1"/>
    <xf numFmtId="165" fontId="11" fillId="0" borderId="1" xfId="0" applyNumberFormat="1" applyFont="1" applyBorder="1" applyAlignment="1">
      <alignment horizontal="left" vertical="top" wrapText="1"/>
    </xf>
    <xf numFmtId="0" fontId="11" fillId="0" borderId="1" xfId="0" applyFont="1" applyBorder="1"/>
    <xf numFmtId="0" fontId="6" fillId="0" borderId="1" xfId="0" applyFont="1" applyBorder="1" applyAlignment="1">
      <alignment vertical="top" wrapText="1"/>
    </xf>
    <xf numFmtId="0" fontId="0" fillId="0" borderId="1" xfId="0" applyBorder="1" applyAlignment="1">
      <alignment horizontal="left" vertical="top" wrapText="1"/>
    </xf>
    <xf numFmtId="0" fontId="6" fillId="5" borderId="1" xfId="0" applyFont="1" applyFill="1" applyBorder="1" applyAlignment="1">
      <alignment vertical="top" wrapText="1"/>
    </xf>
    <xf numFmtId="0" fontId="1" fillId="0" borderId="1" xfId="2" applyBorder="1" applyAlignment="1">
      <alignment vertical="top"/>
    </xf>
    <xf numFmtId="0" fontId="6" fillId="0" borderId="1" xfId="0" applyFont="1" applyBorder="1" applyAlignment="1">
      <alignment horizontal="left" vertical="top" wrapText="1"/>
    </xf>
    <xf numFmtId="1" fontId="0" fillId="0" borderId="1" xfId="0" applyNumberFormat="1" applyBorder="1" applyAlignment="1">
      <alignment horizontal="left" vertical="top"/>
    </xf>
    <xf numFmtId="0" fontId="0" fillId="0" borderId="1" xfId="0" applyBorder="1" applyAlignment="1">
      <alignment horizontal="left" vertical="top"/>
    </xf>
    <xf numFmtId="0" fontId="0" fillId="0" borderId="0" xfId="0" applyAlignment="1">
      <alignment horizontal="left" vertical="center"/>
    </xf>
    <xf numFmtId="1" fontId="24" fillId="0" borderId="1" xfId="0" applyNumberFormat="1" applyFont="1" applyBorder="1" applyAlignment="1">
      <alignment horizontal="left" vertical="top" wrapText="1"/>
    </xf>
    <xf numFmtId="0" fontId="5" fillId="0" borderId="1" xfId="1" applyBorder="1" applyAlignment="1">
      <alignment horizontal="left" vertical="top" wrapText="1"/>
    </xf>
    <xf numFmtId="1" fontId="0" fillId="0" borderId="1" xfId="0" applyNumberFormat="1" applyBorder="1" applyAlignment="1">
      <alignment horizontal="left" vertical="top" wrapText="1"/>
    </xf>
    <xf numFmtId="0" fontId="5" fillId="0" borderId="1" xfId="1" applyBorder="1" applyAlignment="1">
      <alignment vertical="top" wrapText="1"/>
    </xf>
    <xf numFmtId="4" fontId="2" fillId="0" borderId="1" xfId="0" applyNumberFormat="1" applyFont="1" applyBorder="1" applyAlignment="1">
      <alignment horizontal="right" vertical="top"/>
    </xf>
    <xf numFmtId="4" fontId="2" fillId="0" borderId="0" xfId="0" applyNumberFormat="1" applyFont="1" applyAlignment="1">
      <alignment horizontal="right" vertical="center"/>
    </xf>
    <xf numFmtId="1" fontId="0" fillId="0" borderId="0" xfId="0" applyNumberFormat="1" applyAlignment="1">
      <alignment horizontal="left" vertical="top" wrapText="1"/>
    </xf>
    <xf numFmtId="0" fontId="23" fillId="0" borderId="1" xfId="0" applyFont="1" applyBorder="1" applyAlignment="1">
      <alignment horizontal="center" vertical="center" wrapText="1"/>
    </xf>
    <xf numFmtId="0" fontId="23" fillId="5" borderId="1" xfId="0" applyFont="1" applyFill="1" applyBorder="1" applyAlignment="1">
      <alignment horizontal="center" vertical="center" wrapText="1"/>
    </xf>
    <xf numFmtId="0" fontId="23" fillId="0" borderId="4"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5" xfId="0" applyFont="1" applyBorder="1" applyAlignment="1">
      <alignment horizontal="center" vertical="center" wrapText="1"/>
    </xf>
    <xf numFmtId="0" fontId="0" fillId="0" borderId="14" xfId="0" applyBorder="1" applyAlignment="1">
      <alignment horizontal="center" vertical="center" wrapText="1"/>
    </xf>
    <xf numFmtId="1" fontId="5" fillId="0" borderId="1" xfId="1" applyNumberFormat="1" applyBorder="1" applyAlignment="1">
      <alignment horizontal="center" vertical="center" wrapText="1"/>
    </xf>
    <xf numFmtId="1" fontId="25" fillId="0" borderId="1" xfId="0" applyNumberFormat="1" applyFont="1" applyBorder="1" applyAlignment="1">
      <alignment horizontal="center" vertical="center" wrapText="1"/>
    </xf>
    <xf numFmtId="1" fontId="17" fillId="0" borderId="1" xfId="0" applyNumberFormat="1" applyFont="1" applyBorder="1" applyAlignment="1">
      <alignment horizontal="center" vertical="center" wrapText="1"/>
    </xf>
    <xf numFmtId="1" fontId="17" fillId="5" borderId="1" xfId="0" applyNumberFormat="1" applyFont="1" applyFill="1" applyBorder="1" applyAlignment="1">
      <alignment horizontal="center" vertical="center" wrapText="1"/>
    </xf>
    <xf numFmtId="1" fontId="17" fillId="0" borderId="3" xfId="0" applyNumberFormat="1" applyFont="1" applyBorder="1" applyAlignment="1">
      <alignment horizontal="center" vertical="center" wrapText="1"/>
    </xf>
    <xf numFmtId="1" fontId="17" fillId="0" borderId="4" xfId="0" applyNumberFormat="1" applyFont="1" applyBorder="1" applyAlignment="1">
      <alignment horizontal="center" vertical="center" wrapText="1"/>
    </xf>
    <xf numFmtId="0" fontId="25" fillId="0" borderId="5" xfId="0" applyFont="1" applyBorder="1" applyAlignment="1">
      <alignment horizontal="center" vertical="center" wrapText="1"/>
    </xf>
    <xf numFmtId="1" fontId="17" fillId="0" borderId="15"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14" fontId="23" fillId="0" borderId="1" xfId="0" applyNumberFormat="1" applyFont="1" applyBorder="1" applyAlignment="1">
      <alignment horizontal="center" vertical="center" wrapText="1"/>
    </xf>
    <xf numFmtId="14" fontId="23" fillId="0" borderId="1" xfId="0" applyNumberFormat="1" applyFont="1" applyBorder="1" applyAlignment="1">
      <alignment horizontal="center" vertical="center"/>
    </xf>
    <xf numFmtId="14" fontId="23" fillId="5" borderId="1" xfId="0" applyNumberFormat="1" applyFont="1" applyFill="1" applyBorder="1" applyAlignment="1">
      <alignment horizontal="center" vertical="center" wrapText="1"/>
    </xf>
    <xf numFmtId="14" fontId="23" fillId="0" borderId="4" xfId="0" applyNumberFormat="1" applyFont="1" applyBorder="1" applyAlignment="1">
      <alignment horizontal="center" vertical="center" wrapText="1"/>
    </xf>
    <xf numFmtId="14" fontId="23" fillId="0" borderId="13" xfId="0" applyNumberFormat="1" applyFont="1" applyBorder="1" applyAlignment="1">
      <alignment horizontal="center" vertical="center" wrapText="1"/>
    </xf>
    <xf numFmtId="14" fontId="23" fillId="0" borderId="5" xfId="0" applyNumberFormat="1" applyFont="1" applyBorder="1" applyAlignment="1">
      <alignment horizontal="center" vertical="center" wrapText="1"/>
    </xf>
    <xf numFmtId="14" fontId="0" fillId="0" borderId="14" xfId="0" applyNumberFormat="1" applyBorder="1" applyAlignment="1">
      <alignment horizontal="center" vertical="center" wrapText="1"/>
    </xf>
    <xf numFmtId="165" fontId="23" fillId="0" borderId="5" xfId="0" applyNumberFormat="1" applyFont="1" applyBorder="1" applyAlignment="1">
      <alignment horizontal="center" vertical="center" wrapText="1"/>
    </xf>
    <xf numFmtId="165" fontId="23" fillId="0" borderId="1" xfId="0" applyNumberFormat="1" applyFont="1" applyBorder="1" applyAlignment="1">
      <alignment horizontal="center" vertical="center" wrapText="1"/>
    </xf>
    <xf numFmtId="0" fontId="10" fillId="0" borderId="14" xfId="0" applyFont="1" applyBorder="1" applyAlignment="1">
      <alignment horizontal="center" vertical="center" wrapText="1"/>
    </xf>
    <xf numFmtId="1" fontId="23"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6" xfId="0" applyFont="1" applyBorder="1" applyAlignment="1">
      <alignment horizontal="center" vertical="center" wrapText="1"/>
    </xf>
    <xf numFmtId="0" fontId="0" fillId="0" borderId="0" xfId="0" applyAlignment="1">
      <alignment horizontal="left" vertical="center" wrapText="1"/>
    </xf>
    <xf numFmtId="0" fontId="10" fillId="0" borderId="1" xfId="0" applyFont="1" applyBorder="1" applyAlignment="1">
      <alignment vertical="center" wrapText="1"/>
    </xf>
  </cellXfs>
  <cellStyles count="7">
    <cellStyle name="Excel Built-in Normal" xfId="6" xr:uid="{10A273C0-DA1B-40D2-A02A-4F591DD63EBA}"/>
    <cellStyle name="Hiperlink" xfId="1" builtinId="8"/>
    <cellStyle name="Normal" xfId="0" builtinId="0"/>
    <cellStyle name="Normal 2" xfId="2" xr:uid="{00000000-0005-0000-0000-000002000000}"/>
    <cellStyle name="Normal 3" xfId="3" xr:uid="{00000000-0005-0000-0000-000003000000}"/>
    <cellStyle name="Normal 5" xfId="4" xr:uid="{A873C516-8853-4DB5-BDD5-8E5ECC154B82}"/>
    <cellStyle name="Normal 6" xfId="5" xr:uid="{50D6A77E-377E-43E5-93BD-7405F6E6FC67}"/>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hyperlink" Target="https://www.gov.br/inpe/pt-br/area-conhecimento/relacoes-institucionais/repositorio-de-arquivos/protocolo_de_intencoes_inpe_usp.pdf" TargetMode="External"/><Relationship Id="rId18" Type="http://schemas.openxmlformats.org/officeDocument/2006/relationships/hyperlink" Target="https://www.gov.br/inpe/pt-br/area-conhecimento/relacoes-institucionais/repositorio-de-arquivos/protocolo_de_intencoes_inpe_aptsjc.pdf" TargetMode="External"/><Relationship Id="rId26" Type="http://schemas.openxmlformats.org/officeDocument/2006/relationships/hyperlink" Target="https://www.gov.br/inpe/pt-br/area-conhecimento/relacoes-institucionais/repositorio-de-arquivos/n_01_2024_dir_adtech_1.pdf" TargetMode="External"/><Relationship Id="rId39" Type="http://schemas.openxmlformats.org/officeDocument/2006/relationships/hyperlink" Target="https://www.gov.br/inpe/pt-br/area-conhecimento/relacoes-institucionais/repositorio-de-arquivos/termo_aditivo_inpe-univap.pdf" TargetMode="External"/><Relationship Id="rId21" Type="http://schemas.openxmlformats.org/officeDocument/2006/relationships/hyperlink" Target="https://www.gov.br/inpe/pt-br/area-conhecimento/relacoes-institucionais/repositorio-de-arquivos/pdi_inpe_curitiba_assinado.pdf" TargetMode="External"/><Relationship Id="rId34" Type="http://schemas.openxmlformats.org/officeDocument/2006/relationships/hyperlink" Target="https://www.gov.br/inpe/pt-br/area-conhecimento/relacoes-institucionais/repositorio-de-arquivos/PDI_UFPE.pdf" TargetMode="External"/><Relationship Id="rId42" Type="http://schemas.openxmlformats.org/officeDocument/2006/relationships/hyperlink" Target="https://www.gov.br/inpe/pt-br/area-conhecimento/relacoes-institucionais/repositorio-de-arquivos/SEI_MCTI12789913ProtocolodeIntenes.pdf" TargetMode="External"/><Relationship Id="rId47" Type="http://schemas.openxmlformats.org/officeDocument/2006/relationships/hyperlink" Target="https://www.gov.br/inpe/pt-br/area-conhecimento/relacoes-institucionais/repositorio-de-arquivos/pdi_dcta_ass.pdf" TargetMode="External"/><Relationship Id="rId7" Type="http://schemas.openxmlformats.org/officeDocument/2006/relationships/hyperlink" Target="https://www.gov.br/inpe/pt-br/area-conhecimento/relacoes-institucionais/repositorio-de-arquivos/AcordoINPECAPES.pdf" TargetMode="External"/><Relationship Id="rId2" Type="http://schemas.openxmlformats.org/officeDocument/2006/relationships/hyperlink" Target="https://www.gov.br/inpe/pt-br/area-conhecimento/relacoes-institucionais/repositorio-de-arquivos/convenio_ufg-2024_01_12.pdf" TargetMode="External"/><Relationship Id="rId16" Type="http://schemas.openxmlformats.org/officeDocument/2006/relationships/hyperlink" Target="https://www.gov.br/inpe/pt-br/area-conhecimento/relacoes-institucionais/repositorio-de-arquivos/pdi_inpe_ufpa_assinado.pdf" TargetMode="External"/><Relationship Id="rId29" Type="http://schemas.openxmlformats.org/officeDocument/2006/relationships/hyperlink" Target="https://www.gov.br/inpe/pt-br/area-conhecimento/relacoes-institucionais/repositorio-de-arquivos/PDI_MMA.pdf" TargetMode="External"/><Relationship Id="rId1" Type="http://schemas.openxmlformats.org/officeDocument/2006/relationships/hyperlink" Target="https://www.gov.br/inpe/pt-br/area-conhecimento/relacoes-institucionais/repositorio-de-arquivos/convenio_ufsc-2024_01_12.pdf" TargetMode="External"/><Relationship Id="rId6" Type="http://schemas.openxmlformats.org/officeDocument/2006/relationships/hyperlink" Target="https://www.gov.br/inpe/pt-br/area-conhecimento/relacoes-institucionais/repositorio-de-arquivos/AcordoINPEIBAMA.pdf" TargetMode="External"/><Relationship Id="rId11" Type="http://schemas.openxmlformats.org/officeDocument/2006/relationships/hyperlink" Target="https://www.gov.br/inpe/pt-br/area-conhecimento/relacoes-institucionais/repositorio-de-arquivos/protocolo_de_intencoes_inpe_e_dhn.pdf" TargetMode="External"/><Relationship Id="rId24" Type="http://schemas.openxmlformats.org/officeDocument/2006/relationships/hyperlink" Target="https://www.gov.br/inpe/pt-br/area-conhecimento/relacoes-institucionais/repositorio-de-arquivos/protocolo_intencoes_inpe_maua.pdf" TargetMode="External"/><Relationship Id="rId32" Type="http://schemas.openxmlformats.org/officeDocument/2006/relationships/hyperlink" Target="https://www.gov.br/inpe/pt-br/area-conhecimento/relacoes-institucionais/repositorio-de-arquivos/PDI_FAPESC.pdf" TargetMode="External"/><Relationship Id="rId37" Type="http://schemas.openxmlformats.org/officeDocument/2006/relationships/hyperlink" Target="https://www.gov.br/inpe/pt-br/area-conhecimento/relacoes-institucionais/repositorio-de-arquivos/protocolo_intencoes_entre_inpe_ibict_ass_ambas.pdf" TargetMode="External"/><Relationship Id="rId40" Type="http://schemas.openxmlformats.org/officeDocument/2006/relationships/hyperlink" Target="https://www.gov.br/inpe/pt-br/area-conhecimento/relacoes-institucionais/repositorio-de-arquivos/pdi_inovausp_assidnado.pdf" TargetMode="External"/><Relationship Id="rId45" Type="http://schemas.openxmlformats.org/officeDocument/2006/relationships/hyperlink" Target="https://www.gov.br/inpe/pt-br/area-conhecimento/relacoes-institucionais/repositorio-de-arquivos/SEI_MCTI12835007Protocolo_de_Intencoes.pdf" TargetMode="External"/><Relationship Id="rId5" Type="http://schemas.openxmlformats.org/officeDocument/2006/relationships/hyperlink" Target="https://www.gov.br/inpe/pt-br/area-conhecimento/relacoes-institucionais/repositorio-de-arquivos/AcordoINPEDECEA.pdf" TargetMode="External"/><Relationship Id="rId15" Type="http://schemas.openxmlformats.org/officeDocument/2006/relationships/hyperlink" Target="https://www.gov.br/inpe/pt-br/area-conhecimento/relacoes-institucionais/repositorio-de-arquivos/protocolo_de_intencoes_entre_inpe_e_univap.pdf" TargetMode="External"/><Relationship Id="rId23" Type="http://schemas.openxmlformats.org/officeDocument/2006/relationships/hyperlink" Target="https://www.gov.br/inpe/pt-br/area-conhecimento/relacoes-institucionais/repositorio-de-arquivos/oficio_n_4492_2023_sg.pdf" TargetMode="External"/><Relationship Id="rId28" Type="http://schemas.openxmlformats.org/officeDocument/2006/relationships/hyperlink" Target="https://www.gov.br/inpe/pt-br/area-conhecimento/relacoes-institucionais/repositorio-de-arquivos/PDI_IFRN.pdf" TargetMode="External"/><Relationship Id="rId36" Type="http://schemas.openxmlformats.org/officeDocument/2006/relationships/hyperlink" Target="https://www.gov.br/inpe/pt-br/area-conhecimento/relacoes-institucionais/repositorio-de-arquivos/protocolo_intencoes_furg.pdf" TargetMode="External"/><Relationship Id="rId10" Type="http://schemas.openxmlformats.org/officeDocument/2006/relationships/hyperlink" Target="https://www.gov.br/inpe/pt-br/area-conhecimento/relacoes-institucionais/repositorio-de-arquivos/protocolo_de_intencoes_inpe_x_dcta.pdf" TargetMode="External"/><Relationship Id="rId19" Type="http://schemas.openxmlformats.org/officeDocument/2006/relationships/hyperlink" Target="https://www.gov.br/inpe/pt-br/area-conhecimento/relacoes-institucionais/repositorio-de-arquivos/protocolo_de_intencoes_inpe_cemaden.pdf" TargetMode="External"/><Relationship Id="rId31" Type="http://schemas.openxmlformats.org/officeDocument/2006/relationships/hyperlink" Target="http://antigo.inpe.br/institucional/sobre_inpe/relacoes_institucionais/arquivos/Protocolo_de_intencoes_entre_o_INPE_e_o_INMA_ass.pdf" TargetMode="External"/><Relationship Id="rId44" Type="http://schemas.openxmlformats.org/officeDocument/2006/relationships/hyperlink" Target="https://www.gov.br/inpe/pt-br/area-conhecimento/relacoes-institucionais/repositorio-de-arquivos/sei_mcti-12815488-protocolo-intencoes.pdf" TargetMode="External"/><Relationship Id="rId4" Type="http://schemas.openxmlformats.org/officeDocument/2006/relationships/hyperlink" Target="https://www.gov.br/inpe/pt-br/area-conhecimento/relacoes-institucionais/repositorio-de-arquivos/Convenio_FINEP_FCMF_INPE_AEB_Assinado.pdf" TargetMode="External"/><Relationship Id="rId9" Type="http://schemas.openxmlformats.org/officeDocument/2006/relationships/hyperlink" Target="https://www.gov.br/inpe/pt-br/area-conhecimento/relacoes-institucionais/repositorio-de-arquivos/protocolo_de_intencoes_entre_inpe_e_ufg_assinado_para_publicacao.pdf" TargetMode="External"/><Relationship Id="rId14" Type="http://schemas.openxmlformats.org/officeDocument/2006/relationships/hyperlink" Target="https://www.gov.br/inpe/pt-br/area-conhecimento/relacoes-institucionais/repositorio-de-arquivos/protocol_-de_intencoes_entre_inpe_fundacentro_if_sul_de_minas-ass_ambas_as_partes.pdf" TargetMode="External"/><Relationship Id="rId22" Type="http://schemas.openxmlformats.org/officeDocument/2006/relationships/hyperlink" Target="https://www.gov.br/inpe/pt-br/area-conhecimento/relacoes-institucionais/repositorio-de-arquivos/protocolo-de-intencoes-entre-inpe-e-rede-vanguarda-assinado-ambas-as-partes.pdf" TargetMode="External"/><Relationship Id="rId27" Type="http://schemas.openxmlformats.org/officeDocument/2006/relationships/hyperlink" Target="https://www.gov.br/inpe/pt-br/area-conhecimento/relacoes-institucionais/repositorio-de-arquivos/protocolo_de_intencoes_entre_inpe_e_cefet_ass_ambas_as_partes.pdf" TargetMode="External"/><Relationship Id="rId30" Type="http://schemas.openxmlformats.org/officeDocument/2006/relationships/hyperlink" Target="https://www.gov.br/inpe/pt-br/area-conhecimento/relacoes-institucionais/repositorio-de-arquivos/PDI_CIMATEC.pdf" TargetMode="External"/><Relationship Id="rId35" Type="http://schemas.openxmlformats.org/officeDocument/2006/relationships/hyperlink" Target="https://www.gov.br/inpe/pt-br/area-conhecimento/relacoes-institucionais/repositorio-de-arquivos/protocolo-intencoes_inpe_ctex.pdf" TargetMode="External"/><Relationship Id="rId43" Type="http://schemas.openxmlformats.org/officeDocument/2006/relationships/hyperlink" Target="https://www.gov.br/inpe/pt-br/area-conhecimento/relacoes-institucionais/repositorio-de-arquivos/SEI_8013780_Protocolo_de_Intencoes.pdf" TargetMode="External"/><Relationship Id="rId48" Type="http://schemas.openxmlformats.org/officeDocument/2006/relationships/hyperlink" Target="https://www.gov.br/inpe/pt-br/area-conhecimento/relacoes-institucionais/repositorio-de-arquivos/act-criar.pdf" TargetMode="External"/><Relationship Id="rId8" Type="http://schemas.openxmlformats.org/officeDocument/2006/relationships/hyperlink" Target="https://www.gov.br/inpe/pt-br/area-conhecimento/relacoes-institucionais/repositorio-de-arquivos/portaria_conjunta_decea-departamento_de_controle_do_espaco_aereo.pdf" TargetMode="External"/><Relationship Id="rId3" Type="http://schemas.openxmlformats.org/officeDocument/2006/relationships/hyperlink" Target="https://www.gov.br/inpe/pt-br/area-conhecimento/relacoes-institucionais/repositorio-de-arquivos/sei_mcti-13304749-acordo-de-cooperacao-tecnica.pdf" TargetMode="External"/><Relationship Id="rId12" Type="http://schemas.openxmlformats.org/officeDocument/2006/relationships/hyperlink" Target="https://www.gov.br/inpe/pt-br/area-conhecimento/relacoes-institucionais/repositorio-de-arquivos/protocolo_de_intencoes_inpe_unifesp.pdf" TargetMode="External"/><Relationship Id="rId17" Type="http://schemas.openxmlformats.org/officeDocument/2006/relationships/hyperlink" Target="https://www.gov.br/inpe/pt-br/area-conhecimento/relacoes-institucionais/repositorio-de-arquivos/protocolo_de_intencoes_embrapa_inpe.pdf" TargetMode="External"/><Relationship Id="rId25" Type="http://schemas.openxmlformats.org/officeDocument/2006/relationships/hyperlink" Target="https://www.gov.br/inpe/pt-br/area-conhecimento/relacoes-institucionais/repositorio-de-arquivos/pdi_ufsm_ass.pdf" TargetMode="External"/><Relationship Id="rId33" Type="http://schemas.openxmlformats.org/officeDocument/2006/relationships/hyperlink" Target="https://www.gov.br/inpe/pt-br/area-conhecimento/relacoes-institucionais/repositorio-de-arquivos/PDI_UNIFEI.pdf" TargetMode="External"/><Relationship Id="rId38" Type="http://schemas.openxmlformats.org/officeDocument/2006/relationships/hyperlink" Target="https://www.gov.br/inpe/pt-br/area-conhecimento/relacoes-institucionais/repositorio-de-arquivos/pdi_usp_assidnado.pdf" TargetMode="External"/><Relationship Id="rId46" Type="http://schemas.openxmlformats.org/officeDocument/2006/relationships/hyperlink" Target="https://www.gov.br/inpe/pt-br/area-conhecimento/relacoes-institucionais/repositorio-de-arquivos/SEI_MCTI12815458ProtocolodeIntencoes.pdf" TargetMode="External"/><Relationship Id="rId20" Type="http://schemas.openxmlformats.org/officeDocument/2006/relationships/hyperlink" Target="https://www.gov.br/inpe/pt-br/area-conhecimento/relacoes-institucionais/repositorio-de-arquivos/pdi_alpha.pdf" TargetMode="External"/><Relationship Id="rId41" Type="http://schemas.openxmlformats.org/officeDocument/2006/relationships/hyperlink" Target="https://www.gov.br/inpe/pt-br/area-conhecimento/relacoes-institucionais/repositorio-de-arquivos/pdi_ufrn_ass.pdf"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s://doi.org/10.5281/zenodo.17783559" TargetMode="External"/><Relationship Id="rId21" Type="http://schemas.openxmlformats.org/officeDocument/2006/relationships/hyperlink" Target="https://data.inpe.br/stac/browser/collections/LANDSAT-16D-1" TargetMode="External"/><Relationship Id="rId42" Type="http://schemas.openxmlformats.org/officeDocument/2006/relationships/hyperlink" Target="https://portaldeinformacoes.conab.gov.br/downloads/mapas/MILHO_1_Safra/RS/RS_MILHO1_2425.zip" TargetMode="External"/><Relationship Id="rId47" Type="http://schemas.openxmlformats.org/officeDocument/2006/relationships/hyperlink" Target="https://sigma.cptec.inpe.br/prec_sat/" TargetMode="External"/><Relationship Id="rId63" Type="http://schemas.openxmlformats.org/officeDocument/2006/relationships/hyperlink" Target="https://ftp.cptec.inpe.br/modelos/tempo/MERGE/GPM/SPI/" TargetMode="External"/><Relationship Id="rId68" Type="http://schemas.openxmlformats.org/officeDocument/2006/relationships/hyperlink" Target="https://ftp.cptec.inpe.br/modelos/tempo/SAMeT/DAILY/" TargetMode="External"/><Relationship Id="rId2" Type="http://schemas.openxmlformats.org/officeDocument/2006/relationships/hyperlink" Target="https://data.inpe.br/bdc/stac" TargetMode="External"/><Relationship Id="rId16" Type="http://schemas.openxmlformats.org/officeDocument/2006/relationships/hyperlink" Target="https://data.inpe.br/stac/browser/collections/CB4A-WFI-L4-SR-1" TargetMode="External"/><Relationship Id="rId29" Type="http://schemas.openxmlformats.org/officeDocument/2006/relationships/hyperlink" Target="https://data.inpe.br/queimadas/sisam/" TargetMode="External"/><Relationship Id="rId11" Type="http://schemas.openxmlformats.org/officeDocument/2006/relationships/hyperlink" Target="https://data.inpe.br/stac/browser/collections/S2_L2A-1" TargetMode="External"/><Relationship Id="rId24" Type="http://schemas.openxmlformats.org/officeDocument/2006/relationships/hyperlink" Target="https://data.inpe.br/bdc/wcpms/list_collections" TargetMode="External"/><Relationship Id="rId32" Type="http://schemas.openxmlformats.org/officeDocument/2006/relationships/hyperlink" Target="https://data.inpe.br/queimadas/sisam/" TargetMode="External"/><Relationship Id="rId37" Type="http://schemas.openxmlformats.org/officeDocument/2006/relationships/hyperlink" Target="http://www.dgi.inpe.br/catalogo/explore" TargetMode="External"/><Relationship Id="rId40" Type="http://schemas.openxmlformats.org/officeDocument/2006/relationships/hyperlink" Target="https://portaldeinformacoes.conab.gov.br/downloads/mapas/soja/RS/RS_SOJA_2425.zip" TargetMode="External"/><Relationship Id="rId45" Type="http://schemas.openxmlformats.org/officeDocument/2006/relationships/hyperlink" Target="https://terrabrasilis.dpi.inpe.br/app/dashboard/deforestation/biomes/pampa/increments" TargetMode="External"/><Relationship Id="rId53" Type="http://schemas.openxmlformats.org/officeDocument/2006/relationships/hyperlink" Target="https://aeronet.gsfc.nasa.gov/" TargetMode="External"/><Relationship Id="rId58" Type="http://schemas.openxmlformats.org/officeDocument/2006/relationships/hyperlink" Target="https://www.youtube.com/watch?v=sZ1sk9dLzKk&amp;list=PLmiMr7aLipPXs_Jj5fawm3LAvCSNIP7FQ" TargetMode="External"/><Relationship Id="rId66" Type="http://schemas.openxmlformats.org/officeDocument/2006/relationships/hyperlink" Target="https://ftp.cptec.inpe.br/modelos/tempo/MERGE/FIG/CLIMATOLOGY/INDEX/" TargetMode="External"/><Relationship Id="rId74" Type="http://schemas.openxmlformats.org/officeDocument/2006/relationships/hyperlink" Target="http://www2.inpe.br/climaespacial/portal/boletim/" TargetMode="External"/><Relationship Id="rId5" Type="http://schemas.openxmlformats.org/officeDocument/2006/relationships/hyperlink" Target="https://brazildatacube.dpi.inpe.br/terracollect/home" TargetMode="External"/><Relationship Id="rId61" Type="http://schemas.openxmlformats.org/officeDocument/2006/relationships/hyperlink" Target="https://ftp.cptec.inpe.br/modelos/tempo/MERGE/GPM/HOURLY/" TargetMode="External"/><Relationship Id="rId19" Type="http://schemas.openxmlformats.org/officeDocument/2006/relationships/hyperlink" Target="https://data.inpe.br/stac/browser/collections/CBERS4-MUX-2M-1" TargetMode="External"/><Relationship Id="rId14" Type="http://schemas.openxmlformats.org/officeDocument/2006/relationships/hyperlink" Target="https://data.inpe.br/stac/browser/collections/AMZ1-WFI-L4-SR-1" TargetMode="External"/><Relationship Id="rId22" Type="http://schemas.openxmlformats.org/officeDocument/2006/relationships/hyperlink" Target="https://data.inpe.br/" TargetMode="External"/><Relationship Id="rId27" Type="http://schemas.openxmlformats.org/officeDocument/2006/relationships/hyperlink" Target="https://data.inpe.br/queimadas/sisam/" TargetMode="External"/><Relationship Id="rId30" Type="http://schemas.openxmlformats.org/officeDocument/2006/relationships/hyperlink" Target="https://data.inpe.br/queimadas/sisam/" TargetMode="External"/><Relationship Id="rId35" Type="http://schemas.openxmlformats.org/officeDocument/2006/relationships/hyperlink" Target="http://www.dgi.inpe.br/catalogo/explore" TargetMode="External"/><Relationship Id="rId43" Type="http://schemas.openxmlformats.org/officeDocument/2006/relationships/hyperlink" Target="https://portaldeinformacoes.conab.gov.br/downloads/mapas/MILHO_1_Safra/PR/PR_MILHO1_2425.zip" TargetMode="External"/><Relationship Id="rId48" Type="http://schemas.openxmlformats.org/officeDocument/2006/relationships/hyperlink" Target="https://ftp.cptec.inpe.br/nowcasting/LightningCast/" TargetMode="External"/><Relationship Id="rId56" Type="http://schemas.openxmlformats.org/officeDocument/2006/relationships/hyperlink" Target="https://www.gov.br/ana/pt-br/assuntos/monitoramento-e-eventos-criticos/eventos-criticos/apresentacoes-das-reunioes/reuniao_ana_paranapanema_111225.pdf/view" TargetMode="External"/><Relationship Id="rId64" Type="http://schemas.openxmlformats.org/officeDocument/2006/relationships/hyperlink" Target="https://ftp.cptec.inpe.br/modelos/tempo/MERGE/GPM/SPEI/" TargetMode="External"/><Relationship Id="rId69" Type="http://schemas.openxmlformats.org/officeDocument/2006/relationships/hyperlink" Target="http://www2.inpe.br/climaespacial/portal/boletim/" TargetMode="External"/><Relationship Id="rId8" Type="http://schemas.openxmlformats.org/officeDocument/2006/relationships/hyperlink" Target="https://data.inpe.br/stac/browser/collections/sentinel-1-grd-bundle-1" TargetMode="External"/><Relationship Id="rId51" Type="http://schemas.openxmlformats.org/officeDocument/2006/relationships/hyperlink" Target="https://ftp.cptec.inpe.br/modelos/tempo/SAMeT/HOURLY/" TargetMode="External"/><Relationship Id="rId72" Type="http://schemas.openxmlformats.org/officeDocument/2006/relationships/hyperlink" Target="http://www2.inpe.br/climaespacial/portal" TargetMode="External"/><Relationship Id="rId3" Type="http://schemas.openxmlformats.org/officeDocument/2006/relationships/hyperlink" Target="https://data.inpe.br/stac/browser" TargetMode="External"/><Relationship Id="rId12" Type="http://schemas.openxmlformats.org/officeDocument/2006/relationships/hyperlink" Target="https://data.inpe.br/stac/browser/collections/S2-16D-2" TargetMode="External"/><Relationship Id="rId17" Type="http://schemas.openxmlformats.org/officeDocument/2006/relationships/hyperlink" Target="https://data.inpe.br/stac/browser/collections/CBERS4-WFI-16D-2" TargetMode="External"/><Relationship Id="rId25" Type="http://schemas.openxmlformats.org/officeDocument/2006/relationships/hyperlink" Target="https://data.inpe.br/bdc/tms/rgb/WebMercatorQuad/%7bz%7d/%7bx%7d/%7by%7d.png" TargetMode="External"/><Relationship Id="rId33" Type="http://schemas.openxmlformats.org/officeDocument/2006/relationships/hyperlink" Target="https://data.inpe.br/bdc/wlts/v1" TargetMode="External"/><Relationship Id="rId38" Type="http://schemas.openxmlformats.org/officeDocument/2006/relationships/hyperlink" Target="https://data.inpe.br/biomasbr/notas-tecnicas/estimativa-de-desmatamento-na-amazonia-legal-para-2025-ede-5-796-km2/" TargetMode="External"/><Relationship Id="rId46" Type="http://schemas.openxmlformats.org/officeDocument/2006/relationships/hyperlink" Target="https://terrabrasilis.dpi.inpe.br/app/dashboard/deforestation/biomes/mata_atlantica/increments" TargetMode="External"/><Relationship Id="rId59" Type="http://schemas.openxmlformats.org/officeDocument/2006/relationships/hyperlink" Target="https://clima.cptec.inpe.br/" TargetMode="External"/><Relationship Id="rId67" Type="http://schemas.openxmlformats.org/officeDocument/2006/relationships/hyperlink" Target="https://ftp.cptec.inpe.br/modelos/tempo/MERGE/FIG/CLIMATOLOGY/INDEX/" TargetMode="External"/><Relationship Id="rId20" Type="http://schemas.openxmlformats.org/officeDocument/2006/relationships/hyperlink" Target="https://data.inpe.br/stac/browser/collections/landsat-2" TargetMode="External"/><Relationship Id="rId41" Type="http://schemas.openxmlformats.org/officeDocument/2006/relationships/hyperlink" Target="https://portaldeinformacoes.conab.gov.br/downloads/mapas/soja/PR/PR_SOJA_2425.zip" TargetMode="External"/><Relationship Id="rId54" Type="http://schemas.openxmlformats.org/officeDocument/2006/relationships/hyperlink" Target="https://adaptabrasil.mcti.gov.br/" TargetMode="External"/><Relationship Id="rId62" Type="http://schemas.openxmlformats.org/officeDocument/2006/relationships/hyperlink" Target="https://ftp.cptec.inpe.br/modelos/tempo/MERGE/GPM/CLIMATOLOGY/" TargetMode="External"/><Relationship Id="rId70" Type="http://schemas.openxmlformats.org/officeDocument/2006/relationships/hyperlink" Target="http://www2.inpe.br/climaespacial/portal/goes-inicio/" TargetMode="External"/><Relationship Id="rId1" Type="http://schemas.openxmlformats.org/officeDocument/2006/relationships/hyperlink" Target="http://www.dsr.inpe.br/DSR/laboratorios/LGI/capa-LGI" TargetMode="External"/><Relationship Id="rId6" Type="http://schemas.openxmlformats.org/officeDocument/2006/relationships/hyperlink" Target="https://geolab.inpe.br/bdc/lab" TargetMode="External"/><Relationship Id="rId15" Type="http://schemas.openxmlformats.org/officeDocument/2006/relationships/hyperlink" Target="https://data.inpe.br/stac/browser/collections/CB4-WFI-L4-SR-1" TargetMode="External"/><Relationship Id="rId23" Type="http://schemas.openxmlformats.org/officeDocument/2006/relationships/hyperlink" Target="https://data.inpe.br/stac/browser/collections/mosaic-s2-brazil-3m-1" TargetMode="External"/><Relationship Id="rId28" Type="http://schemas.openxmlformats.org/officeDocument/2006/relationships/hyperlink" Target="https://data.inpe.br/queimadas/sisam/" TargetMode="External"/><Relationship Id="rId36" Type="http://schemas.openxmlformats.org/officeDocument/2006/relationships/hyperlink" Target="http://www.dgi.inpe.br/catalogo/explore" TargetMode="External"/><Relationship Id="rId49" Type="http://schemas.openxmlformats.org/officeDocument/2006/relationships/hyperlink" Target="https://www.gov.br/pt-br/servicos/consultar-previsao-numerica-de-tempo-e-clima-inpe" TargetMode="External"/><Relationship Id="rId57" Type="http://schemas.openxmlformats.org/officeDocument/2006/relationships/hyperlink" Target="https://www.gov.br/ana/pt-br/assuntos/monitoramento-e-eventos-criticos/eventos-criticos/apresentacoes-das-reunioes/apresentacoes-das-reunioes" TargetMode="External"/><Relationship Id="rId10" Type="http://schemas.openxmlformats.org/officeDocument/2006/relationships/hyperlink" Target="https://data.inpe.br/stac/browser/collections/S2_L2A_BUNDLE-1" TargetMode="External"/><Relationship Id="rId31" Type="http://schemas.openxmlformats.org/officeDocument/2006/relationships/hyperlink" Target="https://data.inpe.br/queimadas/sisam/" TargetMode="External"/><Relationship Id="rId44" Type="http://schemas.openxmlformats.org/officeDocument/2006/relationships/hyperlink" Target="https://data.inpe.br/charter/data/products_generation_report.csv" TargetMode="External"/><Relationship Id="rId52" Type="http://schemas.openxmlformats.org/officeDocument/2006/relationships/hyperlink" Target="https://sonda.ccst.inpe.br/" TargetMode="External"/><Relationship Id="rId60" Type="http://schemas.openxmlformats.org/officeDocument/2006/relationships/hyperlink" Target="https://ftp.cptec.inpe.br/modelos/tempo/MERGE/GPM/DAILY/" TargetMode="External"/><Relationship Id="rId65" Type="http://schemas.openxmlformats.org/officeDocument/2006/relationships/hyperlink" Target="https://ftp.cptec.inpe.br/modelos/tempo/MERGE/GPM/PET/" TargetMode="External"/><Relationship Id="rId73" Type="http://schemas.openxmlformats.org/officeDocument/2006/relationships/hyperlink" Target="http://www2.inpe.br/climaespacial/portal/boletim/" TargetMode="External"/><Relationship Id="rId4" Type="http://schemas.openxmlformats.org/officeDocument/2006/relationships/hyperlink" Target="https://data.inpe.br/bdc/explorer/" TargetMode="External"/><Relationship Id="rId9" Type="http://schemas.openxmlformats.org/officeDocument/2006/relationships/hyperlink" Target="https://data.inpe.br/stac/browser/collections/S2_L1C_BUNDLE-1" TargetMode="External"/><Relationship Id="rId13" Type="http://schemas.openxmlformats.org/officeDocument/2006/relationships/hyperlink" Target="https://data.inpe.br/stac/browser/collections/sentinel-3-olci-l1-bundle-1" TargetMode="External"/><Relationship Id="rId18" Type="http://schemas.openxmlformats.org/officeDocument/2006/relationships/hyperlink" Target="https://data.inpe.br/stac/browser/collections/CB4-MUX-L4-SR-1" TargetMode="External"/><Relationship Id="rId39" Type="http://schemas.openxmlformats.org/officeDocument/2006/relationships/hyperlink" Target="https://data.inpe.br/biomasbr/notas-tecnicas/a-taxa-consolidada-de-desmatamento-para-os-nove-estados-da-amazonia-legal-para-2024-e-de-6-518-km2/" TargetMode="External"/><Relationship Id="rId34" Type="http://schemas.openxmlformats.org/officeDocument/2006/relationships/hyperlink" Target="https://data.inpe.br/bdc/wtss/v4" TargetMode="External"/><Relationship Id="rId50" Type="http://schemas.openxmlformats.org/officeDocument/2006/relationships/hyperlink" Target="https://ftp.cptec.inpe.br/modelos/tempo/SAMeT/CLIMATOLOGY/" TargetMode="External"/><Relationship Id="rId55" Type="http://schemas.openxmlformats.org/officeDocument/2006/relationships/hyperlink" Target="https://terrabrasilis.dpi.inpe.br/ams/" TargetMode="External"/><Relationship Id="rId7" Type="http://schemas.openxmlformats.org/officeDocument/2006/relationships/hyperlink" Target="https://data.inpe.br/bdc/geoserver/" TargetMode="External"/><Relationship Id="rId71" Type="http://schemas.openxmlformats.org/officeDocument/2006/relationships/hyperlink" Target="http://www2.inpe.br/climaespacial/portal/resumo-de-indices/"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resultado.cnpq.br/1895873175535434" TargetMode="External"/><Relationship Id="rId7" Type="http://schemas.openxmlformats.org/officeDocument/2006/relationships/printerSettings" Target="../printerSettings/printerSettings4.bin"/><Relationship Id="rId2" Type="http://schemas.openxmlformats.org/officeDocument/2006/relationships/hyperlink" Target="https://bv.fapesp.br/pt/auxilios/110784/observacoes-conjuntas-do-solo-e-do-espaco-com-a-rede-leona-e-a-estacao-espacial-internacional/" TargetMode="External"/><Relationship Id="rId1" Type="http://schemas.openxmlformats.org/officeDocument/2006/relationships/hyperlink" Target="https://www.funcate.org.br/pt/portal-da-transparencia/index.php?buscar_texto=FIBRAFORTE&amp;tipo=nome_proj&amp;buscar_texto2=&amp;tipo2=todos&amp;indice=2&amp;pesquisa=1&amp;aba=2CV" TargetMode="External"/><Relationship Id="rId6" Type="http://schemas.openxmlformats.org/officeDocument/2006/relationships/hyperlink" Target="https://www.funcate.org.br/pt/portal-da-transparencia/index.php?buscar_texto=FINEP%2FSISMOM&amp;tipo=nome_proj&amp;buscar_texto2=&amp;tipo2=todos&amp;indice=2&amp;pesquisa=1&amp;aba=2CV" TargetMode="External"/><Relationship Id="rId5" Type="http://schemas.openxmlformats.org/officeDocument/2006/relationships/hyperlink" Target="https://www.funcate.org.br/pt/portal-da-transparencia/index.php?buscar_texto=BIG&amp;tipo=nome_proj&amp;buscar_texto2=&amp;tipo2=todos&amp;indice=2&amp;pesquisa=1&amp;aba=2CV" TargetMode="External"/><Relationship Id="rId4" Type="http://schemas.openxmlformats.org/officeDocument/2006/relationships/hyperlink" Target="https://www.funcate.org.br/pt/portal-da-transparencia/index.php?buscar_texto=FINEP%2FINFRALABINPE&amp;tipo=nome_proj&amp;buscar_texto2=&amp;tipo2=todos&amp;indice=2&amp;pesquisa=1&amp;aba=2CV"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17" Type="http://schemas.openxmlformats.org/officeDocument/2006/relationships/hyperlink" Target="https://www.gov.br/inpe/pt-br/assuntos/ultimas-noticias/comunicado-interrupcao-programada-dos-sistemas-de-supercomputacao-para-adaptacoes-eletricas" TargetMode="External"/><Relationship Id="rId21" Type="http://schemas.openxmlformats.org/officeDocument/2006/relationships/hyperlink" Target="https://www.gov.br/inpe/pt-br/assuntos/ultimas-noticias/inpe-sedia-a-competicao-latino-americana-de-pequenos-satelites-cubedesign-2025" TargetMode="External"/><Relationship Id="rId63" Type="http://schemas.openxmlformats.org/officeDocument/2006/relationships/hyperlink" Target="https://www.gov.br/inpe/pt-br/assuntos/ultimas-noticias/pesquisador-do-inpe-ministra-curso-de-meteorologia-sinotica-pratica-no-inmet" TargetMode="External"/><Relationship Id="rId159" Type="http://schemas.openxmlformats.org/officeDocument/2006/relationships/hyperlink" Target="https://www.gov.br/inpe/pt-br/assuntos/ultimas-noticias/inpe-participa-do-lancamento-do-georisk-ferramenta-inovadora-para-monitoramento-e-previsao-de-desastres-geo-hidrologicos" TargetMode="External"/><Relationship Id="rId170" Type="http://schemas.openxmlformats.org/officeDocument/2006/relationships/hyperlink" Target="https://eventos.ict.unesp.br/aguasdovale-618417/" TargetMode="External"/><Relationship Id="rId226" Type="http://schemas.openxmlformats.org/officeDocument/2006/relationships/hyperlink" Target="https://proceedings.science/sbsr-2025/trabalhos/fatores-de-emissao-e-suas-incertezas-nas-estimativas-de-material-particulado-fin?lang=pt-br" TargetMode="External"/><Relationship Id="rId268" Type="http://schemas.openxmlformats.org/officeDocument/2006/relationships/hyperlink" Target="https://youtu.be/Lr8WHXrEn4M" TargetMode="External"/><Relationship Id="rId32" Type="http://schemas.openxmlformats.org/officeDocument/2006/relationships/hyperlink" Target="https://www.gov.br/inpe/pt-br/assuntos/ultimas-noticias/sociedade-pode-contribuir-com-a-consulta-publica-da-estrategia-nacional-de-ciencia-tecnologia-e-inovacao-2024-2034" TargetMode="External"/><Relationship Id="rId74" Type="http://schemas.openxmlformats.org/officeDocument/2006/relationships/hyperlink" Target="https://www.gov.br/inpe/pt-br/assuntos/ultimas-noticias/inpe-e-ibama-aprimoram-monitoramento-do-bioma-pampa" TargetMode="External"/><Relationship Id="rId128" Type="http://schemas.openxmlformats.org/officeDocument/2006/relationships/hyperlink" Target="https://www.gov.br/inpe/pt-br/assuntos/ultimas-noticias/inpe-recebe-patente-sobre-compositos-ceramicos-de-b4c-b-como-blindagem-de-radiacao-ionizante" TargetMode="External"/><Relationship Id="rId5" Type="http://schemas.openxmlformats.org/officeDocument/2006/relationships/hyperlink" Target="https://www.gov.br/inpe/pt-br/assuntos/ultimas-noticias/mcti-nomeia-novos-membros-do-conselho-tecnico-cientifico-do-inpe" TargetMode="External"/><Relationship Id="rId181" Type="http://schemas.openxmlformats.org/officeDocument/2006/relationships/hyperlink" Target="https://www.metropoles.com/ciencia/avanco-degradacao-na-amazonia" TargetMode="External"/><Relationship Id="rId237" Type="http://schemas.openxmlformats.org/officeDocument/2006/relationships/hyperlink" Target="https://sbtnews.sbt.com.br/noticia/brasil/gasolina-conta-de-luz-e-desastres-naturais-entenda-como-questoes-da-cop-30-podem-impactar-sua-vida" TargetMode="External"/><Relationship Id="rId258" Type="http://schemas.openxmlformats.org/officeDocument/2006/relationships/hyperlink" Target="https://www.youtube.com/watch?v=aHHQ5LF_wf8" TargetMode="External"/><Relationship Id="rId279" Type="http://schemas.openxmlformats.org/officeDocument/2006/relationships/printerSettings" Target="../printerSettings/printerSettings3.bin"/><Relationship Id="rId22" Type="http://schemas.openxmlformats.org/officeDocument/2006/relationships/hyperlink" Target="https://www.gov.br/inpe/pt-br/assuntos/ultimas-noticias/inpe-amazonia-tem-papel-fundamental-na-participacao-do-instituto-durante-a-cop30" TargetMode="External"/><Relationship Id="rId43" Type="http://schemas.openxmlformats.org/officeDocument/2006/relationships/hyperlink" Target="https://www.gov.br/inpe/pt-br/assuntos/ultimas-noticias/doutoranda-do-inpe-e-premiada-em-simposio-internacional-sobre-inteligencia-artificial-no-sensoriamento-remoto" TargetMode="External"/><Relationship Id="rId64" Type="http://schemas.openxmlformats.org/officeDocument/2006/relationships/hyperlink" Target="https://www.gov.br/inpe/pt-br/assuntos/ultimas-noticias/sociedade-pode-participar-da-revisao-da-politica-nacional-sobre-mudanca-do-clima" TargetMode="External"/><Relationship Id="rId118" Type="http://schemas.openxmlformats.org/officeDocument/2006/relationships/hyperlink" Target="https://www.gov.br/inpe/pt-br/assuntos/ultimas-noticias/mcti-altera-cronograma-do-processo-de-escolha-do-a-novo-a-diretor-a-do-inpe" TargetMode="External"/><Relationship Id="rId139" Type="http://schemas.openxmlformats.org/officeDocument/2006/relationships/hyperlink" Target="https://www.gov.br/inpe/pt-br/assuntos/ultimas-noticias/conclusao-bem-sucedida-das-adequacoes-do-data-center" TargetMode="External"/><Relationship Id="rId85" Type="http://schemas.openxmlformats.org/officeDocument/2006/relationships/hyperlink" Target="https://www.gov.br/inpe/pt-br/assuntos/ultimas-noticias/nota-de-pesar-2" TargetMode="External"/><Relationship Id="rId150" Type="http://schemas.openxmlformats.org/officeDocument/2006/relationships/hyperlink" Target="https://www.gov.br/inpe/pt-br/assuntos/ultimas-noticias/inpe-abre-inscricoes-para-encontro-de-jovens-cientistas-em-cachoeira-paulista" TargetMode="External"/><Relationship Id="rId171" Type="http://schemas.openxmlformats.org/officeDocument/2006/relationships/hyperlink" Target="https://www.gov.br/aeb/pt-br/assuntos/noticias/brasil-e-argentina-fortalecem-a-cooperacao-espacial-no-workshop-de-aplicacoes-conjuntas-do-sabia-mar" TargetMode="External"/><Relationship Id="rId192" Type="http://schemas.openxmlformats.org/officeDocument/2006/relationships/hyperlink" Target="https://www.youtube.com/watch?v=sOngARSRV1c&amp;pp=2Ab5FQ%3D%3D" TargetMode="External"/><Relationship Id="rId206" Type="http://schemas.openxmlformats.org/officeDocument/2006/relationships/hyperlink" Target="https://www.even3.com.br/anais/3-science-business-connection/1059458-analise-de-sentimentos-com-sumarizacao-extrativa-utilizando-banco-de-dados-de-pln/" TargetMode="External"/><Relationship Id="rId227" Type="http://schemas.openxmlformats.org/officeDocument/2006/relationships/hyperlink" Target="https://proceedings.science/sbsr-2025/trabalhos/predicting-the-dynamics-of-land-use-and-land-cover-and-fire-between-2018-2023-in?lang=pt-br" TargetMode="External"/><Relationship Id="rId248" Type="http://schemas.openxmlformats.org/officeDocument/2006/relationships/hyperlink" Target="https://www.gov.br/inpe/pt-br/assuntos/ultimas-noticias/inpe-atua-no-mapeamento-de-danos-apos-tornado-em-rio-bonito-do-iguacu-pr" TargetMode="External"/><Relationship Id="rId269" Type="http://schemas.openxmlformats.org/officeDocument/2006/relationships/hyperlink" Target="https://www.gov.br/inpe/pt-br/eventos/cubedesign-2025" TargetMode="External"/><Relationship Id="rId12" Type="http://schemas.openxmlformats.org/officeDocument/2006/relationships/hyperlink" Target="https://www.gov.br/inpe/pt-br/assuntos/ultimas-noticias/comunicado-novo-cronograma-das-atividades-da-comissao-de-busca-1" TargetMode="External"/><Relationship Id="rId33" Type="http://schemas.openxmlformats.org/officeDocument/2006/relationships/hyperlink" Target="https://www.gov.br/inpe/pt-br/assuntos/ultimas-noticias/inpe-participa-de-principal-conferencia-de-dados-da-america-latina-com-contribuicoes-em-geoinformacao-e-ia-para-politicas-publicas" TargetMode="External"/><Relationship Id="rId108" Type="http://schemas.openxmlformats.org/officeDocument/2006/relationships/hyperlink" Target="https://www.gov.br/inpe/pt-br/assuntos/ultimas-noticias/primeiro-diretor-do-inpe-fernando-de-mendonca-recebe-titulo-de-pesquisador-emerito-do-cnpq" TargetMode="External"/><Relationship Id="rId129" Type="http://schemas.openxmlformats.org/officeDocument/2006/relationships/hyperlink" Target="https://www.gov.br/inpe/pt-br/assuntos/ultimas-noticias/inpe-celebra-parceria-com-o-lna-em-cerimonia-pelos-40-anos-da-instituicao-e-45-anos-do-observatorio-pico-dos-dias" TargetMode="External"/><Relationship Id="rId54" Type="http://schemas.openxmlformats.org/officeDocument/2006/relationships/hyperlink" Target="https://www.gov.br/inpe/pt-br/assuntos/ultimas-noticias/sistema-de-prevencao-a-desmatamentos-na-amazonia-e-atualizado-e-fica-ainda-mais-preciso" TargetMode="External"/><Relationship Id="rId75" Type="http://schemas.openxmlformats.org/officeDocument/2006/relationships/hyperlink" Target="https://www.gov.br/inpe/pt-br/assuntos/ultimas-noticias/inscricoes-abertas-para-o-primeiro-simposio-internacional-em-agricultura-espacial-1" TargetMode="External"/><Relationship Id="rId96" Type="http://schemas.openxmlformats.org/officeDocument/2006/relationships/hyperlink" Target="https://www.gov.br/inpe/pt-br/assuntos/ultimas-noticias/nota-de-esclarecimento-inpe-e-aeb" TargetMode="External"/><Relationship Id="rId140" Type="http://schemas.openxmlformats.org/officeDocument/2006/relationships/hyperlink" Target="https://www.gov.br/inpe/pt-br/assuntos/ultimas-noticias/inpe-desliga-o-modulo-xe6-do-supercomputador-tupa-para-instalacao-de-novo-supercomputador" TargetMode="External"/><Relationship Id="rId161" Type="http://schemas.openxmlformats.org/officeDocument/2006/relationships/hyperlink" Target="https://www.gov.br/inpe/pt-br/assuntos/ultimas-noticias/estudo-mostra-avanco-alarmante-do-desmatamento-na-mata-atlantica" TargetMode="External"/><Relationship Id="rId182" Type="http://schemas.openxmlformats.org/officeDocument/2006/relationships/hyperlink" Target="https://www.youtube.com/watch?reload=9&amp;v=M7fAi1F8gnk" TargetMode="External"/><Relationship Id="rId217" Type="http://schemas.openxmlformats.org/officeDocument/2006/relationships/hyperlink" Target="https://www.instagram.com/dsr.inpe" TargetMode="External"/><Relationship Id="rId6" Type="http://schemas.openxmlformats.org/officeDocument/2006/relationships/hyperlink" Target="https://www.gov.br/inpe/pt-br/assuntos/ultimas-noticias/inpe-e-mcti-anunciam-nome-do-novo-supercomputador-201cjaci201d-foi-a-escolha-do-publico-em-votacao-nas-redes-sociais" TargetMode="External"/><Relationship Id="rId238" Type="http://schemas.openxmlformats.org/officeDocument/2006/relationships/hyperlink" Target="http://www.youtube.com/live/4F4iwuPe88g?si=k9TklRmTo73PtHtf" TargetMode="External"/><Relationship Id="rId259" Type="http://schemas.openxmlformats.org/officeDocument/2006/relationships/hyperlink" Target="https://www.instagram.com/reels/DQXbxAPiJQp/" TargetMode="External"/><Relationship Id="rId23" Type="http://schemas.openxmlformats.org/officeDocument/2006/relationships/hyperlink" Target="https://www.gov.br/inpe/pt-br/assuntos/ultimas-noticias/mcti-define-antonio-miguel-viera-monteiro-como-novo-diretor-do-inpe" TargetMode="External"/><Relationship Id="rId119" Type="http://schemas.openxmlformats.org/officeDocument/2006/relationships/hyperlink" Target="https://www.gov.br/inpe/pt-br/assuntos/ultimas-noticias/uma-homenagem-ao-visionario-da-floresta-dalton-valeriano-e-o-legado-do-prodes" TargetMode="External"/><Relationship Id="rId270" Type="http://schemas.openxmlformats.org/officeDocument/2006/relationships/hyperlink" Target="https://doity.com.br/spaceweeknordeste2025" TargetMode="External"/><Relationship Id="rId44" Type="http://schemas.openxmlformats.org/officeDocument/2006/relationships/hyperlink" Target="https://www.gov.br/inpe/pt-br/assuntos/ultimas-noticias/inpe-participa-da-devolucao-ao-mar-de-pinguins-e-lobo-marinho" TargetMode="External"/><Relationship Id="rId65" Type="http://schemas.openxmlformats.org/officeDocument/2006/relationships/hyperlink" Target="https://www.gov.br/inpe/pt-br/assuntos/ultimas-noticias/inpe-promove-workshop-sobre-previsao-meteorologica-imediata" TargetMode="External"/><Relationship Id="rId86" Type="http://schemas.openxmlformats.org/officeDocument/2006/relationships/hyperlink" Target="https://www.gov.br/inpe/pt-br/assuntos/ultimas-noticias/reuniao-tecnica-de-coordenacao-da-missao-cbers-06-reune-especialistas-do-inpe-e-da-cast" TargetMode="External"/><Relationship Id="rId130" Type="http://schemas.openxmlformats.org/officeDocument/2006/relationships/hyperlink" Target="https://www.gov.br/inpe/pt-br/assuntos/ultimas-noticias/com-pequena-reducao-desmatamento-ainda-ameaca-mata-atlantica-e-aumenta-riscos-para-clima-e-populacao" TargetMode="External"/><Relationship Id="rId151" Type="http://schemas.openxmlformats.org/officeDocument/2006/relationships/hyperlink" Target="https://www.gov.br/inpe/pt-br/assuntos/ultimas-noticias/inpe-amplia-laboratorio-de-pesquisa-em-inteligencia-artificial" TargetMode="External"/><Relationship Id="rId172" Type="http://schemas.openxmlformats.org/officeDocument/2006/relationships/hyperlink" Target="https://cbgeo.com.br/" TargetMode="External"/><Relationship Id="rId193" Type="http://schemas.openxmlformats.org/officeDocument/2006/relationships/hyperlink" Target="https://www.instagram.com/p/DMYmO53PX4c/" TargetMode="External"/><Relationship Id="rId207" Type="http://schemas.openxmlformats.org/officeDocument/2006/relationships/hyperlink" Target="https://www.even3.com.br/anais/3-science-business-connection/1059954-desenvolvimento-de-componentes-de-pre-processamento-de-pipeline-de-pln" TargetMode="External"/><Relationship Id="rId228" Type="http://schemas.openxmlformats.org/officeDocument/2006/relationships/hyperlink" Target="https://proceedings.science/sbsr-2025/trabalhos/future-of-amazonian-forests-modeling-deforestation-and-degradation-by-2050-in-bo?lang=pt-br" TargetMode="External"/><Relationship Id="rId249" Type="http://schemas.openxmlformats.org/officeDocument/2006/relationships/hyperlink" Target="https://www.gov.br/inpe/pt-br/assuntos/ultimas-noticias/doutoranda-do-inpe-e-premiada-em-simposio-internacional-sobre-inteligencia-artificial-no-sensoriamento-remoto" TargetMode="External"/><Relationship Id="rId13" Type="http://schemas.openxmlformats.org/officeDocument/2006/relationships/hyperlink" Target="https://www.gov.br/inpe/pt-br/assuntos/ultimas-noticias/inpe-atua-no-mapeamento-de-danos-apos-tornado-em-rio-bonito-do-iguacu-pr" TargetMode="External"/><Relationship Id="rId109" Type="http://schemas.openxmlformats.org/officeDocument/2006/relationships/hyperlink" Target="https://www.gov.br/inpe/pt-br/assuntos/ultimas-noticias/inpe-realiza-forum-sino-brasileiro-de-clima-espacial-e-heliofisica" TargetMode="External"/><Relationship Id="rId260" Type="http://schemas.openxmlformats.org/officeDocument/2006/relationships/hyperlink" Target="https://agencia.fapesp.br/metodo-estatistico-preve-com-mais-precisao-risco-de-deslizamentos-de-terra/56712" TargetMode="External"/><Relationship Id="rId34" Type="http://schemas.openxmlformats.org/officeDocument/2006/relationships/hyperlink" Target="https://www.gov.br/inpe/pt-br/assuntos/ultimas-noticias/inpe-sedia-revisao-critica-de-projeto-cdr-do-satelite-amazonia-1b" TargetMode="External"/><Relationship Id="rId55" Type="http://schemas.openxmlformats.org/officeDocument/2006/relationships/hyperlink" Target="https://www.gov.br/inpe/pt-br/assuntos/ultimas-noticias/brasil-e-esa-unem-forcas-em-evento-pioneiro-sobre-a-missao-biomass-na-amazonia" TargetMode="External"/><Relationship Id="rId76" Type="http://schemas.openxmlformats.org/officeDocument/2006/relationships/hyperlink" Target="https://www.gov.br/inpe/pt-br/assuntos/ultimas-noticias/sala-de-situacao-do-terrabrasilis-amplia-acompanhamento-de-queimadas-para-todo-o-brasil" TargetMode="External"/><Relationship Id="rId97" Type="http://schemas.openxmlformats.org/officeDocument/2006/relationships/hyperlink" Target="https://www.gov.br/inpe/pt-br/assuntos/ultimas-noticias/inpe-completa-64-anos-de-desenvolvimento-da-ciencia-e-tecnologia-no-brasil" TargetMode="External"/><Relationship Id="rId120" Type="http://schemas.openxmlformats.org/officeDocument/2006/relationships/hyperlink" Target="https://www.gov.br/inpe/pt-br/assuntos/ultimas-noticias/inpe-realiza-workshop-sobre-avaliacao-de-incertezas-dos-produtos-biomasbr-no-contexto-de-mrv-para-redd" TargetMode="External"/><Relationship Id="rId141" Type="http://schemas.openxmlformats.org/officeDocument/2006/relationships/hyperlink" Target="https://www.gov.br/inpe/pt-br/assuntos/ultimas-noticias/inpe-celebra-aprovacao-da-reformulacao-do-programa-de-pos-graduacao-em-engenharia-e-tecnologia-espacial-pela-capes" TargetMode="External"/><Relationship Id="rId7" Type="http://schemas.openxmlformats.org/officeDocument/2006/relationships/hyperlink" Target="https://www.gov.br/inpe/pt-br/assuntos/ultimas-noticias/inpe-e-uece-articulam-nova-parceria-para-fortalecimento-da-pesquisa-cientifica" TargetMode="External"/><Relationship Id="rId162" Type="http://schemas.openxmlformats.org/officeDocument/2006/relationships/hyperlink" Target="https://www.gov.br/inpe/pt-br/assuntos/ultimas-noticias/sala-de-situacao-municipal-e-a-nova-ferramenta-do-terrabrasilis-para-apoiar-estados-e-municipios-no-controle-do-desmatamento-e-fogo" TargetMode="External"/><Relationship Id="rId183" Type="http://schemas.openxmlformats.org/officeDocument/2006/relationships/hyperlink" Target="https://agencia.fapesp.br/fundo-para-florestas-tropicais-pode-ser-estrategico-no-combate-as-mudancas-climaticas-avaliam-cientistas/56406" TargetMode="External"/><Relationship Id="rId218" Type="http://schemas.openxmlformats.org/officeDocument/2006/relationships/hyperlink" Target="https://www.facebook.com/inpe.observacaodaterra/" TargetMode="External"/><Relationship Id="rId239" Type="http://schemas.openxmlformats.org/officeDocument/2006/relationships/hyperlink" Target="http://www.youtube.com/live/JtrPzameKMo?si=CFsLDnGVfGXmeTpX" TargetMode="External"/><Relationship Id="rId250" Type="http://schemas.openxmlformats.org/officeDocument/2006/relationships/hyperlink" Target="https://proceedings.science/sbsr-2025/trabalhos/uma-analise-de-tendencia-em-serie-temporal-de-dados-ndvimodis-na-microrregiao-do?lang=pt-br" TargetMode="External"/><Relationship Id="rId271" Type="http://schemas.openxmlformats.org/officeDocument/2006/relationships/hyperlink" Target="https://www.gov.br/inpe/pt-br/eventos/semana-de-ciencia-e-tecnologia-do-inpe/inpe-portas-abertas" TargetMode="External"/><Relationship Id="rId24" Type="http://schemas.openxmlformats.org/officeDocument/2006/relationships/hyperlink" Target="https://www.gov.br/inpe/pt-br/assuntos/ultimas-noticias/inpe-institui-seu-plano-de-dados-abertos-pda-2025-2027" TargetMode="External"/><Relationship Id="rId45" Type="http://schemas.openxmlformats.org/officeDocument/2006/relationships/hyperlink" Target="https://www.gov.br/inpe/pt-br/assuntos/ultimas-noticias/inpe-portas-abertas-convida-o-publico-a-explorar-o-universo-da-ciencia-e-da-tecnologia-desenvolvidas-no-instituto" TargetMode="External"/><Relationship Id="rId66" Type="http://schemas.openxmlformats.org/officeDocument/2006/relationships/hyperlink" Target="https://www.gov.br/inpe/pt-br/assuntos/ultimas-noticias/inpe-de-cachoeira-paulista-comemora-55-anos-com-homenagens-e-solenidade" TargetMode="External"/><Relationship Id="rId87" Type="http://schemas.openxmlformats.org/officeDocument/2006/relationships/hyperlink" Target="https://www.gov.br/inpe/pt-br/assuntos/ultimas-noticias/inpe-recebe-novos-servidores-aprovados-no-concurso-publico-nacional-unificado" TargetMode="External"/><Relationship Id="rId110" Type="http://schemas.openxmlformats.org/officeDocument/2006/relationships/hyperlink" Target="https://www.gov.br/inpe/pt-br/assuntos/ultimas-noticias/estudo-analisa-dados-do-cadunico-no-espaco-urbano-de-sao-paulo" TargetMode="External"/><Relationship Id="rId131" Type="http://schemas.openxmlformats.org/officeDocument/2006/relationships/hyperlink" Target="https://www.gov.br/inpe/pt-br/assuntos/ultimas-noticias/mcti-homologa-inscricoes-para-cargo-de-diretor-a-do-inpe" TargetMode="External"/><Relationship Id="rId152" Type="http://schemas.openxmlformats.org/officeDocument/2006/relationships/hyperlink" Target="https://www.gov.br/inpe/pt-br/assuntos/ultimas-noticias/presidente-da-aeb-visita-novo-diretor-do-inpe-para-reforcar-colaboracao-institucional" TargetMode="External"/><Relationship Id="rId173" Type="http://schemas.openxmlformats.org/officeDocument/2006/relationships/hyperlink" Target="https://congresso2025.unifesp.br/programacao/" TargetMode="External"/><Relationship Id="rId194" Type="http://schemas.openxmlformats.org/officeDocument/2006/relationships/hyperlink" Target="https://unifesp.br/campus/san7/todos-eventos/4053-mapeamento-de-parametros-de-qualidade-de-agua-com-imagens-de-satelites" TargetMode="External"/><Relationship Id="rId208" Type="http://schemas.openxmlformats.org/officeDocument/2006/relationships/hyperlink" Target="https://www.even3.com.br/anais/3-science-business-connection/1059565-prova-de-conceito-para-sistema-descritor-da-ocorrencia-de-fogo-nos-biomas-brasileiros" TargetMode="External"/><Relationship Id="rId229" Type="http://schemas.openxmlformats.org/officeDocument/2006/relationships/hyperlink" Target="https://proceedings.science/sbsr-2025/trabalhos/distribution-of-primary-forest-biomass-in-the-amazon-an-intercomparison-between?lang=pt-br" TargetMode="External"/><Relationship Id="rId240" Type="http://schemas.openxmlformats.org/officeDocument/2006/relationships/hyperlink" Target="https://g1.globo.com/sp/vale-do-paraiba-regiao/videos-jornal-vanguarda/video/cientistas-da-regiao-estao-entre-os-mais-influentes-do-mundo-14077479.ghtml" TargetMode="External"/><Relationship Id="rId261" Type="http://schemas.openxmlformats.org/officeDocument/2006/relationships/hyperlink" Target="https://g1.globo.com/globonews/jornal-globonews-edicao-das-16/video/sabado-de-veranico-tem-praias-lotadas-no-rio-13867209.ghtml" TargetMode="External"/><Relationship Id="rId14" Type="http://schemas.openxmlformats.org/officeDocument/2006/relationships/hyperlink" Target="https://www.gov.br/inpe/pt-br/assuntos/ultimas-noticias/inpe-e-ibama-firmam-cooperacao-no-projeto-sismom" TargetMode="External"/><Relationship Id="rId35" Type="http://schemas.openxmlformats.org/officeDocument/2006/relationships/hyperlink" Target="https://www.gov.br/inpe/pt-br/assuntos/ultimas-noticias/inpe-executa-simulacoes-globais-a-3-km-no-jaci-e-demonstra-a-capacidade-do-modelo-monan-na-representacao-do-furacao-melissa" TargetMode="External"/><Relationship Id="rId56" Type="http://schemas.openxmlformats.org/officeDocument/2006/relationships/hyperlink" Target="https://www.gov.br/inpe/pt-br/assuntos/ultimas-noticias/diretor-do-inpe-participa-do-congresso-latinoamericano-de-satelites-2025-no-rio-de-janeiro" TargetMode="External"/><Relationship Id="rId77" Type="http://schemas.openxmlformats.org/officeDocument/2006/relationships/hyperlink" Target="https://www.gov.br/inpe/pt-br/assuntos/ultimas-noticias/inpe-sediara-o-11o-encontro-do-grupo-de-trabalho-de-astronomia-dos-brics" TargetMode="External"/><Relationship Id="rId100" Type="http://schemas.openxmlformats.org/officeDocument/2006/relationships/hyperlink" Target="https://www.gov.br/inpe/pt-br/assuntos/ultimas-noticias/diretores-de-unidades-de-pesquisa-do-mcti-se-reunem-na-sbpc" TargetMode="External"/><Relationship Id="rId8" Type="http://schemas.openxmlformats.org/officeDocument/2006/relationships/hyperlink" Target="https://www.gov.br/inpe/pt-br/assuntos/ultimas-noticias/inpe-participa-do-lancamento-do-programa-virada-de-chave-do-governo-da-paraiba" TargetMode="External"/><Relationship Id="rId98" Type="http://schemas.openxmlformats.org/officeDocument/2006/relationships/hyperlink" Target="https://www.gov.br/inpe/pt-br/assuntos/ultimas-noticias/ciaa-2025" TargetMode="External"/><Relationship Id="rId121" Type="http://schemas.openxmlformats.org/officeDocument/2006/relationships/hyperlink" Target="https://www.gov.br/inpe/pt-br/assuntos/ultimas-noticias/diretor-do-inpe-participa-de-reuniao-do-conselho-superior-da-aeb-no-cla" TargetMode="External"/><Relationship Id="rId142" Type="http://schemas.openxmlformats.org/officeDocument/2006/relationships/hyperlink" Target="https://www.gov.br/inpe/pt-br/assuntos/ultimas-noticias/dados-do-prodes-passam-a-integrar-as-regras-do-credito-rural" TargetMode="External"/><Relationship Id="rId163" Type="http://schemas.openxmlformats.org/officeDocument/2006/relationships/hyperlink" Target="https://www.gov.br/inpe/pt-br/assuntos/ultimas-noticias/32o-aniversario-de-lancamento-do-satelite-scd-1-uma-trajetoria-de-sucesso-e-inovacao" TargetMode="External"/><Relationship Id="rId184" Type="http://schemas.openxmlformats.org/officeDocument/2006/relationships/hyperlink" Target="https://www.cnnbrasil.com.br/tecnologia/degradacao-da-amazonia-cresce-163-em-dois-anos-enquanto-desmatamento-cai/" TargetMode="External"/><Relationship Id="rId219" Type="http://schemas.openxmlformats.org/officeDocument/2006/relationships/hyperlink" Target="https://x.com/obtinpe" TargetMode="External"/><Relationship Id="rId230" Type="http://schemas.openxmlformats.org/officeDocument/2006/relationships/hyperlink" Target="https://proceedings.science/sbsr-2025/trabalhos/a-severidade-do-fogo-afeta-a-regeneracao-natural-resultante-da-extracao-seletiva?lang=pt-br" TargetMode="External"/><Relationship Id="rId251" Type="http://schemas.openxmlformats.org/officeDocument/2006/relationships/hyperlink" Target="https://proceedings.science/sbsr-2025/trabalhos/characterization-of-seasonal-evapotranspiration-for-different-land-cover-and-lan?lang=pt-br" TargetMode="External"/><Relationship Id="rId25" Type="http://schemas.openxmlformats.org/officeDocument/2006/relationships/hyperlink" Target="https://www.gov.br/inpe/pt-br/assuntos/ultimas-noticias/inpe-e-cast-realizam-com-sucesso-testes-conjuntos-do-satelite-cbers-06" TargetMode="External"/><Relationship Id="rId46" Type="http://schemas.openxmlformats.org/officeDocument/2006/relationships/hyperlink" Target="https://www.gov.br/inpe/pt-br/assuntos/ultimas-noticias/inpe-participa-de-reuniao-anual-do-disaster-charter-na-franca" TargetMode="External"/><Relationship Id="rId67" Type="http://schemas.openxmlformats.org/officeDocument/2006/relationships/hyperlink" Target="https://www.gov.br/inpe/pt-br/assuntos/ultimas-noticias/semana-de-inovacao-2025-tera-oficina-de-capacitacao-sobre-a-plataforma-adaptabrasil" TargetMode="External"/><Relationship Id="rId272" Type="http://schemas.openxmlformats.org/officeDocument/2006/relationships/hyperlink" Target="https://www.gov.br/inpe/pt-br/eventos/cubedesign-2025" TargetMode="External"/><Relationship Id="rId88" Type="http://schemas.openxmlformats.org/officeDocument/2006/relationships/hyperlink" Target="https://www.gov.br/inpe/pt-br/assuntos/ultimas-noticias/mcti-publica-portaria-de-nomeacao-de-novos-pesquisadores-para-o-inpe" TargetMode="External"/><Relationship Id="rId111" Type="http://schemas.openxmlformats.org/officeDocument/2006/relationships/hyperlink" Target="https://www.gov.br/inpe/pt-br/assuntos/ultimas-noticias/inpe-celebra-15-anos-de-atuacao-na-regiao-norte" TargetMode="External"/><Relationship Id="rId132" Type="http://schemas.openxmlformats.org/officeDocument/2006/relationships/hyperlink" Target="https://www.gov.br/inpe/pt-br/assuntos/ultimas-noticias/inpe-participa-da-construcao-de-cubo-de-dados-para-favelas" TargetMode="External"/><Relationship Id="rId153" Type="http://schemas.openxmlformats.org/officeDocument/2006/relationships/hyperlink" Target="https://www.gov.br/inpe/pt-br/assuntos/ultimas-noticias/equipe-tecnica-comemora-o-sucesso-da-missao-amazonia-1" TargetMode="External"/><Relationship Id="rId174" Type="http://schemas.openxmlformats.org/officeDocument/2006/relationships/hyperlink" Target="https://www.gov.br/inpe/pt-br/eventos/worcap-2025/programacao" TargetMode="External"/><Relationship Id="rId195" Type="http://schemas.openxmlformats.org/officeDocument/2006/relationships/hyperlink" Target="https://www.in.gov.br/web/dou/-/despacho-de-9-de-outubro-de-2025-662255749" TargetMode="External"/><Relationship Id="rId209" Type="http://schemas.openxmlformats.org/officeDocument/2006/relationships/hyperlink" Target="https://zenodo.org/records/17186915" TargetMode="External"/><Relationship Id="rId220" Type="http://schemas.openxmlformats.org/officeDocument/2006/relationships/hyperlink" Target="https://x.com/dsrinpe" TargetMode="External"/><Relationship Id="rId241" Type="http://schemas.openxmlformats.org/officeDocument/2006/relationships/hyperlink" Target="https://www.instagram.com/agenciaespacialbrasileira/p/DRcqM9kgVvE/" TargetMode="External"/><Relationship Id="rId15" Type="http://schemas.openxmlformats.org/officeDocument/2006/relationships/hyperlink" Target="https://www.gov.br/inpe/pt-br/assuntos/ultimas-noticias/inpe-e-centro-europeu-de-previsao-de-tempo-definem-agenda-estrategica-para-2026-durante-cop30" TargetMode="External"/><Relationship Id="rId36" Type="http://schemas.openxmlformats.org/officeDocument/2006/relationships/hyperlink" Target="https://www.gov.br/inpe/pt-br/assuntos/ultimas-noticias/inpe-conclui-campanha-de-testes-do-sistema-de-coleta-de-dados-ambientais-em-voo-estratosferico" TargetMode="External"/><Relationship Id="rId57" Type="http://schemas.openxmlformats.org/officeDocument/2006/relationships/hyperlink" Target="https://www.gov.br/inpe/pt-br/assuntos/ultimas-noticias/inpe-participa-de-seminario-internacional-do-ipea-em-preparacao-para-a-cop30" TargetMode="External"/><Relationship Id="rId262" Type="http://schemas.openxmlformats.org/officeDocument/2006/relationships/hyperlink" Target="https://www.gov.br/inpe/pt-br/assuntos/ultimas-noticias/inpe-promove-workshop-sobre-previsao-meteorologica-imediata" TargetMode="External"/><Relationship Id="rId78" Type="http://schemas.openxmlformats.org/officeDocument/2006/relationships/hyperlink" Target="https://www.gov.br/inpe/pt-br/assuntos/ultimas-noticias/novo-video-destaca-o-uso-de-tecnologia-espacial-na-gestao-de-desastres" TargetMode="External"/><Relationship Id="rId99" Type="http://schemas.openxmlformats.org/officeDocument/2006/relationships/hyperlink" Target="https://www.gov.br/inpe/pt-br/assuntos/ultimas-noticias/inpe-apresenta-maquetes-de-satelites-e-cameras-espaciais-na-sbpc-1" TargetMode="External"/><Relationship Id="rId101" Type="http://schemas.openxmlformats.org/officeDocument/2006/relationships/hyperlink" Target="https://www.gov.br/inpe/pt-br/assuntos/ultimas-noticias/missao-biomesat-tera-constelacao-de-microssatelites-para-monitoramento-ambiental" TargetMode="External"/><Relationship Id="rId122" Type="http://schemas.openxmlformats.org/officeDocument/2006/relationships/hyperlink" Target="https://www.gov.br/inpe/pt-br/assuntos/ultimas-noticias/inpe-recebe-novo-supercomputador-para-previsao-de-tempo-e-clima" TargetMode="External"/><Relationship Id="rId143" Type="http://schemas.openxmlformats.org/officeDocument/2006/relationships/hyperlink" Target="https://www.gov.br/inpe/pt-br/assuntos/ultimas-noticias/comunicado-interrupcoes-dos-servicos-de-supercomputacao-e-de-armazenamento-processamento-e-disseminacao-de-dados" TargetMode="External"/><Relationship Id="rId164" Type="http://schemas.openxmlformats.org/officeDocument/2006/relationships/hyperlink" Target="https://www.gov.br/inpe/pt-br/assuntos/ultimas-noticias/transformando-pesquisa-em-inovacao-pos-graduando-do-inpe-abre-startup-aeroespacial" TargetMode="External"/><Relationship Id="rId185" Type="http://schemas.openxmlformats.org/officeDocument/2006/relationships/hyperlink" Target="https://open.spotify.com/episode/5xJGIkTEp3w6SpFdSt7x1U?si=iwNA6C-uQYe95yHmCdeobQ&amp;nd=1&amp;dlsi=60e2c1ab53764a52" TargetMode="External"/><Relationship Id="rId9" Type="http://schemas.openxmlformats.org/officeDocument/2006/relationships/hyperlink" Target="https://www.gov.br/inpe/pt-br/assuntos/ultimas-noticias/pesquisadores-do-inpe-estao-entre-os-mais-influentes-do-mundo-em-politicas-publicas" TargetMode="External"/><Relationship Id="rId210" Type="http://schemas.openxmlformats.org/officeDocument/2006/relationships/hyperlink" Target="https://zenodo.org/records/17305421" TargetMode="External"/><Relationship Id="rId26" Type="http://schemas.openxmlformats.org/officeDocument/2006/relationships/hyperlink" Target="https://www.gov.br/inpe/pt-br/assuntos/ultimas-noticias/lit-celebra-38-anos-como-referencia-nacional-em-integracao-e-testes-de-sistemas-espaciais" TargetMode="External"/><Relationship Id="rId231" Type="http://schemas.openxmlformats.org/officeDocument/2006/relationships/hyperlink" Target="https://proceedings.science/sbsr-2025/trabalhos/historico-de-perturbacao-e-clima-afetam-o-estoque-de-carbono-de-florestas-secund?lang=pt-br" TargetMode="External"/><Relationship Id="rId252" Type="http://schemas.openxmlformats.org/officeDocument/2006/relationships/hyperlink" Target="https://proceedings.science/sbsr-2025/trabalhos/influencia-da-cobertura-florestal-em-multiplas-escalas-sobre-a-altura-do-dossel?lang=pt-br" TargetMode="External"/><Relationship Id="rId273" Type="http://schemas.openxmlformats.org/officeDocument/2006/relationships/hyperlink" Target="https://www.gov.br/inpe/pt-br/assuntos/ultimas-noticias/inpe-apresenta-maquetes-de-satelites-e-cameras-espaciais-na-sbpc-1" TargetMode="External"/><Relationship Id="rId47" Type="http://schemas.openxmlformats.org/officeDocument/2006/relationships/hyperlink" Target="https://www.gov.br/inpe/pt-br/assuntos/ultimas-noticias/inpe-exibe-em-pre-estreia-documentario-sobre-cientistas-perseguidos-no-brasil" TargetMode="External"/><Relationship Id="rId68" Type="http://schemas.openxmlformats.org/officeDocument/2006/relationships/hyperlink" Target="https://www.gov.br/inpe/pt-br/assuntos/ultimas-noticias/comunicado-adiamento-das-atividades-do-comite-de-busca" TargetMode="External"/><Relationship Id="rId89" Type="http://schemas.openxmlformats.org/officeDocument/2006/relationships/hyperlink" Target="https://www.gov.br/inpe/pt-br/assuntos/ultimas-noticias/1st-international-latin-american-conference-on-gravitational-waves" TargetMode="External"/><Relationship Id="rId112" Type="http://schemas.openxmlformats.org/officeDocument/2006/relationships/hyperlink" Target="https://www.gov.br/inpe/pt-br/assuntos/ultimas-noticias/laboratorio-de-inteligencia-artificial-do-inpe-realiza-primeiro-workshop-2" TargetMode="External"/><Relationship Id="rId133" Type="http://schemas.openxmlformats.org/officeDocument/2006/relationships/hyperlink" Target="https://www.gov.br/inpe/pt-br/assuntos/ultimas-noticias/brasil-e-china-avancam-na-cooperacao-espacial-com-foco-no-satelite-cbers-5" TargetMode="External"/><Relationship Id="rId154" Type="http://schemas.openxmlformats.org/officeDocument/2006/relationships/hyperlink" Target="https://www.gov.br/inpe/pt-br/assuntos/ultimas-noticias/amazonia-1-completa-4-anos-de-operacao-em-orbita" TargetMode="External"/><Relationship Id="rId175" Type="http://schemas.openxmlformats.org/officeDocument/2006/relationships/hyperlink" Target="https://geopublica.ide.ba.gov.br/geopublica25/index.php" TargetMode="External"/><Relationship Id="rId196" Type="http://schemas.openxmlformats.org/officeDocument/2006/relationships/hyperlink" Target="https://www.sciencenews.org/article/nasa-images-track-sewage" TargetMode="External"/><Relationship Id="rId200" Type="http://schemas.openxmlformats.org/officeDocument/2006/relationships/hyperlink" Target="https://2025.sbsr.com.br/sbsr-2025/page/5296-minicursos?lang=pt-br" TargetMode="External"/><Relationship Id="rId16" Type="http://schemas.openxmlformats.org/officeDocument/2006/relationships/hyperlink" Target="https://www.gov.br/inpe/pt-br/assuntos/ultimas-noticias/inpe-abre-inscricoes-para-o-novo-curso-de-pos-graduacao-em-engenharia-e-tecnologia-espaciais-pgete" TargetMode="External"/><Relationship Id="rId221" Type="http://schemas.openxmlformats.org/officeDocument/2006/relationships/hyperlink" Target="https://2025.sbsr.com.br/sbsr-2025/page/4709-organizacao" TargetMode="External"/><Relationship Id="rId242" Type="http://schemas.openxmlformats.org/officeDocument/2006/relationships/hyperlink" Target="https://geoinfobr.github.io/programme/" TargetMode="External"/><Relationship Id="rId263" Type="http://schemas.openxmlformats.org/officeDocument/2006/relationships/hyperlink" Target="https://www.gov.br/inpe/pt-br/eventos/bawg-workshop/programacao" TargetMode="External"/><Relationship Id="rId37" Type="http://schemas.openxmlformats.org/officeDocument/2006/relationships/hyperlink" Target="https://www.gov.br/inpe/pt-br/assuntos/ultimas-noticias/inpe-recebe-novos-pesquisadores-e-tecnologistas-aprovados-em-concurso-publico" TargetMode="External"/><Relationship Id="rId58" Type="http://schemas.openxmlformats.org/officeDocument/2006/relationships/hyperlink" Target="https://www.gov.br/inpe/pt-br/assuntos/ultimas-noticias/satelite-cbers-6-conclui-etapa-importante-de-desenvolvimento-em-pequim" TargetMode="External"/><Relationship Id="rId79" Type="http://schemas.openxmlformats.org/officeDocument/2006/relationships/hyperlink" Target="https://www.gov.br/inpe/pt-br/assuntos/ultimas-noticias/pesquisador-do-inpe-integra-equipe-de-autores-do-proximo-relatorio-do-ipcc" TargetMode="External"/><Relationship Id="rId102" Type="http://schemas.openxmlformats.org/officeDocument/2006/relationships/hyperlink" Target="https://www.gov.br/inpe/pt-br/assuntos/ultimas-noticias/inpe-e-unifei-firmam-acordo-sobre-estudos-de-clima-espacial-e-tecnologia-para-o-setor-eletrico" TargetMode="External"/><Relationship Id="rId123" Type="http://schemas.openxmlformats.org/officeDocument/2006/relationships/hyperlink" Target="https://www.gov.br/inpe/pt-br/assuntos/ultimas-noticias/inpe-participa-de-webinario-do-gsi-sobre-impactos-do-clima-espacial" TargetMode="External"/><Relationship Id="rId144" Type="http://schemas.openxmlformats.org/officeDocument/2006/relationships/hyperlink" Target="https://www.gov.br/inpe/pt-br/assuntos/ultimas-noticias/mcti-abre-processo-de-escolha-de-diretor-a-do-inpe" TargetMode="External"/><Relationship Id="rId90" Type="http://schemas.openxmlformats.org/officeDocument/2006/relationships/hyperlink" Target="https://www.gov.br/inpe/pt-br/assuntos/ultimas-noticias/nota-de-esclarecimento-apontamentos-do-relatorio-de-avaliacao-da-cgu" TargetMode="External"/><Relationship Id="rId165" Type="http://schemas.openxmlformats.org/officeDocument/2006/relationships/hyperlink" Target="https://www.gov.br/inpe/pt-br/assuntos/ultimas-noticias/inpe-participa-de-evento-sobre-o-uso-de-inteligencia-artificial-no-enfrentamento-das-mudancas-climaticas" TargetMode="External"/><Relationship Id="rId186" Type="http://schemas.openxmlformats.org/officeDocument/2006/relationships/hyperlink" Target="https://g1.globo.com/meio-ambiente/noticia/2025/04/04/como-o-avanco-do-garimpo-ilegal-devasta-a-amazonia-e-agora-ameaca-santuario-de-arvores-gigantes.ghtml" TargetMode="External"/><Relationship Id="rId211" Type="http://schemas.openxmlformats.org/officeDocument/2006/relationships/hyperlink" Target="https://zenodo.org/records/17187068" TargetMode="External"/><Relationship Id="rId232" Type="http://schemas.openxmlformats.org/officeDocument/2006/relationships/hyperlink" Target="https://proceedings.science/sbsr-2025/trabalhos/areas-prioritarias-para-restauracao-florestal-na-mata-atlantica-considerando-res?lang=pt-br" TargetMode="External"/><Relationship Id="rId253" Type="http://schemas.openxmlformats.org/officeDocument/2006/relationships/hyperlink" Target="https://proceedings.science/sbsr-2025/trabalhos/impact-of-clouds-on-forest-degradation-measurement-errors-using-the-linear-spect?lang=pt-br" TargetMode="External"/><Relationship Id="rId274" Type="http://schemas.openxmlformats.org/officeDocument/2006/relationships/hyperlink" Target="https://www.youtube.com/watch?v=Zn-w7D0Uxi4" TargetMode="External"/><Relationship Id="rId27" Type="http://schemas.openxmlformats.org/officeDocument/2006/relationships/hyperlink" Target="https://www.gov.br/inpe/pt-br/assuntos/ultimas-noticias/cubedesign-2025-encerra-quarta-edicao-com-premiacao-testes-no-lit-e-forte-presenca-feminina-nas-equipes" TargetMode="External"/><Relationship Id="rId48" Type="http://schemas.openxmlformats.org/officeDocument/2006/relationships/hyperlink" Target="https://www.gov.br/inpe/pt-br/assuntos/ultimas-noticias/semana-de-ciencia-e-tecnologia-do-inpe-celebra-o-201cplaneta-agua201d-com-uma-programacao-repleta-de-atividades-gratuitas" TargetMode="External"/><Relationship Id="rId69" Type="http://schemas.openxmlformats.org/officeDocument/2006/relationships/hyperlink" Target="https://www.gov.br/inpe/pt-br/assuntos/ultimas-noticias/primeiro-evento-no-brasil-sobre-a-missao-biomass-da-agencia-espacial-europeia-sera-no-inpe-amazonia" TargetMode="External"/><Relationship Id="rId113" Type="http://schemas.openxmlformats.org/officeDocument/2006/relationships/hyperlink" Target="https://www.gov.br/inpe/pt-br/assuntos/ultimas-noticias/1a-oficina-imersiva-de-inteligencia-artificial-para-monitoramento-oceanico-e-previsao-climatica" TargetMode="External"/><Relationship Id="rId134" Type="http://schemas.openxmlformats.org/officeDocument/2006/relationships/hyperlink" Target="https://www.gov.br/inpe/pt-br/assuntos/ultimas-noticias/inpe-designa-dr-jose-antonio-aravequia-como-novo-coordenador-geral-da-cgct" TargetMode="External"/><Relationship Id="rId80" Type="http://schemas.openxmlformats.org/officeDocument/2006/relationships/hyperlink" Target="https://www.gov.br/inpe/pt-br/assuntos/ultimas-noticias/inpe-participa-de-encontro-com-instituicoes-cientificas-da-amazonia-sobre-agenda-climatica-global" TargetMode="External"/><Relationship Id="rId155" Type="http://schemas.openxmlformats.org/officeDocument/2006/relationships/hyperlink" Target="https://www.gov.br/inpe/pt-br/assuntos/ultimas-noticias/thelma-krug-referencia-internacional-em-mudancas-climaticas-visita-novo-diretor-do-inpe" TargetMode="External"/><Relationship Id="rId176" Type="http://schemas.openxmlformats.org/officeDocument/2006/relationships/hyperlink" Target="https://otd.cgee.org.br/eventos/pilha-ia-nacional" TargetMode="External"/><Relationship Id="rId197" Type="http://schemas.openxmlformats.org/officeDocument/2006/relationships/hyperlink" Target="https://www.sisgeenco.com.br/eventos/semihidro-altoaraguaia/2025/programacao.pdf" TargetMode="External"/><Relationship Id="rId201" Type="http://schemas.openxmlformats.org/officeDocument/2006/relationships/hyperlink" Target="https://bvsms.saude.gov.br/bvs/publicacoes/sumario_executivo_vigilancia_ecpavs_2025.pdf" TargetMode="External"/><Relationship Id="rId222" Type="http://schemas.openxmlformats.org/officeDocument/2006/relationships/hyperlink" Target="https://proceedings.science/sbsr-2025/trabalhos/calculo-do-deficit-hidrico-acumulado-cwd-anual-com-uso-de-evapotranspiracao-penm?lang=pt-br" TargetMode="External"/><Relationship Id="rId243" Type="http://schemas.openxmlformats.org/officeDocument/2006/relationships/hyperlink" Target="https://www.instagram.com/agenciaespacialbrasileira/p/DRPeVx5DcEr/" TargetMode="External"/><Relationship Id="rId264" Type="http://schemas.openxmlformats.org/officeDocument/2006/relationships/hyperlink" Target="https://pretalx.com/juliacon-2025/talk/SAYCCZ/" TargetMode="External"/><Relationship Id="rId17" Type="http://schemas.openxmlformats.org/officeDocument/2006/relationships/hyperlink" Target="https://www.gov.br/inpe/pt-br/assuntos/ultimas-noticias/curso-internacional-de-previsao-de-tempo-reune-representantes-de-15-paises-no-inpe-em-cachoeira-paulista" TargetMode="External"/><Relationship Id="rId38" Type="http://schemas.openxmlformats.org/officeDocument/2006/relationships/hyperlink" Target="https://www.gov.br/inpe/pt-br/assuntos/ultimas-noticias/projeto-panoptes-com-participacao-do-inpe-e-premiado-no-premio-reconhe-ser-2025-do-tcu" TargetMode="External"/><Relationship Id="rId59" Type="http://schemas.openxmlformats.org/officeDocument/2006/relationships/hyperlink" Target="https://www.gov.br/inpe/pt-br/assuntos/ultimas-noticias/inpe-tem-participacao-destacada-na-48a-reuniao-anual-da-sociedade-astronomica-brasileira" TargetMode="External"/><Relationship Id="rId103" Type="http://schemas.openxmlformats.org/officeDocument/2006/relationships/hyperlink" Target="https://www.gov.br/inpe/pt-br/assuntos/ultimas-noticias/inpe-sedia-reuniao-internacional-sobre-monitoramento-das-mudancas-climaticas" TargetMode="External"/><Relationship Id="rId124" Type="http://schemas.openxmlformats.org/officeDocument/2006/relationships/hyperlink" Target="https://www.gov.br/inpe/pt-br/assuntos/ultimas-noticias/comunicado-chegada-do-novo-supercomputador-ao-inpe" TargetMode="External"/><Relationship Id="rId70" Type="http://schemas.openxmlformats.org/officeDocument/2006/relationships/hyperlink" Target="https://www.gov.br/inpe/pt-br/assuntos/ultimas-noticias/inpe-promove-curso-aberto-e-gratuito-sobre-tecnologias-espaciais" TargetMode="External"/><Relationship Id="rId91" Type="http://schemas.openxmlformats.org/officeDocument/2006/relationships/hyperlink" Target="https://www.gov.br/inpe/pt-br/assuntos/ultimas-noticias/conferencia-reune-mulheres-da-ciencia-e-tecnologia-do-setor-aeroespacial" TargetMode="External"/><Relationship Id="rId145" Type="http://schemas.openxmlformats.org/officeDocument/2006/relationships/hyperlink" Target="https://www.gov.br/inpe/pt-br/assuntos/ultimas-noticias/inpe-e-mcti-ressaltam-importancia-do-instituto-para-a-sociedade" TargetMode="External"/><Relationship Id="rId166" Type="http://schemas.openxmlformats.org/officeDocument/2006/relationships/hyperlink" Target="https://www.gov.br/inpe/pt-br/assuntos/ultimas-noticias/inpe-monitora-evento-de-mare-vermelha-no-litoral-norte-de-sao-paulo" TargetMode="External"/><Relationship Id="rId187" Type="http://schemas.openxmlformats.org/officeDocument/2006/relationships/hyperlink" Target="https://jornalggn.com.br/meio-ambiente/fundo-global-para-preservacao-de-florestas-tropicais-ajuda-o-combate-as-mudancas-climaticas/" TargetMode="External"/><Relationship Id="rId1" Type="http://schemas.openxmlformats.org/officeDocument/2006/relationships/hyperlink" Target="https://www.gov.br/inpe/pt-br/assuntos/ultimas-noticias/pesquisador-do-inpe-destaca-importancia-de-dados-abertos-em-plenaria-mundial-sobre-monitoramento-florestal" TargetMode="External"/><Relationship Id="rId212" Type="http://schemas.openxmlformats.org/officeDocument/2006/relationships/hyperlink" Target="http://mtc-m16c.sid.inpe.br/ibi/8JMKD2USPTW34P/4DKC4FB" TargetMode="External"/><Relationship Id="rId233" Type="http://schemas.openxmlformats.org/officeDocument/2006/relationships/hyperlink" Target="https://proceedings.science/sbsr-2025/trabalhos/queimadas-no-cerrado-avaliacao-das-emissoes-de-gases-de-efeito-estufa?lang=pt-br" TargetMode="External"/><Relationship Id="rId254" Type="http://schemas.openxmlformats.org/officeDocument/2006/relationships/hyperlink" Target="https://proceedings.science/sbsr-2025/trabalhos/climatology-of-different-forest-types-in-mato-grosso-state-brazil-from-1989-to-2?lang=pt-br" TargetMode="External"/><Relationship Id="rId28" Type="http://schemas.openxmlformats.org/officeDocument/2006/relationships/hyperlink" Target="https://www.gov.br/inpe/pt-br/assuntos/ultimas-noticias/inpe-participa-do-lancamento-do-caderno-de-indicadores-de-monitoramento-e-avaliacao-de-colegiados-de-politicas-publicas-de-educacao-ambiental" TargetMode="External"/><Relationship Id="rId49" Type="http://schemas.openxmlformats.org/officeDocument/2006/relationships/hyperlink" Target="https://www.gov.br/inpe/pt-br/assuntos/ultimas-noticias/mcti-e-inpe-convidam-sociedade-para-escolher-o-nome-do-novo-supercomputador" TargetMode="External"/><Relationship Id="rId114" Type="http://schemas.openxmlformats.org/officeDocument/2006/relationships/hyperlink" Target="https://www.gov.br/inpe/pt-br/assuntos/ultimas-noticias/1a-oficina-imersiva-de-inteligencia-artificial-para-monitoramento-oceanico-e-previsao-climatica" TargetMode="External"/><Relationship Id="rId275" Type="http://schemas.openxmlformats.org/officeDocument/2006/relationships/hyperlink" Target="https://www.gov.br/inpe/pt-br/eventos/semana-de-ciencia-e-tecnologia-do-inpe/inpe-portas-abertas" TargetMode="External"/><Relationship Id="rId60" Type="http://schemas.openxmlformats.org/officeDocument/2006/relationships/hyperlink" Target="https://www.gov.br/inpe/pt-br/assuntos/ultimas-noticias/aeb-inicia-processo-de-participacao-social-para-revisao-do-programa-nacional-de-atividades-espaciais" TargetMode="External"/><Relationship Id="rId81" Type="http://schemas.openxmlformats.org/officeDocument/2006/relationships/hyperlink" Target="https://www.gov.br/inpe/pt-br/assuntos/ultimas-noticias/adaptabrasil-publica-novos-dados-sobre-seguranca-alimentar-biodiversidade-saude-e-recursos-hidricos" TargetMode="External"/><Relationship Id="rId135" Type="http://schemas.openxmlformats.org/officeDocument/2006/relationships/hyperlink" Target="https://www.gov.br/inpe/pt-br/assuntos/ultimas-noticias/inpe-e-gsi-buscam-estrategia-para-prevencao-de-eventos-extremos-de-clima-espacial" TargetMode="External"/><Relationship Id="rId156" Type="http://schemas.openxmlformats.org/officeDocument/2006/relationships/hyperlink" Target="https://www.gov.br/inpe/pt-br/assuntos/ultimas-noticias/diretor-do-inpe-recebe-comitiva-do-sindct" TargetMode="External"/><Relationship Id="rId177" Type="http://schemas.openxmlformats.org/officeDocument/2006/relationships/hyperlink" Target="https://agencia.fapesp.br/cop30-presidida-pelo-brasil-sera-janela-de-oportunidade-para-enfrentamento-da-crise-climatica/53867" TargetMode="External"/><Relationship Id="rId198" Type="http://schemas.openxmlformats.org/officeDocument/2006/relationships/hyperlink" Target="https://mundogeoconnect.com/2025/programacao/" TargetMode="External"/><Relationship Id="rId202" Type="http://schemas.openxmlformats.org/officeDocument/2006/relationships/hyperlink" Target="https://proceedings.science/sbsr-2025/trabalhos/a-case-study-on-applying-resampling-for-displaying-fire-hotspots-and-atmospheric?lang=pt-br" TargetMode="External"/><Relationship Id="rId223" Type="http://schemas.openxmlformats.org/officeDocument/2006/relationships/hyperlink" Target="https://proceedings.science/sbsr-2025/trabalhos/analise-dos-padroes-de-espaco-temporais-de-desmatamento-de-vegetacao-primaria-na?lang=pt-br" TargetMode="External"/><Relationship Id="rId244" Type="http://schemas.openxmlformats.org/officeDocument/2006/relationships/hyperlink" Target="https://www.instagram.com/agenciaespacialbrasileira/p/DRKvhecgcaP/" TargetMode="External"/><Relationship Id="rId18" Type="http://schemas.openxmlformats.org/officeDocument/2006/relationships/hyperlink" Target="https://www.gov.br/inpe/pt-br/assuntos/ultimas-noticias/brasil-e-argentina-fortalecem-cooperacao-espacial-na-missao-sabia-mar" TargetMode="External"/><Relationship Id="rId39" Type="http://schemas.openxmlformats.org/officeDocument/2006/relationships/hyperlink" Target="https://www.gov.br/inpe/pt-br/assuntos/ultimas-noticias/inpe-lanca-nova-pagina-para-facilitar-o-acesso-e-a-compreensao-de-dados-de-satelite" TargetMode="External"/><Relationship Id="rId265" Type="http://schemas.openxmlformats.org/officeDocument/2006/relationships/hyperlink" Target="https://pintofscience.com.br/events/sao-jose-dos-campos/" TargetMode="External"/><Relationship Id="rId50" Type="http://schemas.openxmlformats.org/officeDocument/2006/relationships/hyperlink" Target="https://www.gov.br/inpe/pt-br/assuntos/ultimas-noticias/comunicado-atualizacao-da-composicao-da-comissao-de-busca-para-direcao-do-inpe" TargetMode="External"/><Relationship Id="rId104" Type="http://schemas.openxmlformats.org/officeDocument/2006/relationships/hyperlink" Target="https://www.gov.br/inpe/pt-br/assuntos/ultimas-noticias/pesquisadores-do-inpe-sao-nomeados-para-comites-de-assessoramento-do-cnpq" TargetMode="External"/><Relationship Id="rId125" Type="http://schemas.openxmlformats.org/officeDocument/2006/relationships/hyperlink" Target="https://www.gov.br/inpe/pt-br/assuntos/ultimas-noticias/inpe-aborda-beneficios-da-inteligencia-artificial-em-evento-sobre-inovacao-tecnologica" TargetMode="External"/><Relationship Id="rId146" Type="http://schemas.openxmlformats.org/officeDocument/2006/relationships/hyperlink" Target="https://www.gov.br/inpe/pt-br/assuntos/ultimas-noticias/inpe-participa-da-comemoracao-de-40-anos-do-mcti" TargetMode="External"/><Relationship Id="rId167" Type="http://schemas.openxmlformats.org/officeDocument/2006/relationships/hyperlink" Target="https://g1.globo.com/sp/vale-do-paraiba-regiao/videos-link-vanguarda/video/fundo-vai-ajudar-a-manter-florestas-14079460.ghtml?utm_source=whatsapp&amp;utm_medium=share-player-desktop" TargetMode="External"/><Relationship Id="rId188" Type="http://schemas.openxmlformats.org/officeDocument/2006/relationships/hyperlink" Target="https://cetesb.sp.gov.br/blog/2025/05/19/workshop-monitoramento-virtual-de-clorofila-em-reservatorios-sera-realizado-dia-26-5-programe-se/" TargetMode="External"/><Relationship Id="rId71" Type="http://schemas.openxmlformats.org/officeDocument/2006/relationships/hyperlink" Target="https://www.gov.br/inpe/pt-br/assuntos/ultimas-noticias/workshop-de-modelagem-oceanica-operacional-remo-monan-sera-realizado-na-coppe-ufrj" TargetMode="External"/><Relationship Id="rId92" Type="http://schemas.openxmlformats.org/officeDocument/2006/relationships/hyperlink" Target="https://www.gov.br/inpe/pt-br/assuntos/ultimas-noticias/inpe-apresenta-dados-do-sistema-de-alerta-deter-sobre-desmatamento-nos-biomas" TargetMode="External"/><Relationship Id="rId213" Type="http://schemas.openxmlformats.org/officeDocument/2006/relationships/hyperlink" Target="https://zenodo.org/records/17187246" TargetMode="External"/><Relationship Id="rId234" Type="http://schemas.openxmlformats.org/officeDocument/2006/relationships/hyperlink" Target="https://agencia.fapesp.br/secas-mais-frequentes-e-intensas-reduzem-capacidade-da-amazonia-de-recircular-agua-e-estocar-carbono/55365" TargetMode="External"/><Relationship Id="rId2" Type="http://schemas.openxmlformats.org/officeDocument/2006/relationships/hyperlink" Target="https://www.gov.br/inpe/pt-br/assuntos/ultimas-noticias/inpe-sedia-o-11o-encontro-do-grupo-de-trabalho-de-astronomia-dos-brics" TargetMode="External"/><Relationship Id="rId29" Type="http://schemas.openxmlformats.org/officeDocument/2006/relationships/hyperlink" Target="https://www.gov.br/inpe/pt-br/assuntos/ultimas-noticias/pesquisadores-do-inpe-tem-papel-central-no-relatorio-global-environmental-outlook-geo-7" TargetMode="External"/><Relationship Id="rId255" Type="http://schemas.openxmlformats.org/officeDocument/2006/relationships/hyperlink" Target="https://proceedings.science/sbsr-2025/trabalhos/metrica-da-eficiencia-temporal-na-producao-de-avisos-precoces-de-corte-seletivo?lang=pt-br" TargetMode="External"/><Relationship Id="rId276" Type="http://schemas.openxmlformats.org/officeDocument/2006/relationships/hyperlink" Target="https://rasab2025.sab-astro.org.br/programacao/" TargetMode="External"/><Relationship Id="rId40" Type="http://schemas.openxmlformats.org/officeDocument/2006/relationships/hyperlink" Target="https://www.gov.br/inpe/pt-br/assuntos/ultimas-noticias/inpe-e-dcta-assinam-protocolo-de-intencoes-para-ampliar-cooperacao-cientifica-e-tecnologica" TargetMode="External"/><Relationship Id="rId115" Type="http://schemas.openxmlformats.org/officeDocument/2006/relationships/hyperlink" Target="https://www.gov.br/inpe/pt-br/assuntos/ultimas-noticias/inpe-e-cern-firmam-acordo-de-colaboracao-em-tecnologias-de-armazenamento-de-dados-para-ciencia-espacial" TargetMode="External"/><Relationship Id="rId136" Type="http://schemas.openxmlformats.org/officeDocument/2006/relationships/hyperlink" Target="https://www.gov.br/inpe/pt-br/assuntos/ultimas-noticias/inpe-encerra-periodo-de-lideranca-na-carta-internacional-espaco-e-grandes-desastres-com-significativas-contribuicoes" TargetMode="External"/><Relationship Id="rId157" Type="http://schemas.openxmlformats.org/officeDocument/2006/relationships/hyperlink" Target="https://www.gov.br/inpe/pt-br/assuntos/ultimas-noticias/diretor-do-inpe-recebe-parlamentares-e-presidente-do-sindct" TargetMode="External"/><Relationship Id="rId178" Type="http://schemas.openxmlformats.org/officeDocument/2006/relationships/hyperlink" Target="https://www.nexojornal.com.br/externo/2025/07/08/clima-corte-investimento-ciencia-pesquisa-cientifica-eua-impacto" TargetMode="External"/><Relationship Id="rId61" Type="http://schemas.openxmlformats.org/officeDocument/2006/relationships/hyperlink" Target="https://www.gov.br/inpe/pt-br/assuntos/ultimas-noticias/projeto-atmos-2-inicia-nova-fase-de-estudos-no-oceano-austral" TargetMode="External"/><Relationship Id="rId82" Type="http://schemas.openxmlformats.org/officeDocument/2006/relationships/hyperlink" Target="https://www.gov.br/inpe/pt-br/assuntos/ultimas-noticias/comunicado-novo-cronograma-das-atividades-da-comissao-de-busca" TargetMode="External"/><Relationship Id="rId199" Type="http://schemas.openxmlformats.org/officeDocument/2006/relationships/hyperlink" Target="https://2025.sbsr.com.br/sbsr-2025/page/5296-minicursos?lang=pt-br" TargetMode="External"/><Relationship Id="rId203" Type="http://schemas.openxmlformats.org/officeDocument/2006/relationships/hyperlink" Target="https://proceedings.science/sbsr-2025/trabalhos/sistemas-de-processamento-de-linguagem-natural-integrados-a-sistemas-de-sensoria?lang=pt-br" TargetMode="External"/><Relationship Id="rId19" Type="http://schemas.openxmlformats.org/officeDocument/2006/relationships/hyperlink" Target="https://www.gov.br/inpe/pt-br/assuntos/ultimas-noticias/pesquisador-do-inpe-e-nomeado-para-comite-cientifico-maximo-do-programa-mundial-de-pesquisa-do-clima" TargetMode="External"/><Relationship Id="rId224" Type="http://schemas.openxmlformats.org/officeDocument/2006/relationships/hyperlink" Target="https://proceedings.science/sbsr-2025/trabalhos/contribuicoes-e-perspectivas-do-sensoriamento-remoto-na-arqueologia-e-ecologia-h?lang=pt-br" TargetMode="External"/><Relationship Id="rId245" Type="http://schemas.openxmlformats.org/officeDocument/2006/relationships/hyperlink" Target="https://www.instagram.com/agenciaespacialbrasileira/p/DRDGIcFgds9/" TargetMode="External"/><Relationship Id="rId266" Type="http://schemas.openxmlformats.org/officeDocument/2006/relationships/hyperlink" Target="https://g1.globo.com/sp/vale-do-paraiba-regiao/videos-link-vanguarda/video/competicao-do-inpe-ajuda-na-identificacao-de-vazamentos-no-mar-14136924.ghtml" TargetMode="External"/><Relationship Id="rId30" Type="http://schemas.openxmlformats.org/officeDocument/2006/relationships/hyperlink" Target="https://www.gov.br/inpe/pt-br/assuntos/ultimas-noticias/inpe-sedia-reuniao-redd-para-paises-da-america-latina-e-do-caribe" TargetMode="External"/><Relationship Id="rId105" Type="http://schemas.openxmlformats.org/officeDocument/2006/relationships/hyperlink" Target="https://www.gov.br/inpe/pt-br/assuntos/ultimas-noticias/brasil-e-china-anunciam-o-desenvolvimento-do-satelite-cbers-5-durante-cupula-do-brics" TargetMode="External"/><Relationship Id="rId126" Type="http://schemas.openxmlformats.org/officeDocument/2006/relationships/hyperlink" Target="https://www.gov.br/inpe/pt-br/assuntos/ultimas-noticias/inpe-atualiza-plano-de-dados-abertos-pda-para-2025-2027" TargetMode="External"/><Relationship Id="rId147" Type="http://schemas.openxmlformats.org/officeDocument/2006/relationships/hyperlink" Target="https://www.gov.br/inpe/pt-br/assuntos/ultimas-noticias/divulgacao-processo-seletivo-para-coordenacao-geral-de-ciencias-da-terra" TargetMode="External"/><Relationship Id="rId168" Type="http://schemas.openxmlformats.org/officeDocument/2006/relationships/hyperlink" Target="https://cefavela.ufabc.edu.br/seminario-interno-do-cefavela-apresenta-avancos-e-discute-proximos-passos-para-2026/" TargetMode="External"/><Relationship Id="rId51" Type="http://schemas.openxmlformats.org/officeDocument/2006/relationships/hyperlink" Target="https://www.gov.br/inpe/pt-br/assuntos/ultimas-noticias/mudancas-climaticas-intensificam-queimadas-nas-americas" TargetMode="External"/><Relationship Id="rId72" Type="http://schemas.openxmlformats.org/officeDocument/2006/relationships/hyperlink" Target="https://www.gov.br/inpe/pt-br/assuntos/ultimas-noticias/inpe-mcti-e-secd-mma-lancam-sistema-deter-nao-floresta-para-monitoramento-diario-de-todo-o-bioma-amazonia" TargetMode="External"/><Relationship Id="rId93" Type="http://schemas.openxmlformats.org/officeDocument/2006/relationships/hyperlink" Target="https://www.gov.br/inpe/pt-br/assuntos/ultimas-noticias/pesquisador-do-inpe-participa-de-audiencia-publica-sobre-monitoramento-do-desmatamento" TargetMode="External"/><Relationship Id="rId189" Type="http://schemas.openxmlformats.org/officeDocument/2006/relationships/hyperlink" Target="https://www.conftool.pro/lagirs2025/index.php?page=browseSessions&amp;form_session=15" TargetMode="External"/><Relationship Id="rId3" Type="http://schemas.openxmlformats.org/officeDocument/2006/relationships/hyperlink" Target="https://www.gov.br/inpe/pt-br/assuntos/ultimas-noticias/inpe-sedia-workshop-internacional-para-sintetizar-emissoes-e-remocoes-de-carbono-nas-florestas-brasileiras" TargetMode="External"/><Relationship Id="rId214" Type="http://schemas.openxmlformats.org/officeDocument/2006/relationships/hyperlink" Target="https://zenodo.org/records/17187366" TargetMode="External"/><Relationship Id="rId235" Type="http://schemas.openxmlformats.org/officeDocument/2006/relationships/hyperlink" Target="https://mailchi.mp/87be04304a18/newsletter-antes-que-seja-tarde-113?e=33a390e0bb" TargetMode="External"/><Relationship Id="rId256" Type="http://schemas.openxmlformats.org/officeDocument/2006/relationships/hyperlink" Target="https://proceedings.science/sbsr-2025/trabalhos/efeito-conjunto-do-fogo-e-da-exploracao-madeireira-sobre-a-regeneracao-florestal?lang=pt-br" TargetMode="External"/><Relationship Id="rId277" Type="http://schemas.openxmlformats.org/officeDocument/2006/relationships/hyperlink" Target="https://indico.ictp.it/event/10833/material/10/0.pdf" TargetMode="External"/><Relationship Id="rId116" Type="http://schemas.openxmlformats.org/officeDocument/2006/relationships/hyperlink" Target="https://www.gov.br/inpe/pt-br/assuntos/ultimas-noticias/decreto-presidencial-oficializa-parceria-brasil-china-para-o-satelite-cbers-6" TargetMode="External"/><Relationship Id="rId137" Type="http://schemas.openxmlformats.org/officeDocument/2006/relationships/hyperlink" Target="https://www.gov.br/inpe/pt-br/assuntos/ultimas-noticias/sbsr-reune-especialistas-em-satelites-e-geoinformatica-em-salvador" TargetMode="External"/><Relationship Id="rId158" Type="http://schemas.openxmlformats.org/officeDocument/2006/relationships/hyperlink" Target="https://www.gov.br/inpe/pt-br/assuntos/ultimas-noticias/mcti-anuncia-comissao-de-busca-para-escolha-da-nova-direcao-do-inpe" TargetMode="External"/><Relationship Id="rId20" Type="http://schemas.openxmlformats.org/officeDocument/2006/relationships/hyperlink" Target="https://www.gov.br/inpe/pt-br/assuntos/ultimas-noticias/ipcc-abre-chamada-para-autores-do-relatorio-metodologico-sobre-captura-de-carbono" TargetMode="External"/><Relationship Id="rId41" Type="http://schemas.openxmlformats.org/officeDocument/2006/relationships/hyperlink" Target="https://www.gov.br/inpe/pt-br/assuntos/ultimas-noticias/btsa-completa-26-anos-como-referencia-latino-americana-em-testes-de-propulsores-espaciais" TargetMode="External"/><Relationship Id="rId62" Type="http://schemas.openxmlformats.org/officeDocument/2006/relationships/hyperlink" Target="https://www.gov.br/inpe/pt-br/assuntos/ultimas-noticias/projeto-atmos-2-inicia-nova-fase-de-estudos-no-oceano-austral" TargetMode="External"/><Relationship Id="rId83" Type="http://schemas.openxmlformats.org/officeDocument/2006/relationships/hyperlink" Target="https://www.gov.br/inpe/pt-br/assuntos/ultimas-noticias/inpe-oferece-bolsas-de-mestrado-e-doutorado-para-alunos-estrangeiros" TargetMode="External"/><Relationship Id="rId179" Type="http://schemas.openxmlformats.org/officeDocument/2006/relationships/hyperlink" Target="https://agencia.fapesp.br/degradacao-da-amazonia-cresce-163-em-dois-anos-enquanto-desmatamento-cai-54-no-mesmo-periodo/54729" TargetMode="External"/><Relationship Id="rId190" Type="http://schemas.openxmlformats.org/officeDocument/2006/relationships/hyperlink" Target="https://sbrns2025.blogspot.com/p/programacao-tecnica-cientifica_14.html" TargetMode="External"/><Relationship Id="rId204" Type="http://schemas.openxmlformats.org/officeDocument/2006/relationships/hyperlink" Target="https://proceedings.science/sbsr-2025/trabalhos/mapia30-metodologia-de-classificacao-de-area-queimada-usando-inteligencia-aritif?lang=pt-br" TargetMode="External"/><Relationship Id="rId225" Type="http://schemas.openxmlformats.org/officeDocument/2006/relationships/hyperlink" Target="https://proceedings.science/sbsr-2025/trabalhos/selective-logging-monitoring-in-brazilian-forests-under-management-using-redd-pl?lang=pt-br" TargetMode="External"/><Relationship Id="rId246" Type="http://schemas.openxmlformats.org/officeDocument/2006/relationships/hyperlink" Target="https://www.instagram.com/agenciaespacialbrasileira/p/DQ9uDpigX2g/" TargetMode="External"/><Relationship Id="rId267" Type="http://schemas.openxmlformats.org/officeDocument/2006/relationships/hyperlink" Target="https://youtu.be/Lr8WHXrEn4M" TargetMode="External"/><Relationship Id="rId106" Type="http://schemas.openxmlformats.org/officeDocument/2006/relationships/hyperlink" Target="https://www.gov.br/inpe/pt-br/assuntos/ultimas-noticias/mcti-divulga-cronograma-das-proximas-etapas-do-processo-de-escolha-do-a-novo-a-diretor-a-do-inpe" TargetMode="External"/><Relationship Id="rId127" Type="http://schemas.openxmlformats.org/officeDocument/2006/relationships/hyperlink" Target="https://www.gov.br/inpe/pt-br/assuntos/ultimas-noticias/pesquisadores-do-inpe-publicam-relatorio-sobre-colaboracao-cientifica-dialogica" TargetMode="External"/><Relationship Id="rId10" Type="http://schemas.openxmlformats.org/officeDocument/2006/relationships/hyperlink" Target="https://www.gov.br/inpe/pt-br/assuntos/ultimas-noticias/inpe-participa-da-cop30-com-destaque-para-sua-atuacao-cientifica-na-amazonia" TargetMode="External"/><Relationship Id="rId31" Type="http://schemas.openxmlformats.org/officeDocument/2006/relationships/hyperlink" Target="https://www.gov.br/inpe/pt-br/assuntos/ultimas-noticias/mcti-e-inpe-inauguram-novo-supercomputador-jaci" TargetMode="External"/><Relationship Id="rId52" Type="http://schemas.openxmlformats.org/officeDocument/2006/relationships/hyperlink" Target="https://www.gov.br/inpe/pt-br/assuntos/ultimas-noticias/inpe-participa-de-seminario-sobre-projetos-estruturantes-do-programa-espacial-brasileiro" TargetMode="External"/><Relationship Id="rId73" Type="http://schemas.openxmlformats.org/officeDocument/2006/relationships/hyperlink" Target="https://www.gov.br/inpe/pt-br/assuntos/ultimas-noticias/pesquisadores-do-inpe-integram-primeira-reuniao-presencial-das-camaras-do-comite-interministerial-sobre-mudanca-do-clima" TargetMode="External"/><Relationship Id="rId94" Type="http://schemas.openxmlformats.org/officeDocument/2006/relationships/hyperlink" Target="https://www.gov.br/inpe/pt-br/assuntos/ultimas-noticias/inpe-64-anos-as-incertas-quatro-estacoes" TargetMode="External"/><Relationship Id="rId148" Type="http://schemas.openxmlformats.org/officeDocument/2006/relationships/hyperlink" Target="https://www.gov.br/inpe/pt-br/assuntos/ultimas-noticias/mcti-abre-processo-de-selecao-de-novo-diretor-para-o-lna" TargetMode="External"/><Relationship Id="rId169" Type="http://schemas.openxmlformats.org/officeDocument/2006/relationships/hyperlink" Target="https://www.youtube.com/watch?v=LQoylqLu9_g&amp;t=1375s" TargetMode="External"/><Relationship Id="rId4" Type="http://schemas.openxmlformats.org/officeDocument/2006/relationships/hyperlink" Target="https://www.gov.br/inpe/pt-br/assuntos/ultimas-noticias/dados-do-prodes-apontam-reducao-no-desmatamento-na-amazonia-e-no-cerrado-brasileiros-1" TargetMode="External"/><Relationship Id="rId180" Type="http://schemas.openxmlformats.org/officeDocument/2006/relationships/hyperlink" Target="https://www.poder360.com.br/poder-sustentavel/secas-intensas-reduzem-capacidade-da-amazonia-de-estocar-carbono/" TargetMode="External"/><Relationship Id="rId215" Type="http://schemas.openxmlformats.org/officeDocument/2006/relationships/hyperlink" Target="https://zenodo.org/records/17245953" TargetMode="External"/><Relationship Id="rId236" Type="http://schemas.openxmlformats.org/officeDocument/2006/relationships/hyperlink" Target="https://g1.globo.com/jornal-nacional/noticia/2025/10/16/pela-primeira-vez-estudo-do-inpe-cruza-dados-de-satelite-com-relatos-de-quem-enfrenta-o-fogo-de-perto.ghtml" TargetMode="External"/><Relationship Id="rId257" Type="http://schemas.openxmlformats.org/officeDocument/2006/relationships/hyperlink" Target="https://proceedings.science/sbsr-2025/trabalhos/exploratory-analysis-of-recurrent-deforestation-warnings-in-the-brazilian-amazon?lang=pt-br" TargetMode="External"/><Relationship Id="rId278" Type="http://schemas.openxmlformats.org/officeDocument/2006/relationships/hyperlink" Target="https://www.gov.br/inpe/pt-br/eventos/ciaa-2025/programa" TargetMode="External"/><Relationship Id="rId42" Type="http://schemas.openxmlformats.org/officeDocument/2006/relationships/hyperlink" Target="https://www.gov.br/inpe/pt-br/assuntos/ultimas-noticias/inpe-recebe-participantes-de-workshop-em-preparacao-a-cop30" TargetMode="External"/><Relationship Id="rId84" Type="http://schemas.openxmlformats.org/officeDocument/2006/relationships/hyperlink" Target="https://www.gov.br/inpe/pt-br/assuntos/ultimas-noticias/inpe-participa-da-conferencia-livre-das-mulheres-de-ciencia-e-tecnologia-do-setor-aeroespacial" TargetMode="External"/><Relationship Id="rId138" Type="http://schemas.openxmlformats.org/officeDocument/2006/relationships/hyperlink" Target="https://www.gov.br/inpe/pt-br/assuntos/ultimas-noticias/inpe-integra-missao-do-governo-brasileiro-a-china-para-discutir-satelite-cbers-5" TargetMode="External"/><Relationship Id="rId191" Type="http://schemas.openxmlformats.org/officeDocument/2006/relationships/hyperlink" Target="https://geographie.univie.ac.at/fileadmin/user_upload/i_geo/INSTITUT/Aktuelles/Ankuendigung_Maciel_Vortrag_lI.pdf" TargetMode="External"/><Relationship Id="rId205" Type="http://schemas.openxmlformats.org/officeDocument/2006/relationships/hyperlink" Target="https://proceedings.science/sbsr-2025/trabalhos/descreve-fogo-aprimoramento-de-metodologias-para-analise-de-tendencia-de-anomali?lang=pt-br" TargetMode="External"/><Relationship Id="rId247" Type="http://schemas.openxmlformats.org/officeDocument/2006/relationships/hyperlink" Target="https://www.instagram.com/agenciaespacialbrasileira/p/DQ4HdPSjS6z/" TargetMode="External"/><Relationship Id="rId107" Type="http://schemas.openxmlformats.org/officeDocument/2006/relationships/hyperlink" Target="https://www.gov.br/inpe/pt-br/assuntos/ultimas-noticias/inpe-recebe-visita-do-diretor-do-instituto-nacional-do-semiarido" TargetMode="External"/><Relationship Id="rId11" Type="http://schemas.openxmlformats.org/officeDocument/2006/relationships/hyperlink" Target="https://www.gov.br/inpe/pt-br/assuntos/ultimas-noticias/inpe-realiza-pre-estreia-do-documentario-201cciencia-na-mira201d-durante-a-cop30-em-belem" TargetMode="External"/><Relationship Id="rId53" Type="http://schemas.openxmlformats.org/officeDocument/2006/relationships/hyperlink" Target="https://www.gov.br/inpe/pt-br/assuntos/ultimas-noticias/inpe-registra-queda-expressiva-de-focos-de-queimadas-em-2025" TargetMode="External"/><Relationship Id="rId149" Type="http://schemas.openxmlformats.org/officeDocument/2006/relationships/hyperlink" Target="https://www.gov.br/inpe/pt-br/assuntos/ultimas-noticias/inpe-marinha-e-ibama-avaliam-evolucao-do-projeto-sismom" TargetMode="External"/><Relationship Id="rId95" Type="http://schemas.openxmlformats.org/officeDocument/2006/relationships/hyperlink" Target="https://www.gov.br/inpe/pt-br/assuntos/ultimas-noticias/adiamento-das-atividades-da-comissao-de-busca" TargetMode="External"/><Relationship Id="rId160" Type="http://schemas.openxmlformats.org/officeDocument/2006/relationships/hyperlink" Target="https://www.gov.br/inpe/pt-br/assuntos/ultimas-noticias/inpe-tem-patente-registrada-para-sistema-de-determinacao-de-posicao" TargetMode="External"/><Relationship Id="rId216" Type="http://schemas.openxmlformats.org/officeDocument/2006/relationships/hyperlink" Target="https://2025.sbsr.com.br/sbsr-2025/page/4709-organizacao"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eventos.abrhidro.org.br/xxvisbrh/programacao/mesas-redondas/" TargetMode="External"/><Relationship Id="rId18" Type="http://schemas.openxmlformats.org/officeDocument/2006/relationships/hyperlink" Target="https://www.mdpi.com/journal/remotesensing/special_issues/CRXV9A6CHQ" TargetMode="External"/><Relationship Id="rId26" Type="http://schemas.openxmlformats.org/officeDocument/2006/relationships/hyperlink" Target="https://wmo.int/events/meeting/wmo-ai-conference-ai-weather-prediction-advances-challenges-future-outlook" TargetMode="External"/><Relationship Id="rId39" Type="http://schemas.openxmlformats.org/officeDocument/2006/relationships/hyperlink" Target="https://www.instagram.com/p/DG52HQxMMNt/?utm_source=ig_web_copy_link&amp;igsh=MzRlODBiNWFlZA==" TargetMode="External"/><Relationship Id="rId21" Type="http://schemas.openxmlformats.org/officeDocument/2006/relationships/hyperlink" Target="https://pesquisa.in.gov.br/imprensa/servlet/INPDFViewer?jornal=529&amp;pagina=6&amp;data=11/04/2024&amp;captchafield=firstAccess" TargetMode="External"/><Relationship Id="rId34" Type="http://schemas.openxmlformats.org/officeDocument/2006/relationships/hyperlink" Target="https://www.mdpi.com/journal/remotesensing/special_issues/3A7I5O6MWZ" TargetMode="External"/><Relationship Id="rId42" Type="http://schemas.openxmlformats.org/officeDocument/2006/relationships/hyperlink" Target="https://www.iag.usp.br/eventos/doutorado-loreany-ferreira-30.06.25" TargetMode="External"/><Relationship Id="rId47" Type="http://schemas.openxmlformats.org/officeDocument/2006/relationships/hyperlink" Target="https://www.gov.br/inpe/pt-br/area-conhecimento/posgraduacao/ast/workshop/workshops-astrofisica/workshop-2025" TargetMode="External"/><Relationship Id="rId7" Type="http://schemas.openxmlformats.org/officeDocument/2006/relationships/hyperlink" Target="https://programalba.cloud/index.php/apresentacao/comite-cientificoComit&#234;_Cient&#237;fico_LBA" TargetMode="External"/><Relationship Id="rId2" Type="http://schemas.openxmlformats.org/officeDocument/2006/relationships/hyperlink" Target="https://www.antarctica-insync.org/partners/?contact-function=scientific-coordination" TargetMode="External"/><Relationship Id="rId16" Type="http://schemas.openxmlformats.org/officeDocument/2006/relationships/hyperlink" Target="https://www.miteco.gob.es/content/dam/miteco/es/ceneam/plan-accion-educacion-ambiental/vea-2025/Programa%20VEA.pdf" TargetMode="External"/><Relationship Id="rId29" Type="http://schemas.openxmlformats.org/officeDocument/2006/relationships/hyperlink" Target="https://www.tandfonline.com/journals/venv20/about-this-journal" TargetMode="External"/><Relationship Id="rId1" Type="http://schemas.openxmlformats.org/officeDocument/2006/relationships/hyperlink" Target="https://www.soos.aq/community/national-representatives" TargetMode="External"/><Relationship Id="rId6" Type="http://schemas.openxmlformats.org/officeDocument/2006/relationships/hyperlink" Target="https://programalba.cloud/index.php/apresentacao/comite-cientifico" TargetMode="External"/><Relationship Id="rId11" Type="http://schemas.openxmlformats.org/officeDocument/2006/relationships/hyperlink" Target="https://aciesp.org.br/membros/titulares/" TargetMode="External"/><Relationship Id="rId24" Type="http://schemas.openxmlformats.org/officeDocument/2006/relationships/hyperlink" Target="https://2025.sbsr.com.br/sbsr-2025/calendar/activity/15218" TargetMode="External"/><Relationship Id="rId32" Type="http://schemas.openxmlformats.org/officeDocument/2006/relationships/hyperlink" Target="https://www.sjc.sp.gov.br/servicos/governanca/portal-da-transparencia/conselhos/preservacao-do-patrimonio/composicao/" TargetMode="External"/><Relationship Id="rId37" Type="http://schemas.openxmlformats.org/officeDocument/2006/relationships/hyperlink" Target="https://www.sciencedirect.com/journal/isprs-journal-of-photogrammetry-and-remote-sensing/about/editorial-board" TargetMode="External"/><Relationship Id="rId40" Type="http://schemas.openxmlformats.org/officeDocument/2006/relationships/hyperlink" Target="https://sbgea.org.br/comissoes/" TargetMode="External"/><Relationship Id="rId45" Type="http://schemas.openxmlformats.org/officeDocument/2006/relationships/hyperlink" Target="https://www.ufabc.edu.br/images/stories/comunicare/boletimdeservico/boletim_servico_ufabc_1466.pdf" TargetMode="External"/><Relationship Id="rId5" Type="http://schemas.openxmlformats.org/officeDocument/2006/relationships/hyperlink" Target="https://2025.sbsr.com.br/sbsr-2025/calendar/activity/14934" TargetMode="External"/><Relationship Id="rId15" Type="http://schemas.openxmlformats.org/officeDocument/2006/relationships/hyperlink" Target="https://rbgeomorfologia.org.br/rbg/about/editorialTeam" TargetMode="External"/><Relationship Id="rId23" Type="http://schemas.openxmlformats.org/officeDocument/2006/relationships/hyperlink" Target="https://2025.sbsr.com.br/sbsr-2025/calendar/activity/15233" TargetMode="External"/><Relationship Id="rId28" Type="http://schemas.openxmlformats.org/officeDocument/2006/relationships/hyperlink" Target="https://publishingsupport.iopscience.iop.org/journals/environmental-research-letters/editorial-board/" TargetMode="External"/><Relationship Id="rId36" Type="http://schemas.openxmlformats.org/officeDocument/2006/relationships/hyperlink" Target="https://www.frontiersin.org/journals/remote-sensing/editors" TargetMode="External"/><Relationship Id="rId10" Type="http://schemas.openxmlformats.org/officeDocument/2006/relationships/hyperlink" Target="https://geo-trees.org/about-us.html" TargetMode="External"/><Relationship Id="rId19" Type="http://schemas.openxmlformats.org/officeDocument/2006/relationships/hyperlink" Target="https://www.mdpi.com/journal/remotesensing/special_issues/CRXV9A6CHQ" TargetMode="External"/><Relationship Id="rId31" Type="http://schemas.openxmlformats.org/officeDocument/2006/relationships/hyperlink" Target="https://www.sjc.sp.gov.br/servicos/governanca/portal-da-transparencia/conselhos/desenvolvimento-urbano/composicao/" TargetMode="External"/><Relationship Id="rId44" Type="http://schemas.openxmlformats.org/officeDocument/2006/relationships/hyperlink" Target="https://sigrh.ufrn.br/publico/concursos/303/vaga/4317?previousLink=em-andamento" TargetMode="External"/><Relationship Id="rId4" Type="http://schemas.openxmlformats.org/officeDocument/2006/relationships/hyperlink" Target="https://2025.sbsr.com.br/sbsr-2025/page/5296-short-courses-xxi-sbsr" TargetMode="External"/><Relationship Id="rId9" Type="http://schemas.openxmlformats.org/officeDocument/2006/relationships/hyperlink" Target="https://ceas.usp.br/conselho-consultivo/" TargetMode="External"/><Relationship Id="rId14" Type="http://schemas.openxmlformats.org/officeDocument/2006/relationships/hyperlink" Target="https://seer.ufu.br/index.php/revistabrasileiracartografia/about/editorialTeam" TargetMode="External"/><Relationship Id="rId22" Type="http://schemas.openxmlformats.org/officeDocument/2006/relationships/hyperlink" Target="https://www.webofscience.com/wos/author/record/AAK-8358-2020" TargetMode="External"/><Relationship Id="rId27" Type="http://schemas.openxmlformats.org/officeDocument/2006/relationships/hyperlink" Target="https://repositorio.ufscar.br/server/api/core/bitstreams/ce639e42-ebb5-49c4-84cb-a57f7e2771fa/content" TargetMode="External"/><Relationship Id="rId30" Type="http://schemas.openxmlformats.org/officeDocument/2006/relationships/hyperlink" Target="https://www.scielo.br/journal/rbmet/about/" TargetMode="External"/><Relationship Id="rId35" Type="http://schemas.openxmlformats.org/officeDocument/2006/relationships/hyperlink" Target="https://www.mdpi.com/journal/remotesensing/topical_advisory_panel?page_no=2" TargetMode="External"/><Relationship Id="rId43" Type="http://schemas.openxmlformats.org/officeDocument/2006/relationships/hyperlink" Target="https://cosmologia.ufes.br/pt-br/pos-graduacao/PPGCosmo/teses-defendidas" TargetMode="External"/><Relationship Id="rId8" Type="http://schemas.openxmlformats.org/officeDocument/2006/relationships/hyperlink" Target="https://fapesp.br/17261/luiz-eduardo-oliveira-e-cruz-de-aragao" TargetMode="External"/><Relationship Id="rId3" Type="http://schemas.openxmlformats.org/officeDocument/2006/relationships/hyperlink" Target="https://2025.sbsr.com.br/sbsr-2025/calendar/activity/14934" TargetMode="External"/><Relationship Id="rId12" Type="http://schemas.openxmlformats.org/officeDocument/2006/relationships/hyperlink" Target="https://www.gov.br/mma/pt-br/composicao/smc/departamento-de-instrumentos-de-mercado-e-redd/redd/instancias-de-governanca/Representantes_CONAREDD_e_GTTs_outubro2025.pdf" TargetMode="External"/><Relationship Id="rId17" Type="http://schemas.openxmlformats.org/officeDocument/2006/relationships/hyperlink" Target="https://seer.ufu.br/index.php/revistabrasileiracartografia/about/editorialTeam" TargetMode="External"/><Relationship Id="rId25" Type="http://schemas.openxmlformats.org/officeDocument/2006/relationships/hyperlink" Target="https://www.webofscience.com/wos/author/record/AAK-8358-2020" TargetMode="External"/><Relationship Id="rId33" Type="http://schemas.openxmlformats.org/officeDocument/2006/relationships/hyperlink" Target="https://selperbrasil.org.br/events/lagirs-2025/committees/" TargetMode="External"/><Relationship Id="rId38" Type="http://schemas.openxmlformats.org/officeDocument/2006/relationships/hyperlink" Target="https://www.mdpi.com/journal/atmosphere/special_issues/94SJSJ47F9" TargetMode="External"/><Relationship Id="rId46" Type="http://schemas.openxmlformats.org/officeDocument/2006/relationships/hyperlink" Target="https://www.fcaglp.unlp.edu.ar/wp-content/uploads/2025/06/Des-y-Dictamen-Prof-Adj-Radioastronomia.pdf" TargetMode="External"/><Relationship Id="rId20" Type="http://schemas.openxmlformats.org/officeDocument/2006/relationships/hyperlink" Target="https://www.mdpi.com/journal/remotesensing/special_issues/F01DDE4704" TargetMode="External"/><Relationship Id="rId41" Type="http://schemas.openxmlformats.org/officeDocument/2006/relationships/hyperlink" Target="http://www.ita.br/tesescpg0625042025"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gov.br/inpe/pt-br/area-conhecimento/relacoes-institucionais/repositorio-de-arquivos/protocolo_de_intencoes-mexico-argentina-chile.pdf" TargetMode="External"/><Relationship Id="rId13" Type="http://schemas.openxmlformats.org/officeDocument/2006/relationships/hyperlink" Target="https://www.gov.br/inpe/pt-br/area-conhecimento/relacoes-institucionais/repositorio-de-arquivos/Protocolo_IntencoesINPE_UNSAM.pdf" TargetMode="External"/><Relationship Id="rId18" Type="http://schemas.openxmlformats.org/officeDocument/2006/relationships/hyperlink" Target="https://www.gov.br/inpe/pt-br/area-conhecimento/relacoes-institucionais/repositorio-de-arquivos/UCARAcordodeSeguranadeInterconexo.pdf" TargetMode="External"/><Relationship Id="rId3" Type="http://schemas.openxmlformats.org/officeDocument/2006/relationships/hyperlink" Target="https://www.gov.br/inpe/pt-br/area-conhecimento/relacoes-institucionais/repositorio-de-arquivos/oficio_circular_178_2023_portugal_anexo_1.pdf" TargetMode="External"/><Relationship Id="rId7" Type="http://schemas.openxmlformats.org/officeDocument/2006/relationships/hyperlink" Target="https://www.gov.br/inpe/pt-br/area-conhecimento/relacoes-institucionais/repositorio-de-arquivos/please_docusign_ta_2780_11_amendment_12_with.pdf" TargetMode="External"/><Relationship Id="rId12" Type="http://schemas.openxmlformats.org/officeDocument/2006/relationships/hyperlink" Target="https://www.gov.br/inpe/pt-br/area-conhecimento/relacoes-institucionais/repositorio-de-arquivos/protocolo_intencoes_cira.pdf" TargetMode="External"/><Relationship Id="rId17" Type="http://schemas.openxmlformats.org/officeDocument/2006/relationships/hyperlink" Target="https://www.gov.br/inpe/pt-br/area-conhecimento/relacoes-institucionais/repositorio-de-arquivos/pdi-startical-ass.pdf" TargetMode="External"/><Relationship Id="rId2" Type="http://schemas.openxmlformats.org/officeDocument/2006/relationships/hyperlink" Target="https://www.gov.br/inpe/pt-br/area-conhecimento/relacoes-institucionais/repositorio-de-arquivos/ajuste_compl_nasa_inpe_ozonio.pdf" TargetMode="External"/><Relationship Id="rId16" Type="http://schemas.openxmlformats.org/officeDocument/2006/relationships/hyperlink" Target="https://www.gov.br/inpe/pt-br/area-conhecimento/relacoes-institucionais/repositorio-de-arquivos/PROTOCOLO_INTENCOES_OTCA_INPE.pdf" TargetMode="External"/><Relationship Id="rId20" Type="http://schemas.openxmlformats.org/officeDocument/2006/relationships/hyperlink" Target="https://www.gov.br/inpe/pt-br/area-conhecimento/relacoes-institucionais/repositorio-de-arquivos/protocolo_complementar_cbers_6_port_assinado_v2.pdf" TargetMode="External"/><Relationship Id="rId1" Type="http://schemas.openxmlformats.org/officeDocument/2006/relationships/hyperlink" Target="https://www.gov.br/inpe/pt-br/area-conhecimento/relacoes-institucionais/repositorio-de-arquivos/mou_inpe_ucar_assinado_diretor.pdf" TargetMode="External"/><Relationship Id="rId6" Type="http://schemas.openxmlformats.org/officeDocument/2006/relationships/hyperlink" Target="https://www.gov.br/inpe/pt-br/area-conhecimento/relacoes-institucionais/repositorio-de-arquivos/SEI_MCTI12735540Acordo_EM_signed.pdf" TargetMode="External"/><Relationship Id="rId11" Type="http://schemas.openxmlformats.org/officeDocument/2006/relationships/hyperlink" Target="https://www.gov.br/inpe/pt-br/area-conhecimento/relacoes-institucionais/repositorio-de-arquivos/pdi_ucar_en.pdf" TargetMode="External"/><Relationship Id="rId5" Type="http://schemas.openxmlformats.org/officeDocument/2006/relationships/hyperlink" Target="https://www.gov.br/inpe/pt-br/area-conhecimento/relacoes-institucionais/repositorio-de-arquivos/brics-cooperacao_satelite_remoto.pdf" TargetMode="External"/><Relationship Id="rId15" Type="http://schemas.openxmlformats.org/officeDocument/2006/relationships/hyperlink" Target="https://www.gov.br/inpe/pt-br/area-conhecimento/relacoes-institucionais/repositorio-de-arquivos/protocolo_de_intencoes_entre_o_inpe_e_a_universidade_nacional_de_tecnologia_de_lima_sur-peruport_ass.pdf" TargetMode="External"/><Relationship Id="rId10" Type="http://schemas.openxmlformats.org/officeDocument/2006/relationships/hyperlink" Target="https://www.gov.br/inpe/pt-br/area-conhecimento/relacoes-institucionais/repositorio-de-arquivos/protocolo-de-intencoes-inpe-inmg.pdf" TargetMode="External"/><Relationship Id="rId19" Type="http://schemas.openxmlformats.org/officeDocument/2006/relationships/hyperlink" Target="https://www.gov.br/inpe/pt-br/area-conhecimento/relacoes-institucionais/repositorio-de-arquivos/PDI_IGN_assidnado.pdf" TargetMode="External"/><Relationship Id="rId4" Type="http://schemas.openxmlformats.org/officeDocument/2006/relationships/hyperlink" Target="https://www.gov.br/inpe/pt-br/area-conhecimento/relacoes-institucionais/repositorio-de-arquivos/CERNINPEComplete_with_Docusign_Add1KN6482ITtoK.pdf" TargetMode="External"/><Relationship Id="rId9" Type="http://schemas.openxmlformats.org/officeDocument/2006/relationships/hyperlink" Target="https://www.gov.br/inpe/pt-br/area-conhecimento/relacoes-institucionais/repositorio-de-arquivos/pdf_assinado_inegi.pdf" TargetMode="External"/><Relationship Id="rId14" Type="http://schemas.openxmlformats.org/officeDocument/2006/relationships/hyperlink" Target="https://www.gov.br/inpe/pt-br/area-conhecimento/relacoes-institucionais/repositorio-de-arquivos/Protocolo_Intencoes_INPECN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6"/>
  <sheetViews>
    <sheetView showGridLines="0" tabSelected="1" zoomScaleNormal="100" workbookViewId="0">
      <pane ySplit="3" topLeftCell="A4" activePane="bottomLeft" state="frozen"/>
      <selection pane="bottomLeft" activeCell="B9" sqref="B9"/>
    </sheetView>
  </sheetViews>
  <sheetFormatPr defaultColWidth="11" defaultRowHeight="15.75" x14ac:dyDescent="0.25"/>
  <cols>
    <col min="1" max="1" width="11" style="12"/>
    <col min="2" max="2" width="12.75" style="22" customWidth="1"/>
    <col min="3" max="3" width="112.5" style="20" customWidth="1"/>
    <col min="4" max="16384" width="11" style="12"/>
  </cols>
  <sheetData>
    <row r="1" spans="1:3" ht="23.25" x14ac:dyDescent="0.25">
      <c r="A1" s="19" t="s">
        <v>0</v>
      </c>
    </row>
    <row r="3" spans="1:3" ht="22.5" customHeight="1" x14ac:dyDescent="0.25">
      <c r="A3" s="10" t="s">
        <v>1</v>
      </c>
      <c r="B3" s="10" t="s">
        <v>2</v>
      </c>
      <c r="C3" s="27" t="s">
        <v>25</v>
      </c>
    </row>
    <row r="4" spans="1:3" x14ac:dyDescent="0.25">
      <c r="A4" s="13">
        <v>1</v>
      </c>
      <c r="B4" s="11" t="s">
        <v>18</v>
      </c>
      <c r="C4" s="21" t="s">
        <v>26</v>
      </c>
    </row>
    <row r="5" spans="1:3" x14ac:dyDescent="0.25">
      <c r="A5" s="13">
        <v>2</v>
      </c>
      <c r="B5" s="11" t="s">
        <v>19</v>
      </c>
      <c r="C5" s="21" t="s">
        <v>27</v>
      </c>
    </row>
    <row r="6" spans="1:3" x14ac:dyDescent="0.25">
      <c r="A6" s="13">
        <v>3</v>
      </c>
      <c r="B6" s="11" t="s">
        <v>784</v>
      </c>
      <c r="C6" s="21" t="s">
        <v>785</v>
      </c>
    </row>
    <row r="7" spans="1:3" x14ac:dyDescent="0.25">
      <c r="A7" s="13">
        <v>4</v>
      </c>
      <c r="B7" s="11" t="s">
        <v>17</v>
      </c>
      <c r="C7" s="21" t="s">
        <v>787</v>
      </c>
    </row>
    <row r="8" spans="1:3" x14ac:dyDescent="0.25">
      <c r="A8" s="13">
        <v>5</v>
      </c>
      <c r="B8" s="11" t="s">
        <v>10</v>
      </c>
      <c r="C8" s="21" t="s">
        <v>30</v>
      </c>
    </row>
    <row r="9" spans="1:3" x14ac:dyDescent="0.25">
      <c r="A9" s="13">
        <v>6</v>
      </c>
      <c r="B9" s="11" t="s">
        <v>7</v>
      </c>
      <c r="C9" s="21" t="s">
        <v>29</v>
      </c>
    </row>
    <row r="10" spans="1:3" x14ac:dyDescent="0.25">
      <c r="A10" s="13">
        <v>7</v>
      </c>
      <c r="B10" s="11" t="s">
        <v>581</v>
      </c>
      <c r="C10" s="21" t="s">
        <v>788</v>
      </c>
    </row>
    <row r="11" spans="1:3" x14ac:dyDescent="0.25">
      <c r="A11" s="13">
        <v>8</v>
      </c>
      <c r="B11" s="11" t="s">
        <v>11</v>
      </c>
      <c r="C11" s="21" t="s">
        <v>32</v>
      </c>
    </row>
    <row r="12" spans="1:3" x14ac:dyDescent="0.25">
      <c r="A12" s="13">
        <v>9</v>
      </c>
      <c r="B12" s="11" t="s">
        <v>12</v>
      </c>
      <c r="C12" s="21" t="s">
        <v>33</v>
      </c>
    </row>
    <row r="13" spans="1:3" x14ac:dyDescent="0.25">
      <c r="A13" s="13">
        <v>10</v>
      </c>
      <c r="B13" s="11" t="s">
        <v>15</v>
      </c>
      <c r="C13" s="21" t="s">
        <v>34</v>
      </c>
    </row>
    <row r="14" spans="1:3" x14ac:dyDescent="0.25">
      <c r="A14" s="13">
        <v>11</v>
      </c>
      <c r="B14" s="11" t="s">
        <v>37</v>
      </c>
      <c r="C14" s="21" t="s">
        <v>38</v>
      </c>
    </row>
    <row r="15" spans="1:3" x14ac:dyDescent="0.25">
      <c r="A15" s="13">
        <v>12</v>
      </c>
      <c r="B15" s="11" t="s">
        <v>3</v>
      </c>
      <c r="C15" s="21" t="s">
        <v>35</v>
      </c>
    </row>
    <row r="16" spans="1:3" x14ac:dyDescent="0.25">
      <c r="A16" s="13">
        <v>13</v>
      </c>
      <c r="B16" s="11" t="s">
        <v>16</v>
      </c>
      <c r="C16" s="21" t="s">
        <v>36</v>
      </c>
    </row>
    <row r="17" spans="1:3" x14ac:dyDescent="0.25">
      <c r="A17" s="13">
        <v>14</v>
      </c>
      <c r="B17" s="11" t="s">
        <v>9</v>
      </c>
      <c r="C17" s="21" t="s">
        <v>31</v>
      </c>
    </row>
    <row r="18" spans="1:3" x14ac:dyDescent="0.25">
      <c r="A18" s="13">
        <v>15</v>
      </c>
      <c r="B18" s="11" t="s">
        <v>4</v>
      </c>
      <c r="C18" s="21" t="s">
        <v>39</v>
      </c>
    </row>
    <row r="19" spans="1:3" x14ac:dyDescent="0.25">
      <c r="A19" s="13">
        <v>16</v>
      </c>
      <c r="B19" s="11" t="s">
        <v>5</v>
      </c>
      <c r="C19" s="21" t="s">
        <v>40</v>
      </c>
    </row>
    <row r="20" spans="1:3" x14ac:dyDescent="0.25">
      <c r="A20" s="13">
        <v>17</v>
      </c>
      <c r="B20" s="11" t="s">
        <v>20</v>
      </c>
      <c r="C20" s="21" t="s">
        <v>41</v>
      </c>
    </row>
    <row r="21" spans="1:3" x14ac:dyDescent="0.25">
      <c r="A21" s="13">
        <v>18</v>
      </c>
      <c r="B21" s="11" t="s">
        <v>23</v>
      </c>
      <c r="C21" s="21" t="s">
        <v>42</v>
      </c>
    </row>
    <row r="22" spans="1:3" x14ac:dyDescent="0.25">
      <c r="A22" s="13">
        <v>19</v>
      </c>
      <c r="B22" s="11" t="s">
        <v>24</v>
      </c>
      <c r="C22" s="21" t="s">
        <v>43</v>
      </c>
    </row>
    <row r="23" spans="1:3" ht="31.5" x14ac:dyDescent="0.25">
      <c r="A23" s="13">
        <v>20</v>
      </c>
      <c r="B23" s="11" t="s">
        <v>14</v>
      </c>
      <c r="C23" s="21" t="s">
        <v>764</v>
      </c>
    </row>
    <row r="24" spans="1:3" ht="110.25" x14ac:dyDescent="0.25">
      <c r="A24" s="13">
        <v>21</v>
      </c>
      <c r="B24" s="11" t="s">
        <v>781</v>
      </c>
      <c r="C24" s="21" t="s">
        <v>778</v>
      </c>
    </row>
    <row r="25" spans="1:3" ht="94.5" x14ac:dyDescent="0.25">
      <c r="A25" s="13">
        <v>22</v>
      </c>
      <c r="B25" s="11" t="s">
        <v>782</v>
      </c>
      <c r="C25" s="21" t="s">
        <v>777</v>
      </c>
    </row>
    <row r="26" spans="1:3" ht="78.75" x14ac:dyDescent="0.25">
      <c r="A26" s="13">
        <v>23</v>
      </c>
      <c r="B26" s="11" t="s">
        <v>783</v>
      </c>
      <c r="C26" s="21" t="s">
        <v>779</v>
      </c>
    </row>
    <row r="27" spans="1:3" x14ac:dyDescent="0.25">
      <c r="A27" s="13">
        <v>24</v>
      </c>
      <c r="B27" s="11" t="s">
        <v>21</v>
      </c>
      <c r="C27" s="21" t="s">
        <v>44</v>
      </c>
    </row>
    <row r="30" spans="1:3" x14ac:dyDescent="0.25">
      <c r="A30" s="211"/>
      <c r="B30" s="211"/>
      <c r="C30" s="211"/>
    </row>
    <row r="31" spans="1:3" x14ac:dyDescent="0.25">
      <c r="A31" s="211"/>
      <c r="B31" s="211"/>
      <c r="C31" s="211"/>
    </row>
    <row r="32" spans="1:3" x14ac:dyDescent="0.25">
      <c r="A32" s="211"/>
      <c r="B32" s="211"/>
      <c r="C32" s="211"/>
    </row>
    <row r="33" spans="1:3" x14ac:dyDescent="0.25">
      <c r="A33" s="211"/>
      <c r="B33" s="211"/>
      <c r="C33" s="211"/>
    </row>
    <row r="34" spans="1:3" x14ac:dyDescent="0.25">
      <c r="A34" s="211"/>
      <c r="B34" s="211"/>
      <c r="C34" s="211"/>
    </row>
    <row r="35" spans="1:3" x14ac:dyDescent="0.25">
      <c r="A35" s="211"/>
      <c r="B35" s="211"/>
      <c r="C35" s="211"/>
    </row>
    <row r="36" spans="1:3" x14ac:dyDescent="0.25">
      <c r="A36" s="211"/>
      <c r="B36" s="211"/>
      <c r="C36" s="211"/>
    </row>
  </sheetData>
  <sortState xmlns:xlrd2="http://schemas.microsoft.com/office/spreadsheetml/2017/richdata2" ref="A4:C27">
    <sortCondition ref="B4:B27"/>
  </sortState>
  <mergeCells count="7">
    <mergeCell ref="A36:C36"/>
    <mergeCell ref="A30:C30"/>
    <mergeCell ref="A31:C31"/>
    <mergeCell ref="A32:C32"/>
    <mergeCell ref="A33:C33"/>
    <mergeCell ref="A34:C34"/>
    <mergeCell ref="A35:C35"/>
  </mergeCells>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3"/>
  <sheetViews>
    <sheetView showGridLines="0" workbookViewId="0">
      <pane ySplit="1" topLeftCell="A35" activePane="bottomLeft" state="frozen"/>
      <selection pane="bottomLeft" activeCell="C53" sqref="C1:C53"/>
    </sheetView>
  </sheetViews>
  <sheetFormatPr defaultColWidth="11" defaultRowHeight="15.75" x14ac:dyDescent="0.25"/>
  <cols>
    <col min="1" max="1" width="11" style="48"/>
    <col min="2" max="2" width="11" style="20"/>
    <col min="3" max="3" width="51.375" style="20" customWidth="1"/>
    <col min="4" max="4" width="11" style="20"/>
    <col min="5" max="5" width="63.125" style="20" customWidth="1"/>
    <col min="6" max="6" width="11.375" style="20" bestFit="1" customWidth="1"/>
    <col min="7" max="7" width="25.875" style="20" customWidth="1"/>
    <col min="8" max="16384" width="11" style="20"/>
  </cols>
  <sheetData>
    <row r="1" spans="1:7" x14ac:dyDescent="0.25">
      <c r="A1" s="46" t="s">
        <v>45</v>
      </c>
      <c r="B1" s="27" t="s">
        <v>2</v>
      </c>
      <c r="C1" s="27" t="s">
        <v>25</v>
      </c>
      <c r="D1" s="27" t="s">
        <v>46</v>
      </c>
      <c r="E1" s="27" t="s">
        <v>47</v>
      </c>
      <c r="F1" s="27" t="s">
        <v>74</v>
      </c>
      <c r="G1" s="27" t="s">
        <v>200</v>
      </c>
    </row>
    <row r="2" spans="1:7" ht="31.5" x14ac:dyDescent="0.25">
      <c r="A2" s="47">
        <v>46022</v>
      </c>
      <c r="B2" s="31" t="s">
        <v>12</v>
      </c>
      <c r="C2" s="181" t="s">
        <v>204</v>
      </c>
      <c r="D2" s="52">
        <v>1</v>
      </c>
      <c r="E2" s="187" t="s">
        <v>4106</v>
      </c>
      <c r="F2" s="181" t="s">
        <v>113</v>
      </c>
      <c r="G2" s="197">
        <v>54329</v>
      </c>
    </row>
    <row r="3" spans="1:7" ht="45" x14ac:dyDescent="0.25">
      <c r="A3" s="47">
        <v>46022</v>
      </c>
      <c r="B3" s="31" t="s">
        <v>12</v>
      </c>
      <c r="C3" s="181" t="s">
        <v>4099</v>
      </c>
      <c r="D3" s="52">
        <v>1</v>
      </c>
      <c r="E3" s="188" t="s">
        <v>4107</v>
      </c>
      <c r="F3" s="181" t="s">
        <v>110</v>
      </c>
      <c r="G3" s="197">
        <v>45707</v>
      </c>
    </row>
    <row r="4" spans="1:7" ht="45" x14ac:dyDescent="0.25">
      <c r="A4" s="47">
        <v>46022</v>
      </c>
      <c r="B4" s="31" t="s">
        <v>12</v>
      </c>
      <c r="C4" s="181" t="s">
        <v>205</v>
      </c>
      <c r="D4" s="52">
        <v>1</v>
      </c>
      <c r="E4" s="188" t="s">
        <v>4108</v>
      </c>
      <c r="F4" s="181" t="s">
        <v>113</v>
      </c>
      <c r="G4" s="197">
        <v>45882</v>
      </c>
    </row>
    <row r="5" spans="1:7" ht="30" x14ac:dyDescent="0.25">
      <c r="A5" s="47">
        <v>46022</v>
      </c>
      <c r="B5" s="31" t="s">
        <v>12</v>
      </c>
      <c r="C5" s="181" t="s">
        <v>207</v>
      </c>
      <c r="D5" s="52">
        <v>1</v>
      </c>
      <c r="E5" s="188" t="s">
        <v>209</v>
      </c>
      <c r="F5" s="181" t="s">
        <v>110</v>
      </c>
      <c r="G5" s="198">
        <v>46262</v>
      </c>
    </row>
    <row r="6" spans="1:7" ht="30" x14ac:dyDescent="0.25">
      <c r="A6" s="47">
        <v>46022</v>
      </c>
      <c r="B6" s="31" t="s">
        <v>12</v>
      </c>
      <c r="C6" s="181" t="s">
        <v>206</v>
      </c>
      <c r="D6" s="52">
        <v>1</v>
      </c>
      <c r="E6" s="188" t="s">
        <v>208</v>
      </c>
      <c r="F6" s="181" t="s">
        <v>110</v>
      </c>
      <c r="G6" s="198">
        <v>47023</v>
      </c>
    </row>
    <row r="7" spans="1:7" ht="45" x14ac:dyDescent="0.25">
      <c r="A7" s="47">
        <v>46022</v>
      </c>
      <c r="B7" s="31" t="s">
        <v>12</v>
      </c>
      <c r="C7" s="181" t="s">
        <v>4101</v>
      </c>
      <c r="D7" s="52">
        <v>1</v>
      </c>
      <c r="E7" s="188" t="s">
        <v>4110</v>
      </c>
      <c r="F7" s="181" t="s">
        <v>111</v>
      </c>
      <c r="G7" s="198">
        <v>47087</v>
      </c>
    </row>
    <row r="8" spans="1:7" ht="60" x14ac:dyDescent="0.25">
      <c r="A8" s="47">
        <v>46022</v>
      </c>
      <c r="B8" s="31" t="s">
        <v>12</v>
      </c>
      <c r="C8" s="181" t="s">
        <v>4102</v>
      </c>
      <c r="D8" s="52">
        <v>1</v>
      </c>
      <c r="E8" s="188" t="s">
        <v>4111</v>
      </c>
      <c r="F8" s="181" t="s">
        <v>113</v>
      </c>
      <c r="G8" s="198">
        <v>46367</v>
      </c>
    </row>
    <row r="9" spans="1:7" ht="90" x14ac:dyDescent="0.25">
      <c r="A9" s="47">
        <v>46022</v>
      </c>
      <c r="B9" s="31" t="s">
        <v>12</v>
      </c>
      <c r="C9" s="181" t="s">
        <v>4103</v>
      </c>
      <c r="D9" s="52">
        <v>1</v>
      </c>
      <c r="E9" s="188" t="s">
        <v>4112</v>
      </c>
      <c r="F9" s="181" t="s">
        <v>110</v>
      </c>
      <c r="G9" s="198">
        <v>47736</v>
      </c>
    </row>
    <row r="10" spans="1:7" ht="120" x14ac:dyDescent="0.25">
      <c r="A10" s="47">
        <v>46022</v>
      </c>
      <c r="B10" s="31" t="s">
        <v>12</v>
      </c>
      <c r="C10" s="181" t="s">
        <v>4104</v>
      </c>
      <c r="D10" s="52">
        <v>1</v>
      </c>
      <c r="E10" s="188" t="s">
        <v>4113</v>
      </c>
      <c r="F10" s="181" t="s">
        <v>110</v>
      </c>
      <c r="G10" s="198">
        <v>46696</v>
      </c>
    </row>
    <row r="11" spans="1:7" ht="90" x14ac:dyDescent="0.25">
      <c r="A11" s="47">
        <v>46022</v>
      </c>
      <c r="B11" s="31" t="s">
        <v>12</v>
      </c>
      <c r="C11" s="181" t="s">
        <v>4105</v>
      </c>
      <c r="D11" s="52">
        <v>1</v>
      </c>
      <c r="E11" s="188" t="s">
        <v>4114</v>
      </c>
      <c r="F11" s="181" t="s">
        <v>110</v>
      </c>
      <c r="G11" s="198">
        <v>47456</v>
      </c>
    </row>
    <row r="12" spans="1:7" ht="47.25" x14ac:dyDescent="0.25">
      <c r="A12" s="47">
        <v>46022</v>
      </c>
      <c r="B12" s="31" t="s">
        <v>12</v>
      </c>
      <c r="C12" s="181" t="s">
        <v>5182</v>
      </c>
      <c r="D12" s="52">
        <v>1</v>
      </c>
      <c r="E12" s="189" t="s">
        <v>5223</v>
      </c>
      <c r="F12" s="181" t="s">
        <v>113</v>
      </c>
      <c r="G12" s="197">
        <v>46046</v>
      </c>
    </row>
    <row r="13" spans="1:7" ht="63" x14ac:dyDescent="0.25">
      <c r="A13" s="47">
        <v>46022</v>
      </c>
      <c r="B13" s="31" t="s">
        <v>12</v>
      </c>
      <c r="C13" s="181" t="s">
        <v>5183</v>
      </c>
      <c r="D13" s="52">
        <v>1</v>
      </c>
      <c r="E13" s="189" t="s">
        <v>5224</v>
      </c>
      <c r="F13" s="181" t="s">
        <v>110</v>
      </c>
      <c r="G13" s="198">
        <v>45781</v>
      </c>
    </row>
    <row r="14" spans="1:7" ht="47.25" x14ac:dyDescent="0.25">
      <c r="A14" s="47">
        <v>46022</v>
      </c>
      <c r="B14" s="31" t="s">
        <v>12</v>
      </c>
      <c r="C14" s="182" t="s">
        <v>5184</v>
      </c>
      <c r="D14" s="52">
        <v>1</v>
      </c>
      <c r="E14" s="190" t="s">
        <v>5225</v>
      </c>
      <c r="F14" s="182" t="s">
        <v>111</v>
      </c>
      <c r="G14" s="199">
        <v>46350</v>
      </c>
    </row>
    <row r="15" spans="1:7" ht="47.25" x14ac:dyDescent="0.25">
      <c r="A15" s="47">
        <v>46022</v>
      </c>
      <c r="B15" s="31" t="s">
        <v>12</v>
      </c>
      <c r="C15" s="181" t="s">
        <v>5185</v>
      </c>
      <c r="D15" s="52">
        <v>1</v>
      </c>
      <c r="E15" s="189" t="s">
        <v>5226</v>
      </c>
      <c r="F15" s="181" t="s">
        <v>110</v>
      </c>
      <c r="G15" s="197">
        <v>46375</v>
      </c>
    </row>
    <row r="16" spans="1:7" ht="47.25" x14ac:dyDescent="0.25">
      <c r="A16" s="47">
        <v>46022</v>
      </c>
      <c r="B16" s="31" t="s">
        <v>12</v>
      </c>
      <c r="C16" s="181" t="s">
        <v>5186</v>
      </c>
      <c r="D16" s="52">
        <v>1</v>
      </c>
      <c r="E16" s="189" t="s">
        <v>5227</v>
      </c>
      <c r="F16" s="181" t="s">
        <v>110</v>
      </c>
      <c r="G16" s="197">
        <v>46505</v>
      </c>
    </row>
    <row r="17" spans="1:7" ht="47.25" x14ac:dyDescent="0.25">
      <c r="A17" s="47">
        <v>46022</v>
      </c>
      <c r="B17" s="31" t="s">
        <v>12</v>
      </c>
      <c r="C17" s="181" t="s">
        <v>5187</v>
      </c>
      <c r="D17" s="52">
        <v>1</v>
      </c>
      <c r="E17" s="189" t="s">
        <v>5228</v>
      </c>
      <c r="F17" s="181" t="s">
        <v>111</v>
      </c>
      <c r="G17" s="197">
        <v>46613</v>
      </c>
    </row>
    <row r="18" spans="1:7" ht="63" x14ac:dyDescent="0.25">
      <c r="A18" s="47">
        <v>46022</v>
      </c>
      <c r="B18" s="31" t="s">
        <v>12</v>
      </c>
      <c r="C18" s="181" t="s">
        <v>5188</v>
      </c>
      <c r="D18" s="52">
        <v>1</v>
      </c>
      <c r="E18" s="189" t="s">
        <v>5229</v>
      </c>
      <c r="F18" s="181" t="s">
        <v>110</v>
      </c>
      <c r="G18" s="197">
        <v>45964</v>
      </c>
    </row>
    <row r="19" spans="1:7" ht="47.25" x14ac:dyDescent="0.25">
      <c r="A19" s="47">
        <v>46022</v>
      </c>
      <c r="B19" s="31" t="s">
        <v>12</v>
      </c>
      <c r="C19" s="183" t="s">
        <v>5189</v>
      </c>
      <c r="D19" s="52">
        <v>1</v>
      </c>
      <c r="E19" s="189" t="s">
        <v>5230</v>
      </c>
      <c r="F19" s="183" t="s">
        <v>75</v>
      </c>
      <c r="G19" s="200">
        <v>45665</v>
      </c>
    </row>
    <row r="20" spans="1:7" ht="31.5" x14ac:dyDescent="0.25">
      <c r="A20" s="47">
        <v>46022</v>
      </c>
      <c r="B20" s="31" t="s">
        <v>12</v>
      </c>
      <c r="C20" s="184" t="s">
        <v>5190</v>
      </c>
      <c r="D20" s="52">
        <v>1</v>
      </c>
      <c r="E20" s="191" t="s">
        <v>5231</v>
      </c>
      <c r="F20" s="184" t="s">
        <v>561</v>
      </c>
      <c r="G20" s="201">
        <v>46852</v>
      </c>
    </row>
    <row r="21" spans="1:7" ht="47.25" x14ac:dyDescent="0.25">
      <c r="A21" s="47">
        <v>46022</v>
      </c>
      <c r="B21" s="31" t="s">
        <v>12</v>
      </c>
      <c r="C21" s="181" t="s">
        <v>5191</v>
      </c>
      <c r="D21" s="52">
        <v>1</v>
      </c>
      <c r="E21" s="189" t="s">
        <v>5232</v>
      </c>
      <c r="F21" s="181" t="s">
        <v>110</v>
      </c>
      <c r="G21" s="197">
        <v>45773</v>
      </c>
    </row>
    <row r="22" spans="1:7" ht="47.25" x14ac:dyDescent="0.25">
      <c r="A22" s="47">
        <v>46022</v>
      </c>
      <c r="B22" s="31" t="s">
        <v>12</v>
      </c>
      <c r="C22" s="181" t="s">
        <v>5192</v>
      </c>
      <c r="D22" s="52">
        <v>1</v>
      </c>
      <c r="E22" s="189" t="s">
        <v>5233</v>
      </c>
      <c r="F22" s="181" t="s">
        <v>394</v>
      </c>
      <c r="G22" s="197">
        <v>45778</v>
      </c>
    </row>
    <row r="23" spans="1:7" ht="47.25" x14ac:dyDescent="0.25">
      <c r="A23" s="47">
        <v>46022</v>
      </c>
      <c r="B23" s="31" t="s">
        <v>12</v>
      </c>
      <c r="C23" s="183" t="s">
        <v>5193</v>
      </c>
      <c r="D23" s="52">
        <v>1</v>
      </c>
      <c r="E23" s="192" t="s">
        <v>5234</v>
      </c>
      <c r="F23" s="183" t="s">
        <v>110</v>
      </c>
      <c r="G23" s="200">
        <v>45781</v>
      </c>
    </row>
    <row r="24" spans="1:7" ht="45" x14ac:dyDescent="0.25">
      <c r="A24" s="47">
        <v>46022</v>
      </c>
      <c r="B24" s="31" t="s">
        <v>12</v>
      </c>
      <c r="C24" s="185" t="s">
        <v>5194</v>
      </c>
      <c r="D24" s="52">
        <v>1</v>
      </c>
      <c r="E24" s="193" t="s">
        <v>5235</v>
      </c>
      <c r="F24" s="185" t="s">
        <v>75</v>
      </c>
      <c r="G24" s="202">
        <v>45842</v>
      </c>
    </row>
    <row r="25" spans="1:7" ht="31.5" x14ac:dyDescent="0.25">
      <c r="A25" s="47">
        <v>46022</v>
      </c>
      <c r="B25" s="31" t="s">
        <v>12</v>
      </c>
      <c r="C25" s="184" t="s">
        <v>5195</v>
      </c>
      <c r="D25" s="52">
        <v>1</v>
      </c>
      <c r="E25" s="194" t="s">
        <v>5236</v>
      </c>
      <c r="F25" s="184" t="s">
        <v>110</v>
      </c>
      <c r="G25" s="201">
        <v>45863</v>
      </c>
    </row>
    <row r="26" spans="1:7" ht="47.25" x14ac:dyDescent="0.25">
      <c r="A26" s="47">
        <v>46022</v>
      </c>
      <c r="B26" s="31" t="s">
        <v>12</v>
      </c>
      <c r="C26" s="181" t="s">
        <v>5196</v>
      </c>
      <c r="D26" s="52">
        <v>1</v>
      </c>
      <c r="E26" s="189" t="s">
        <v>5237</v>
      </c>
      <c r="F26" s="181" t="s">
        <v>110</v>
      </c>
      <c r="G26" s="197">
        <v>45922</v>
      </c>
    </row>
    <row r="27" spans="1:7" ht="30" x14ac:dyDescent="0.25">
      <c r="A27" s="47">
        <v>46022</v>
      </c>
      <c r="B27" s="31" t="s">
        <v>12</v>
      </c>
      <c r="C27" s="181" t="s">
        <v>5197</v>
      </c>
      <c r="D27" s="52">
        <v>1</v>
      </c>
      <c r="E27" s="195" t="s">
        <v>5238</v>
      </c>
      <c r="F27" s="181" t="s">
        <v>110</v>
      </c>
      <c r="G27" s="197">
        <v>46298</v>
      </c>
    </row>
    <row r="28" spans="1:7" ht="30" x14ac:dyDescent="0.25">
      <c r="A28" s="47">
        <v>46022</v>
      </c>
      <c r="B28" s="31" t="s">
        <v>12</v>
      </c>
      <c r="C28" s="181" t="s">
        <v>5198</v>
      </c>
      <c r="D28" s="52">
        <v>1</v>
      </c>
      <c r="E28" s="196" t="s">
        <v>5239</v>
      </c>
      <c r="F28" s="181" t="s">
        <v>111</v>
      </c>
      <c r="G28" s="197">
        <v>45984</v>
      </c>
    </row>
    <row r="29" spans="1:7" ht="30" x14ac:dyDescent="0.25">
      <c r="A29" s="47">
        <v>46022</v>
      </c>
      <c r="B29" s="31" t="s">
        <v>12</v>
      </c>
      <c r="C29" s="181" t="s">
        <v>5199</v>
      </c>
      <c r="D29" s="52">
        <v>1</v>
      </c>
      <c r="E29" s="195" t="s">
        <v>5240</v>
      </c>
      <c r="F29" s="181" t="s">
        <v>112</v>
      </c>
      <c r="G29" s="197">
        <v>46009</v>
      </c>
    </row>
    <row r="30" spans="1:7" ht="45" x14ac:dyDescent="0.25">
      <c r="A30" s="47">
        <v>46022</v>
      </c>
      <c r="B30" s="31" t="s">
        <v>12</v>
      </c>
      <c r="C30" s="181" t="s">
        <v>5200</v>
      </c>
      <c r="D30" s="52">
        <v>1</v>
      </c>
      <c r="E30" s="195" t="s">
        <v>5241</v>
      </c>
      <c r="F30" s="181" t="s">
        <v>326</v>
      </c>
      <c r="G30" s="197">
        <v>46012</v>
      </c>
    </row>
    <row r="31" spans="1:7" ht="45" x14ac:dyDescent="0.25">
      <c r="A31" s="47">
        <v>46022</v>
      </c>
      <c r="B31" s="31" t="s">
        <v>12</v>
      </c>
      <c r="C31" s="181" t="s">
        <v>5201</v>
      </c>
      <c r="D31" s="52">
        <v>1</v>
      </c>
      <c r="E31" s="195" t="s">
        <v>5242</v>
      </c>
      <c r="F31" s="181" t="s">
        <v>110</v>
      </c>
      <c r="G31" s="197">
        <v>46072</v>
      </c>
    </row>
    <row r="32" spans="1:7" ht="60" x14ac:dyDescent="0.25">
      <c r="A32" s="47">
        <v>46022</v>
      </c>
      <c r="B32" s="31" t="s">
        <v>12</v>
      </c>
      <c r="C32" s="181" t="s">
        <v>5202</v>
      </c>
      <c r="D32" s="52">
        <v>1</v>
      </c>
      <c r="E32" s="195" t="s">
        <v>5243</v>
      </c>
      <c r="F32" s="181" t="s">
        <v>110</v>
      </c>
      <c r="G32" s="197">
        <v>46084</v>
      </c>
    </row>
    <row r="33" spans="1:7" ht="45" x14ac:dyDescent="0.25">
      <c r="A33" s="47">
        <v>46022</v>
      </c>
      <c r="B33" s="31" t="s">
        <v>12</v>
      </c>
      <c r="C33" s="181" t="s">
        <v>5203</v>
      </c>
      <c r="D33" s="52">
        <v>1</v>
      </c>
      <c r="E33" s="195" t="s">
        <v>5244</v>
      </c>
      <c r="F33" s="181" t="s">
        <v>75</v>
      </c>
      <c r="G33" s="197">
        <v>46095</v>
      </c>
    </row>
    <row r="34" spans="1:7" ht="45" x14ac:dyDescent="0.25">
      <c r="A34" s="47">
        <v>46022</v>
      </c>
      <c r="B34" s="31" t="s">
        <v>12</v>
      </c>
      <c r="C34" s="181" t="s">
        <v>5204</v>
      </c>
      <c r="D34" s="52">
        <v>1</v>
      </c>
      <c r="E34" s="195" t="s">
        <v>5245</v>
      </c>
      <c r="F34" s="181" t="s">
        <v>110</v>
      </c>
      <c r="G34" s="197">
        <v>46464</v>
      </c>
    </row>
    <row r="35" spans="1:7" ht="60" x14ac:dyDescent="0.25">
      <c r="A35" s="47">
        <v>46022</v>
      </c>
      <c r="B35" s="31" t="s">
        <v>12</v>
      </c>
      <c r="C35" s="181" t="s">
        <v>5205</v>
      </c>
      <c r="D35" s="52">
        <v>1</v>
      </c>
      <c r="E35" s="195" t="s">
        <v>5246</v>
      </c>
      <c r="F35" s="181" t="s">
        <v>110</v>
      </c>
      <c r="G35" s="197">
        <v>46143</v>
      </c>
    </row>
    <row r="36" spans="1:7" ht="30" x14ac:dyDescent="0.25">
      <c r="A36" s="47">
        <v>46022</v>
      </c>
      <c r="B36" s="31" t="s">
        <v>12</v>
      </c>
      <c r="C36" s="181" t="s">
        <v>5206</v>
      </c>
      <c r="D36" s="52">
        <v>1</v>
      </c>
      <c r="E36" s="195" t="s">
        <v>5247</v>
      </c>
      <c r="F36" s="181" t="s">
        <v>110</v>
      </c>
      <c r="G36" s="197">
        <v>47306</v>
      </c>
    </row>
    <row r="37" spans="1:7" ht="45" x14ac:dyDescent="0.25">
      <c r="A37" s="47">
        <v>46022</v>
      </c>
      <c r="B37" s="31" t="s">
        <v>12</v>
      </c>
      <c r="C37" s="181" t="s">
        <v>5207</v>
      </c>
      <c r="D37" s="52">
        <v>1</v>
      </c>
      <c r="E37" s="195" t="s">
        <v>5248</v>
      </c>
      <c r="F37" s="181" t="s">
        <v>110</v>
      </c>
      <c r="G37" s="197">
        <v>46233</v>
      </c>
    </row>
    <row r="38" spans="1:7" ht="30" x14ac:dyDescent="0.25">
      <c r="A38" s="47">
        <v>46022</v>
      </c>
      <c r="B38" s="31" t="s">
        <v>12</v>
      </c>
      <c r="C38" s="181" t="s">
        <v>5208</v>
      </c>
      <c r="D38" s="52">
        <v>1</v>
      </c>
      <c r="E38" s="195" t="s">
        <v>5249</v>
      </c>
      <c r="F38" s="181" t="s">
        <v>110</v>
      </c>
      <c r="G38" s="197">
        <v>46253</v>
      </c>
    </row>
    <row r="39" spans="1:7" ht="45" x14ac:dyDescent="0.25">
      <c r="A39" s="47">
        <v>46022</v>
      </c>
      <c r="B39" s="31" t="s">
        <v>12</v>
      </c>
      <c r="C39" s="181" t="s">
        <v>5209</v>
      </c>
      <c r="D39" s="52">
        <v>1</v>
      </c>
      <c r="E39" s="195" t="s">
        <v>5250</v>
      </c>
      <c r="F39" s="181" t="s">
        <v>110</v>
      </c>
      <c r="G39" s="197">
        <v>46280</v>
      </c>
    </row>
    <row r="40" spans="1:7" ht="30" x14ac:dyDescent="0.25">
      <c r="A40" s="47">
        <v>46022</v>
      </c>
      <c r="B40" s="31" t="s">
        <v>12</v>
      </c>
      <c r="C40" s="181" t="s">
        <v>5210</v>
      </c>
      <c r="D40" s="52">
        <v>1</v>
      </c>
      <c r="E40" s="195" t="s">
        <v>5251</v>
      </c>
      <c r="F40" s="181" t="s">
        <v>111</v>
      </c>
      <c r="G40" s="197">
        <v>46316</v>
      </c>
    </row>
    <row r="41" spans="1:7" ht="30" x14ac:dyDescent="0.25">
      <c r="A41" s="47">
        <v>46022</v>
      </c>
      <c r="B41" s="31" t="s">
        <v>12</v>
      </c>
      <c r="C41" s="181" t="s">
        <v>5211</v>
      </c>
      <c r="D41" s="52">
        <v>1</v>
      </c>
      <c r="E41" s="195" t="s">
        <v>5252</v>
      </c>
      <c r="F41" s="181" t="s">
        <v>110</v>
      </c>
      <c r="G41" s="197">
        <v>46326</v>
      </c>
    </row>
    <row r="42" spans="1:7" ht="45" x14ac:dyDescent="0.25">
      <c r="A42" s="47">
        <v>46022</v>
      </c>
      <c r="B42" s="31" t="s">
        <v>12</v>
      </c>
      <c r="C42" s="181" t="s">
        <v>5212</v>
      </c>
      <c r="D42" s="52">
        <v>1</v>
      </c>
      <c r="E42" s="195" t="s">
        <v>5253</v>
      </c>
      <c r="F42" s="181" t="s">
        <v>110</v>
      </c>
      <c r="G42" s="197">
        <v>46368</v>
      </c>
    </row>
    <row r="43" spans="1:7" ht="47.25" x14ac:dyDescent="0.25">
      <c r="A43" s="47">
        <v>46022</v>
      </c>
      <c r="B43" s="31" t="s">
        <v>12</v>
      </c>
      <c r="C43" s="186" t="s">
        <v>5213</v>
      </c>
      <c r="D43" s="52">
        <v>1</v>
      </c>
      <c r="E43" s="186" t="s">
        <v>5254</v>
      </c>
      <c r="F43" s="186" t="s">
        <v>110</v>
      </c>
      <c r="G43" s="203">
        <v>46387</v>
      </c>
    </row>
    <row r="44" spans="1:7" ht="47.25" x14ac:dyDescent="0.25">
      <c r="A44" s="47">
        <v>46022</v>
      </c>
      <c r="B44" s="31" t="s">
        <v>12</v>
      </c>
      <c r="C44" s="186" t="s">
        <v>5214</v>
      </c>
      <c r="D44" s="52">
        <v>1</v>
      </c>
      <c r="E44" s="186" t="s">
        <v>5255</v>
      </c>
      <c r="F44" s="186" t="s">
        <v>75</v>
      </c>
      <c r="G44" s="203">
        <v>46395</v>
      </c>
    </row>
    <row r="45" spans="1:7" ht="63" x14ac:dyDescent="0.25">
      <c r="A45" s="47">
        <v>46022</v>
      </c>
      <c r="B45" s="31" t="s">
        <v>12</v>
      </c>
      <c r="C45" s="186" t="s">
        <v>5215</v>
      </c>
      <c r="D45" s="52">
        <v>1</v>
      </c>
      <c r="E45" s="186" t="s">
        <v>5256</v>
      </c>
      <c r="F45" s="186" t="s">
        <v>110</v>
      </c>
      <c r="G45" s="203">
        <v>46428</v>
      </c>
    </row>
    <row r="46" spans="1:7" ht="78.75" x14ac:dyDescent="0.25">
      <c r="A46" s="47">
        <v>46022</v>
      </c>
      <c r="B46" s="31" t="s">
        <v>12</v>
      </c>
      <c r="C46" s="186" t="s">
        <v>5216</v>
      </c>
      <c r="D46" s="52">
        <v>1</v>
      </c>
      <c r="E46" s="186" t="s">
        <v>5257</v>
      </c>
      <c r="F46" s="186" t="s">
        <v>395</v>
      </c>
      <c r="G46" s="203">
        <v>47207</v>
      </c>
    </row>
    <row r="47" spans="1:7" ht="78.75" x14ac:dyDescent="0.25">
      <c r="A47" s="47">
        <v>46022</v>
      </c>
      <c r="B47" s="31" t="s">
        <v>12</v>
      </c>
      <c r="C47" s="186" t="s">
        <v>5217</v>
      </c>
      <c r="D47" s="52">
        <v>1</v>
      </c>
      <c r="E47" s="186" t="s">
        <v>5258</v>
      </c>
      <c r="F47" s="186" t="s">
        <v>113</v>
      </c>
      <c r="G47" s="203">
        <v>45786</v>
      </c>
    </row>
    <row r="48" spans="1:7" ht="78.75" x14ac:dyDescent="0.25">
      <c r="A48" s="47">
        <v>46022</v>
      </c>
      <c r="B48" s="31" t="s">
        <v>12</v>
      </c>
      <c r="C48" s="186" t="s">
        <v>5218</v>
      </c>
      <c r="D48" s="52">
        <v>1</v>
      </c>
      <c r="E48" s="186" t="s">
        <v>5259</v>
      </c>
      <c r="F48" s="186" t="s">
        <v>111</v>
      </c>
      <c r="G48" s="203">
        <v>46541</v>
      </c>
    </row>
    <row r="49" spans="1:7" ht="78.75" x14ac:dyDescent="0.25">
      <c r="A49" s="47">
        <v>46022</v>
      </c>
      <c r="B49" s="31" t="s">
        <v>12</v>
      </c>
      <c r="C49" s="186" t="s">
        <v>5219</v>
      </c>
      <c r="D49" s="52">
        <v>1</v>
      </c>
      <c r="E49" s="186" t="s">
        <v>5260</v>
      </c>
      <c r="F49" s="186" t="s">
        <v>113</v>
      </c>
      <c r="G49" s="203">
        <v>46569</v>
      </c>
    </row>
    <row r="50" spans="1:7" ht="78.75" x14ac:dyDescent="0.25">
      <c r="A50" s="47">
        <v>46022</v>
      </c>
      <c r="B50" s="31" t="s">
        <v>12</v>
      </c>
      <c r="C50" s="186" t="s">
        <v>5220</v>
      </c>
      <c r="D50" s="52">
        <v>1</v>
      </c>
      <c r="E50" s="186" t="s">
        <v>5261</v>
      </c>
      <c r="F50" s="186" t="s">
        <v>113</v>
      </c>
      <c r="G50" s="203">
        <v>46606</v>
      </c>
    </row>
    <row r="51" spans="1:7" ht="63" x14ac:dyDescent="0.25">
      <c r="A51" s="47">
        <v>46022</v>
      </c>
      <c r="B51" s="31" t="s">
        <v>12</v>
      </c>
      <c r="C51" s="186" t="s">
        <v>5221</v>
      </c>
      <c r="D51" s="52">
        <v>1</v>
      </c>
      <c r="E51" s="186" t="s">
        <v>5262</v>
      </c>
      <c r="F51" s="186" t="s">
        <v>111</v>
      </c>
      <c r="G51" s="203">
        <v>47722</v>
      </c>
    </row>
    <row r="52" spans="1:7" ht="47.25" x14ac:dyDescent="0.25">
      <c r="A52" s="47">
        <v>46022</v>
      </c>
      <c r="B52" s="31" t="s">
        <v>12</v>
      </c>
      <c r="C52" s="186" t="s">
        <v>5222</v>
      </c>
      <c r="D52" s="52">
        <v>1</v>
      </c>
      <c r="E52" s="186" t="s">
        <v>5263</v>
      </c>
      <c r="F52" s="186" t="s">
        <v>5264</v>
      </c>
      <c r="G52" s="203">
        <v>47738</v>
      </c>
    </row>
    <row r="53" spans="1:7" ht="60" x14ac:dyDescent="0.25">
      <c r="A53" s="47">
        <v>46022</v>
      </c>
      <c r="B53" s="31" t="s">
        <v>12</v>
      </c>
      <c r="C53" s="181" t="s">
        <v>4100</v>
      </c>
      <c r="D53" s="52">
        <v>1</v>
      </c>
      <c r="E53" s="186" t="s">
        <v>4109</v>
      </c>
      <c r="F53" s="186" t="s">
        <v>111</v>
      </c>
      <c r="G53" s="203">
        <v>46717</v>
      </c>
    </row>
  </sheetData>
  <autoFilter ref="A1:G23" xr:uid="{00000000-0001-0000-0900-000000000000}"/>
  <conditionalFormatting sqref="C2:C52">
    <cfRule type="duplicateValues" dxfId="18" priority="2"/>
  </conditionalFormatting>
  <conditionalFormatting sqref="C53">
    <cfRule type="duplicateValues" dxfId="17" priority="1"/>
  </conditionalFormatting>
  <hyperlinks>
    <hyperlink ref="E5" r:id="rId1" xr:uid="{BABEDA9B-548B-4110-826F-DAD1376373F1}"/>
    <hyperlink ref="E6" r:id="rId2" xr:uid="{F2AB78AD-0E82-47CA-A66C-7C520D95586A}"/>
    <hyperlink ref="E7" r:id="rId3" xr:uid="{BFDA0BCC-4503-4623-A66F-39991590EF9C}"/>
    <hyperlink ref="E8" r:id="rId4" xr:uid="{DA0E10F1-2866-4911-A99F-8D0AFC7CCAB3}"/>
    <hyperlink ref="E9" r:id="rId5" xr:uid="{2FFBF1A6-96BD-41C1-A235-CB50DB6938CE}"/>
    <hyperlink ref="E10" r:id="rId6" xr:uid="{ED0B0608-6153-4408-AA74-817C688198AC}"/>
    <hyperlink ref="E11" r:id="rId7" xr:uid="{0468DEE1-F353-46BE-8C7B-30D04E9AEB75}"/>
    <hyperlink ref="E12" r:id="rId8" xr:uid="{1E477732-2DCA-414F-940F-1495043F372B}"/>
    <hyperlink ref="E13" r:id="rId9" xr:uid="{3DFD6AE8-B9DD-4A80-984E-E161D2828C2F}"/>
    <hyperlink ref="E14" r:id="rId10" xr:uid="{23E4EAC3-5672-4236-BA10-EAD9865A4F93}"/>
    <hyperlink ref="E15" r:id="rId11" xr:uid="{AC19F588-34B7-4FF6-B2D3-E7F186621440}"/>
    <hyperlink ref="E16" r:id="rId12" xr:uid="{96E4C979-B4C1-4FF0-9F66-205A3477432E}"/>
    <hyperlink ref="E17" r:id="rId13" xr:uid="{6299AAAB-AD80-4530-B263-96A19FAA91C1}"/>
    <hyperlink ref="E18" r:id="rId14" xr:uid="{256E8DF8-DB74-4118-89F0-3983536EE3DB}"/>
    <hyperlink ref="E19" r:id="rId15" xr:uid="{A424FC6E-E661-4BAC-84A3-4B38154AFC0E}"/>
    <hyperlink ref="E20" r:id="rId16" xr:uid="{EF2A11DF-8167-43D0-8D28-AD4E1A92DDA3}"/>
    <hyperlink ref="E21" r:id="rId17" xr:uid="{1F93B4F2-5133-442D-ADFF-8705CB09EE4A}"/>
    <hyperlink ref="E22" r:id="rId18" xr:uid="{83D70C24-E597-4999-8010-6E12D264D23D}"/>
    <hyperlink ref="E23" r:id="rId19" xr:uid="{72AF0F98-A707-4728-8FCD-D74A9459E1C8}"/>
    <hyperlink ref="E24" r:id="rId20" xr:uid="{6BF53B5B-72DB-4ECD-9028-84017C1817F6}"/>
    <hyperlink ref="E25" r:id="rId21" xr:uid="{62AF9159-62BC-4123-BF8C-56F1B0711518}"/>
    <hyperlink ref="E26" r:id="rId22" xr:uid="{3630DBDD-D99D-4073-A680-DF4A9D69501F}"/>
    <hyperlink ref="E27" r:id="rId23" xr:uid="{3DB97DEF-905B-43BA-847D-EFB142BDD8EC}"/>
    <hyperlink ref="E29" r:id="rId24" xr:uid="{FFF65923-CA90-4F90-AA23-163330ACD099}"/>
    <hyperlink ref="E30" r:id="rId25" xr:uid="{A1F0AEB2-7621-4117-9FE8-EF618E7C85CC}"/>
    <hyperlink ref="E31" r:id="rId26" xr:uid="{4C34B545-CD58-49C6-B4F3-2A82E5A0BC34}"/>
    <hyperlink ref="E32" r:id="rId27" xr:uid="{D578174F-C62B-4EA2-BB07-200BC1698BF1}"/>
    <hyperlink ref="E33" r:id="rId28" xr:uid="{860ADCC6-F4AB-4880-83ED-709BCB176BD4}"/>
    <hyperlink ref="E34" r:id="rId29" xr:uid="{4F1F1221-CFCF-41AC-887D-FFF08C097370}"/>
    <hyperlink ref="E35" r:id="rId30" xr:uid="{3AAAE762-50FA-426E-9282-40F4666CD84D}"/>
    <hyperlink ref="E36" r:id="rId31" xr:uid="{508D8711-3BB2-4E16-A64F-5DEA48EE6ECB}"/>
    <hyperlink ref="E37" r:id="rId32" xr:uid="{6BFB04BF-8507-4F2B-A203-7F5A9DC3EDFE}"/>
    <hyperlink ref="E38" r:id="rId33" xr:uid="{FBB10F0C-6907-4EC1-871A-D04B883A8A49}"/>
    <hyperlink ref="E39" r:id="rId34" xr:uid="{076C3F1B-5148-438F-9D7E-7AC7B9E80F73}"/>
    <hyperlink ref="E40" r:id="rId35" xr:uid="{BAA11921-5A2C-4D79-B012-B3FEDE680479}"/>
    <hyperlink ref="E41" r:id="rId36" xr:uid="{023C51D7-666A-4379-9F0A-7796028396E6}"/>
    <hyperlink ref="E42" r:id="rId37" xr:uid="{5F228620-B438-4923-95EA-48386335E201}"/>
    <hyperlink ref="E43" r:id="rId38" xr:uid="{8A3B08A8-2386-4032-9F78-A53BBA3FE55D}"/>
    <hyperlink ref="E44" r:id="rId39" xr:uid="{7966057A-FA89-4391-A293-FDD24619176D}"/>
    <hyperlink ref="E45" r:id="rId40" xr:uid="{23DB1388-5866-4050-8E72-44E023BED549}"/>
    <hyperlink ref="E46" r:id="rId41" xr:uid="{004FD2DA-7B64-48D4-A08C-25D04BF9D9D4}"/>
    <hyperlink ref="E47" r:id="rId42" xr:uid="{FD6332BB-A343-4954-94E2-83944316EB72}"/>
    <hyperlink ref="E48" r:id="rId43" xr:uid="{DE024365-380A-4343-9E36-44DBE57D8E35}"/>
    <hyperlink ref="E49" r:id="rId44" xr:uid="{E3BADD0C-954B-4FE3-9DCE-9594F5113695}"/>
    <hyperlink ref="E50" r:id="rId45" xr:uid="{0BF9C2BA-E1F8-4D66-9B8C-DD025BEC1D0D}"/>
    <hyperlink ref="E51" r:id="rId46" xr:uid="{B0755A62-EA49-46F6-81C4-F3B3BBBDF9D5}"/>
    <hyperlink ref="E52" r:id="rId47" xr:uid="{C0B38125-21EC-4D1C-9532-88DDAA0BFFE0}"/>
    <hyperlink ref="E53" r:id="rId48" xr:uid="{ACE993AD-BC0E-49FF-9C63-8B01B455E5B7}"/>
  </hyperlink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88"/>
  <sheetViews>
    <sheetView showGridLines="0" workbookViewId="0">
      <pane ySplit="1" topLeftCell="A15" activePane="bottomLeft" state="frozen"/>
      <selection pane="bottomLeft" activeCell="D82" sqref="D82:D88"/>
    </sheetView>
  </sheetViews>
  <sheetFormatPr defaultColWidth="11" defaultRowHeight="15.75" x14ac:dyDescent="0.25"/>
  <cols>
    <col min="1" max="1" width="11" style="45"/>
    <col min="2" max="2" width="11" style="39"/>
    <col min="3" max="3" width="74.625" style="39" customWidth="1"/>
    <col min="4" max="4" width="11" style="39"/>
    <col min="5" max="5" width="64.25" style="39" customWidth="1"/>
    <col min="6" max="6" width="11.375" style="39" bestFit="1" customWidth="1"/>
    <col min="7" max="16384" width="11" style="39"/>
  </cols>
  <sheetData>
    <row r="1" spans="1:6" x14ac:dyDescent="0.25">
      <c r="A1" s="43" t="s">
        <v>45</v>
      </c>
      <c r="B1" s="34" t="s">
        <v>2</v>
      </c>
      <c r="C1" s="34" t="s">
        <v>25</v>
      </c>
      <c r="D1" s="34" t="s">
        <v>46</v>
      </c>
      <c r="E1" s="34" t="s">
        <v>47</v>
      </c>
      <c r="F1" s="34" t="s">
        <v>74</v>
      </c>
    </row>
    <row r="2" spans="1:6" ht="31.5" x14ac:dyDescent="0.25">
      <c r="A2" s="44">
        <v>46022</v>
      </c>
      <c r="B2" s="50" t="s">
        <v>15</v>
      </c>
      <c r="C2" s="76" t="s">
        <v>4115</v>
      </c>
      <c r="D2" s="5">
        <v>1</v>
      </c>
      <c r="E2" s="152" t="s">
        <v>4189</v>
      </c>
      <c r="F2" s="5" t="s">
        <v>110</v>
      </c>
    </row>
    <row r="3" spans="1:6" ht="31.5" x14ac:dyDescent="0.25">
      <c r="A3" s="44">
        <v>46022</v>
      </c>
      <c r="B3" s="50" t="s">
        <v>15</v>
      </c>
      <c r="C3" s="149" t="s">
        <v>4116</v>
      </c>
      <c r="D3" s="5">
        <v>1</v>
      </c>
      <c r="E3" s="153" t="s">
        <v>703</v>
      </c>
      <c r="F3" s="5" t="s">
        <v>110</v>
      </c>
    </row>
    <row r="4" spans="1:6" ht="31.5" x14ac:dyDescent="0.25">
      <c r="A4" s="44">
        <v>46022</v>
      </c>
      <c r="B4" s="50" t="s">
        <v>15</v>
      </c>
      <c r="C4" s="149" t="s">
        <v>4117</v>
      </c>
      <c r="D4" s="5">
        <v>1</v>
      </c>
      <c r="E4" s="154" t="s">
        <v>704</v>
      </c>
      <c r="F4" s="5" t="s">
        <v>110</v>
      </c>
    </row>
    <row r="5" spans="1:6" x14ac:dyDescent="0.25">
      <c r="A5" s="44">
        <v>46022</v>
      </c>
      <c r="B5" s="50" t="s">
        <v>15</v>
      </c>
      <c r="C5" s="149" t="s">
        <v>4118</v>
      </c>
      <c r="D5" s="5">
        <v>1</v>
      </c>
      <c r="E5" s="155" t="s">
        <v>705</v>
      </c>
      <c r="F5" s="5" t="s">
        <v>110</v>
      </c>
    </row>
    <row r="6" spans="1:6" x14ac:dyDescent="0.25">
      <c r="A6" s="44">
        <v>46022</v>
      </c>
      <c r="B6" s="50" t="s">
        <v>15</v>
      </c>
      <c r="C6" s="149" t="s">
        <v>4119</v>
      </c>
      <c r="D6" s="5">
        <v>1</v>
      </c>
      <c r="E6" s="154" t="s">
        <v>706</v>
      </c>
      <c r="F6" s="5" t="s">
        <v>110</v>
      </c>
    </row>
    <row r="7" spans="1:6" x14ac:dyDescent="0.25">
      <c r="A7" s="44">
        <v>46022</v>
      </c>
      <c r="B7" s="50" t="s">
        <v>15</v>
      </c>
      <c r="C7" s="149" t="s">
        <v>4120</v>
      </c>
      <c r="D7" s="5">
        <v>1</v>
      </c>
      <c r="E7" s="153" t="s">
        <v>4190</v>
      </c>
      <c r="F7" s="5" t="s">
        <v>110</v>
      </c>
    </row>
    <row r="8" spans="1:6" x14ac:dyDescent="0.25">
      <c r="A8" s="44">
        <v>46022</v>
      </c>
      <c r="B8" s="50" t="s">
        <v>15</v>
      </c>
      <c r="C8" s="149" t="s">
        <v>4121</v>
      </c>
      <c r="D8" s="5">
        <v>1</v>
      </c>
      <c r="E8" s="153" t="s">
        <v>4191</v>
      </c>
      <c r="F8" s="5" t="s">
        <v>110</v>
      </c>
    </row>
    <row r="9" spans="1:6" x14ac:dyDescent="0.25">
      <c r="A9" s="44">
        <v>46022</v>
      </c>
      <c r="B9" s="50" t="s">
        <v>15</v>
      </c>
      <c r="C9" s="149" t="s">
        <v>4122</v>
      </c>
      <c r="D9" s="5">
        <v>1</v>
      </c>
      <c r="E9" s="153" t="s">
        <v>4192</v>
      </c>
      <c r="F9" s="5" t="s">
        <v>110</v>
      </c>
    </row>
    <row r="10" spans="1:6" ht="31.5" x14ac:dyDescent="0.25">
      <c r="A10" s="44">
        <v>46022</v>
      </c>
      <c r="B10" s="50" t="s">
        <v>15</v>
      </c>
      <c r="C10" s="149" t="s">
        <v>4123</v>
      </c>
      <c r="D10" s="5">
        <v>1</v>
      </c>
      <c r="E10" s="153" t="s">
        <v>4193</v>
      </c>
      <c r="F10" s="5" t="s">
        <v>110</v>
      </c>
    </row>
    <row r="11" spans="1:6" x14ac:dyDescent="0.25">
      <c r="A11" s="44">
        <v>46022</v>
      </c>
      <c r="B11" s="50" t="s">
        <v>15</v>
      </c>
      <c r="C11" s="149" t="s">
        <v>4124</v>
      </c>
      <c r="D11" s="5">
        <v>1</v>
      </c>
      <c r="E11" s="154" t="s">
        <v>4194</v>
      </c>
      <c r="F11" s="5" t="s">
        <v>110</v>
      </c>
    </row>
    <row r="12" spans="1:6" x14ac:dyDescent="0.25">
      <c r="A12" s="44">
        <v>46022</v>
      </c>
      <c r="B12" s="50" t="s">
        <v>15</v>
      </c>
      <c r="C12" s="149" t="s">
        <v>4125</v>
      </c>
      <c r="D12" s="5">
        <v>1</v>
      </c>
      <c r="E12" s="154" t="s">
        <v>4195</v>
      </c>
      <c r="F12" s="5" t="s">
        <v>110</v>
      </c>
    </row>
    <row r="13" spans="1:6" x14ac:dyDescent="0.25">
      <c r="A13" s="44">
        <v>46022</v>
      </c>
      <c r="B13" s="50" t="s">
        <v>15</v>
      </c>
      <c r="C13" s="149" t="s">
        <v>4126</v>
      </c>
      <c r="D13" s="5">
        <v>1</v>
      </c>
      <c r="E13" s="154" t="s">
        <v>4196</v>
      </c>
      <c r="F13" s="5" t="s">
        <v>110</v>
      </c>
    </row>
    <row r="14" spans="1:6" ht="31.5" x14ac:dyDescent="0.25">
      <c r="A14" s="44">
        <v>46022</v>
      </c>
      <c r="B14" s="50" t="s">
        <v>15</v>
      </c>
      <c r="C14" s="149" t="s">
        <v>4127</v>
      </c>
      <c r="D14" s="5">
        <v>1</v>
      </c>
      <c r="E14" s="154" t="s">
        <v>4197</v>
      </c>
      <c r="F14" s="5" t="s">
        <v>110</v>
      </c>
    </row>
    <row r="15" spans="1:6" x14ac:dyDescent="0.25">
      <c r="A15" s="44">
        <v>46022</v>
      </c>
      <c r="B15" s="50" t="s">
        <v>15</v>
      </c>
      <c r="C15" s="149" t="s">
        <v>4128</v>
      </c>
      <c r="D15" s="5">
        <v>1</v>
      </c>
      <c r="E15" s="154" t="s">
        <v>4198</v>
      </c>
      <c r="F15" s="5" t="s">
        <v>110</v>
      </c>
    </row>
    <row r="16" spans="1:6" x14ac:dyDescent="0.25">
      <c r="A16" s="44">
        <v>46022</v>
      </c>
      <c r="B16" s="50" t="s">
        <v>15</v>
      </c>
      <c r="C16" s="149" t="s">
        <v>4129</v>
      </c>
      <c r="D16" s="5">
        <v>1</v>
      </c>
      <c r="E16" s="154" t="s">
        <v>4199</v>
      </c>
      <c r="F16" s="5" t="s">
        <v>110</v>
      </c>
    </row>
    <row r="17" spans="1:6" ht="31.5" x14ac:dyDescent="0.25">
      <c r="A17" s="44">
        <v>46022</v>
      </c>
      <c r="B17" s="50" t="s">
        <v>15</v>
      </c>
      <c r="C17" s="149" t="s">
        <v>4130</v>
      </c>
      <c r="D17" s="5">
        <v>1</v>
      </c>
      <c r="E17" s="154" t="s">
        <v>4200</v>
      </c>
      <c r="F17" s="5" t="s">
        <v>110</v>
      </c>
    </row>
    <row r="18" spans="1:6" ht="31.5" x14ac:dyDescent="0.25">
      <c r="A18" s="44">
        <v>46022</v>
      </c>
      <c r="B18" s="50" t="s">
        <v>15</v>
      </c>
      <c r="C18" s="149" t="s">
        <v>4131</v>
      </c>
      <c r="D18" s="5">
        <v>1</v>
      </c>
      <c r="E18" s="154" t="s">
        <v>4201</v>
      </c>
      <c r="F18" s="5" t="s">
        <v>110</v>
      </c>
    </row>
    <row r="19" spans="1:6" ht="31.5" x14ac:dyDescent="0.25">
      <c r="A19" s="44">
        <v>46022</v>
      </c>
      <c r="B19" s="50" t="s">
        <v>15</v>
      </c>
      <c r="C19" s="149" t="s">
        <v>4132</v>
      </c>
      <c r="D19" s="5">
        <v>1</v>
      </c>
      <c r="E19" s="154" t="s">
        <v>707</v>
      </c>
      <c r="F19" s="5" t="s">
        <v>110</v>
      </c>
    </row>
    <row r="20" spans="1:6" ht="31.5" x14ac:dyDescent="0.25">
      <c r="A20" s="44">
        <v>46022</v>
      </c>
      <c r="B20" s="50" t="s">
        <v>15</v>
      </c>
      <c r="C20" s="149" t="s">
        <v>4133</v>
      </c>
      <c r="D20" s="5">
        <v>1</v>
      </c>
      <c r="E20" s="154" t="s">
        <v>4202</v>
      </c>
      <c r="F20" s="5" t="s">
        <v>110</v>
      </c>
    </row>
    <row r="21" spans="1:6" ht="31.5" x14ac:dyDescent="0.25">
      <c r="A21" s="44">
        <v>46022</v>
      </c>
      <c r="B21" s="50" t="s">
        <v>15</v>
      </c>
      <c r="C21" s="149" t="s">
        <v>4134</v>
      </c>
      <c r="D21" s="5">
        <v>1</v>
      </c>
      <c r="E21" s="154" t="s">
        <v>4203</v>
      </c>
      <c r="F21" s="5" t="s">
        <v>110</v>
      </c>
    </row>
    <row r="22" spans="1:6" ht="31.5" x14ac:dyDescent="0.25">
      <c r="A22" s="44">
        <v>46022</v>
      </c>
      <c r="B22" s="50" t="s">
        <v>15</v>
      </c>
      <c r="C22" s="149" t="s">
        <v>4135</v>
      </c>
      <c r="D22" s="5">
        <v>1</v>
      </c>
      <c r="E22" s="154" t="s">
        <v>4204</v>
      </c>
      <c r="F22" s="5" t="s">
        <v>110</v>
      </c>
    </row>
    <row r="23" spans="1:6" x14ac:dyDescent="0.25">
      <c r="A23" s="44">
        <v>46022</v>
      </c>
      <c r="B23" s="50" t="s">
        <v>15</v>
      </c>
      <c r="C23" s="149" t="s">
        <v>4136</v>
      </c>
      <c r="D23" s="5">
        <v>1</v>
      </c>
      <c r="E23" s="154" t="s">
        <v>4205</v>
      </c>
      <c r="F23" s="5" t="s">
        <v>110</v>
      </c>
    </row>
    <row r="24" spans="1:6" x14ac:dyDescent="0.25">
      <c r="A24" s="44">
        <v>46022</v>
      </c>
      <c r="B24" s="50" t="s">
        <v>15</v>
      </c>
      <c r="C24" s="149" t="s">
        <v>4137</v>
      </c>
      <c r="D24" s="5">
        <v>1</v>
      </c>
      <c r="E24" s="154" t="s">
        <v>4206</v>
      </c>
      <c r="F24" s="5" t="s">
        <v>110</v>
      </c>
    </row>
    <row r="25" spans="1:6" ht="47.25" x14ac:dyDescent="0.25">
      <c r="A25" s="44">
        <v>46022</v>
      </c>
      <c r="B25" s="50" t="s">
        <v>15</v>
      </c>
      <c r="C25" s="149" t="s">
        <v>4138</v>
      </c>
      <c r="D25" s="5">
        <v>1</v>
      </c>
      <c r="E25" s="154" t="s">
        <v>4207</v>
      </c>
      <c r="F25" s="5" t="s">
        <v>110</v>
      </c>
    </row>
    <row r="26" spans="1:6" x14ac:dyDescent="0.25">
      <c r="A26" s="44">
        <v>46022</v>
      </c>
      <c r="B26" s="50" t="s">
        <v>15</v>
      </c>
      <c r="C26" s="149" t="s">
        <v>4139</v>
      </c>
      <c r="D26" s="5">
        <v>1</v>
      </c>
      <c r="E26" s="154" t="s">
        <v>4208</v>
      </c>
      <c r="F26" s="5" t="s">
        <v>110</v>
      </c>
    </row>
    <row r="27" spans="1:6" ht="31.5" x14ac:dyDescent="0.25">
      <c r="A27" s="44">
        <v>46022</v>
      </c>
      <c r="B27" s="50" t="s">
        <v>15</v>
      </c>
      <c r="C27" s="149" t="s">
        <v>4140</v>
      </c>
      <c r="D27" s="5">
        <v>1</v>
      </c>
      <c r="E27" s="153" t="s">
        <v>4209</v>
      </c>
      <c r="F27" s="5" t="s">
        <v>110</v>
      </c>
    </row>
    <row r="28" spans="1:6" x14ac:dyDescent="0.25">
      <c r="A28" s="44">
        <v>46022</v>
      </c>
      <c r="B28" s="50" t="s">
        <v>15</v>
      </c>
      <c r="C28" s="149" t="s">
        <v>4141</v>
      </c>
      <c r="D28" s="5">
        <v>1</v>
      </c>
      <c r="E28" s="153" t="s">
        <v>4210</v>
      </c>
      <c r="F28" s="5" t="s">
        <v>110</v>
      </c>
    </row>
    <row r="29" spans="1:6" ht="47.25" x14ac:dyDescent="0.25">
      <c r="A29" s="44">
        <v>46022</v>
      </c>
      <c r="B29" s="50" t="s">
        <v>15</v>
      </c>
      <c r="C29" s="149" t="s">
        <v>4142</v>
      </c>
      <c r="D29" s="5">
        <v>1</v>
      </c>
      <c r="E29" s="154" t="s">
        <v>4211</v>
      </c>
      <c r="F29" s="5" t="s">
        <v>110</v>
      </c>
    </row>
    <row r="30" spans="1:6" ht="31.5" x14ac:dyDescent="0.25">
      <c r="A30" s="44">
        <v>46022</v>
      </c>
      <c r="B30" s="50" t="s">
        <v>15</v>
      </c>
      <c r="C30" s="149" t="s">
        <v>4143</v>
      </c>
      <c r="D30" s="5">
        <v>1</v>
      </c>
      <c r="E30" s="154" t="s">
        <v>4212</v>
      </c>
      <c r="F30" s="5" t="s">
        <v>110</v>
      </c>
    </row>
    <row r="31" spans="1:6" ht="31.5" x14ac:dyDescent="0.25">
      <c r="A31" s="44">
        <v>46022</v>
      </c>
      <c r="B31" s="50" t="s">
        <v>15</v>
      </c>
      <c r="C31" s="149" t="s">
        <v>4143</v>
      </c>
      <c r="D31" s="5">
        <v>1</v>
      </c>
      <c r="E31" s="154" t="s">
        <v>4212</v>
      </c>
      <c r="F31" s="5" t="s">
        <v>110</v>
      </c>
    </row>
    <row r="32" spans="1:6" ht="31.5" x14ac:dyDescent="0.25">
      <c r="A32" s="44">
        <v>46022</v>
      </c>
      <c r="B32" s="50" t="s">
        <v>15</v>
      </c>
      <c r="C32" s="149" t="s">
        <v>4143</v>
      </c>
      <c r="D32" s="5">
        <v>1</v>
      </c>
      <c r="E32" s="154" t="s">
        <v>4212</v>
      </c>
      <c r="F32" s="5" t="s">
        <v>110</v>
      </c>
    </row>
    <row r="33" spans="1:6" ht="31.5" x14ac:dyDescent="0.25">
      <c r="A33" s="44">
        <v>46022</v>
      </c>
      <c r="B33" s="50" t="s">
        <v>15</v>
      </c>
      <c r="C33" s="149" t="s">
        <v>4143</v>
      </c>
      <c r="D33" s="5">
        <v>1</v>
      </c>
      <c r="E33" s="154" t="s">
        <v>4212</v>
      </c>
      <c r="F33" s="5" t="s">
        <v>110</v>
      </c>
    </row>
    <row r="34" spans="1:6" ht="31.5" x14ac:dyDescent="0.25">
      <c r="A34" s="44">
        <v>46022</v>
      </c>
      <c r="B34" s="50" t="s">
        <v>15</v>
      </c>
      <c r="C34" s="149" t="s">
        <v>4143</v>
      </c>
      <c r="D34" s="5">
        <v>1</v>
      </c>
      <c r="E34" s="154" t="s">
        <v>4212</v>
      </c>
      <c r="F34" s="5" t="s">
        <v>110</v>
      </c>
    </row>
    <row r="35" spans="1:6" ht="31.5" x14ac:dyDescent="0.25">
      <c r="A35" s="44">
        <v>46022</v>
      </c>
      <c r="B35" s="50" t="s">
        <v>15</v>
      </c>
      <c r="C35" s="149" t="s">
        <v>4143</v>
      </c>
      <c r="D35" s="5">
        <v>1</v>
      </c>
      <c r="E35" s="154" t="s">
        <v>4212</v>
      </c>
      <c r="F35" s="5" t="s">
        <v>110</v>
      </c>
    </row>
    <row r="36" spans="1:6" ht="31.5" x14ac:dyDescent="0.25">
      <c r="A36" s="44">
        <v>46022</v>
      </c>
      <c r="B36" s="50" t="s">
        <v>15</v>
      </c>
      <c r="C36" s="149" t="s">
        <v>4144</v>
      </c>
      <c r="D36" s="5">
        <v>1</v>
      </c>
      <c r="E36" s="149" t="s">
        <v>4213</v>
      </c>
      <c r="F36" s="5" t="s">
        <v>110</v>
      </c>
    </row>
    <row r="37" spans="1:6" ht="31.5" x14ac:dyDescent="0.25">
      <c r="A37" s="44">
        <v>46022</v>
      </c>
      <c r="B37" s="50" t="s">
        <v>15</v>
      </c>
      <c r="C37" s="149" t="s">
        <v>4145</v>
      </c>
      <c r="D37" s="5">
        <v>1</v>
      </c>
      <c r="E37" s="149" t="s">
        <v>4214</v>
      </c>
      <c r="F37" s="5" t="s">
        <v>110</v>
      </c>
    </row>
    <row r="38" spans="1:6" x14ac:dyDescent="0.25">
      <c r="A38" s="44">
        <v>46022</v>
      </c>
      <c r="B38" s="50" t="s">
        <v>15</v>
      </c>
      <c r="C38" s="149" t="s">
        <v>4146</v>
      </c>
      <c r="D38" s="5">
        <v>1</v>
      </c>
      <c r="E38" s="154" t="s">
        <v>709</v>
      </c>
      <c r="F38" s="5" t="s">
        <v>110</v>
      </c>
    </row>
    <row r="39" spans="1:6" x14ac:dyDescent="0.25">
      <c r="A39" s="44">
        <v>46022</v>
      </c>
      <c r="B39" s="50" t="s">
        <v>15</v>
      </c>
      <c r="C39" s="149" t="s">
        <v>4147</v>
      </c>
      <c r="D39" s="5">
        <v>1</v>
      </c>
      <c r="E39" s="154" t="s">
        <v>709</v>
      </c>
      <c r="F39" s="5" t="s">
        <v>110</v>
      </c>
    </row>
    <row r="40" spans="1:6" x14ac:dyDescent="0.25">
      <c r="A40" s="44">
        <v>46022</v>
      </c>
      <c r="B40" s="50" t="s">
        <v>15</v>
      </c>
      <c r="C40" s="149" t="s">
        <v>4148</v>
      </c>
      <c r="D40" s="5">
        <v>1</v>
      </c>
      <c r="E40" s="154" t="s">
        <v>709</v>
      </c>
      <c r="F40" s="5" t="s">
        <v>110</v>
      </c>
    </row>
    <row r="41" spans="1:6" ht="47.25" x14ac:dyDescent="0.25">
      <c r="A41" s="44">
        <v>46022</v>
      </c>
      <c r="B41" s="50" t="s">
        <v>15</v>
      </c>
      <c r="C41" s="149" t="s">
        <v>4149</v>
      </c>
      <c r="D41" s="5">
        <v>1</v>
      </c>
      <c r="E41" s="149" t="s">
        <v>4215</v>
      </c>
      <c r="F41" s="5" t="s">
        <v>110</v>
      </c>
    </row>
    <row r="42" spans="1:6" ht="31.5" x14ac:dyDescent="0.25">
      <c r="A42" s="44">
        <v>46022</v>
      </c>
      <c r="B42" s="50" t="s">
        <v>15</v>
      </c>
      <c r="C42" s="149" t="s">
        <v>4150</v>
      </c>
      <c r="D42" s="5">
        <v>1</v>
      </c>
      <c r="E42" s="156" t="s">
        <v>4216</v>
      </c>
      <c r="F42" s="5" t="s">
        <v>110</v>
      </c>
    </row>
    <row r="43" spans="1:6" ht="31.5" x14ac:dyDescent="0.25">
      <c r="A43" s="44">
        <v>46022</v>
      </c>
      <c r="B43" s="50" t="s">
        <v>15</v>
      </c>
      <c r="C43" s="149" t="s">
        <v>4151</v>
      </c>
      <c r="D43" s="5">
        <v>1</v>
      </c>
      <c r="E43" s="157" t="s">
        <v>4217</v>
      </c>
      <c r="F43" s="5" t="s">
        <v>110</v>
      </c>
    </row>
    <row r="44" spans="1:6" ht="31.5" x14ac:dyDescent="0.25">
      <c r="A44" s="44">
        <v>46022</v>
      </c>
      <c r="B44" s="50" t="s">
        <v>15</v>
      </c>
      <c r="C44" s="101" t="s">
        <v>4152</v>
      </c>
      <c r="D44" s="5">
        <v>1</v>
      </c>
      <c r="E44" s="99" t="s">
        <v>4218</v>
      </c>
      <c r="F44" s="5" t="s">
        <v>110</v>
      </c>
    </row>
    <row r="45" spans="1:6" ht="31.5" x14ac:dyDescent="0.25">
      <c r="A45" s="44">
        <v>46022</v>
      </c>
      <c r="B45" s="50" t="s">
        <v>15</v>
      </c>
      <c r="C45" s="101" t="s">
        <v>4153</v>
      </c>
      <c r="D45" s="5">
        <v>1</v>
      </c>
      <c r="E45" s="81" t="s">
        <v>4219</v>
      </c>
      <c r="F45" s="5" t="s">
        <v>110</v>
      </c>
    </row>
    <row r="46" spans="1:6" ht="31.5" x14ac:dyDescent="0.25">
      <c r="A46" s="44">
        <v>46022</v>
      </c>
      <c r="B46" s="50" t="s">
        <v>15</v>
      </c>
      <c r="C46" s="101" t="s">
        <v>4154</v>
      </c>
      <c r="D46" s="5">
        <v>1</v>
      </c>
      <c r="E46" s="81" t="s">
        <v>4220</v>
      </c>
      <c r="F46" s="5" t="s">
        <v>110</v>
      </c>
    </row>
    <row r="47" spans="1:6" ht="31.5" x14ac:dyDescent="0.25">
      <c r="A47" s="44">
        <v>46022</v>
      </c>
      <c r="B47" s="50" t="s">
        <v>15</v>
      </c>
      <c r="C47" s="101" t="s">
        <v>4155</v>
      </c>
      <c r="D47" s="5">
        <v>1</v>
      </c>
      <c r="E47" s="81" t="s">
        <v>4221</v>
      </c>
      <c r="F47" s="5" t="s">
        <v>110</v>
      </c>
    </row>
    <row r="48" spans="1:6" ht="31.5" x14ac:dyDescent="0.25">
      <c r="A48" s="44">
        <v>46022</v>
      </c>
      <c r="B48" s="50" t="s">
        <v>15</v>
      </c>
      <c r="C48" s="101" t="s">
        <v>4156</v>
      </c>
      <c r="D48" s="5">
        <v>1</v>
      </c>
      <c r="E48" s="81" t="s">
        <v>4222</v>
      </c>
      <c r="F48" s="5" t="s">
        <v>110</v>
      </c>
    </row>
    <row r="49" spans="1:6" ht="31.5" x14ac:dyDescent="0.25">
      <c r="A49" s="44">
        <v>46022</v>
      </c>
      <c r="B49" s="50" t="s">
        <v>15</v>
      </c>
      <c r="C49" s="150" t="s">
        <v>4157</v>
      </c>
      <c r="D49" s="5">
        <v>1</v>
      </c>
      <c r="E49" s="99" t="s">
        <v>4223</v>
      </c>
      <c r="F49" s="5" t="s">
        <v>110</v>
      </c>
    </row>
    <row r="50" spans="1:6" ht="31.5" x14ac:dyDescent="0.25">
      <c r="A50" s="44">
        <v>46022</v>
      </c>
      <c r="B50" s="50" t="s">
        <v>15</v>
      </c>
      <c r="C50" s="149" t="s">
        <v>4158</v>
      </c>
      <c r="D50" s="5">
        <v>1</v>
      </c>
      <c r="E50" s="154" t="s">
        <v>711</v>
      </c>
      <c r="F50" s="5" t="s">
        <v>110</v>
      </c>
    </row>
    <row r="51" spans="1:6" ht="31.5" x14ac:dyDescent="0.25">
      <c r="A51" s="44">
        <v>46022</v>
      </c>
      <c r="B51" s="50" t="s">
        <v>15</v>
      </c>
      <c r="C51" s="149" t="s">
        <v>4159</v>
      </c>
      <c r="D51" s="5">
        <v>1</v>
      </c>
      <c r="E51" s="154" t="s">
        <v>4224</v>
      </c>
      <c r="F51" s="5" t="s">
        <v>110</v>
      </c>
    </row>
    <row r="52" spans="1:6" ht="31.5" x14ac:dyDescent="0.25">
      <c r="A52" s="44">
        <v>46022</v>
      </c>
      <c r="B52" s="50" t="s">
        <v>15</v>
      </c>
      <c r="C52" s="149" t="s">
        <v>4160</v>
      </c>
      <c r="D52" s="5">
        <v>1</v>
      </c>
      <c r="E52" s="154" t="s">
        <v>708</v>
      </c>
      <c r="F52" s="5" t="s">
        <v>110</v>
      </c>
    </row>
    <row r="53" spans="1:6" x14ac:dyDescent="0.25">
      <c r="A53" s="44">
        <v>46022</v>
      </c>
      <c r="B53" s="50" t="s">
        <v>15</v>
      </c>
      <c r="C53" s="149" t="s">
        <v>4161</v>
      </c>
      <c r="D53" s="5">
        <v>1</v>
      </c>
      <c r="E53" s="154" t="s">
        <v>710</v>
      </c>
      <c r="F53" s="5" t="s">
        <v>110</v>
      </c>
    </row>
    <row r="54" spans="1:6" x14ac:dyDescent="0.25">
      <c r="A54" s="44">
        <v>46022</v>
      </c>
      <c r="B54" s="50" t="s">
        <v>15</v>
      </c>
      <c r="C54" s="149" t="s">
        <v>4162</v>
      </c>
      <c r="D54" s="5">
        <v>1</v>
      </c>
      <c r="E54" s="154" t="s">
        <v>4225</v>
      </c>
      <c r="F54" s="5" t="s">
        <v>110</v>
      </c>
    </row>
    <row r="55" spans="1:6" ht="63" x14ac:dyDescent="0.25">
      <c r="A55" s="44">
        <v>46022</v>
      </c>
      <c r="B55" s="50" t="s">
        <v>15</v>
      </c>
      <c r="C55" s="149" t="s">
        <v>4163</v>
      </c>
      <c r="D55" s="5">
        <v>1</v>
      </c>
      <c r="E55" s="154" t="s">
        <v>4226</v>
      </c>
      <c r="F55" s="5" t="s">
        <v>110</v>
      </c>
    </row>
    <row r="56" spans="1:6" ht="126" x14ac:dyDescent="0.25">
      <c r="A56" s="44">
        <v>46022</v>
      </c>
      <c r="B56" s="50" t="s">
        <v>15</v>
      </c>
      <c r="C56" s="149" t="s">
        <v>4164</v>
      </c>
      <c r="D56" s="5">
        <v>1</v>
      </c>
      <c r="E56" s="154" t="s">
        <v>4227</v>
      </c>
      <c r="F56" s="5" t="s">
        <v>110</v>
      </c>
    </row>
    <row r="57" spans="1:6" x14ac:dyDescent="0.25">
      <c r="A57" s="44">
        <v>46022</v>
      </c>
      <c r="B57" s="50" t="s">
        <v>15</v>
      </c>
      <c r="C57" s="149" t="s">
        <v>4165</v>
      </c>
      <c r="D57" s="5">
        <v>1</v>
      </c>
      <c r="E57" s="149" t="s">
        <v>4228</v>
      </c>
      <c r="F57" s="5" t="s">
        <v>110</v>
      </c>
    </row>
    <row r="58" spans="1:6" ht="47.25" x14ac:dyDescent="0.25">
      <c r="A58" s="44">
        <v>46022</v>
      </c>
      <c r="B58" s="50" t="s">
        <v>15</v>
      </c>
      <c r="C58" s="149" t="s">
        <v>4166</v>
      </c>
      <c r="D58" s="5">
        <v>1</v>
      </c>
      <c r="E58" s="154" t="s">
        <v>4229</v>
      </c>
      <c r="F58" s="5" t="s">
        <v>110</v>
      </c>
    </row>
    <row r="59" spans="1:6" ht="47.25" x14ac:dyDescent="0.25">
      <c r="A59" s="44">
        <v>46022</v>
      </c>
      <c r="B59" s="50" t="s">
        <v>15</v>
      </c>
      <c r="C59" s="149" t="s">
        <v>4167</v>
      </c>
      <c r="D59" s="5">
        <v>1</v>
      </c>
      <c r="E59" s="154" t="s">
        <v>4230</v>
      </c>
      <c r="F59" s="5" t="s">
        <v>110</v>
      </c>
    </row>
    <row r="60" spans="1:6" ht="31.5" x14ac:dyDescent="0.25">
      <c r="A60" s="44">
        <v>46022</v>
      </c>
      <c r="B60" s="50" t="s">
        <v>15</v>
      </c>
      <c r="C60" s="149" t="s">
        <v>4168</v>
      </c>
      <c r="D60" s="5">
        <v>1</v>
      </c>
      <c r="E60" s="154" t="s">
        <v>4231</v>
      </c>
      <c r="F60" s="5" t="s">
        <v>110</v>
      </c>
    </row>
    <row r="61" spans="1:6" x14ac:dyDescent="0.25">
      <c r="A61" s="44">
        <v>46022</v>
      </c>
      <c r="B61" s="50" t="s">
        <v>15</v>
      </c>
      <c r="C61" s="149" t="s">
        <v>4169</v>
      </c>
      <c r="D61" s="5">
        <v>1</v>
      </c>
      <c r="E61" s="154" t="s">
        <v>671</v>
      </c>
      <c r="F61" s="5" t="s">
        <v>110</v>
      </c>
    </row>
    <row r="62" spans="1:6" ht="31.5" x14ac:dyDescent="0.25">
      <c r="A62" s="44">
        <v>46022</v>
      </c>
      <c r="B62" s="50" t="s">
        <v>15</v>
      </c>
      <c r="C62" s="149" t="s">
        <v>4170</v>
      </c>
      <c r="D62" s="5">
        <v>1</v>
      </c>
      <c r="E62" s="149" t="s">
        <v>4232</v>
      </c>
      <c r="F62" s="5" t="s">
        <v>110</v>
      </c>
    </row>
    <row r="63" spans="1:6" ht="31.5" x14ac:dyDescent="0.25">
      <c r="A63" s="44">
        <v>46022</v>
      </c>
      <c r="B63" s="50" t="s">
        <v>15</v>
      </c>
      <c r="C63" s="149" t="s">
        <v>4171</v>
      </c>
      <c r="D63" s="5">
        <v>1</v>
      </c>
      <c r="E63" s="149" t="s">
        <v>4233</v>
      </c>
      <c r="F63" s="5" t="s">
        <v>110</v>
      </c>
    </row>
    <row r="64" spans="1:6" ht="31.5" x14ac:dyDescent="0.25">
      <c r="A64" s="44">
        <v>46022</v>
      </c>
      <c r="B64" s="50" t="s">
        <v>15</v>
      </c>
      <c r="C64" s="149" t="s">
        <v>4172</v>
      </c>
      <c r="D64" s="5">
        <v>1</v>
      </c>
      <c r="E64" s="149" t="s">
        <v>4234</v>
      </c>
      <c r="F64" s="5" t="s">
        <v>110</v>
      </c>
    </row>
    <row r="65" spans="1:6" ht="47.25" x14ac:dyDescent="0.25">
      <c r="A65" s="44">
        <v>46022</v>
      </c>
      <c r="B65" s="50" t="s">
        <v>15</v>
      </c>
      <c r="C65" s="149" t="s">
        <v>4173</v>
      </c>
      <c r="D65" s="5">
        <v>1</v>
      </c>
      <c r="E65" s="149" t="s">
        <v>4235</v>
      </c>
      <c r="F65" s="5" t="s">
        <v>110</v>
      </c>
    </row>
    <row r="66" spans="1:6" ht="31.5" x14ac:dyDescent="0.25">
      <c r="A66" s="44">
        <v>46022</v>
      </c>
      <c r="B66" s="50" t="s">
        <v>15</v>
      </c>
      <c r="C66" s="149" t="s">
        <v>4174</v>
      </c>
      <c r="D66" s="5">
        <v>1</v>
      </c>
      <c r="E66" s="149" t="s">
        <v>4236</v>
      </c>
      <c r="F66" s="5" t="s">
        <v>110</v>
      </c>
    </row>
    <row r="67" spans="1:6" ht="31.5" x14ac:dyDescent="0.25">
      <c r="A67" s="44">
        <v>46022</v>
      </c>
      <c r="B67" s="50" t="s">
        <v>15</v>
      </c>
      <c r="C67" s="149" t="s">
        <v>4175</v>
      </c>
      <c r="D67" s="5">
        <v>1</v>
      </c>
      <c r="E67" s="154" t="s">
        <v>4237</v>
      </c>
      <c r="F67" s="5" t="s">
        <v>110</v>
      </c>
    </row>
    <row r="68" spans="1:6" ht="31.5" x14ac:dyDescent="0.25">
      <c r="A68" s="44">
        <v>46022</v>
      </c>
      <c r="B68" s="50" t="s">
        <v>15</v>
      </c>
      <c r="C68" s="149" t="s">
        <v>4176</v>
      </c>
      <c r="D68" s="5">
        <v>1</v>
      </c>
      <c r="E68" s="154" t="s">
        <v>4238</v>
      </c>
      <c r="F68" s="5" t="s">
        <v>110</v>
      </c>
    </row>
    <row r="69" spans="1:6" x14ac:dyDescent="0.25">
      <c r="A69" s="44">
        <v>46022</v>
      </c>
      <c r="B69" s="50" t="s">
        <v>15</v>
      </c>
      <c r="C69" s="149" t="s">
        <v>4177</v>
      </c>
      <c r="D69" s="5">
        <v>1</v>
      </c>
      <c r="E69" s="154" t="s">
        <v>4239</v>
      </c>
      <c r="F69" s="5" t="s">
        <v>110</v>
      </c>
    </row>
    <row r="70" spans="1:6" ht="31.5" x14ac:dyDescent="0.25">
      <c r="A70" s="44">
        <v>46022</v>
      </c>
      <c r="B70" s="50" t="s">
        <v>15</v>
      </c>
      <c r="C70" s="149" t="s">
        <v>4178</v>
      </c>
      <c r="D70" s="5">
        <v>1</v>
      </c>
      <c r="E70" s="154" t="s">
        <v>210</v>
      </c>
      <c r="F70" s="5" t="s">
        <v>110</v>
      </c>
    </row>
    <row r="71" spans="1:6" ht="47.25" x14ac:dyDescent="0.25">
      <c r="A71" s="44">
        <v>46022</v>
      </c>
      <c r="B71" s="50" t="s">
        <v>15</v>
      </c>
      <c r="C71" s="149" t="s">
        <v>4179</v>
      </c>
      <c r="D71" s="5">
        <v>1</v>
      </c>
      <c r="E71" s="154" t="s">
        <v>4240</v>
      </c>
      <c r="F71" s="5" t="s">
        <v>110</v>
      </c>
    </row>
    <row r="72" spans="1:6" ht="47.25" x14ac:dyDescent="0.25">
      <c r="A72" s="44">
        <v>46022</v>
      </c>
      <c r="B72" s="50" t="s">
        <v>15</v>
      </c>
      <c r="C72" s="149" t="s">
        <v>4180</v>
      </c>
      <c r="D72" s="5">
        <v>1</v>
      </c>
      <c r="E72" s="154" t="s">
        <v>4241</v>
      </c>
      <c r="F72" s="5" t="s">
        <v>110</v>
      </c>
    </row>
    <row r="73" spans="1:6" ht="31.5" x14ac:dyDescent="0.25">
      <c r="A73" s="44">
        <v>46022</v>
      </c>
      <c r="B73" s="50" t="s">
        <v>15</v>
      </c>
      <c r="C73" s="149" t="s">
        <v>4181</v>
      </c>
      <c r="D73" s="5">
        <v>1</v>
      </c>
      <c r="E73" s="154" t="s">
        <v>4242</v>
      </c>
      <c r="F73" s="5" t="s">
        <v>110</v>
      </c>
    </row>
    <row r="74" spans="1:6" ht="31.5" x14ac:dyDescent="0.25">
      <c r="A74" s="44">
        <v>46022</v>
      </c>
      <c r="B74" s="50" t="s">
        <v>15</v>
      </c>
      <c r="C74" s="149" t="s">
        <v>4182</v>
      </c>
      <c r="D74" s="5">
        <v>1</v>
      </c>
      <c r="E74" s="154" t="s">
        <v>4242</v>
      </c>
      <c r="F74" s="5" t="s">
        <v>110</v>
      </c>
    </row>
    <row r="75" spans="1:6" ht="31.5" x14ac:dyDescent="0.25">
      <c r="A75" s="44">
        <v>46022</v>
      </c>
      <c r="B75" s="50" t="s">
        <v>15</v>
      </c>
      <c r="C75" s="149" t="s">
        <v>4183</v>
      </c>
      <c r="D75" s="5">
        <v>1</v>
      </c>
      <c r="E75" s="154" t="s">
        <v>4243</v>
      </c>
      <c r="F75" s="5" t="s">
        <v>110</v>
      </c>
    </row>
    <row r="76" spans="1:6" ht="31.5" x14ac:dyDescent="0.25">
      <c r="A76" s="44">
        <v>46022</v>
      </c>
      <c r="B76" s="50" t="s">
        <v>15</v>
      </c>
      <c r="C76" s="149" t="s">
        <v>4184</v>
      </c>
      <c r="D76" s="5">
        <v>1</v>
      </c>
      <c r="E76" s="154" t="s">
        <v>4244</v>
      </c>
      <c r="F76" s="5" t="s">
        <v>110</v>
      </c>
    </row>
    <row r="77" spans="1:6" x14ac:dyDescent="0.25">
      <c r="A77" s="44">
        <v>46022</v>
      </c>
      <c r="B77" s="50" t="s">
        <v>15</v>
      </c>
      <c r="C77" s="149" t="s">
        <v>4177</v>
      </c>
      <c r="D77" s="5">
        <v>1</v>
      </c>
      <c r="E77" s="154" t="s">
        <v>4245</v>
      </c>
      <c r="F77" s="3" t="s">
        <v>110</v>
      </c>
    </row>
    <row r="78" spans="1:6" ht="31.5" x14ac:dyDescent="0.25">
      <c r="A78" s="44">
        <v>46022</v>
      </c>
      <c r="B78" s="50" t="s">
        <v>15</v>
      </c>
      <c r="C78" s="149" t="s">
        <v>4185</v>
      </c>
      <c r="D78" s="5">
        <v>1</v>
      </c>
      <c r="E78" s="154" t="s">
        <v>4246</v>
      </c>
      <c r="F78" s="3" t="s">
        <v>110</v>
      </c>
    </row>
    <row r="79" spans="1:6" ht="31.5" x14ac:dyDescent="0.25">
      <c r="A79" s="44">
        <v>46022</v>
      </c>
      <c r="B79" s="50" t="s">
        <v>15</v>
      </c>
      <c r="C79" s="149" t="s">
        <v>4186</v>
      </c>
      <c r="D79" s="5">
        <v>1</v>
      </c>
      <c r="E79" s="154" t="s">
        <v>4247</v>
      </c>
      <c r="F79" s="3" t="s">
        <v>110</v>
      </c>
    </row>
    <row r="80" spans="1:6" ht="31.5" x14ac:dyDescent="0.25">
      <c r="A80" s="44">
        <v>46022</v>
      </c>
      <c r="B80" s="50" t="s">
        <v>15</v>
      </c>
      <c r="C80" s="149" t="s">
        <v>4187</v>
      </c>
      <c r="D80" s="5">
        <v>1</v>
      </c>
      <c r="E80" s="154" t="s">
        <v>4248</v>
      </c>
      <c r="F80" s="3" t="s">
        <v>110</v>
      </c>
    </row>
    <row r="81" spans="1:6" ht="31.5" x14ac:dyDescent="0.25">
      <c r="A81" s="44">
        <v>46022</v>
      </c>
      <c r="B81" s="50" t="s">
        <v>15</v>
      </c>
      <c r="C81" s="151" t="s">
        <v>4188</v>
      </c>
      <c r="D81" s="5">
        <v>1</v>
      </c>
      <c r="E81" s="151" t="s">
        <v>4249</v>
      </c>
      <c r="F81" s="3" t="s">
        <v>110</v>
      </c>
    </row>
    <row r="82" spans="1:6" ht="63" x14ac:dyDescent="0.25">
      <c r="A82" s="44">
        <v>46022</v>
      </c>
      <c r="B82" s="50" t="s">
        <v>15</v>
      </c>
      <c r="C82" s="149" t="s">
        <v>5118</v>
      </c>
      <c r="D82" s="5">
        <v>1</v>
      </c>
      <c r="E82" s="154" t="s">
        <v>5125</v>
      </c>
      <c r="F82" s="5" t="s">
        <v>113</v>
      </c>
    </row>
    <row r="83" spans="1:6" ht="31.5" x14ac:dyDescent="0.25">
      <c r="A83" s="44">
        <v>46022</v>
      </c>
      <c r="B83" s="50" t="s">
        <v>15</v>
      </c>
      <c r="C83" s="149" t="s">
        <v>5119</v>
      </c>
      <c r="D83" s="5">
        <v>1</v>
      </c>
      <c r="E83" s="154" t="s">
        <v>5126</v>
      </c>
      <c r="F83" s="5" t="s">
        <v>113</v>
      </c>
    </row>
    <row r="84" spans="1:6" ht="31.5" x14ac:dyDescent="0.25">
      <c r="A84" s="44">
        <v>46022</v>
      </c>
      <c r="B84" s="50" t="s">
        <v>15</v>
      </c>
      <c r="C84" s="149" t="s">
        <v>5120</v>
      </c>
      <c r="D84" s="5">
        <v>1</v>
      </c>
      <c r="E84" s="154" t="s">
        <v>5127</v>
      </c>
      <c r="F84" s="3" t="s">
        <v>113</v>
      </c>
    </row>
    <row r="85" spans="1:6" x14ac:dyDescent="0.25">
      <c r="A85" s="44">
        <v>46022</v>
      </c>
      <c r="B85" s="50" t="s">
        <v>15</v>
      </c>
      <c r="C85" s="149" t="s">
        <v>5121</v>
      </c>
      <c r="D85" s="5">
        <v>1</v>
      </c>
      <c r="E85" s="154" t="s">
        <v>5128</v>
      </c>
      <c r="F85" s="3" t="s">
        <v>113</v>
      </c>
    </row>
    <row r="86" spans="1:6" ht="47.25" x14ac:dyDescent="0.25">
      <c r="A86" s="44">
        <v>46022</v>
      </c>
      <c r="B86" s="50" t="s">
        <v>15</v>
      </c>
      <c r="C86" s="149" t="s">
        <v>5122</v>
      </c>
      <c r="D86" s="5">
        <v>1</v>
      </c>
      <c r="E86" s="154" t="s">
        <v>5125</v>
      </c>
      <c r="F86" s="3" t="s">
        <v>113</v>
      </c>
    </row>
    <row r="87" spans="1:6" x14ac:dyDescent="0.25">
      <c r="A87" s="44">
        <v>46022</v>
      </c>
      <c r="B87" s="50" t="s">
        <v>15</v>
      </c>
      <c r="C87" s="149" t="s">
        <v>5123</v>
      </c>
      <c r="D87" s="5">
        <v>1</v>
      </c>
      <c r="E87" s="154" t="s">
        <v>5125</v>
      </c>
      <c r="F87" s="3" t="s">
        <v>113</v>
      </c>
    </row>
    <row r="88" spans="1:6" x14ac:dyDescent="0.25">
      <c r="A88" s="44">
        <v>46022</v>
      </c>
      <c r="B88" s="50" t="s">
        <v>15</v>
      </c>
      <c r="C88" s="151" t="s">
        <v>5124</v>
      </c>
      <c r="D88" s="5">
        <v>1</v>
      </c>
      <c r="E88" s="151" t="s">
        <v>5129</v>
      </c>
      <c r="F88" s="3" t="s">
        <v>111</v>
      </c>
    </row>
  </sheetData>
  <autoFilter ref="A1:F66" xr:uid="{00000000-0009-0000-0000-00000A000000}"/>
  <conditionalFormatting sqref="C1:C1048576">
    <cfRule type="duplicateValues" dxfId="16" priority="1"/>
  </conditionalFormatting>
  <hyperlinks>
    <hyperlink ref="E2" r:id="rId1" xr:uid="{A1EF213B-CBE3-4C45-BB3F-D42AD4ADC94D}"/>
    <hyperlink ref="E3" r:id="rId2" xr:uid="{82E14C57-A762-495B-BA95-60E93D396E06}"/>
    <hyperlink ref="E4" r:id="rId3" xr:uid="{1CA75135-77AA-415F-82BB-A7AD87CE4035}"/>
    <hyperlink ref="E5" r:id="rId4" xr:uid="{DED213FA-1C9D-44EF-BC10-60A85630C4BB}"/>
    <hyperlink ref="E6" r:id="rId5" xr:uid="{11989B13-7B98-4166-9924-A4AFA3D029B4}"/>
    <hyperlink ref="E7" r:id="rId6" xr:uid="{F44E560A-70F7-48F5-9BC2-4E88BA29047B}"/>
    <hyperlink ref="E10" r:id="rId7" display="https://data.inpe.br/bdc/geoserver/" xr:uid="{F95C61E5-0BE4-44A2-A737-03058155A82C}"/>
    <hyperlink ref="E11" r:id="rId8" xr:uid="{1F3064D8-960F-4581-B024-156A228FD413}"/>
    <hyperlink ref="E12" r:id="rId9" xr:uid="{342C191C-1EC5-49DB-96F2-B8FE64F85D81}"/>
    <hyperlink ref="E13" r:id="rId10" xr:uid="{69CEAD40-5163-46EC-A133-A6FA9CFBBE19}"/>
    <hyperlink ref="E14" r:id="rId11" xr:uid="{B09447DC-B760-4178-A18A-84A80D9F1CA5}"/>
    <hyperlink ref="E15" r:id="rId12" xr:uid="{6079E54D-901B-4001-8139-A3D7010785EE}"/>
    <hyperlink ref="E16" r:id="rId13" xr:uid="{3DCA29AF-9EA1-41D7-81A4-CB84253945EA}"/>
    <hyperlink ref="E17" r:id="rId14" xr:uid="{C5C77AAF-5965-4568-AC61-5262ADA8F4BD}"/>
    <hyperlink ref="E18" r:id="rId15" xr:uid="{475D3E89-7D5E-43DA-A25D-8EFFA079945D}"/>
    <hyperlink ref="E19" r:id="rId16" xr:uid="{D3DEB24A-07BC-4448-A717-FB98E33D718D}"/>
    <hyperlink ref="E20" r:id="rId17" xr:uid="{78E0D4A8-BD1E-4731-8637-AC9AFD415977}"/>
    <hyperlink ref="E21" r:id="rId18" xr:uid="{C0133D82-E090-4469-AF8F-19E350E11142}"/>
    <hyperlink ref="E22" r:id="rId19" xr:uid="{F15D6420-A85E-4E20-BA53-5D3A1F67B4EB}"/>
    <hyperlink ref="E23" r:id="rId20" xr:uid="{25D21014-616B-48C9-985D-840DD328D828}"/>
    <hyperlink ref="E24" r:id="rId21" xr:uid="{5E787E7B-00CD-43F5-A5C4-7A7C0B3F86FE}"/>
    <hyperlink ref="E25" r:id="rId22" xr:uid="{E6CF7908-632C-4481-B46E-9C1656FB650B}"/>
    <hyperlink ref="E26" r:id="rId23" xr:uid="{FBE1B122-6514-4BC5-8748-7C38325C945F}"/>
    <hyperlink ref="E28" r:id="rId24" xr:uid="{5A9EE00B-7CA8-4492-9726-78D5CF8FA104}"/>
    <hyperlink ref="E27" r:id="rId25" xr:uid="{ED654F29-11B9-4116-8C38-0CD6BEE9A8AC}"/>
    <hyperlink ref="E29" r:id="rId26" xr:uid="{43F6CE74-866B-4870-9081-FE66C832B93E}"/>
    <hyperlink ref="E30" r:id="rId27" xr:uid="{847058AD-90D6-48CF-8E10-7567C2725D2D}"/>
    <hyperlink ref="E31" r:id="rId28" xr:uid="{6DF791C3-4D02-49B6-B840-35D5BCE652BA}"/>
    <hyperlink ref="E32" r:id="rId29" xr:uid="{BB19D0DD-981D-4544-9459-1335B96EBDDA}"/>
    <hyperlink ref="E33" r:id="rId30" xr:uid="{8F04C9D3-D134-41AB-9905-87AF1EFE2929}"/>
    <hyperlink ref="E34" r:id="rId31" xr:uid="{C3C4AFFC-4E7A-4E7D-A656-F44C7B2EB7C3}"/>
    <hyperlink ref="E35" r:id="rId32" xr:uid="{A05A0B43-6674-4DDE-B5CC-068DEF698ACA}"/>
    <hyperlink ref="E8" r:id="rId33" xr:uid="{3D98C067-A8E3-418E-8124-89BCD206DB45}"/>
    <hyperlink ref="E9" r:id="rId34" xr:uid="{87E489CA-B069-4BA1-B3BF-040C724ECF0E}"/>
    <hyperlink ref="E38" r:id="rId35" xr:uid="{79511539-8A45-45EB-9178-052CDA77AB4E}"/>
    <hyperlink ref="E39" r:id="rId36" xr:uid="{86AFA3F2-282C-4796-B99C-FE09E8E4FC10}"/>
    <hyperlink ref="E40" r:id="rId37" xr:uid="{0835CB78-3DCD-4C2C-A9EE-F6E33140FEBB}"/>
    <hyperlink ref="E43" r:id="rId38" xr:uid="{A312AF13-D793-4CD6-9EC1-6495C500203E}"/>
    <hyperlink ref="E42" r:id="rId39" display="https://data.inpe.br/biomasbr/notas-tecnicas/a-taxa-consolidada-de-desmatamento-para-os-nove-estados-da-amazonia-legal-para-2024-e-de-6-518-km2/" xr:uid="{66707261-3F79-47EA-95CC-5A9BE0D7E8B6}"/>
    <hyperlink ref="E44" r:id="rId40" xr:uid="{3F1FD0B0-4901-41C3-8C66-1F790377BBF4}"/>
    <hyperlink ref="E45" r:id="rId41" xr:uid="{918561CA-B9BE-439A-9152-9EFFB15258D8}"/>
    <hyperlink ref="E46" r:id="rId42" xr:uid="{EEA22E02-F305-4345-9F83-1254D88E4E63}"/>
    <hyperlink ref="E47" r:id="rId43" xr:uid="{0D386407-E72A-461D-8E78-C7FB2B602029}"/>
    <hyperlink ref="E49" r:id="rId44" xr:uid="{C3C4F6F3-C76E-425E-A976-65FC9E32C20C}"/>
    <hyperlink ref="E50" r:id="rId45" xr:uid="{B8E421FE-CB63-489C-BA12-F5CC1D866968}"/>
    <hyperlink ref="E51" r:id="rId46" xr:uid="{E7530C6A-303C-440F-8A78-C8BA92235279}"/>
    <hyperlink ref="E79" r:id="rId47" xr:uid="{BE99831D-A68B-4519-A6AE-AB3F78B419CF}"/>
    <hyperlink ref="E80" r:id="rId48" xr:uid="{695E35AB-6263-41C5-BD8D-DB99F9388EB5}"/>
    <hyperlink ref="E78" r:id="rId49" xr:uid="{7FB1E143-62D5-4293-B57E-5A8D93D17C80}"/>
    <hyperlink ref="E77" r:id="rId50" xr:uid="{B5C37F2F-6B3F-490E-A225-D25A8BF8A70D}"/>
    <hyperlink ref="E76" r:id="rId51" xr:uid="{25851CF4-002E-4EC9-A153-7212E4780868}"/>
    <hyperlink ref="E52" r:id="rId52" xr:uid="{0D62BA6D-1056-4DA5-AEB8-44BAA0290FC0}"/>
    <hyperlink ref="E53" r:id="rId53" xr:uid="{23534FF3-51CB-441C-B17E-A1E49134726F}"/>
    <hyperlink ref="E54" r:id="rId54" xr:uid="{32C0C00C-C7D2-4A21-8EE5-098E4E096F9C}"/>
    <hyperlink ref="E55" display="https://analytics.google.com/analytics/web/?authuser=1#/a17909928p358520472/reports/explorer?params=_u.dateOption%3DyearToDate%26_u.comparisonOption%3Ddisabled%26_u..nav%3Dmaui&amp;collectionId=user&amp;ruid=user-demographics-detail,user,demographics&amp;r=user-demog" xr:uid="{334F6227-715D-44A2-A54C-07BE9A0A0674}"/>
    <hyperlink ref="E56" r:id="rId55" xr:uid="{B8406AA4-49B6-4832-B8DE-1680FA52DB89}"/>
    <hyperlink ref="E58" r:id="rId56" xr:uid="{38C7F15D-090B-4A72-8A5B-BC1744AED3A9}"/>
    <hyperlink ref="E59" r:id="rId57" xr:uid="{8D4D984F-D953-4016-88BA-FC7E3D701A54}"/>
    <hyperlink ref="E60" r:id="rId58" xr:uid="{D8FD922F-9DBF-46B7-A86C-A941D60D7CE5}"/>
    <hyperlink ref="E61" r:id="rId59" xr:uid="{3A0AEB16-85E0-4FE4-AE1B-DD870587E5EA}"/>
    <hyperlink ref="E67" r:id="rId60" xr:uid="{7A915934-C22D-4030-B6B9-A6C435BC03B9}"/>
    <hyperlink ref="E68" r:id="rId61" xr:uid="{4ADDAD7D-9305-4CD3-9902-52176517A36D}"/>
    <hyperlink ref="E69" r:id="rId62" xr:uid="{8C8A7AE2-24C7-40AC-9792-017B55421213}"/>
    <hyperlink ref="E70" r:id="rId63" xr:uid="{8C75729E-38BA-4169-9CD8-DC319F6F2D11}"/>
    <hyperlink ref="E71" r:id="rId64" xr:uid="{0657E645-FF4F-4B02-A7C5-98C5EA8C621B}"/>
    <hyperlink ref="E72" r:id="rId65" xr:uid="{64B596FD-30DF-4822-B057-7A6077393437}"/>
    <hyperlink ref="E73" r:id="rId66" xr:uid="{30523793-B3AB-4E15-BD98-F6F0023BC21C}"/>
    <hyperlink ref="E74" r:id="rId67" xr:uid="{B2014320-C392-44AB-A170-2496F686AA93}"/>
    <hyperlink ref="E75" r:id="rId68" xr:uid="{798D6FDD-406E-4915-B762-782650AD87A0}"/>
    <hyperlink ref="E82" r:id="rId69" xr:uid="{2F40549D-A613-45D5-B68B-B3A05794B6D8}"/>
    <hyperlink ref="E83" r:id="rId70" xr:uid="{4B413F11-589E-4F08-A416-CACE082DDDE2}"/>
    <hyperlink ref="E84" r:id="rId71" xr:uid="{7884E510-7D5A-4E73-AEB1-B9717D17E82D}"/>
    <hyperlink ref="E85" r:id="rId72" xr:uid="{9C724CAF-888B-43F0-953D-F561313F6B2B}"/>
    <hyperlink ref="E86" r:id="rId73" xr:uid="{CB0972FA-8889-406A-88F8-E65C6E9FEB73}"/>
    <hyperlink ref="E87" r:id="rId74" xr:uid="{4D55D29E-E730-40D9-BC12-08798EC7D758}"/>
  </hyperlinks>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536"/>
  <sheetViews>
    <sheetView showGridLines="0" workbookViewId="0">
      <pane ySplit="1" topLeftCell="A2" activePane="bottomLeft" state="frozen"/>
      <selection pane="bottomLeft" activeCell="C2" sqref="C2"/>
    </sheetView>
  </sheetViews>
  <sheetFormatPr defaultColWidth="11" defaultRowHeight="15.75" x14ac:dyDescent="0.25"/>
  <cols>
    <col min="1" max="1" width="11" style="45"/>
    <col min="2" max="2" width="11" style="39"/>
    <col min="3" max="3" width="95.5" style="39" customWidth="1"/>
    <col min="4" max="4" width="11" style="39"/>
    <col min="5" max="5" width="50.625" style="39" customWidth="1"/>
    <col min="6" max="6" width="11.375" style="39" bestFit="1" customWidth="1"/>
    <col min="7" max="16384" width="11" style="39"/>
  </cols>
  <sheetData>
    <row r="1" spans="1:6" x14ac:dyDescent="0.25">
      <c r="A1" s="43" t="s">
        <v>45</v>
      </c>
      <c r="B1" s="34" t="s">
        <v>2</v>
      </c>
      <c r="C1" s="34" t="s">
        <v>25</v>
      </c>
      <c r="D1" s="34" t="s">
        <v>46</v>
      </c>
      <c r="E1" s="34" t="s">
        <v>47</v>
      </c>
      <c r="F1" s="34" t="s">
        <v>74</v>
      </c>
    </row>
    <row r="2" spans="1:6" ht="63" x14ac:dyDescent="0.25">
      <c r="A2" s="44">
        <v>46022</v>
      </c>
      <c r="B2" s="67" t="s">
        <v>37</v>
      </c>
      <c r="C2" s="4" t="s">
        <v>5045</v>
      </c>
      <c r="D2" s="3">
        <v>1</v>
      </c>
      <c r="E2" s="103" t="s">
        <v>5084</v>
      </c>
      <c r="F2" s="3" t="s">
        <v>110</v>
      </c>
    </row>
    <row r="3" spans="1:6" ht="63" x14ac:dyDescent="0.25">
      <c r="A3" s="44">
        <v>46022</v>
      </c>
      <c r="B3" s="67" t="s">
        <v>37</v>
      </c>
      <c r="C3" s="4" t="s">
        <v>5046</v>
      </c>
      <c r="D3" s="3">
        <v>1</v>
      </c>
      <c r="E3" s="103" t="s">
        <v>5085</v>
      </c>
      <c r="F3" s="3" t="s">
        <v>110</v>
      </c>
    </row>
    <row r="4" spans="1:6" ht="63" x14ac:dyDescent="0.25">
      <c r="A4" s="44">
        <v>46022</v>
      </c>
      <c r="B4" s="67" t="s">
        <v>37</v>
      </c>
      <c r="C4" s="4" t="s">
        <v>5047</v>
      </c>
      <c r="D4" s="3">
        <v>1</v>
      </c>
      <c r="E4" s="103" t="s">
        <v>5085</v>
      </c>
      <c r="F4" s="3" t="s">
        <v>110</v>
      </c>
    </row>
    <row r="5" spans="1:6" ht="63" x14ac:dyDescent="0.25">
      <c r="A5" s="44">
        <v>46022</v>
      </c>
      <c r="B5" s="67" t="s">
        <v>37</v>
      </c>
      <c r="C5" s="4" t="s">
        <v>5048</v>
      </c>
      <c r="D5" s="3">
        <v>1</v>
      </c>
      <c r="E5" s="103" t="s">
        <v>5086</v>
      </c>
      <c r="F5" s="3" t="s">
        <v>110</v>
      </c>
    </row>
    <row r="6" spans="1:6" ht="31.5" x14ac:dyDescent="0.25">
      <c r="A6" s="44">
        <v>46022</v>
      </c>
      <c r="B6" s="67" t="s">
        <v>37</v>
      </c>
      <c r="C6" s="4" t="s">
        <v>5049</v>
      </c>
      <c r="D6" s="3">
        <v>1</v>
      </c>
      <c r="E6" s="103" t="s">
        <v>4190</v>
      </c>
      <c r="F6" s="3" t="s">
        <v>110</v>
      </c>
    </row>
    <row r="7" spans="1:6" x14ac:dyDescent="0.25">
      <c r="A7" s="44">
        <v>46022</v>
      </c>
      <c r="B7" s="67" t="s">
        <v>37</v>
      </c>
      <c r="C7" s="4" t="s">
        <v>5050</v>
      </c>
      <c r="D7" s="3">
        <v>1</v>
      </c>
      <c r="E7" s="103" t="s">
        <v>5087</v>
      </c>
      <c r="F7" s="3" t="s">
        <v>110</v>
      </c>
    </row>
    <row r="8" spans="1:6" x14ac:dyDescent="0.25">
      <c r="A8" s="44">
        <v>46022</v>
      </c>
      <c r="B8" s="67" t="s">
        <v>37</v>
      </c>
      <c r="C8" s="4" t="s">
        <v>5051</v>
      </c>
      <c r="D8" s="3">
        <v>1</v>
      </c>
      <c r="E8" s="103" t="s">
        <v>5088</v>
      </c>
      <c r="F8" s="3" t="s">
        <v>110</v>
      </c>
    </row>
    <row r="9" spans="1:6" x14ac:dyDescent="0.25">
      <c r="A9" s="44">
        <v>46022</v>
      </c>
      <c r="B9" s="67" t="s">
        <v>37</v>
      </c>
      <c r="C9" s="4" t="s">
        <v>5052</v>
      </c>
      <c r="D9" s="3">
        <v>1</v>
      </c>
      <c r="E9" s="103" t="s">
        <v>5089</v>
      </c>
      <c r="F9" s="3" t="s">
        <v>110</v>
      </c>
    </row>
    <row r="10" spans="1:6" x14ac:dyDescent="0.25">
      <c r="A10" s="44">
        <v>46022</v>
      </c>
      <c r="B10" s="67" t="s">
        <v>37</v>
      </c>
      <c r="C10" s="4" t="s">
        <v>5053</v>
      </c>
      <c r="D10" s="3">
        <v>1</v>
      </c>
      <c r="E10" s="103" t="s">
        <v>5090</v>
      </c>
      <c r="F10" s="3" t="s">
        <v>110</v>
      </c>
    </row>
    <row r="11" spans="1:6" x14ac:dyDescent="0.25">
      <c r="A11" s="44">
        <v>46022</v>
      </c>
      <c r="B11" s="67" t="s">
        <v>37</v>
      </c>
      <c r="C11" s="4" t="s">
        <v>5054</v>
      </c>
      <c r="D11" s="3">
        <v>1</v>
      </c>
      <c r="E11" s="103" t="s">
        <v>5091</v>
      </c>
      <c r="F11" s="3" t="s">
        <v>110</v>
      </c>
    </row>
    <row r="12" spans="1:6" x14ac:dyDescent="0.25">
      <c r="A12" s="44">
        <v>46022</v>
      </c>
      <c r="B12" s="67" t="s">
        <v>37</v>
      </c>
      <c r="C12" s="4" t="s">
        <v>5055</v>
      </c>
      <c r="D12" s="3">
        <v>1</v>
      </c>
      <c r="E12" s="103" t="s">
        <v>4210</v>
      </c>
      <c r="F12" s="3" t="s">
        <v>110</v>
      </c>
    </row>
    <row r="13" spans="1:6" x14ac:dyDescent="0.25">
      <c r="A13" s="44">
        <v>46022</v>
      </c>
      <c r="B13" s="67" t="s">
        <v>37</v>
      </c>
      <c r="C13" s="4" t="s">
        <v>5056</v>
      </c>
      <c r="D13" s="3">
        <v>1</v>
      </c>
      <c r="E13" s="103" t="s">
        <v>4212</v>
      </c>
      <c r="F13" s="3" t="s">
        <v>110</v>
      </c>
    </row>
    <row r="14" spans="1:6" ht="31.5" x14ac:dyDescent="0.25">
      <c r="A14" s="44">
        <v>46022</v>
      </c>
      <c r="B14" s="67" t="s">
        <v>37</v>
      </c>
      <c r="C14" s="4" t="s">
        <v>5057</v>
      </c>
      <c r="D14" s="3">
        <v>1</v>
      </c>
      <c r="E14" s="103" t="s">
        <v>5092</v>
      </c>
      <c r="F14" s="3" t="s">
        <v>110</v>
      </c>
    </row>
    <row r="15" spans="1:6" ht="78.75" x14ac:dyDescent="0.25">
      <c r="A15" s="44">
        <v>46022</v>
      </c>
      <c r="B15" s="67" t="s">
        <v>37</v>
      </c>
      <c r="C15" s="4" t="s">
        <v>5058</v>
      </c>
      <c r="D15" s="3">
        <v>1</v>
      </c>
      <c r="E15" s="103" t="s">
        <v>5093</v>
      </c>
      <c r="F15" s="3" t="s">
        <v>110</v>
      </c>
    </row>
    <row r="16" spans="1:6" x14ac:dyDescent="0.25">
      <c r="A16" s="44">
        <v>46022</v>
      </c>
      <c r="B16" s="67" t="s">
        <v>37</v>
      </c>
      <c r="C16" s="4" t="s">
        <v>5059</v>
      </c>
      <c r="D16" s="3">
        <v>1</v>
      </c>
      <c r="E16" s="103" t="s">
        <v>5094</v>
      </c>
      <c r="F16" s="3" t="s">
        <v>110</v>
      </c>
    </row>
    <row r="17" spans="1:6" ht="31.5" x14ac:dyDescent="0.25">
      <c r="A17" s="44">
        <v>46022</v>
      </c>
      <c r="B17" s="67" t="s">
        <v>37</v>
      </c>
      <c r="C17" s="4" t="s">
        <v>5060</v>
      </c>
      <c r="D17" s="3">
        <v>1</v>
      </c>
      <c r="E17" s="103" t="s">
        <v>5095</v>
      </c>
      <c r="F17" s="3" t="s">
        <v>110</v>
      </c>
    </row>
    <row r="18" spans="1:6" ht="110.25" x14ac:dyDescent="0.25">
      <c r="A18" s="44">
        <v>46022</v>
      </c>
      <c r="B18" s="67" t="s">
        <v>37</v>
      </c>
      <c r="C18" s="4" t="s">
        <v>5061</v>
      </c>
      <c r="D18" s="3">
        <v>1</v>
      </c>
      <c r="E18" s="158" t="s">
        <v>5096</v>
      </c>
      <c r="F18" s="3" t="s">
        <v>110</v>
      </c>
    </row>
    <row r="19" spans="1:6" x14ac:dyDescent="0.25">
      <c r="A19" s="44">
        <v>46022</v>
      </c>
      <c r="B19" s="67" t="s">
        <v>37</v>
      </c>
      <c r="C19" s="4" t="s">
        <v>5062</v>
      </c>
      <c r="D19" s="3">
        <v>1</v>
      </c>
      <c r="E19" s="158" t="s">
        <v>5097</v>
      </c>
      <c r="F19" s="3" t="s">
        <v>110</v>
      </c>
    </row>
    <row r="20" spans="1:6" x14ac:dyDescent="0.25">
      <c r="A20" s="44">
        <v>46022</v>
      </c>
      <c r="B20" s="67" t="s">
        <v>37</v>
      </c>
      <c r="C20" s="4" t="s">
        <v>5063</v>
      </c>
      <c r="D20" s="3">
        <v>1</v>
      </c>
      <c r="E20" s="103" t="s">
        <v>5097</v>
      </c>
      <c r="F20" s="3" t="s">
        <v>110</v>
      </c>
    </row>
    <row r="21" spans="1:6" ht="31.5" x14ac:dyDescent="0.25">
      <c r="A21" s="44">
        <v>46022</v>
      </c>
      <c r="B21" s="67" t="s">
        <v>37</v>
      </c>
      <c r="C21" s="4" t="s">
        <v>5064</v>
      </c>
      <c r="D21" s="3">
        <v>1</v>
      </c>
      <c r="E21" s="103" t="s">
        <v>5098</v>
      </c>
      <c r="F21" s="3" t="s">
        <v>113</v>
      </c>
    </row>
    <row r="22" spans="1:6" ht="126" x14ac:dyDescent="0.25">
      <c r="A22" s="44">
        <v>46022</v>
      </c>
      <c r="B22" s="67" t="s">
        <v>37</v>
      </c>
      <c r="C22" s="4" t="s">
        <v>5065</v>
      </c>
      <c r="D22" s="3">
        <v>1</v>
      </c>
      <c r="E22" s="103" t="s">
        <v>5099</v>
      </c>
      <c r="F22" s="3" t="s">
        <v>113</v>
      </c>
    </row>
    <row r="23" spans="1:6" x14ac:dyDescent="0.25">
      <c r="A23" s="44">
        <v>46022</v>
      </c>
      <c r="B23" s="67" t="s">
        <v>37</v>
      </c>
      <c r="C23" s="4" t="s">
        <v>5066</v>
      </c>
      <c r="D23" s="3">
        <v>1</v>
      </c>
      <c r="E23" s="103" t="s">
        <v>5100</v>
      </c>
      <c r="F23" s="3" t="s">
        <v>113</v>
      </c>
    </row>
    <row r="24" spans="1:6" x14ac:dyDescent="0.25">
      <c r="A24" s="44">
        <v>46022</v>
      </c>
      <c r="B24" s="67" t="s">
        <v>37</v>
      </c>
      <c r="C24" s="4" t="s">
        <v>5067</v>
      </c>
      <c r="D24" s="3">
        <v>1</v>
      </c>
      <c r="E24" s="103" t="s">
        <v>5101</v>
      </c>
      <c r="F24" s="3" t="s">
        <v>113</v>
      </c>
    </row>
    <row r="25" spans="1:6" x14ac:dyDescent="0.25">
      <c r="A25" s="44">
        <v>46022</v>
      </c>
      <c r="B25" s="67" t="s">
        <v>37</v>
      </c>
      <c r="C25" s="4" t="s">
        <v>5068</v>
      </c>
      <c r="D25" s="3">
        <v>1</v>
      </c>
      <c r="E25" s="103" t="s">
        <v>5102</v>
      </c>
      <c r="F25" s="3" t="s">
        <v>113</v>
      </c>
    </row>
    <row r="26" spans="1:6" x14ac:dyDescent="0.25">
      <c r="A26" s="44">
        <v>46022</v>
      </c>
      <c r="B26" s="67" t="s">
        <v>37</v>
      </c>
      <c r="C26" s="4" t="s">
        <v>5069</v>
      </c>
      <c r="D26" s="3">
        <v>1</v>
      </c>
      <c r="E26" s="103" t="s">
        <v>5103</v>
      </c>
      <c r="F26" s="3" t="s">
        <v>113</v>
      </c>
    </row>
    <row r="27" spans="1:6" x14ac:dyDescent="0.25">
      <c r="A27" s="44">
        <v>46022</v>
      </c>
      <c r="B27" s="67" t="s">
        <v>37</v>
      </c>
      <c r="C27" s="4" t="s">
        <v>5070</v>
      </c>
      <c r="D27" s="3">
        <v>1</v>
      </c>
      <c r="E27" s="103" t="s">
        <v>5104</v>
      </c>
      <c r="F27" s="3" t="s">
        <v>113</v>
      </c>
    </row>
    <row r="28" spans="1:6" x14ac:dyDescent="0.25">
      <c r="A28" s="44">
        <v>46022</v>
      </c>
      <c r="B28" s="67" t="s">
        <v>37</v>
      </c>
      <c r="C28" s="4" t="s">
        <v>5071</v>
      </c>
      <c r="D28" s="3">
        <v>1</v>
      </c>
      <c r="E28" s="103" t="s">
        <v>5105</v>
      </c>
      <c r="F28" s="3" t="s">
        <v>113</v>
      </c>
    </row>
    <row r="29" spans="1:6" x14ac:dyDescent="0.25">
      <c r="A29" s="44">
        <v>46022</v>
      </c>
      <c r="B29" s="67" t="s">
        <v>37</v>
      </c>
      <c r="C29" s="4" t="s">
        <v>5072</v>
      </c>
      <c r="D29" s="3">
        <v>1</v>
      </c>
      <c r="E29" s="103" t="s">
        <v>5106</v>
      </c>
      <c r="F29" s="3" t="s">
        <v>113</v>
      </c>
    </row>
    <row r="30" spans="1:6" x14ac:dyDescent="0.25">
      <c r="A30" s="44">
        <v>46022</v>
      </c>
      <c r="B30" s="67" t="s">
        <v>37</v>
      </c>
      <c r="C30" s="4" t="s">
        <v>5073</v>
      </c>
      <c r="D30" s="3">
        <v>1</v>
      </c>
      <c r="E30" s="103" t="s">
        <v>5107</v>
      </c>
      <c r="F30" s="3" t="s">
        <v>113</v>
      </c>
    </row>
    <row r="31" spans="1:6" x14ac:dyDescent="0.25">
      <c r="A31" s="44">
        <v>46022</v>
      </c>
      <c r="B31" s="67" t="s">
        <v>37</v>
      </c>
      <c r="C31" s="4" t="s">
        <v>5074</v>
      </c>
      <c r="D31" s="3">
        <v>1</v>
      </c>
      <c r="E31" s="103" t="s">
        <v>5108</v>
      </c>
      <c r="F31" s="3" t="s">
        <v>113</v>
      </c>
    </row>
    <row r="32" spans="1:6" x14ac:dyDescent="0.25">
      <c r="A32" s="44">
        <v>46022</v>
      </c>
      <c r="B32" s="67" t="s">
        <v>37</v>
      </c>
      <c r="C32" s="4" t="s">
        <v>4250</v>
      </c>
      <c r="D32" s="3">
        <v>1</v>
      </c>
      <c r="E32" s="103" t="s">
        <v>4355</v>
      </c>
      <c r="F32" s="3" t="s">
        <v>111</v>
      </c>
    </row>
    <row r="33" spans="1:6" x14ac:dyDescent="0.25">
      <c r="A33" s="44">
        <v>46022</v>
      </c>
      <c r="B33" s="67" t="s">
        <v>37</v>
      </c>
      <c r="C33" s="4" t="s">
        <v>4251</v>
      </c>
      <c r="D33" s="3">
        <v>1</v>
      </c>
      <c r="E33" s="103" t="s">
        <v>4356</v>
      </c>
      <c r="F33" s="3" t="s">
        <v>111</v>
      </c>
    </row>
    <row r="34" spans="1:6" x14ac:dyDescent="0.25">
      <c r="A34" s="44">
        <v>46022</v>
      </c>
      <c r="B34" s="67" t="s">
        <v>37</v>
      </c>
      <c r="C34" s="4" t="s">
        <v>4252</v>
      </c>
      <c r="D34" s="3">
        <v>1</v>
      </c>
      <c r="E34" s="103" t="s">
        <v>4357</v>
      </c>
      <c r="F34" s="3" t="s">
        <v>111</v>
      </c>
    </row>
    <row r="35" spans="1:6" x14ac:dyDescent="0.25">
      <c r="A35" s="44">
        <v>46022</v>
      </c>
      <c r="B35" s="67" t="s">
        <v>37</v>
      </c>
      <c r="C35" s="4" t="s">
        <v>4253</v>
      </c>
      <c r="D35" s="3">
        <v>1</v>
      </c>
      <c r="E35" s="103" t="s">
        <v>4358</v>
      </c>
      <c r="F35" s="3" t="s">
        <v>111</v>
      </c>
    </row>
    <row r="36" spans="1:6" x14ac:dyDescent="0.25">
      <c r="A36" s="44">
        <v>46022</v>
      </c>
      <c r="B36" s="67" t="s">
        <v>37</v>
      </c>
      <c r="C36" s="4" t="s">
        <v>4254</v>
      </c>
      <c r="D36" s="3">
        <v>1</v>
      </c>
      <c r="E36" s="103" t="s">
        <v>4359</v>
      </c>
      <c r="F36" s="3" t="s">
        <v>111</v>
      </c>
    </row>
    <row r="37" spans="1:6" x14ac:dyDescent="0.25">
      <c r="A37" s="44">
        <v>46022</v>
      </c>
      <c r="B37" s="67" t="s">
        <v>37</v>
      </c>
      <c r="C37" s="4" t="s">
        <v>4255</v>
      </c>
      <c r="D37" s="3">
        <v>1</v>
      </c>
      <c r="E37" s="103" t="s">
        <v>4360</v>
      </c>
      <c r="F37" s="3" t="s">
        <v>111</v>
      </c>
    </row>
    <row r="38" spans="1:6" x14ac:dyDescent="0.25">
      <c r="A38" s="44">
        <v>46022</v>
      </c>
      <c r="B38" s="67" t="s">
        <v>37</v>
      </c>
      <c r="C38" s="4" t="s">
        <v>4256</v>
      </c>
      <c r="D38" s="3">
        <v>1</v>
      </c>
      <c r="E38" s="103" t="s">
        <v>4361</v>
      </c>
      <c r="F38" s="3" t="s">
        <v>111</v>
      </c>
    </row>
    <row r="39" spans="1:6" x14ac:dyDescent="0.25">
      <c r="A39" s="44">
        <v>46022</v>
      </c>
      <c r="B39" s="67" t="s">
        <v>37</v>
      </c>
      <c r="C39" s="4" t="s">
        <v>4257</v>
      </c>
      <c r="D39" s="3">
        <v>1</v>
      </c>
      <c r="E39" s="103" t="s">
        <v>4362</v>
      </c>
      <c r="F39" s="3" t="s">
        <v>111</v>
      </c>
    </row>
    <row r="40" spans="1:6" x14ac:dyDescent="0.25">
      <c r="A40" s="44">
        <v>46022</v>
      </c>
      <c r="B40" s="67" t="s">
        <v>37</v>
      </c>
      <c r="C40" s="4" t="s">
        <v>4258</v>
      </c>
      <c r="D40" s="3">
        <v>1</v>
      </c>
      <c r="E40" s="103" t="s">
        <v>4363</v>
      </c>
      <c r="F40" s="3" t="s">
        <v>111</v>
      </c>
    </row>
    <row r="41" spans="1:6" x14ac:dyDescent="0.25">
      <c r="A41" s="44">
        <v>46022</v>
      </c>
      <c r="B41" s="67" t="s">
        <v>37</v>
      </c>
      <c r="C41" s="4" t="s">
        <v>4259</v>
      </c>
      <c r="D41" s="3">
        <v>1</v>
      </c>
      <c r="E41" s="103" t="s">
        <v>4364</v>
      </c>
      <c r="F41" s="3" t="s">
        <v>111</v>
      </c>
    </row>
    <row r="42" spans="1:6" x14ac:dyDescent="0.25">
      <c r="A42" s="44">
        <v>46022</v>
      </c>
      <c r="B42" s="67" t="s">
        <v>37</v>
      </c>
      <c r="C42" s="4" t="s">
        <v>4260</v>
      </c>
      <c r="D42" s="3">
        <v>1</v>
      </c>
      <c r="E42" s="103" t="s">
        <v>4365</v>
      </c>
      <c r="F42" s="3" t="s">
        <v>111</v>
      </c>
    </row>
    <row r="43" spans="1:6" x14ac:dyDescent="0.25">
      <c r="A43" s="44">
        <v>46022</v>
      </c>
      <c r="B43" s="67" t="s">
        <v>37</v>
      </c>
      <c r="C43" s="4" t="s">
        <v>4261</v>
      </c>
      <c r="D43" s="3">
        <v>1</v>
      </c>
      <c r="E43" s="103" t="s">
        <v>4366</v>
      </c>
      <c r="F43" s="3" t="s">
        <v>111</v>
      </c>
    </row>
    <row r="44" spans="1:6" x14ac:dyDescent="0.25">
      <c r="A44" s="44">
        <v>46022</v>
      </c>
      <c r="B44" s="67" t="s">
        <v>37</v>
      </c>
      <c r="C44" s="4" t="s">
        <v>4262</v>
      </c>
      <c r="D44" s="3">
        <v>1</v>
      </c>
      <c r="E44" s="103" t="s">
        <v>4367</v>
      </c>
      <c r="F44" s="3" t="s">
        <v>111</v>
      </c>
    </row>
    <row r="45" spans="1:6" x14ac:dyDescent="0.25">
      <c r="A45" s="44">
        <v>46022</v>
      </c>
      <c r="B45" s="67" t="s">
        <v>37</v>
      </c>
      <c r="C45" s="4" t="s">
        <v>4263</v>
      </c>
      <c r="D45" s="3">
        <v>1</v>
      </c>
      <c r="E45" s="103" t="s">
        <v>4368</v>
      </c>
      <c r="F45" s="3" t="s">
        <v>111</v>
      </c>
    </row>
    <row r="46" spans="1:6" x14ac:dyDescent="0.25">
      <c r="A46" s="44">
        <v>46022</v>
      </c>
      <c r="B46" s="67" t="s">
        <v>37</v>
      </c>
      <c r="C46" s="4" t="s">
        <v>4264</v>
      </c>
      <c r="D46" s="3">
        <v>1</v>
      </c>
      <c r="E46" s="103" t="s">
        <v>4369</v>
      </c>
      <c r="F46" s="3" t="s">
        <v>111</v>
      </c>
    </row>
    <row r="47" spans="1:6" x14ac:dyDescent="0.25">
      <c r="A47" s="44">
        <v>46022</v>
      </c>
      <c r="B47" s="67" t="s">
        <v>37</v>
      </c>
      <c r="C47" s="4" t="s">
        <v>4265</v>
      </c>
      <c r="D47" s="3">
        <v>1</v>
      </c>
      <c r="E47" s="103" t="s">
        <v>4370</v>
      </c>
      <c r="F47" s="3" t="s">
        <v>111</v>
      </c>
    </row>
    <row r="48" spans="1:6" x14ac:dyDescent="0.25">
      <c r="A48" s="44">
        <v>46022</v>
      </c>
      <c r="B48" s="67" t="s">
        <v>37</v>
      </c>
      <c r="C48" s="4" t="s">
        <v>4266</v>
      </c>
      <c r="D48" s="3">
        <v>1</v>
      </c>
      <c r="E48" s="103" t="s">
        <v>4371</v>
      </c>
      <c r="F48" s="3" t="s">
        <v>111</v>
      </c>
    </row>
    <row r="49" spans="1:6" x14ac:dyDescent="0.25">
      <c r="A49" s="44">
        <v>46022</v>
      </c>
      <c r="B49" s="67" t="s">
        <v>37</v>
      </c>
      <c r="C49" s="4" t="s">
        <v>4267</v>
      </c>
      <c r="D49" s="3">
        <v>1</v>
      </c>
      <c r="E49" s="103" t="s">
        <v>4372</v>
      </c>
      <c r="F49" s="3" t="s">
        <v>111</v>
      </c>
    </row>
    <row r="50" spans="1:6" x14ac:dyDescent="0.25">
      <c r="A50" s="44">
        <v>46022</v>
      </c>
      <c r="B50" s="67" t="s">
        <v>37</v>
      </c>
      <c r="C50" s="4" t="s">
        <v>4268</v>
      </c>
      <c r="D50" s="3">
        <v>1</v>
      </c>
      <c r="E50" s="103" t="s">
        <v>4373</v>
      </c>
      <c r="F50" s="3" t="s">
        <v>111</v>
      </c>
    </row>
    <row r="51" spans="1:6" x14ac:dyDescent="0.25">
      <c r="A51" s="44">
        <v>46022</v>
      </c>
      <c r="B51" s="67" t="s">
        <v>37</v>
      </c>
      <c r="C51" s="4" t="s">
        <v>4269</v>
      </c>
      <c r="D51" s="3">
        <v>1</v>
      </c>
      <c r="E51" s="103" t="s">
        <v>4374</v>
      </c>
      <c r="F51" s="3" t="s">
        <v>111</v>
      </c>
    </row>
    <row r="52" spans="1:6" x14ac:dyDescent="0.25">
      <c r="A52" s="44">
        <v>46022</v>
      </c>
      <c r="B52" s="67" t="s">
        <v>37</v>
      </c>
      <c r="C52" s="4" t="s">
        <v>4270</v>
      </c>
      <c r="D52" s="3">
        <v>1</v>
      </c>
      <c r="E52" s="103" t="s">
        <v>4375</v>
      </c>
      <c r="F52" s="3" t="s">
        <v>111</v>
      </c>
    </row>
    <row r="53" spans="1:6" x14ac:dyDescent="0.25">
      <c r="A53" s="44">
        <v>46022</v>
      </c>
      <c r="B53" s="67" t="s">
        <v>37</v>
      </c>
      <c r="C53" s="4" t="s">
        <v>4271</v>
      </c>
      <c r="D53" s="3">
        <v>1</v>
      </c>
      <c r="E53" s="103" t="s">
        <v>4376</v>
      </c>
      <c r="F53" s="3" t="s">
        <v>111</v>
      </c>
    </row>
    <row r="54" spans="1:6" x14ac:dyDescent="0.25">
      <c r="A54" s="44">
        <v>46022</v>
      </c>
      <c r="B54" s="67" t="s">
        <v>37</v>
      </c>
      <c r="C54" s="4" t="s">
        <v>4272</v>
      </c>
      <c r="D54" s="3">
        <v>1</v>
      </c>
      <c r="E54" s="103" t="s">
        <v>4377</v>
      </c>
      <c r="F54" s="3" t="s">
        <v>111</v>
      </c>
    </row>
    <row r="55" spans="1:6" x14ac:dyDescent="0.25">
      <c r="A55" s="44">
        <v>46022</v>
      </c>
      <c r="B55" s="67" t="s">
        <v>37</v>
      </c>
      <c r="C55" s="4" t="s">
        <v>4273</v>
      </c>
      <c r="D55" s="3">
        <v>1</v>
      </c>
      <c r="E55" s="103" t="s">
        <v>4378</v>
      </c>
      <c r="F55" s="3" t="s">
        <v>111</v>
      </c>
    </row>
    <row r="56" spans="1:6" x14ac:dyDescent="0.25">
      <c r="A56" s="44">
        <v>46022</v>
      </c>
      <c r="B56" s="67" t="s">
        <v>37</v>
      </c>
      <c r="C56" s="4" t="s">
        <v>4274</v>
      </c>
      <c r="D56" s="3">
        <v>1</v>
      </c>
      <c r="E56" s="103" t="s">
        <v>4379</v>
      </c>
      <c r="F56" s="3" t="s">
        <v>111</v>
      </c>
    </row>
    <row r="57" spans="1:6" x14ac:dyDescent="0.25">
      <c r="A57" s="44">
        <v>46022</v>
      </c>
      <c r="B57" s="67" t="s">
        <v>37</v>
      </c>
      <c r="C57" s="4" t="s">
        <v>4275</v>
      </c>
      <c r="D57" s="3">
        <v>1</v>
      </c>
      <c r="E57" s="103" t="s">
        <v>4380</v>
      </c>
      <c r="F57" s="3" t="s">
        <v>111</v>
      </c>
    </row>
    <row r="58" spans="1:6" x14ac:dyDescent="0.25">
      <c r="A58" s="44">
        <v>46022</v>
      </c>
      <c r="B58" s="67" t="s">
        <v>37</v>
      </c>
      <c r="C58" s="4" t="s">
        <v>4276</v>
      </c>
      <c r="D58" s="3">
        <v>1</v>
      </c>
      <c r="E58" s="103" t="s">
        <v>4381</v>
      </c>
      <c r="F58" s="3" t="s">
        <v>111</v>
      </c>
    </row>
    <row r="59" spans="1:6" x14ac:dyDescent="0.25">
      <c r="A59" s="44">
        <v>46022</v>
      </c>
      <c r="B59" s="67" t="s">
        <v>37</v>
      </c>
      <c r="C59" s="4" t="s">
        <v>4277</v>
      </c>
      <c r="D59" s="3">
        <v>1</v>
      </c>
      <c r="E59" s="103" t="s">
        <v>4382</v>
      </c>
      <c r="F59" s="3" t="s">
        <v>111</v>
      </c>
    </row>
    <row r="60" spans="1:6" x14ac:dyDescent="0.25">
      <c r="A60" s="44">
        <v>46022</v>
      </c>
      <c r="B60" s="67" t="s">
        <v>37</v>
      </c>
      <c r="C60" s="4" t="s">
        <v>4278</v>
      </c>
      <c r="D60" s="3">
        <v>1</v>
      </c>
      <c r="E60" s="103" t="s">
        <v>4383</v>
      </c>
      <c r="F60" s="3" t="s">
        <v>111</v>
      </c>
    </row>
    <row r="61" spans="1:6" x14ac:dyDescent="0.25">
      <c r="A61" s="44">
        <v>46022</v>
      </c>
      <c r="B61" s="67" t="s">
        <v>37</v>
      </c>
      <c r="C61" s="4" t="s">
        <v>4279</v>
      </c>
      <c r="D61" s="3">
        <v>1</v>
      </c>
      <c r="E61" s="103" t="s">
        <v>4384</v>
      </c>
      <c r="F61" s="3" t="s">
        <v>111</v>
      </c>
    </row>
    <row r="62" spans="1:6" x14ac:dyDescent="0.25">
      <c r="A62" s="44">
        <v>46022</v>
      </c>
      <c r="B62" s="67" t="s">
        <v>37</v>
      </c>
      <c r="C62" s="4" t="s">
        <v>4280</v>
      </c>
      <c r="D62" s="3">
        <v>1</v>
      </c>
      <c r="E62" s="103" t="s">
        <v>4385</v>
      </c>
      <c r="F62" s="3" t="s">
        <v>111</v>
      </c>
    </row>
    <row r="63" spans="1:6" x14ac:dyDescent="0.25">
      <c r="A63" s="44">
        <v>46022</v>
      </c>
      <c r="B63" s="67" t="s">
        <v>37</v>
      </c>
      <c r="C63" s="4" t="s">
        <v>4281</v>
      </c>
      <c r="D63" s="3">
        <v>1</v>
      </c>
      <c r="E63" s="103" t="s">
        <v>4386</v>
      </c>
      <c r="F63" s="3" t="s">
        <v>111</v>
      </c>
    </row>
    <row r="64" spans="1:6" x14ac:dyDescent="0.25">
      <c r="A64" s="44">
        <v>46022</v>
      </c>
      <c r="B64" s="67" t="s">
        <v>37</v>
      </c>
      <c r="C64" s="4" t="s">
        <v>4282</v>
      </c>
      <c r="D64" s="3">
        <v>1</v>
      </c>
      <c r="E64" s="103" t="s">
        <v>4387</v>
      </c>
      <c r="F64" s="3" t="s">
        <v>111</v>
      </c>
    </row>
    <row r="65" spans="1:6" x14ac:dyDescent="0.25">
      <c r="A65" s="44">
        <v>46022</v>
      </c>
      <c r="B65" s="67" t="s">
        <v>37</v>
      </c>
      <c r="C65" s="4" t="s">
        <v>4283</v>
      </c>
      <c r="D65" s="3">
        <v>1</v>
      </c>
      <c r="E65" s="103" t="s">
        <v>4388</v>
      </c>
      <c r="F65" s="3" t="s">
        <v>111</v>
      </c>
    </row>
    <row r="66" spans="1:6" x14ac:dyDescent="0.25">
      <c r="A66" s="44">
        <v>46022</v>
      </c>
      <c r="B66" s="67" t="s">
        <v>37</v>
      </c>
      <c r="C66" s="4" t="s">
        <v>4284</v>
      </c>
      <c r="D66" s="3">
        <v>1</v>
      </c>
      <c r="E66" s="103" t="s">
        <v>4389</v>
      </c>
      <c r="F66" s="3" t="s">
        <v>111</v>
      </c>
    </row>
    <row r="67" spans="1:6" x14ac:dyDescent="0.25">
      <c r="A67" s="44">
        <v>46022</v>
      </c>
      <c r="B67" s="67" t="s">
        <v>37</v>
      </c>
      <c r="C67" s="4" t="s">
        <v>4285</v>
      </c>
      <c r="D67" s="3">
        <v>1</v>
      </c>
      <c r="E67" s="103" t="s">
        <v>4390</v>
      </c>
      <c r="F67" s="3" t="s">
        <v>111</v>
      </c>
    </row>
    <row r="68" spans="1:6" x14ac:dyDescent="0.25">
      <c r="A68" s="44">
        <v>46022</v>
      </c>
      <c r="B68" s="67" t="s">
        <v>37</v>
      </c>
      <c r="C68" s="4" t="s">
        <v>4286</v>
      </c>
      <c r="D68" s="3">
        <v>1</v>
      </c>
      <c r="E68" s="103" t="s">
        <v>4391</v>
      </c>
      <c r="F68" s="3" t="s">
        <v>111</v>
      </c>
    </row>
    <row r="69" spans="1:6" x14ac:dyDescent="0.25">
      <c r="A69" s="44">
        <v>46022</v>
      </c>
      <c r="B69" s="67" t="s">
        <v>37</v>
      </c>
      <c r="C69" s="4" t="s">
        <v>4287</v>
      </c>
      <c r="D69" s="3">
        <v>1</v>
      </c>
      <c r="E69" s="103" t="s">
        <v>4392</v>
      </c>
      <c r="F69" s="3" t="s">
        <v>111</v>
      </c>
    </row>
    <row r="70" spans="1:6" x14ac:dyDescent="0.25">
      <c r="A70" s="44">
        <v>46022</v>
      </c>
      <c r="B70" s="67" t="s">
        <v>37</v>
      </c>
      <c r="C70" s="4" t="s">
        <v>4288</v>
      </c>
      <c r="D70" s="3">
        <v>1</v>
      </c>
      <c r="E70" s="103" t="s">
        <v>4393</v>
      </c>
      <c r="F70" s="3" t="s">
        <v>111</v>
      </c>
    </row>
    <row r="71" spans="1:6" x14ac:dyDescent="0.25">
      <c r="A71" s="44">
        <v>46022</v>
      </c>
      <c r="B71" s="67" t="s">
        <v>37</v>
      </c>
      <c r="C71" s="4" t="s">
        <v>4289</v>
      </c>
      <c r="D71" s="3">
        <v>1</v>
      </c>
      <c r="E71" s="103" t="s">
        <v>4394</v>
      </c>
      <c r="F71" s="3" t="s">
        <v>111</v>
      </c>
    </row>
    <row r="72" spans="1:6" x14ac:dyDescent="0.25">
      <c r="A72" s="44">
        <v>46022</v>
      </c>
      <c r="B72" s="67" t="s">
        <v>37</v>
      </c>
      <c r="C72" s="4" t="s">
        <v>4290</v>
      </c>
      <c r="D72" s="3">
        <v>1</v>
      </c>
      <c r="E72" s="103" t="s">
        <v>4395</v>
      </c>
      <c r="F72" s="3" t="s">
        <v>111</v>
      </c>
    </row>
    <row r="73" spans="1:6" x14ac:dyDescent="0.25">
      <c r="A73" s="44">
        <v>46022</v>
      </c>
      <c r="B73" s="67" t="s">
        <v>37</v>
      </c>
      <c r="C73" s="4" t="s">
        <v>4291</v>
      </c>
      <c r="D73" s="3">
        <v>1</v>
      </c>
      <c r="E73" s="103" t="s">
        <v>4396</v>
      </c>
      <c r="F73" s="3" t="s">
        <v>111</v>
      </c>
    </row>
    <row r="74" spans="1:6" x14ac:dyDescent="0.25">
      <c r="A74" s="44">
        <v>46022</v>
      </c>
      <c r="B74" s="67" t="s">
        <v>37</v>
      </c>
      <c r="C74" s="4" t="s">
        <v>4292</v>
      </c>
      <c r="D74" s="3">
        <v>1</v>
      </c>
      <c r="E74" s="103" t="s">
        <v>4397</v>
      </c>
      <c r="F74" s="3" t="s">
        <v>111</v>
      </c>
    </row>
    <row r="75" spans="1:6" x14ac:dyDescent="0.25">
      <c r="A75" s="44">
        <v>46022</v>
      </c>
      <c r="B75" s="67" t="s">
        <v>37</v>
      </c>
      <c r="C75" s="4" t="s">
        <v>4293</v>
      </c>
      <c r="D75" s="3">
        <v>1</v>
      </c>
      <c r="E75" s="103" t="s">
        <v>4398</v>
      </c>
      <c r="F75" s="3" t="s">
        <v>111</v>
      </c>
    </row>
    <row r="76" spans="1:6" x14ac:dyDescent="0.25">
      <c r="A76" s="44">
        <v>46022</v>
      </c>
      <c r="B76" s="67" t="s">
        <v>37</v>
      </c>
      <c r="C76" s="4" t="s">
        <v>4294</v>
      </c>
      <c r="D76" s="3">
        <v>1</v>
      </c>
      <c r="E76" s="103" t="s">
        <v>4399</v>
      </c>
      <c r="F76" s="3" t="s">
        <v>111</v>
      </c>
    </row>
    <row r="77" spans="1:6" x14ac:dyDescent="0.25">
      <c r="A77" s="44">
        <v>46022</v>
      </c>
      <c r="B77" s="67" t="s">
        <v>37</v>
      </c>
      <c r="C77" s="4" t="s">
        <v>4295</v>
      </c>
      <c r="D77" s="3">
        <v>1</v>
      </c>
      <c r="E77" s="103" t="s">
        <v>4400</v>
      </c>
      <c r="F77" s="3" t="s">
        <v>111</v>
      </c>
    </row>
    <row r="78" spans="1:6" x14ac:dyDescent="0.25">
      <c r="A78" s="44">
        <v>46022</v>
      </c>
      <c r="B78" s="67" t="s">
        <v>37</v>
      </c>
      <c r="C78" s="4" t="s">
        <v>4296</v>
      </c>
      <c r="D78" s="3">
        <v>1</v>
      </c>
      <c r="E78" s="103" t="s">
        <v>4401</v>
      </c>
      <c r="F78" s="3" t="s">
        <v>111</v>
      </c>
    </row>
    <row r="79" spans="1:6" x14ac:dyDescent="0.25">
      <c r="A79" s="44">
        <v>46022</v>
      </c>
      <c r="B79" s="67" t="s">
        <v>37</v>
      </c>
      <c r="C79" s="4" t="s">
        <v>4297</v>
      </c>
      <c r="D79" s="3">
        <v>1</v>
      </c>
      <c r="E79" s="103" t="s">
        <v>4402</v>
      </c>
      <c r="F79" s="3" t="s">
        <v>111</v>
      </c>
    </row>
    <row r="80" spans="1:6" x14ac:dyDescent="0.25">
      <c r="A80" s="44">
        <v>46022</v>
      </c>
      <c r="B80" s="67" t="s">
        <v>37</v>
      </c>
      <c r="C80" s="4" t="s">
        <v>4298</v>
      </c>
      <c r="D80" s="3">
        <v>1</v>
      </c>
      <c r="E80" s="103" t="s">
        <v>4403</v>
      </c>
      <c r="F80" s="3" t="s">
        <v>111</v>
      </c>
    </row>
    <row r="81" spans="1:6" x14ac:dyDescent="0.25">
      <c r="A81" s="44">
        <v>46022</v>
      </c>
      <c r="B81" s="67" t="s">
        <v>37</v>
      </c>
      <c r="C81" s="4" t="s">
        <v>4299</v>
      </c>
      <c r="D81" s="3">
        <v>1</v>
      </c>
      <c r="E81" s="103" t="s">
        <v>4404</v>
      </c>
      <c r="F81" s="3" t="s">
        <v>111</v>
      </c>
    </row>
    <row r="82" spans="1:6" x14ac:dyDescent="0.25">
      <c r="A82" s="44">
        <v>46022</v>
      </c>
      <c r="B82" s="67" t="s">
        <v>37</v>
      </c>
      <c r="C82" s="4" t="s">
        <v>4300</v>
      </c>
      <c r="D82" s="3">
        <v>1</v>
      </c>
      <c r="E82" s="103" t="s">
        <v>4405</v>
      </c>
      <c r="F82" s="3" t="s">
        <v>111</v>
      </c>
    </row>
    <row r="83" spans="1:6" x14ac:dyDescent="0.25">
      <c r="A83" s="44">
        <v>46022</v>
      </c>
      <c r="B83" s="67" t="s">
        <v>37</v>
      </c>
      <c r="C83" s="4" t="s">
        <v>4301</v>
      </c>
      <c r="D83" s="3">
        <v>1</v>
      </c>
      <c r="E83" s="103" t="s">
        <v>4406</v>
      </c>
      <c r="F83" s="3" t="s">
        <v>111</v>
      </c>
    </row>
    <row r="84" spans="1:6" x14ac:dyDescent="0.25">
      <c r="A84" s="44">
        <v>46022</v>
      </c>
      <c r="B84" s="67" t="s">
        <v>37</v>
      </c>
      <c r="C84" s="4" t="s">
        <v>4302</v>
      </c>
      <c r="D84" s="3">
        <v>1</v>
      </c>
      <c r="E84" s="103" t="s">
        <v>4407</v>
      </c>
      <c r="F84" s="3" t="s">
        <v>111</v>
      </c>
    </row>
    <row r="85" spans="1:6" x14ac:dyDescent="0.25">
      <c r="A85" s="44">
        <v>46022</v>
      </c>
      <c r="B85" s="67" t="s">
        <v>37</v>
      </c>
      <c r="C85" s="4" t="s">
        <v>4303</v>
      </c>
      <c r="D85" s="3">
        <v>1</v>
      </c>
      <c r="E85" s="103" t="s">
        <v>4408</v>
      </c>
      <c r="F85" s="3" t="s">
        <v>111</v>
      </c>
    </row>
    <row r="86" spans="1:6" x14ac:dyDescent="0.25">
      <c r="A86" s="44">
        <v>46022</v>
      </c>
      <c r="B86" s="67" t="s">
        <v>37</v>
      </c>
      <c r="C86" s="4" t="s">
        <v>4304</v>
      </c>
      <c r="D86" s="3">
        <v>1</v>
      </c>
      <c r="E86" s="103" t="s">
        <v>4409</v>
      </c>
      <c r="F86" s="3" t="s">
        <v>111</v>
      </c>
    </row>
    <row r="87" spans="1:6" x14ac:dyDescent="0.25">
      <c r="A87" s="44">
        <v>46022</v>
      </c>
      <c r="B87" s="67" t="s">
        <v>37</v>
      </c>
      <c r="C87" s="4" t="s">
        <v>4305</v>
      </c>
      <c r="D87" s="3">
        <v>1</v>
      </c>
      <c r="E87" s="103" t="s">
        <v>4410</v>
      </c>
      <c r="F87" s="3" t="s">
        <v>111</v>
      </c>
    </row>
    <row r="88" spans="1:6" x14ac:dyDescent="0.25">
      <c r="A88" s="44">
        <v>46022</v>
      </c>
      <c r="B88" s="67" t="s">
        <v>37</v>
      </c>
      <c r="C88" s="4" t="s">
        <v>4306</v>
      </c>
      <c r="D88" s="3">
        <v>1</v>
      </c>
      <c r="E88" s="103" t="s">
        <v>4411</v>
      </c>
      <c r="F88" s="3" t="s">
        <v>111</v>
      </c>
    </row>
    <row r="89" spans="1:6" x14ac:dyDescent="0.25">
      <c r="A89" s="44">
        <v>46022</v>
      </c>
      <c r="B89" s="67" t="s">
        <v>37</v>
      </c>
      <c r="C89" s="4" t="s">
        <v>4307</v>
      </c>
      <c r="D89" s="3">
        <v>1</v>
      </c>
      <c r="E89" s="103" t="s">
        <v>4412</v>
      </c>
      <c r="F89" s="3" t="s">
        <v>111</v>
      </c>
    </row>
    <row r="90" spans="1:6" x14ac:dyDescent="0.25">
      <c r="A90" s="44">
        <v>46022</v>
      </c>
      <c r="B90" s="67" t="s">
        <v>37</v>
      </c>
      <c r="C90" s="4" t="s">
        <v>4308</v>
      </c>
      <c r="D90" s="3">
        <v>1</v>
      </c>
      <c r="E90" s="103" t="s">
        <v>4413</v>
      </c>
      <c r="F90" s="3" t="s">
        <v>111</v>
      </c>
    </row>
    <row r="91" spans="1:6" x14ac:dyDescent="0.25">
      <c r="A91" s="44">
        <v>46022</v>
      </c>
      <c r="B91" s="67" t="s">
        <v>37</v>
      </c>
      <c r="C91" s="4" t="s">
        <v>4309</v>
      </c>
      <c r="D91" s="3">
        <v>1</v>
      </c>
      <c r="E91" s="103" t="s">
        <v>4414</v>
      </c>
      <c r="F91" s="3" t="s">
        <v>111</v>
      </c>
    </row>
    <row r="92" spans="1:6" x14ac:dyDescent="0.25">
      <c r="A92" s="44">
        <v>46022</v>
      </c>
      <c r="B92" s="67" t="s">
        <v>37</v>
      </c>
      <c r="C92" s="4" t="s">
        <v>4310</v>
      </c>
      <c r="D92" s="3">
        <v>1</v>
      </c>
      <c r="E92" s="103" t="s">
        <v>4415</v>
      </c>
      <c r="F92" s="3" t="s">
        <v>111</v>
      </c>
    </row>
    <row r="93" spans="1:6" x14ac:dyDescent="0.25">
      <c r="A93" s="44">
        <v>46022</v>
      </c>
      <c r="B93" s="67" t="s">
        <v>37</v>
      </c>
      <c r="C93" s="4" t="s">
        <v>4311</v>
      </c>
      <c r="D93" s="3">
        <v>1</v>
      </c>
      <c r="E93" s="103" t="s">
        <v>4416</v>
      </c>
      <c r="F93" s="3" t="s">
        <v>111</v>
      </c>
    </row>
    <row r="94" spans="1:6" x14ac:dyDescent="0.25">
      <c r="A94" s="44">
        <v>46022</v>
      </c>
      <c r="B94" s="67" t="s">
        <v>37</v>
      </c>
      <c r="C94" s="4" t="s">
        <v>4312</v>
      </c>
      <c r="D94" s="3">
        <v>1</v>
      </c>
      <c r="E94" s="103" t="s">
        <v>4417</v>
      </c>
      <c r="F94" s="3" t="s">
        <v>111</v>
      </c>
    </row>
    <row r="95" spans="1:6" x14ac:dyDescent="0.25">
      <c r="A95" s="44">
        <v>46022</v>
      </c>
      <c r="B95" s="67" t="s">
        <v>37</v>
      </c>
      <c r="C95" s="4" t="s">
        <v>4313</v>
      </c>
      <c r="D95" s="3">
        <v>1</v>
      </c>
      <c r="E95" s="103" t="s">
        <v>4418</v>
      </c>
      <c r="F95" s="3" t="s">
        <v>111</v>
      </c>
    </row>
    <row r="96" spans="1:6" x14ac:dyDescent="0.25">
      <c r="A96" s="44">
        <v>46022</v>
      </c>
      <c r="B96" s="67" t="s">
        <v>37</v>
      </c>
      <c r="C96" s="4" t="s">
        <v>4314</v>
      </c>
      <c r="D96" s="3">
        <v>1</v>
      </c>
      <c r="E96" s="103" t="s">
        <v>4419</v>
      </c>
      <c r="F96" s="3" t="s">
        <v>111</v>
      </c>
    </row>
    <row r="97" spans="1:6" x14ac:dyDescent="0.25">
      <c r="A97" s="44">
        <v>46022</v>
      </c>
      <c r="B97" s="67" t="s">
        <v>37</v>
      </c>
      <c r="C97" s="4" t="s">
        <v>4315</v>
      </c>
      <c r="D97" s="3">
        <v>1</v>
      </c>
      <c r="E97" s="103" t="s">
        <v>4420</v>
      </c>
      <c r="F97" s="3" t="s">
        <v>111</v>
      </c>
    </row>
    <row r="98" spans="1:6" x14ac:dyDescent="0.25">
      <c r="A98" s="44">
        <v>46022</v>
      </c>
      <c r="B98" s="67" t="s">
        <v>37</v>
      </c>
      <c r="C98" s="4" t="s">
        <v>4316</v>
      </c>
      <c r="D98" s="3">
        <v>1</v>
      </c>
      <c r="E98" s="159" t="s">
        <v>4421</v>
      </c>
      <c r="F98" s="3" t="s">
        <v>111</v>
      </c>
    </row>
    <row r="99" spans="1:6" x14ac:dyDescent="0.25">
      <c r="A99" s="44">
        <v>46022</v>
      </c>
      <c r="B99" s="67" t="s">
        <v>37</v>
      </c>
      <c r="C99" s="4" t="s">
        <v>4317</v>
      </c>
      <c r="D99" s="3">
        <v>1</v>
      </c>
      <c r="E99" s="103" t="s">
        <v>4422</v>
      </c>
      <c r="F99" s="3" t="s">
        <v>111</v>
      </c>
    </row>
    <row r="100" spans="1:6" x14ac:dyDescent="0.25">
      <c r="A100" s="44">
        <v>46022</v>
      </c>
      <c r="B100" s="67" t="s">
        <v>37</v>
      </c>
      <c r="C100" s="4" t="s">
        <v>4318</v>
      </c>
      <c r="D100" s="3">
        <v>1</v>
      </c>
      <c r="E100" s="103" t="s">
        <v>4423</v>
      </c>
      <c r="F100" s="3" t="s">
        <v>111</v>
      </c>
    </row>
    <row r="101" spans="1:6" x14ac:dyDescent="0.25">
      <c r="A101" s="44">
        <v>46022</v>
      </c>
      <c r="B101" s="67" t="s">
        <v>37</v>
      </c>
      <c r="C101" s="4" t="s">
        <v>4319</v>
      </c>
      <c r="D101" s="3">
        <v>1</v>
      </c>
      <c r="E101" s="103" t="s">
        <v>4424</v>
      </c>
      <c r="F101" s="3" t="s">
        <v>111</v>
      </c>
    </row>
    <row r="102" spans="1:6" x14ac:dyDescent="0.25">
      <c r="A102" s="44">
        <v>46022</v>
      </c>
      <c r="B102" s="67" t="s">
        <v>37</v>
      </c>
      <c r="C102" s="4" t="s">
        <v>4320</v>
      </c>
      <c r="D102" s="3">
        <v>1</v>
      </c>
      <c r="E102" s="103" t="s">
        <v>4425</v>
      </c>
      <c r="F102" s="3" t="s">
        <v>111</v>
      </c>
    </row>
    <row r="103" spans="1:6" x14ac:dyDescent="0.25">
      <c r="A103" s="44">
        <v>46022</v>
      </c>
      <c r="B103" s="67" t="s">
        <v>37</v>
      </c>
      <c r="C103" s="4" t="s">
        <v>4321</v>
      </c>
      <c r="D103" s="3">
        <v>1</v>
      </c>
      <c r="E103" s="103" t="s">
        <v>4426</v>
      </c>
      <c r="F103" s="3" t="s">
        <v>111</v>
      </c>
    </row>
    <row r="104" spans="1:6" x14ac:dyDescent="0.25">
      <c r="A104" s="44">
        <v>46022</v>
      </c>
      <c r="B104" s="67" t="s">
        <v>37</v>
      </c>
      <c r="C104" s="4" t="s">
        <v>4322</v>
      </c>
      <c r="D104" s="3">
        <v>1</v>
      </c>
      <c r="E104" s="103" t="s">
        <v>4427</v>
      </c>
      <c r="F104" s="3" t="s">
        <v>111</v>
      </c>
    </row>
    <row r="105" spans="1:6" x14ac:dyDescent="0.25">
      <c r="A105" s="44">
        <v>46022</v>
      </c>
      <c r="B105" s="67" t="s">
        <v>37</v>
      </c>
      <c r="C105" s="4" t="s">
        <v>4323</v>
      </c>
      <c r="D105" s="3">
        <v>1</v>
      </c>
      <c r="E105" s="103" t="s">
        <v>4428</v>
      </c>
      <c r="F105" s="3" t="s">
        <v>111</v>
      </c>
    </row>
    <row r="106" spans="1:6" x14ac:dyDescent="0.25">
      <c r="A106" s="44">
        <v>46022</v>
      </c>
      <c r="B106" s="67" t="s">
        <v>37</v>
      </c>
      <c r="C106" s="4" t="s">
        <v>4324</v>
      </c>
      <c r="D106" s="3">
        <v>1</v>
      </c>
      <c r="E106" s="103" t="s">
        <v>4429</v>
      </c>
      <c r="F106" s="3" t="s">
        <v>111</v>
      </c>
    </row>
    <row r="107" spans="1:6" x14ac:dyDescent="0.25">
      <c r="A107" s="44">
        <v>46022</v>
      </c>
      <c r="B107" s="67" t="s">
        <v>37</v>
      </c>
      <c r="C107" s="4" t="s">
        <v>4325</v>
      </c>
      <c r="D107" s="3">
        <v>1</v>
      </c>
      <c r="E107" s="103" t="s">
        <v>4430</v>
      </c>
      <c r="F107" s="3" t="s">
        <v>111</v>
      </c>
    </row>
    <row r="108" spans="1:6" x14ac:dyDescent="0.25">
      <c r="A108" s="44">
        <v>46022</v>
      </c>
      <c r="B108" s="67" t="s">
        <v>37</v>
      </c>
      <c r="C108" s="4" t="s">
        <v>4326</v>
      </c>
      <c r="D108" s="3">
        <v>1</v>
      </c>
      <c r="E108" s="103" t="s">
        <v>4431</v>
      </c>
      <c r="F108" s="3" t="s">
        <v>111</v>
      </c>
    </row>
    <row r="109" spans="1:6" x14ac:dyDescent="0.25">
      <c r="A109" s="44">
        <v>46022</v>
      </c>
      <c r="B109" s="67" t="s">
        <v>37</v>
      </c>
      <c r="C109" s="4" t="s">
        <v>4327</v>
      </c>
      <c r="D109" s="3">
        <v>1</v>
      </c>
      <c r="E109" s="103" t="s">
        <v>4432</v>
      </c>
      <c r="F109" s="3" t="s">
        <v>111</v>
      </c>
    </row>
    <row r="110" spans="1:6" x14ac:dyDescent="0.25">
      <c r="A110" s="44">
        <v>46022</v>
      </c>
      <c r="B110" s="67" t="s">
        <v>37</v>
      </c>
      <c r="C110" s="4" t="s">
        <v>4328</v>
      </c>
      <c r="D110" s="3">
        <v>1</v>
      </c>
      <c r="E110" s="103" t="s">
        <v>4433</v>
      </c>
      <c r="F110" s="3" t="s">
        <v>111</v>
      </c>
    </row>
    <row r="111" spans="1:6" x14ac:dyDescent="0.25">
      <c r="A111" s="44">
        <v>46022</v>
      </c>
      <c r="B111" s="67" t="s">
        <v>37</v>
      </c>
      <c r="C111" s="4" t="s">
        <v>4329</v>
      </c>
      <c r="D111" s="3">
        <v>1</v>
      </c>
      <c r="E111" s="103" t="s">
        <v>4434</v>
      </c>
      <c r="F111" s="3" t="s">
        <v>111</v>
      </c>
    </row>
    <row r="112" spans="1:6" x14ac:dyDescent="0.25">
      <c r="A112" s="44">
        <v>46022</v>
      </c>
      <c r="B112" s="67" t="s">
        <v>37</v>
      </c>
      <c r="C112" s="4" t="s">
        <v>4330</v>
      </c>
      <c r="D112" s="3">
        <v>1</v>
      </c>
      <c r="E112" s="103" t="s">
        <v>4435</v>
      </c>
      <c r="F112" s="3" t="s">
        <v>111</v>
      </c>
    </row>
    <row r="113" spans="1:6" x14ac:dyDescent="0.25">
      <c r="A113" s="44">
        <v>46022</v>
      </c>
      <c r="B113" s="67" t="s">
        <v>37</v>
      </c>
      <c r="C113" s="4" t="s">
        <v>4331</v>
      </c>
      <c r="D113" s="3">
        <v>1</v>
      </c>
      <c r="E113" s="103" t="s">
        <v>4436</v>
      </c>
      <c r="F113" s="3" t="s">
        <v>111</v>
      </c>
    </row>
    <row r="114" spans="1:6" x14ac:dyDescent="0.25">
      <c r="A114" s="44">
        <v>46022</v>
      </c>
      <c r="B114" s="67" t="s">
        <v>37</v>
      </c>
      <c r="C114" s="4" t="s">
        <v>4332</v>
      </c>
      <c r="D114" s="3">
        <v>1</v>
      </c>
      <c r="E114" s="103" t="s">
        <v>4437</v>
      </c>
      <c r="F114" s="3" t="s">
        <v>111</v>
      </c>
    </row>
    <row r="115" spans="1:6" x14ac:dyDescent="0.25">
      <c r="A115" s="44">
        <v>46022</v>
      </c>
      <c r="B115" s="67" t="s">
        <v>37</v>
      </c>
      <c r="C115" s="4" t="s">
        <v>4333</v>
      </c>
      <c r="D115" s="3">
        <v>1</v>
      </c>
      <c r="E115" s="103" t="s">
        <v>4438</v>
      </c>
      <c r="F115" s="3" t="s">
        <v>111</v>
      </c>
    </row>
    <row r="116" spans="1:6" x14ac:dyDescent="0.25">
      <c r="A116" s="44">
        <v>46022</v>
      </c>
      <c r="B116" s="67" t="s">
        <v>37</v>
      </c>
      <c r="C116" s="4" t="s">
        <v>4334</v>
      </c>
      <c r="D116" s="3">
        <v>1</v>
      </c>
      <c r="E116" s="103" t="s">
        <v>4439</v>
      </c>
      <c r="F116" s="3" t="s">
        <v>111</v>
      </c>
    </row>
    <row r="117" spans="1:6" x14ac:dyDescent="0.25">
      <c r="A117" s="44">
        <v>46022</v>
      </c>
      <c r="B117" s="67" t="s">
        <v>37</v>
      </c>
      <c r="C117" s="4" t="s">
        <v>4335</v>
      </c>
      <c r="D117" s="3">
        <v>1</v>
      </c>
      <c r="E117" s="103" t="s">
        <v>4440</v>
      </c>
      <c r="F117" s="3" t="s">
        <v>111</v>
      </c>
    </row>
    <row r="118" spans="1:6" x14ac:dyDescent="0.25">
      <c r="A118" s="44">
        <v>46022</v>
      </c>
      <c r="B118" s="67" t="s">
        <v>37</v>
      </c>
      <c r="C118" s="4" t="s">
        <v>4336</v>
      </c>
      <c r="D118" s="3">
        <v>1</v>
      </c>
      <c r="E118" s="103" t="s">
        <v>4441</v>
      </c>
      <c r="F118" s="3" t="s">
        <v>111</v>
      </c>
    </row>
    <row r="119" spans="1:6" x14ac:dyDescent="0.25">
      <c r="A119" s="44">
        <v>46022</v>
      </c>
      <c r="B119" s="67" t="s">
        <v>37</v>
      </c>
      <c r="C119" s="4" t="s">
        <v>4337</v>
      </c>
      <c r="D119" s="3">
        <v>1</v>
      </c>
      <c r="E119" s="103" t="s">
        <v>4442</v>
      </c>
      <c r="F119" s="3" t="s">
        <v>111</v>
      </c>
    </row>
    <row r="120" spans="1:6" x14ac:dyDescent="0.25">
      <c r="A120" s="44">
        <v>46022</v>
      </c>
      <c r="B120" s="67" t="s">
        <v>37</v>
      </c>
      <c r="C120" s="4" t="s">
        <v>4338</v>
      </c>
      <c r="D120" s="3">
        <v>1</v>
      </c>
      <c r="E120" s="103" t="s">
        <v>4443</v>
      </c>
      <c r="F120" s="3" t="s">
        <v>111</v>
      </c>
    </row>
    <row r="121" spans="1:6" x14ac:dyDescent="0.25">
      <c r="A121" s="44">
        <v>46022</v>
      </c>
      <c r="B121" s="67" t="s">
        <v>37</v>
      </c>
      <c r="C121" s="4" t="s">
        <v>4339</v>
      </c>
      <c r="D121" s="3">
        <v>1</v>
      </c>
      <c r="E121" s="103" t="s">
        <v>4444</v>
      </c>
      <c r="F121" s="3" t="s">
        <v>111</v>
      </c>
    </row>
    <row r="122" spans="1:6" x14ac:dyDescent="0.25">
      <c r="A122" s="44">
        <v>46022</v>
      </c>
      <c r="B122" s="67" t="s">
        <v>37</v>
      </c>
      <c r="C122" s="4" t="s">
        <v>4340</v>
      </c>
      <c r="D122" s="3">
        <v>1</v>
      </c>
      <c r="E122" s="103" t="s">
        <v>4445</v>
      </c>
      <c r="F122" s="3" t="s">
        <v>111</v>
      </c>
    </row>
    <row r="123" spans="1:6" x14ac:dyDescent="0.25">
      <c r="A123" s="44">
        <v>46022</v>
      </c>
      <c r="B123" s="67" t="s">
        <v>37</v>
      </c>
      <c r="C123" s="4" t="s">
        <v>4341</v>
      </c>
      <c r="D123" s="3">
        <v>1</v>
      </c>
      <c r="E123" s="103" t="s">
        <v>4446</v>
      </c>
      <c r="F123" s="3" t="s">
        <v>111</v>
      </c>
    </row>
    <row r="124" spans="1:6" x14ac:dyDescent="0.25">
      <c r="A124" s="44">
        <v>46022</v>
      </c>
      <c r="B124" s="67" t="s">
        <v>37</v>
      </c>
      <c r="C124" s="4" t="s">
        <v>4342</v>
      </c>
      <c r="D124" s="3">
        <v>1</v>
      </c>
      <c r="E124" s="103" t="s">
        <v>4447</v>
      </c>
      <c r="F124" s="3" t="s">
        <v>111</v>
      </c>
    </row>
    <row r="125" spans="1:6" x14ac:dyDescent="0.25">
      <c r="A125" s="44">
        <v>46022</v>
      </c>
      <c r="B125" s="67" t="s">
        <v>37</v>
      </c>
      <c r="C125" s="4" t="s">
        <v>4343</v>
      </c>
      <c r="D125" s="3">
        <v>1</v>
      </c>
      <c r="E125" s="103" t="s">
        <v>4448</v>
      </c>
      <c r="F125" s="3" t="s">
        <v>111</v>
      </c>
    </row>
    <row r="126" spans="1:6" x14ac:dyDescent="0.25">
      <c r="A126" s="44">
        <v>46022</v>
      </c>
      <c r="B126" s="67" t="s">
        <v>37</v>
      </c>
      <c r="C126" s="4" t="s">
        <v>4344</v>
      </c>
      <c r="D126" s="3">
        <v>1</v>
      </c>
      <c r="E126" s="103" t="s">
        <v>4449</v>
      </c>
      <c r="F126" s="3" t="s">
        <v>111</v>
      </c>
    </row>
    <row r="127" spans="1:6" x14ac:dyDescent="0.25">
      <c r="A127" s="44">
        <v>46022</v>
      </c>
      <c r="B127" s="67" t="s">
        <v>37</v>
      </c>
      <c r="C127" s="4" t="s">
        <v>4345</v>
      </c>
      <c r="D127" s="3">
        <v>1</v>
      </c>
      <c r="E127" s="103" t="s">
        <v>4450</v>
      </c>
      <c r="F127" s="3" t="s">
        <v>111</v>
      </c>
    </row>
    <row r="128" spans="1:6" x14ac:dyDescent="0.25">
      <c r="A128" s="44">
        <v>46022</v>
      </c>
      <c r="B128" s="67" t="s">
        <v>37</v>
      </c>
      <c r="C128" s="4" t="s">
        <v>4346</v>
      </c>
      <c r="D128" s="3">
        <v>1</v>
      </c>
      <c r="E128" s="103" t="s">
        <v>4451</v>
      </c>
      <c r="F128" s="3" t="s">
        <v>111</v>
      </c>
    </row>
    <row r="129" spans="1:6" x14ac:dyDescent="0.25">
      <c r="A129" s="44">
        <v>46022</v>
      </c>
      <c r="B129" s="67" t="s">
        <v>37</v>
      </c>
      <c r="C129" s="4" t="s">
        <v>4347</v>
      </c>
      <c r="D129" s="3">
        <v>1</v>
      </c>
      <c r="E129" s="103" t="s">
        <v>4452</v>
      </c>
      <c r="F129" s="3" t="s">
        <v>111</v>
      </c>
    </row>
    <row r="130" spans="1:6" x14ac:dyDescent="0.25">
      <c r="A130" s="44">
        <v>46022</v>
      </c>
      <c r="B130" s="67" t="s">
        <v>37</v>
      </c>
      <c r="C130" s="4" t="s">
        <v>4348</v>
      </c>
      <c r="D130" s="3">
        <v>1</v>
      </c>
      <c r="E130" s="103" t="s">
        <v>4453</v>
      </c>
      <c r="F130" s="3" t="s">
        <v>111</v>
      </c>
    </row>
    <row r="131" spans="1:6" x14ac:dyDescent="0.25">
      <c r="A131" s="44">
        <v>46022</v>
      </c>
      <c r="B131" s="67" t="s">
        <v>37</v>
      </c>
      <c r="C131" s="4" t="s">
        <v>4349</v>
      </c>
      <c r="D131" s="3">
        <v>1</v>
      </c>
      <c r="E131" s="103" t="s">
        <v>4454</v>
      </c>
      <c r="F131" s="3" t="s">
        <v>111</v>
      </c>
    </row>
    <row r="132" spans="1:6" x14ac:dyDescent="0.25">
      <c r="A132" s="44">
        <v>46022</v>
      </c>
      <c r="B132" s="67" t="s">
        <v>37</v>
      </c>
      <c r="C132" s="4" t="s">
        <v>4350</v>
      </c>
      <c r="D132" s="3">
        <v>1</v>
      </c>
      <c r="E132" s="103" t="s">
        <v>4455</v>
      </c>
      <c r="F132" s="3" t="s">
        <v>111</v>
      </c>
    </row>
    <row r="133" spans="1:6" x14ac:dyDescent="0.25">
      <c r="A133" s="44">
        <v>46022</v>
      </c>
      <c r="B133" s="67" t="s">
        <v>37</v>
      </c>
      <c r="C133" s="4" t="s">
        <v>4351</v>
      </c>
      <c r="D133" s="3">
        <v>1</v>
      </c>
      <c r="E133" s="103" t="s">
        <v>4456</v>
      </c>
      <c r="F133" s="3" t="s">
        <v>111</v>
      </c>
    </row>
    <row r="134" spans="1:6" x14ac:dyDescent="0.25">
      <c r="A134" s="44">
        <v>46022</v>
      </c>
      <c r="B134" s="67" t="s">
        <v>37</v>
      </c>
      <c r="C134" s="4" t="s">
        <v>4352</v>
      </c>
      <c r="D134" s="3">
        <v>1</v>
      </c>
      <c r="E134" s="103" t="s">
        <v>4457</v>
      </c>
      <c r="F134" s="3" t="s">
        <v>111</v>
      </c>
    </row>
    <row r="135" spans="1:6" x14ac:dyDescent="0.25">
      <c r="A135" s="44">
        <v>46022</v>
      </c>
      <c r="B135" s="67" t="s">
        <v>37</v>
      </c>
      <c r="C135" s="4" t="s">
        <v>4353</v>
      </c>
      <c r="D135" s="3">
        <v>1</v>
      </c>
      <c r="E135" s="103" t="s">
        <v>4458</v>
      </c>
      <c r="F135" s="3" t="s">
        <v>111</v>
      </c>
    </row>
    <row r="136" spans="1:6" x14ac:dyDescent="0.25">
      <c r="A136" s="44">
        <v>46022</v>
      </c>
      <c r="B136" s="67" t="s">
        <v>37</v>
      </c>
      <c r="C136" s="4" t="s">
        <v>4354</v>
      </c>
      <c r="D136" s="3">
        <v>1</v>
      </c>
      <c r="E136" s="103" t="s">
        <v>4459</v>
      </c>
      <c r="F136" s="3" t="s">
        <v>111</v>
      </c>
    </row>
    <row r="137" spans="1:6" x14ac:dyDescent="0.25">
      <c r="A137" s="44">
        <v>46022</v>
      </c>
      <c r="B137" s="67" t="s">
        <v>37</v>
      </c>
      <c r="C137" s="4" t="s">
        <v>4460</v>
      </c>
      <c r="D137" s="3">
        <v>1</v>
      </c>
      <c r="E137" s="103" t="s">
        <v>4560</v>
      </c>
      <c r="F137" s="3" t="s">
        <v>111</v>
      </c>
    </row>
    <row r="138" spans="1:6" x14ac:dyDescent="0.25">
      <c r="A138" s="44">
        <v>46022</v>
      </c>
      <c r="B138" s="67" t="s">
        <v>37</v>
      </c>
      <c r="C138" s="4" t="s">
        <v>4461</v>
      </c>
      <c r="D138" s="3">
        <v>1</v>
      </c>
      <c r="E138" s="103" t="s">
        <v>4561</v>
      </c>
      <c r="F138" s="3" t="s">
        <v>111</v>
      </c>
    </row>
    <row r="139" spans="1:6" x14ac:dyDescent="0.25">
      <c r="A139" s="44">
        <v>46022</v>
      </c>
      <c r="B139" s="67" t="s">
        <v>37</v>
      </c>
      <c r="C139" s="4" t="s">
        <v>4462</v>
      </c>
      <c r="D139" s="3">
        <v>1</v>
      </c>
      <c r="E139" s="103" t="s">
        <v>4562</v>
      </c>
      <c r="F139" s="3" t="s">
        <v>111</v>
      </c>
    </row>
    <row r="140" spans="1:6" x14ac:dyDescent="0.25">
      <c r="A140" s="44">
        <v>46022</v>
      </c>
      <c r="B140" s="67" t="s">
        <v>37</v>
      </c>
      <c r="C140" s="4" t="s">
        <v>4463</v>
      </c>
      <c r="D140" s="3">
        <v>1</v>
      </c>
      <c r="E140" s="103" t="s">
        <v>4563</v>
      </c>
      <c r="F140" s="3" t="s">
        <v>111</v>
      </c>
    </row>
    <row r="141" spans="1:6" x14ac:dyDescent="0.25">
      <c r="A141" s="44">
        <v>46022</v>
      </c>
      <c r="B141" s="67" t="s">
        <v>37</v>
      </c>
      <c r="C141" s="4" t="s">
        <v>4464</v>
      </c>
      <c r="D141" s="3">
        <v>1</v>
      </c>
      <c r="E141" s="103" t="s">
        <v>4564</v>
      </c>
      <c r="F141" s="3" t="s">
        <v>111</v>
      </c>
    </row>
    <row r="142" spans="1:6" x14ac:dyDescent="0.25">
      <c r="A142" s="44">
        <v>46022</v>
      </c>
      <c r="B142" s="67" t="s">
        <v>37</v>
      </c>
      <c r="C142" s="4" t="s">
        <v>4465</v>
      </c>
      <c r="D142" s="3">
        <v>1</v>
      </c>
      <c r="E142" s="103" t="s">
        <v>4565</v>
      </c>
      <c r="F142" s="3" t="s">
        <v>111</v>
      </c>
    </row>
    <row r="143" spans="1:6" x14ac:dyDescent="0.25">
      <c r="A143" s="44">
        <v>46022</v>
      </c>
      <c r="B143" s="67" t="s">
        <v>37</v>
      </c>
      <c r="C143" s="4" t="s">
        <v>4466</v>
      </c>
      <c r="D143" s="3">
        <v>1</v>
      </c>
      <c r="E143" s="103" t="s">
        <v>4566</v>
      </c>
      <c r="F143" s="3" t="s">
        <v>111</v>
      </c>
    </row>
    <row r="144" spans="1:6" x14ac:dyDescent="0.25">
      <c r="A144" s="44">
        <v>46022</v>
      </c>
      <c r="B144" s="67" t="s">
        <v>37</v>
      </c>
      <c r="C144" s="4" t="s">
        <v>4467</v>
      </c>
      <c r="D144" s="3">
        <v>1</v>
      </c>
      <c r="E144" s="103" t="s">
        <v>4567</v>
      </c>
      <c r="F144" s="3" t="s">
        <v>111</v>
      </c>
    </row>
    <row r="145" spans="1:6" x14ac:dyDescent="0.25">
      <c r="A145" s="44">
        <v>46022</v>
      </c>
      <c r="B145" s="67" t="s">
        <v>37</v>
      </c>
      <c r="C145" s="4" t="s">
        <v>4468</v>
      </c>
      <c r="D145" s="3">
        <v>1</v>
      </c>
      <c r="E145" s="103" t="s">
        <v>4568</v>
      </c>
      <c r="F145" s="3" t="s">
        <v>111</v>
      </c>
    </row>
    <row r="146" spans="1:6" x14ac:dyDescent="0.25">
      <c r="A146" s="44">
        <v>46022</v>
      </c>
      <c r="B146" s="67" t="s">
        <v>37</v>
      </c>
      <c r="C146" s="4" t="s">
        <v>4469</v>
      </c>
      <c r="D146" s="3">
        <v>1</v>
      </c>
      <c r="E146" s="103" t="s">
        <v>4569</v>
      </c>
      <c r="F146" s="3" t="s">
        <v>111</v>
      </c>
    </row>
    <row r="147" spans="1:6" x14ac:dyDescent="0.25">
      <c r="A147" s="44">
        <v>46022</v>
      </c>
      <c r="B147" s="67" t="s">
        <v>37</v>
      </c>
      <c r="C147" s="4" t="s">
        <v>4470</v>
      </c>
      <c r="D147" s="3">
        <v>1</v>
      </c>
      <c r="E147" s="103" t="s">
        <v>4570</v>
      </c>
      <c r="F147" s="3" t="s">
        <v>111</v>
      </c>
    </row>
    <row r="148" spans="1:6" x14ac:dyDescent="0.25">
      <c r="A148" s="44">
        <v>46022</v>
      </c>
      <c r="B148" s="67" t="s">
        <v>37</v>
      </c>
      <c r="C148" s="4" t="s">
        <v>4471</v>
      </c>
      <c r="D148" s="3">
        <v>1</v>
      </c>
      <c r="E148" s="103" t="s">
        <v>4571</v>
      </c>
      <c r="F148" s="3" t="s">
        <v>111</v>
      </c>
    </row>
    <row r="149" spans="1:6" x14ac:dyDescent="0.25">
      <c r="A149" s="44">
        <v>46022</v>
      </c>
      <c r="B149" s="67" t="s">
        <v>37</v>
      </c>
      <c r="C149" s="4" t="s">
        <v>4471</v>
      </c>
      <c r="D149" s="3">
        <v>1</v>
      </c>
      <c r="E149" s="103" t="s">
        <v>4571</v>
      </c>
      <c r="F149" s="3" t="s">
        <v>111</v>
      </c>
    </row>
    <row r="150" spans="1:6" x14ac:dyDescent="0.25">
      <c r="A150" s="44">
        <v>46022</v>
      </c>
      <c r="B150" s="67" t="s">
        <v>37</v>
      </c>
      <c r="C150" s="4" t="s">
        <v>4472</v>
      </c>
      <c r="D150" s="3">
        <v>1</v>
      </c>
      <c r="E150" s="103" t="s">
        <v>4572</v>
      </c>
      <c r="F150" s="3" t="s">
        <v>111</v>
      </c>
    </row>
    <row r="151" spans="1:6" x14ac:dyDescent="0.25">
      <c r="A151" s="44">
        <v>46022</v>
      </c>
      <c r="B151" s="67" t="s">
        <v>37</v>
      </c>
      <c r="C151" s="4" t="s">
        <v>4473</v>
      </c>
      <c r="D151" s="3">
        <v>1</v>
      </c>
      <c r="E151" s="103" t="s">
        <v>4573</v>
      </c>
      <c r="F151" s="3" t="s">
        <v>111</v>
      </c>
    </row>
    <row r="152" spans="1:6" x14ac:dyDescent="0.25">
      <c r="A152" s="44">
        <v>46022</v>
      </c>
      <c r="B152" s="67" t="s">
        <v>37</v>
      </c>
      <c r="C152" s="4" t="s">
        <v>4474</v>
      </c>
      <c r="D152" s="3">
        <v>1</v>
      </c>
      <c r="E152" s="103" t="s">
        <v>4574</v>
      </c>
      <c r="F152" s="3" t="s">
        <v>111</v>
      </c>
    </row>
    <row r="153" spans="1:6" x14ac:dyDescent="0.25">
      <c r="A153" s="44">
        <v>46022</v>
      </c>
      <c r="B153" s="67" t="s">
        <v>37</v>
      </c>
      <c r="C153" s="4" t="s">
        <v>4475</v>
      </c>
      <c r="D153" s="3">
        <v>1</v>
      </c>
      <c r="E153" s="103" t="s">
        <v>4575</v>
      </c>
      <c r="F153" s="3" t="s">
        <v>111</v>
      </c>
    </row>
    <row r="154" spans="1:6" x14ac:dyDescent="0.25">
      <c r="A154" s="44">
        <v>46022</v>
      </c>
      <c r="B154" s="67" t="s">
        <v>37</v>
      </c>
      <c r="C154" s="4" t="s">
        <v>4476</v>
      </c>
      <c r="D154" s="3">
        <v>1</v>
      </c>
      <c r="E154" s="103" t="s">
        <v>4576</v>
      </c>
      <c r="F154" s="3" t="s">
        <v>111</v>
      </c>
    </row>
    <row r="155" spans="1:6" x14ac:dyDescent="0.25">
      <c r="A155" s="44">
        <v>46022</v>
      </c>
      <c r="B155" s="67" t="s">
        <v>37</v>
      </c>
      <c r="C155" s="4" t="s">
        <v>4477</v>
      </c>
      <c r="D155" s="3">
        <v>1</v>
      </c>
      <c r="E155" s="103" t="s">
        <v>4577</v>
      </c>
      <c r="F155" s="3" t="s">
        <v>111</v>
      </c>
    </row>
    <row r="156" spans="1:6" x14ac:dyDescent="0.25">
      <c r="A156" s="44">
        <v>46022</v>
      </c>
      <c r="B156" s="67" t="s">
        <v>37</v>
      </c>
      <c r="C156" s="4" t="s">
        <v>4478</v>
      </c>
      <c r="D156" s="3">
        <v>1</v>
      </c>
      <c r="E156" s="103" t="s">
        <v>4578</v>
      </c>
      <c r="F156" s="3" t="s">
        <v>111</v>
      </c>
    </row>
    <row r="157" spans="1:6" x14ac:dyDescent="0.25">
      <c r="A157" s="44">
        <v>46022</v>
      </c>
      <c r="B157" s="67" t="s">
        <v>37</v>
      </c>
      <c r="C157" s="4" t="s">
        <v>4479</v>
      </c>
      <c r="D157" s="3">
        <v>1</v>
      </c>
      <c r="E157" s="103" t="s">
        <v>4579</v>
      </c>
      <c r="F157" s="3" t="s">
        <v>111</v>
      </c>
    </row>
    <row r="158" spans="1:6" x14ac:dyDescent="0.25">
      <c r="A158" s="44">
        <v>46022</v>
      </c>
      <c r="B158" s="67" t="s">
        <v>37</v>
      </c>
      <c r="C158" s="4" t="s">
        <v>4480</v>
      </c>
      <c r="D158" s="3">
        <v>1</v>
      </c>
      <c r="E158" s="103" t="s">
        <v>4580</v>
      </c>
      <c r="F158" s="3" t="s">
        <v>111</v>
      </c>
    </row>
    <row r="159" spans="1:6" x14ac:dyDescent="0.25">
      <c r="A159" s="44">
        <v>46022</v>
      </c>
      <c r="B159" s="67" t="s">
        <v>37</v>
      </c>
      <c r="C159" s="4" t="s">
        <v>4481</v>
      </c>
      <c r="D159" s="3">
        <v>1</v>
      </c>
      <c r="E159" s="103" t="s">
        <v>4581</v>
      </c>
      <c r="F159" s="3" t="s">
        <v>111</v>
      </c>
    </row>
    <row r="160" spans="1:6" x14ac:dyDescent="0.25">
      <c r="A160" s="44">
        <v>46022</v>
      </c>
      <c r="B160" s="67" t="s">
        <v>37</v>
      </c>
      <c r="C160" s="4" t="s">
        <v>4482</v>
      </c>
      <c r="D160" s="3">
        <v>1</v>
      </c>
      <c r="E160" s="103" t="s">
        <v>4582</v>
      </c>
      <c r="F160" s="3" t="s">
        <v>111</v>
      </c>
    </row>
    <row r="161" spans="1:6" x14ac:dyDescent="0.25">
      <c r="A161" s="44">
        <v>46022</v>
      </c>
      <c r="B161" s="67" t="s">
        <v>37</v>
      </c>
      <c r="C161" s="4" t="s">
        <v>4483</v>
      </c>
      <c r="D161" s="3">
        <v>1</v>
      </c>
      <c r="E161" s="103" t="s">
        <v>4583</v>
      </c>
      <c r="F161" s="3" t="s">
        <v>111</v>
      </c>
    </row>
    <row r="162" spans="1:6" x14ac:dyDescent="0.25">
      <c r="A162" s="44">
        <v>46022</v>
      </c>
      <c r="B162" s="67" t="s">
        <v>37</v>
      </c>
      <c r="C162" s="4" t="s">
        <v>4484</v>
      </c>
      <c r="D162" s="3">
        <v>1</v>
      </c>
      <c r="E162" s="103" t="s">
        <v>4584</v>
      </c>
      <c r="F162" s="3" t="s">
        <v>111</v>
      </c>
    </row>
    <row r="163" spans="1:6" x14ac:dyDescent="0.25">
      <c r="A163" s="44">
        <v>46022</v>
      </c>
      <c r="B163" s="67" t="s">
        <v>37</v>
      </c>
      <c r="C163" s="4" t="s">
        <v>4485</v>
      </c>
      <c r="D163" s="3">
        <v>1</v>
      </c>
      <c r="E163" s="103" t="s">
        <v>4585</v>
      </c>
      <c r="F163" s="3" t="s">
        <v>111</v>
      </c>
    </row>
    <row r="164" spans="1:6" x14ac:dyDescent="0.25">
      <c r="A164" s="44">
        <v>46022</v>
      </c>
      <c r="B164" s="67" t="s">
        <v>37</v>
      </c>
      <c r="C164" s="4" t="s">
        <v>4486</v>
      </c>
      <c r="D164" s="3">
        <v>1</v>
      </c>
      <c r="E164" s="103" t="s">
        <v>4586</v>
      </c>
      <c r="F164" s="3" t="s">
        <v>111</v>
      </c>
    </row>
    <row r="165" spans="1:6" x14ac:dyDescent="0.25">
      <c r="A165" s="44">
        <v>46022</v>
      </c>
      <c r="B165" s="67" t="s">
        <v>37</v>
      </c>
      <c r="C165" s="4" t="s">
        <v>4487</v>
      </c>
      <c r="D165" s="3">
        <v>1</v>
      </c>
      <c r="E165" s="103" t="s">
        <v>4587</v>
      </c>
      <c r="F165" s="3" t="s">
        <v>111</v>
      </c>
    </row>
    <row r="166" spans="1:6" x14ac:dyDescent="0.25">
      <c r="A166" s="44">
        <v>46022</v>
      </c>
      <c r="B166" s="67" t="s">
        <v>37</v>
      </c>
      <c r="C166" s="4" t="s">
        <v>4488</v>
      </c>
      <c r="D166" s="3">
        <v>1</v>
      </c>
      <c r="E166" s="103" t="s">
        <v>4588</v>
      </c>
      <c r="F166" s="3" t="s">
        <v>111</v>
      </c>
    </row>
    <row r="167" spans="1:6" x14ac:dyDescent="0.25">
      <c r="A167" s="44">
        <v>46022</v>
      </c>
      <c r="B167" s="67" t="s">
        <v>37</v>
      </c>
      <c r="C167" s="4" t="s">
        <v>4489</v>
      </c>
      <c r="D167" s="3">
        <v>1</v>
      </c>
      <c r="E167" s="103" t="s">
        <v>4589</v>
      </c>
      <c r="F167" s="3" t="s">
        <v>111</v>
      </c>
    </row>
    <row r="168" spans="1:6" x14ac:dyDescent="0.25">
      <c r="A168" s="44">
        <v>46022</v>
      </c>
      <c r="B168" s="67" t="s">
        <v>37</v>
      </c>
      <c r="C168" s="4" t="s">
        <v>4490</v>
      </c>
      <c r="D168" s="3">
        <v>1</v>
      </c>
      <c r="E168" s="103" t="s">
        <v>4590</v>
      </c>
      <c r="F168" s="3" t="s">
        <v>111</v>
      </c>
    </row>
    <row r="169" spans="1:6" x14ac:dyDescent="0.25">
      <c r="A169" s="44">
        <v>46022</v>
      </c>
      <c r="B169" s="67" t="s">
        <v>37</v>
      </c>
      <c r="C169" s="4" t="s">
        <v>4491</v>
      </c>
      <c r="D169" s="3">
        <v>1</v>
      </c>
      <c r="E169" s="103" t="s">
        <v>4591</v>
      </c>
      <c r="F169" s="3" t="s">
        <v>111</v>
      </c>
    </row>
    <row r="170" spans="1:6" x14ac:dyDescent="0.25">
      <c r="A170" s="44">
        <v>46022</v>
      </c>
      <c r="B170" s="67" t="s">
        <v>37</v>
      </c>
      <c r="C170" s="4" t="s">
        <v>4492</v>
      </c>
      <c r="D170" s="3">
        <v>1</v>
      </c>
      <c r="E170" s="103" t="s">
        <v>4592</v>
      </c>
      <c r="F170" s="3" t="s">
        <v>111</v>
      </c>
    </row>
    <row r="171" spans="1:6" x14ac:dyDescent="0.25">
      <c r="A171" s="44">
        <v>46022</v>
      </c>
      <c r="B171" s="67" t="s">
        <v>37</v>
      </c>
      <c r="C171" s="4" t="s">
        <v>4493</v>
      </c>
      <c r="D171" s="3">
        <v>1</v>
      </c>
      <c r="E171" s="103" t="s">
        <v>4593</v>
      </c>
      <c r="F171" s="3" t="s">
        <v>111</v>
      </c>
    </row>
    <row r="172" spans="1:6" x14ac:dyDescent="0.25">
      <c r="A172" s="44">
        <v>46022</v>
      </c>
      <c r="B172" s="67" t="s">
        <v>37</v>
      </c>
      <c r="C172" s="4" t="s">
        <v>4494</v>
      </c>
      <c r="D172" s="3">
        <v>1</v>
      </c>
      <c r="E172" s="103" t="s">
        <v>4594</v>
      </c>
      <c r="F172" s="3" t="s">
        <v>111</v>
      </c>
    </row>
    <row r="173" spans="1:6" x14ac:dyDescent="0.25">
      <c r="A173" s="44">
        <v>46022</v>
      </c>
      <c r="B173" s="67" t="s">
        <v>37</v>
      </c>
      <c r="C173" s="4" t="s">
        <v>4495</v>
      </c>
      <c r="D173" s="3">
        <v>1</v>
      </c>
      <c r="E173" s="103" t="s">
        <v>4595</v>
      </c>
      <c r="F173" s="3" t="s">
        <v>111</v>
      </c>
    </row>
    <row r="174" spans="1:6" x14ac:dyDescent="0.25">
      <c r="A174" s="44">
        <v>46022</v>
      </c>
      <c r="B174" s="67" t="s">
        <v>37</v>
      </c>
      <c r="C174" s="4" t="s">
        <v>4496</v>
      </c>
      <c r="D174" s="3">
        <v>1</v>
      </c>
      <c r="E174" s="103" t="s">
        <v>4596</v>
      </c>
      <c r="F174" s="3" t="s">
        <v>111</v>
      </c>
    </row>
    <row r="175" spans="1:6" x14ac:dyDescent="0.25">
      <c r="A175" s="44">
        <v>46022</v>
      </c>
      <c r="B175" s="67" t="s">
        <v>37</v>
      </c>
      <c r="C175" s="4" t="s">
        <v>4497</v>
      </c>
      <c r="D175" s="3">
        <v>1</v>
      </c>
      <c r="E175" s="103" t="s">
        <v>4597</v>
      </c>
      <c r="F175" s="3" t="s">
        <v>111</v>
      </c>
    </row>
    <row r="176" spans="1:6" x14ac:dyDescent="0.25">
      <c r="A176" s="44">
        <v>46022</v>
      </c>
      <c r="B176" s="67" t="s">
        <v>37</v>
      </c>
      <c r="C176" s="4" t="s">
        <v>4498</v>
      </c>
      <c r="D176" s="3">
        <v>1</v>
      </c>
      <c r="E176" s="103" t="s">
        <v>4598</v>
      </c>
      <c r="F176" s="3" t="s">
        <v>111</v>
      </c>
    </row>
    <row r="177" spans="1:6" x14ac:dyDescent="0.25">
      <c r="A177" s="44">
        <v>46022</v>
      </c>
      <c r="B177" s="67" t="s">
        <v>37</v>
      </c>
      <c r="C177" s="4" t="s">
        <v>4499</v>
      </c>
      <c r="D177" s="3">
        <v>1</v>
      </c>
      <c r="E177" s="103" t="s">
        <v>4599</v>
      </c>
      <c r="F177" s="3" t="s">
        <v>111</v>
      </c>
    </row>
    <row r="178" spans="1:6" x14ac:dyDescent="0.25">
      <c r="A178" s="44">
        <v>46022</v>
      </c>
      <c r="B178" s="67" t="s">
        <v>37</v>
      </c>
      <c r="C178" s="4" t="s">
        <v>4500</v>
      </c>
      <c r="D178" s="3">
        <v>1</v>
      </c>
      <c r="E178" s="103" t="s">
        <v>4600</v>
      </c>
      <c r="F178" s="3" t="s">
        <v>111</v>
      </c>
    </row>
    <row r="179" spans="1:6" x14ac:dyDescent="0.25">
      <c r="A179" s="44">
        <v>46022</v>
      </c>
      <c r="B179" s="67" t="s">
        <v>37</v>
      </c>
      <c r="C179" s="4" t="s">
        <v>4501</v>
      </c>
      <c r="D179" s="3">
        <v>1</v>
      </c>
      <c r="E179" s="103" t="s">
        <v>4601</v>
      </c>
      <c r="F179" s="3" t="s">
        <v>111</v>
      </c>
    </row>
    <row r="180" spans="1:6" x14ac:dyDescent="0.25">
      <c r="A180" s="44">
        <v>46022</v>
      </c>
      <c r="B180" s="67" t="s">
        <v>37</v>
      </c>
      <c r="C180" s="4" t="s">
        <v>4502</v>
      </c>
      <c r="D180" s="3">
        <v>1</v>
      </c>
      <c r="E180" s="103" t="s">
        <v>4602</v>
      </c>
      <c r="F180" s="3" t="s">
        <v>111</v>
      </c>
    </row>
    <row r="181" spans="1:6" x14ac:dyDescent="0.25">
      <c r="A181" s="44">
        <v>46022</v>
      </c>
      <c r="B181" s="67" t="s">
        <v>37</v>
      </c>
      <c r="C181" s="4" t="s">
        <v>4503</v>
      </c>
      <c r="D181" s="3">
        <v>1</v>
      </c>
      <c r="E181" s="103" t="s">
        <v>4603</v>
      </c>
      <c r="F181" s="3" t="s">
        <v>111</v>
      </c>
    </row>
    <row r="182" spans="1:6" x14ac:dyDescent="0.25">
      <c r="A182" s="44">
        <v>46022</v>
      </c>
      <c r="B182" s="67" t="s">
        <v>37</v>
      </c>
      <c r="C182" s="4" t="s">
        <v>4504</v>
      </c>
      <c r="D182" s="3">
        <v>1</v>
      </c>
      <c r="E182" s="159" t="s">
        <v>4604</v>
      </c>
      <c r="F182" s="3" t="s">
        <v>111</v>
      </c>
    </row>
    <row r="183" spans="1:6" x14ac:dyDescent="0.25">
      <c r="A183" s="44">
        <v>46022</v>
      </c>
      <c r="B183" s="67" t="s">
        <v>37</v>
      </c>
      <c r="C183" s="4" t="s">
        <v>4505</v>
      </c>
      <c r="D183" s="3">
        <v>1</v>
      </c>
      <c r="E183" s="103" t="s">
        <v>4605</v>
      </c>
      <c r="F183" s="3" t="s">
        <v>111</v>
      </c>
    </row>
    <row r="184" spans="1:6" x14ac:dyDescent="0.25">
      <c r="A184" s="44">
        <v>46022</v>
      </c>
      <c r="B184" s="67" t="s">
        <v>37</v>
      </c>
      <c r="C184" s="4" t="s">
        <v>4506</v>
      </c>
      <c r="D184" s="3">
        <v>1</v>
      </c>
      <c r="E184" s="103" t="s">
        <v>4606</v>
      </c>
      <c r="F184" s="3" t="s">
        <v>111</v>
      </c>
    </row>
    <row r="185" spans="1:6" x14ac:dyDescent="0.25">
      <c r="A185" s="44">
        <v>46022</v>
      </c>
      <c r="B185" s="67" t="s">
        <v>37</v>
      </c>
      <c r="C185" s="4" t="s">
        <v>4507</v>
      </c>
      <c r="D185" s="3">
        <v>1</v>
      </c>
      <c r="E185" s="103" t="s">
        <v>4607</v>
      </c>
      <c r="F185" s="3" t="s">
        <v>111</v>
      </c>
    </row>
    <row r="186" spans="1:6" x14ac:dyDescent="0.25">
      <c r="A186" s="44">
        <v>46022</v>
      </c>
      <c r="B186" s="67" t="s">
        <v>37</v>
      </c>
      <c r="C186" s="4" t="s">
        <v>4508</v>
      </c>
      <c r="D186" s="3">
        <v>1</v>
      </c>
      <c r="E186" s="103" t="s">
        <v>4608</v>
      </c>
      <c r="F186" s="3" t="s">
        <v>111</v>
      </c>
    </row>
    <row r="187" spans="1:6" x14ac:dyDescent="0.25">
      <c r="A187" s="44">
        <v>46022</v>
      </c>
      <c r="B187" s="67" t="s">
        <v>37</v>
      </c>
      <c r="C187" s="4" t="s">
        <v>4509</v>
      </c>
      <c r="D187" s="3">
        <v>1</v>
      </c>
      <c r="E187" s="103" t="s">
        <v>4609</v>
      </c>
      <c r="F187" s="3" t="s">
        <v>111</v>
      </c>
    </row>
    <row r="188" spans="1:6" x14ac:dyDescent="0.25">
      <c r="A188" s="44">
        <v>46022</v>
      </c>
      <c r="B188" s="67" t="s">
        <v>37</v>
      </c>
      <c r="C188" s="4" t="s">
        <v>4510</v>
      </c>
      <c r="D188" s="3">
        <v>1</v>
      </c>
      <c r="E188" s="103" t="s">
        <v>4610</v>
      </c>
      <c r="F188" s="3" t="s">
        <v>111</v>
      </c>
    </row>
    <row r="189" spans="1:6" x14ac:dyDescent="0.25">
      <c r="A189" s="44">
        <v>46022</v>
      </c>
      <c r="B189" s="67" t="s">
        <v>37</v>
      </c>
      <c r="C189" s="4" t="s">
        <v>4511</v>
      </c>
      <c r="D189" s="3">
        <v>1</v>
      </c>
      <c r="E189" s="103" t="s">
        <v>4611</v>
      </c>
      <c r="F189" s="3" t="s">
        <v>111</v>
      </c>
    </row>
    <row r="190" spans="1:6" x14ac:dyDescent="0.25">
      <c r="A190" s="44">
        <v>46022</v>
      </c>
      <c r="B190" s="67" t="s">
        <v>37</v>
      </c>
      <c r="C190" s="4" t="s">
        <v>4512</v>
      </c>
      <c r="D190" s="3">
        <v>1</v>
      </c>
      <c r="E190" s="103" t="s">
        <v>4612</v>
      </c>
      <c r="F190" s="3" t="s">
        <v>111</v>
      </c>
    </row>
    <row r="191" spans="1:6" x14ac:dyDescent="0.25">
      <c r="A191" s="44">
        <v>46022</v>
      </c>
      <c r="B191" s="67" t="s">
        <v>37</v>
      </c>
      <c r="C191" s="4" t="s">
        <v>4513</v>
      </c>
      <c r="D191" s="3">
        <v>1</v>
      </c>
      <c r="E191" s="4" t="s">
        <v>4613</v>
      </c>
      <c r="F191" s="3" t="s">
        <v>111</v>
      </c>
    </row>
    <row r="192" spans="1:6" x14ac:dyDescent="0.25">
      <c r="A192" s="44">
        <v>46022</v>
      </c>
      <c r="B192" s="67" t="s">
        <v>37</v>
      </c>
      <c r="C192" s="4" t="s">
        <v>4514</v>
      </c>
      <c r="D192" s="3">
        <v>1</v>
      </c>
      <c r="E192" s="4" t="s">
        <v>4614</v>
      </c>
      <c r="F192" s="3" t="s">
        <v>111</v>
      </c>
    </row>
    <row r="193" spans="1:6" x14ac:dyDescent="0.25">
      <c r="A193" s="44">
        <v>46022</v>
      </c>
      <c r="B193" s="67" t="s">
        <v>37</v>
      </c>
      <c r="C193" s="4" t="s">
        <v>4515</v>
      </c>
      <c r="D193" s="3">
        <v>1</v>
      </c>
      <c r="E193" s="4" t="s">
        <v>4615</v>
      </c>
      <c r="F193" s="3" t="s">
        <v>111</v>
      </c>
    </row>
    <row r="194" spans="1:6" x14ac:dyDescent="0.25">
      <c r="A194" s="44">
        <v>46022</v>
      </c>
      <c r="B194" s="67" t="s">
        <v>37</v>
      </c>
      <c r="C194" s="4" t="s">
        <v>4516</v>
      </c>
      <c r="D194" s="3">
        <v>1</v>
      </c>
      <c r="E194" s="4" t="s">
        <v>4616</v>
      </c>
      <c r="F194" s="3" t="s">
        <v>111</v>
      </c>
    </row>
    <row r="195" spans="1:6" x14ac:dyDescent="0.25">
      <c r="A195" s="44">
        <v>46022</v>
      </c>
      <c r="B195" s="67" t="s">
        <v>37</v>
      </c>
      <c r="C195" s="4" t="s">
        <v>4517</v>
      </c>
      <c r="D195" s="3">
        <v>1</v>
      </c>
      <c r="E195" s="4" t="s">
        <v>4617</v>
      </c>
      <c r="F195" s="3" t="s">
        <v>111</v>
      </c>
    </row>
    <row r="196" spans="1:6" x14ac:dyDescent="0.25">
      <c r="A196" s="44">
        <v>46022</v>
      </c>
      <c r="B196" s="67" t="s">
        <v>37</v>
      </c>
      <c r="C196" s="4" t="s">
        <v>4518</v>
      </c>
      <c r="D196" s="3">
        <v>1</v>
      </c>
      <c r="E196" s="4" t="s">
        <v>4618</v>
      </c>
      <c r="F196" s="3" t="s">
        <v>111</v>
      </c>
    </row>
    <row r="197" spans="1:6" x14ac:dyDescent="0.25">
      <c r="A197" s="44">
        <v>46022</v>
      </c>
      <c r="B197" s="67" t="s">
        <v>37</v>
      </c>
      <c r="C197" s="4" t="s">
        <v>4519</v>
      </c>
      <c r="D197" s="3">
        <v>1</v>
      </c>
      <c r="E197" s="4" t="s">
        <v>4619</v>
      </c>
      <c r="F197" s="3" t="s">
        <v>111</v>
      </c>
    </row>
    <row r="198" spans="1:6" x14ac:dyDescent="0.25">
      <c r="A198" s="44">
        <v>46022</v>
      </c>
      <c r="B198" s="67" t="s">
        <v>37</v>
      </c>
      <c r="C198" s="4" t="s">
        <v>4520</v>
      </c>
      <c r="D198" s="3">
        <v>1</v>
      </c>
      <c r="E198" s="4" t="s">
        <v>4620</v>
      </c>
      <c r="F198" s="3" t="s">
        <v>111</v>
      </c>
    </row>
    <row r="199" spans="1:6" x14ac:dyDescent="0.25">
      <c r="A199" s="44">
        <v>46022</v>
      </c>
      <c r="B199" s="67" t="s">
        <v>37</v>
      </c>
      <c r="C199" s="4" t="s">
        <v>4521</v>
      </c>
      <c r="D199" s="3">
        <v>1</v>
      </c>
      <c r="E199" s="4" t="s">
        <v>4621</v>
      </c>
      <c r="F199" s="3" t="s">
        <v>111</v>
      </c>
    </row>
    <row r="200" spans="1:6" x14ac:dyDescent="0.25">
      <c r="A200" s="44">
        <v>46022</v>
      </c>
      <c r="B200" s="67" t="s">
        <v>37</v>
      </c>
      <c r="C200" s="4" t="s">
        <v>4522</v>
      </c>
      <c r="D200" s="3">
        <v>1</v>
      </c>
      <c r="E200" s="4" t="s">
        <v>4622</v>
      </c>
      <c r="F200" s="3" t="s">
        <v>111</v>
      </c>
    </row>
    <row r="201" spans="1:6" x14ac:dyDescent="0.25">
      <c r="A201" s="44">
        <v>46022</v>
      </c>
      <c r="B201" s="67" t="s">
        <v>37</v>
      </c>
      <c r="C201" s="4" t="s">
        <v>4523</v>
      </c>
      <c r="D201" s="3">
        <v>1</v>
      </c>
      <c r="E201" s="4" t="s">
        <v>4623</v>
      </c>
      <c r="F201" s="3" t="s">
        <v>111</v>
      </c>
    </row>
    <row r="202" spans="1:6" x14ac:dyDescent="0.25">
      <c r="A202" s="44">
        <v>46022</v>
      </c>
      <c r="B202" s="67" t="s">
        <v>37</v>
      </c>
      <c r="C202" s="4" t="s">
        <v>4524</v>
      </c>
      <c r="D202" s="3">
        <v>1</v>
      </c>
      <c r="E202" s="4" t="s">
        <v>4624</v>
      </c>
      <c r="F202" s="3" t="s">
        <v>111</v>
      </c>
    </row>
    <row r="203" spans="1:6" x14ac:dyDescent="0.25">
      <c r="A203" s="44">
        <v>46022</v>
      </c>
      <c r="B203" s="67" t="s">
        <v>37</v>
      </c>
      <c r="C203" s="4" t="s">
        <v>4525</v>
      </c>
      <c r="D203" s="3">
        <v>1</v>
      </c>
      <c r="E203" s="4" t="s">
        <v>4625</v>
      </c>
      <c r="F203" s="3" t="s">
        <v>111</v>
      </c>
    </row>
    <row r="204" spans="1:6" x14ac:dyDescent="0.25">
      <c r="A204" s="44">
        <v>46022</v>
      </c>
      <c r="B204" s="67" t="s">
        <v>37</v>
      </c>
      <c r="C204" s="4" t="s">
        <v>4526</v>
      </c>
      <c r="D204" s="3">
        <v>1</v>
      </c>
      <c r="E204" s="4" t="s">
        <v>4626</v>
      </c>
      <c r="F204" s="3" t="s">
        <v>111</v>
      </c>
    </row>
    <row r="205" spans="1:6" x14ac:dyDescent="0.25">
      <c r="A205" s="44">
        <v>46022</v>
      </c>
      <c r="B205" s="67" t="s">
        <v>37</v>
      </c>
      <c r="C205" s="4" t="s">
        <v>4527</v>
      </c>
      <c r="D205" s="3">
        <v>1</v>
      </c>
      <c r="E205" s="4" t="s">
        <v>4627</v>
      </c>
      <c r="F205" s="3" t="s">
        <v>111</v>
      </c>
    </row>
    <row r="206" spans="1:6" x14ac:dyDescent="0.25">
      <c r="A206" s="44">
        <v>46022</v>
      </c>
      <c r="B206" s="67" t="s">
        <v>37</v>
      </c>
      <c r="C206" s="4" t="s">
        <v>4528</v>
      </c>
      <c r="D206" s="3">
        <v>1</v>
      </c>
      <c r="E206" s="4" t="s">
        <v>4628</v>
      </c>
      <c r="F206" s="3" t="s">
        <v>111</v>
      </c>
    </row>
    <row r="207" spans="1:6" x14ac:dyDescent="0.25">
      <c r="A207" s="44">
        <v>46022</v>
      </c>
      <c r="B207" s="67" t="s">
        <v>37</v>
      </c>
      <c r="C207" s="4" t="s">
        <v>4529</v>
      </c>
      <c r="D207" s="3">
        <v>1</v>
      </c>
      <c r="E207" s="4" t="s">
        <v>4629</v>
      </c>
      <c r="F207" s="3" t="s">
        <v>111</v>
      </c>
    </row>
    <row r="208" spans="1:6" x14ac:dyDescent="0.25">
      <c r="A208" s="44">
        <v>46022</v>
      </c>
      <c r="B208" s="67" t="s">
        <v>37</v>
      </c>
      <c r="C208" s="4" t="s">
        <v>4530</v>
      </c>
      <c r="D208" s="3">
        <v>1</v>
      </c>
      <c r="E208" s="4" t="s">
        <v>4630</v>
      </c>
      <c r="F208" s="3" t="s">
        <v>111</v>
      </c>
    </row>
    <row r="209" spans="1:6" x14ac:dyDescent="0.25">
      <c r="A209" s="44">
        <v>46022</v>
      </c>
      <c r="B209" s="67" t="s">
        <v>37</v>
      </c>
      <c r="C209" s="4" t="s">
        <v>4531</v>
      </c>
      <c r="D209" s="3">
        <v>1</v>
      </c>
      <c r="E209" s="4" t="s">
        <v>4631</v>
      </c>
      <c r="F209" s="3" t="s">
        <v>111</v>
      </c>
    </row>
    <row r="210" spans="1:6" x14ac:dyDescent="0.25">
      <c r="A210" s="44">
        <v>46022</v>
      </c>
      <c r="B210" s="67" t="s">
        <v>37</v>
      </c>
      <c r="C210" s="4" t="s">
        <v>4532</v>
      </c>
      <c r="D210" s="3">
        <v>1</v>
      </c>
      <c r="E210" s="4" t="s">
        <v>4632</v>
      </c>
      <c r="F210" s="3" t="s">
        <v>111</v>
      </c>
    </row>
    <row r="211" spans="1:6" x14ac:dyDescent="0.25">
      <c r="A211" s="44">
        <v>46022</v>
      </c>
      <c r="B211" s="67" t="s">
        <v>37</v>
      </c>
      <c r="C211" s="4" t="s">
        <v>4533</v>
      </c>
      <c r="D211" s="3">
        <v>1</v>
      </c>
      <c r="E211" s="4" t="s">
        <v>4633</v>
      </c>
      <c r="F211" s="3" t="s">
        <v>111</v>
      </c>
    </row>
    <row r="212" spans="1:6" x14ac:dyDescent="0.25">
      <c r="A212" s="44">
        <v>46022</v>
      </c>
      <c r="B212" s="67" t="s">
        <v>37</v>
      </c>
      <c r="C212" s="4" t="s">
        <v>4534</v>
      </c>
      <c r="D212" s="3">
        <v>1</v>
      </c>
      <c r="E212" s="4" t="s">
        <v>4634</v>
      </c>
      <c r="F212" s="3" t="s">
        <v>111</v>
      </c>
    </row>
    <row r="213" spans="1:6" x14ac:dyDescent="0.25">
      <c r="A213" s="44">
        <v>46022</v>
      </c>
      <c r="B213" s="67" t="s">
        <v>37</v>
      </c>
      <c r="C213" s="4" t="s">
        <v>5075</v>
      </c>
      <c r="D213" s="3">
        <v>1</v>
      </c>
      <c r="E213" s="4" t="s">
        <v>5109</v>
      </c>
      <c r="F213" s="3" t="s">
        <v>113</v>
      </c>
    </row>
    <row r="214" spans="1:6" x14ac:dyDescent="0.25">
      <c r="A214" s="44">
        <v>46022</v>
      </c>
      <c r="B214" s="67" t="s">
        <v>37</v>
      </c>
      <c r="C214" s="4" t="s">
        <v>5076</v>
      </c>
      <c r="D214" s="3">
        <v>1</v>
      </c>
      <c r="E214" s="4" t="s">
        <v>5110</v>
      </c>
      <c r="F214" s="3" t="s">
        <v>113</v>
      </c>
    </row>
    <row r="215" spans="1:6" x14ac:dyDescent="0.25">
      <c r="A215" s="44">
        <v>46022</v>
      </c>
      <c r="B215" s="67" t="s">
        <v>37</v>
      </c>
      <c r="C215" s="4" t="s">
        <v>5077</v>
      </c>
      <c r="D215" s="3">
        <v>1</v>
      </c>
      <c r="E215" s="4" t="s">
        <v>5111</v>
      </c>
      <c r="F215" s="3" t="s">
        <v>113</v>
      </c>
    </row>
    <row r="216" spans="1:6" x14ac:dyDescent="0.25">
      <c r="A216" s="44">
        <v>46022</v>
      </c>
      <c r="B216" s="67" t="s">
        <v>37</v>
      </c>
      <c r="C216" s="4" t="s">
        <v>5078</v>
      </c>
      <c r="D216" s="3">
        <v>1</v>
      </c>
      <c r="E216" s="4" t="s">
        <v>5112</v>
      </c>
      <c r="F216" s="3" t="s">
        <v>113</v>
      </c>
    </row>
    <row r="217" spans="1:6" x14ac:dyDescent="0.25">
      <c r="A217" s="44">
        <v>46022</v>
      </c>
      <c r="B217" s="67" t="s">
        <v>37</v>
      </c>
      <c r="C217" s="4" t="s">
        <v>5079</v>
      </c>
      <c r="D217" s="3">
        <v>1</v>
      </c>
      <c r="E217" s="4" t="s">
        <v>5113</v>
      </c>
      <c r="F217" s="3" t="s">
        <v>113</v>
      </c>
    </row>
    <row r="218" spans="1:6" x14ac:dyDescent="0.25">
      <c r="A218" s="44">
        <v>46022</v>
      </c>
      <c r="B218" s="67" t="s">
        <v>37</v>
      </c>
      <c r="C218" s="4" t="s">
        <v>5080</v>
      </c>
      <c r="D218" s="3">
        <v>1</v>
      </c>
      <c r="E218" s="4" t="s">
        <v>5114</v>
      </c>
      <c r="F218" s="3" t="s">
        <v>113</v>
      </c>
    </row>
    <row r="219" spans="1:6" x14ac:dyDescent="0.25">
      <c r="A219" s="44">
        <v>46022</v>
      </c>
      <c r="B219" s="67" t="s">
        <v>37</v>
      </c>
      <c r="C219" s="4" t="s">
        <v>5081</v>
      </c>
      <c r="D219" s="3">
        <v>1</v>
      </c>
      <c r="E219" s="4" t="s">
        <v>5115</v>
      </c>
      <c r="F219" s="3" t="s">
        <v>113</v>
      </c>
    </row>
    <row r="220" spans="1:6" x14ac:dyDescent="0.25">
      <c r="A220" s="44">
        <v>46022</v>
      </c>
      <c r="B220" s="67" t="s">
        <v>37</v>
      </c>
      <c r="C220" s="4" t="s">
        <v>5082</v>
      </c>
      <c r="D220" s="3">
        <v>1</v>
      </c>
      <c r="E220" s="4" t="s">
        <v>5116</v>
      </c>
      <c r="F220" s="3" t="s">
        <v>113</v>
      </c>
    </row>
    <row r="221" spans="1:6" x14ac:dyDescent="0.25">
      <c r="A221" s="44">
        <v>46022</v>
      </c>
      <c r="B221" s="67" t="s">
        <v>37</v>
      </c>
      <c r="C221" s="4" t="s">
        <v>4535</v>
      </c>
      <c r="D221" s="3">
        <v>1</v>
      </c>
      <c r="E221" s="4" t="s">
        <v>4635</v>
      </c>
      <c r="F221" s="3" t="s">
        <v>111</v>
      </c>
    </row>
    <row r="222" spans="1:6" x14ac:dyDescent="0.25">
      <c r="A222" s="44">
        <v>46022</v>
      </c>
      <c r="B222" s="67" t="s">
        <v>37</v>
      </c>
      <c r="C222" s="4" t="s">
        <v>4536</v>
      </c>
      <c r="D222" s="3">
        <v>1</v>
      </c>
      <c r="E222" s="4" t="s">
        <v>4635</v>
      </c>
      <c r="F222" s="3" t="s">
        <v>111</v>
      </c>
    </row>
    <row r="223" spans="1:6" x14ac:dyDescent="0.25">
      <c r="A223" s="44">
        <v>46022</v>
      </c>
      <c r="B223" s="67" t="s">
        <v>37</v>
      </c>
      <c r="C223" s="4" t="s">
        <v>4537</v>
      </c>
      <c r="D223" s="3">
        <v>1</v>
      </c>
      <c r="E223" s="4" t="s">
        <v>4636</v>
      </c>
      <c r="F223" s="3" t="s">
        <v>111</v>
      </c>
    </row>
    <row r="224" spans="1:6" x14ac:dyDescent="0.25">
      <c r="A224" s="44">
        <v>46022</v>
      </c>
      <c r="B224" s="67" t="s">
        <v>37</v>
      </c>
      <c r="C224" s="4" t="s">
        <v>4538</v>
      </c>
      <c r="D224" s="3">
        <v>1</v>
      </c>
      <c r="E224" s="4" t="s">
        <v>4637</v>
      </c>
      <c r="F224" s="3" t="s">
        <v>111</v>
      </c>
    </row>
    <row r="225" spans="1:6" x14ac:dyDescent="0.25">
      <c r="A225" s="44">
        <v>46022</v>
      </c>
      <c r="B225" s="67" t="s">
        <v>37</v>
      </c>
      <c r="C225" s="4" t="s">
        <v>4539</v>
      </c>
      <c r="D225" s="3">
        <v>1</v>
      </c>
      <c r="E225" s="4" t="s">
        <v>4638</v>
      </c>
      <c r="F225" s="3" t="s">
        <v>111</v>
      </c>
    </row>
    <row r="226" spans="1:6" x14ac:dyDescent="0.25">
      <c r="A226" s="44">
        <v>46022</v>
      </c>
      <c r="B226" s="67" t="s">
        <v>37</v>
      </c>
      <c r="C226" s="4" t="s">
        <v>4540</v>
      </c>
      <c r="D226" s="3">
        <v>1</v>
      </c>
      <c r="E226" s="4" t="s">
        <v>4639</v>
      </c>
      <c r="F226" s="3" t="s">
        <v>111</v>
      </c>
    </row>
    <row r="227" spans="1:6" x14ac:dyDescent="0.25">
      <c r="A227" s="44">
        <v>46022</v>
      </c>
      <c r="B227" s="67" t="s">
        <v>37</v>
      </c>
      <c r="C227" s="4" t="s">
        <v>4541</v>
      </c>
      <c r="D227" s="3">
        <v>1</v>
      </c>
      <c r="E227" s="4" t="s">
        <v>4640</v>
      </c>
      <c r="F227" s="3" t="s">
        <v>111</v>
      </c>
    </row>
    <row r="228" spans="1:6" x14ac:dyDescent="0.25">
      <c r="A228" s="44">
        <v>46022</v>
      </c>
      <c r="B228" s="67" t="s">
        <v>37</v>
      </c>
      <c r="C228" s="4" t="s">
        <v>4542</v>
      </c>
      <c r="D228" s="3">
        <v>1</v>
      </c>
      <c r="E228" s="4" t="s">
        <v>4641</v>
      </c>
      <c r="F228" s="3" t="s">
        <v>111</v>
      </c>
    </row>
    <row r="229" spans="1:6" x14ac:dyDescent="0.25">
      <c r="A229" s="44">
        <v>46022</v>
      </c>
      <c r="B229" s="67" t="s">
        <v>37</v>
      </c>
      <c r="C229" s="4" t="s">
        <v>4543</v>
      </c>
      <c r="D229" s="3">
        <v>1</v>
      </c>
      <c r="E229" s="4" t="s">
        <v>4642</v>
      </c>
      <c r="F229" s="3" t="s">
        <v>111</v>
      </c>
    </row>
    <row r="230" spans="1:6" x14ac:dyDescent="0.25">
      <c r="A230" s="44">
        <v>46022</v>
      </c>
      <c r="B230" s="67" t="s">
        <v>37</v>
      </c>
      <c r="C230" s="4" t="s">
        <v>4544</v>
      </c>
      <c r="D230" s="3">
        <v>1</v>
      </c>
      <c r="E230" s="4" t="s">
        <v>4643</v>
      </c>
      <c r="F230" s="3" t="s">
        <v>111</v>
      </c>
    </row>
    <row r="231" spans="1:6" x14ac:dyDescent="0.25">
      <c r="A231" s="44">
        <v>46022</v>
      </c>
      <c r="B231" s="67" t="s">
        <v>37</v>
      </c>
      <c r="C231" s="4" t="s">
        <v>4545</v>
      </c>
      <c r="D231" s="3">
        <v>1</v>
      </c>
      <c r="E231" s="4" t="s">
        <v>4644</v>
      </c>
      <c r="F231" s="3" t="s">
        <v>111</v>
      </c>
    </row>
    <row r="232" spans="1:6" x14ac:dyDescent="0.25">
      <c r="A232" s="44">
        <v>46022</v>
      </c>
      <c r="B232" s="67" t="s">
        <v>37</v>
      </c>
      <c r="C232" s="4" t="s">
        <v>4546</v>
      </c>
      <c r="D232" s="3">
        <v>1</v>
      </c>
      <c r="E232" s="4" t="s">
        <v>4645</v>
      </c>
      <c r="F232" s="3" t="s">
        <v>111</v>
      </c>
    </row>
    <row r="233" spans="1:6" x14ac:dyDescent="0.25">
      <c r="A233" s="44">
        <v>46022</v>
      </c>
      <c r="B233" s="67" t="s">
        <v>37</v>
      </c>
      <c r="C233" s="4" t="s">
        <v>4547</v>
      </c>
      <c r="D233" s="3">
        <v>1</v>
      </c>
      <c r="E233" s="4" t="s">
        <v>4646</v>
      </c>
      <c r="F233" s="3" t="s">
        <v>111</v>
      </c>
    </row>
    <row r="234" spans="1:6" x14ac:dyDescent="0.25">
      <c r="A234" s="44">
        <v>46022</v>
      </c>
      <c r="B234" s="67" t="s">
        <v>37</v>
      </c>
      <c r="C234" s="4" t="s">
        <v>4548</v>
      </c>
      <c r="D234" s="3">
        <v>1</v>
      </c>
      <c r="E234" s="4" t="s">
        <v>4647</v>
      </c>
      <c r="F234" s="3" t="s">
        <v>111</v>
      </c>
    </row>
    <row r="235" spans="1:6" x14ac:dyDescent="0.25">
      <c r="A235" s="44">
        <v>46022</v>
      </c>
      <c r="B235" s="67" t="s">
        <v>37</v>
      </c>
      <c r="C235" s="4" t="s">
        <v>4549</v>
      </c>
      <c r="D235" s="3">
        <v>1</v>
      </c>
      <c r="E235" s="4" t="s">
        <v>4648</v>
      </c>
      <c r="F235" s="3" t="s">
        <v>111</v>
      </c>
    </row>
    <row r="236" spans="1:6" x14ac:dyDescent="0.25">
      <c r="A236" s="44">
        <v>46022</v>
      </c>
      <c r="B236" s="67" t="s">
        <v>37</v>
      </c>
      <c r="C236" s="4" t="s">
        <v>4550</v>
      </c>
      <c r="D236" s="3">
        <v>1</v>
      </c>
      <c r="E236" s="4" t="s">
        <v>4649</v>
      </c>
      <c r="F236" s="3" t="s">
        <v>111</v>
      </c>
    </row>
    <row r="237" spans="1:6" x14ac:dyDescent="0.25">
      <c r="A237" s="44">
        <v>46022</v>
      </c>
      <c r="B237" s="67" t="s">
        <v>37</v>
      </c>
      <c r="C237" s="4" t="s">
        <v>4551</v>
      </c>
      <c r="D237" s="3">
        <v>1</v>
      </c>
      <c r="E237" s="4" t="s">
        <v>4650</v>
      </c>
      <c r="F237" s="3" t="s">
        <v>111</v>
      </c>
    </row>
    <row r="238" spans="1:6" x14ac:dyDescent="0.25">
      <c r="A238" s="44">
        <v>46022</v>
      </c>
      <c r="B238" s="67" t="s">
        <v>37</v>
      </c>
      <c r="C238" s="4" t="s">
        <v>4552</v>
      </c>
      <c r="D238" s="3">
        <v>1</v>
      </c>
      <c r="E238" s="4" t="s">
        <v>4651</v>
      </c>
      <c r="F238" s="3" t="s">
        <v>111</v>
      </c>
    </row>
    <row r="239" spans="1:6" x14ac:dyDescent="0.25">
      <c r="A239" s="44">
        <v>46022</v>
      </c>
      <c r="B239" s="67" t="s">
        <v>37</v>
      </c>
      <c r="C239" s="4" t="s">
        <v>4553</v>
      </c>
      <c r="D239" s="3">
        <v>1</v>
      </c>
      <c r="E239" s="4" t="s">
        <v>4652</v>
      </c>
      <c r="F239" s="3" t="s">
        <v>111</v>
      </c>
    </row>
    <row r="240" spans="1:6" x14ac:dyDescent="0.25">
      <c r="A240" s="44">
        <v>46022</v>
      </c>
      <c r="B240" s="67" t="s">
        <v>37</v>
      </c>
      <c r="C240" s="4" t="s">
        <v>4554</v>
      </c>
      <c r="D240" s="3">
        <v>1</v>
      </c>
      <c r="E240" s="4" t="s">
        <v>4653</v>
      </c>
      <c r="F240" s="3" t="s">
        <v>111</v>
      </c>
    </row>
    <row r="241" spans="1:6" x14ac:dyDescent="0.25">
      <c r="A241" s="44">
        <v>46022</v>
      </c>
      <c r="B241" s="67" t="s">
        <v>37</v>
      </c>
      <c r="C241" s="4" t="s">
        <v>4555</v>
      </c>
      <c r="D241" s="3">
        <v>1</v>
      </c>
      <c r="E241" s="4" t="s">
        <v>4654</v>
      </c>
      <c r="F241" s="3" t="s">
        <v>111</v>
      </c>
    </row>
    <row r="242" spans="1:6" x14ac:dyDescent="0.25">
      <c r="A242" s="44">
        <v>46022</v>
      </c>
      <c r="B242" s="67" t="s">
        <v>37</v>
      </c>
      <c r="C242" s="4" t="s">
        <v>4556</v>
      </c>
      <c r="D242" s="3">
        <v>1</v>
      </c>
      <c r="E242" s="4" t="s">
        <v>4655</v>
      </c>
      <c r="F242" s="3" t="s">
        <v>111</v>
      </c>
    </row>
    <row r="243" spans="1:6" x14ac:dyDescent="0.25">
      <c r="A243" s="44">
        <v>46022</v>
      </c>
      <c r="B243" s="67" t="s">
        <v>37</v>
      </c>
      <c r="C243" s="4" t="s">
        <v>4557</v>
      </c>
      <c r="D243" s="3">
        <v>1</v>
      </c>
      <c r="E243" s="4" t="s">
        <v>4656</v>
      </c>
      <c r="F243" s="3" t="s">
        <v>111</v>
      </c>
    </row>
    <row r="244" spans="1:6" x14ac:dyDescent="0.25">
      <c r="A244" s="44">
        <v>46022</v>
      </c>
      <c r="B244" s="67" t="s">
        <v>37</v>
      </c>
      <c r="C244" s="4" t="s">
        <v>4558</v>
      </c>
      <c r="D244" s="3">
        <v>1</v>
      </c>
      <c r="E244" s="4" t="s">
        <v>4657</v>
      </c>
      <c r="F244" s="3" t="s">
        <v>111</v>
      </c>
    </row>
    <row r="245" spans="1:6" x14ac:dyDescent="0.25">
      <c r="A245" s="44">
        <v>46022</v>
      </c>
      <c r="B245" s="67" t="s">
        <v>37</v>
      </c>
      <c r="C245" s="4" t="s">
        <v>4559</v>
      </c>
      <c r="D245" s="3">
        <v>1</v>
      </c>
      <c r="E245" s="4" t="s">
        <v>4658</v>
      </c>
      <c r="F245" s="3" t="s">
        <v>111</v>
      </c>
    </row>
    <row r="246" spans="1:6" x14ac:dyDescent="0.25">
      <c r="A246" s="44">
        <v>46022</v>
      </c>
      <c r="B246" s="67" t="s">
        <v>37</v>
      </c>
      <c r="C246" s="4" t="s">
        <v>5083</v>
      </c>
      <c r="D246" s="3">
        <v>1</v>
      </c>
      <c r="E246" s="4" t="s">
        <v>5117</v>
      </c>
      <c r="F246" s="3" t="s">
        <v>2267</v>
      </c>
    </row>
    <row r="247" spans="1:6" x14ac:dyDescent="0.25">
      <c r="A247" s="44"/>
      <c r="B247" s="67"/>
      <c r="C247" s="4"/>
      <c r="D247" s="3"/>
      <c r="E247" s="4"/>
      <c r="F247" s="3"/>
    </row>
    <row r="248" spans="1:6" x14ac:dyDescent="0.25">
      <c r="A248" s="44"/>
      <c r="B248" s="67"/>
      <c r="C248" s="4"/>
      <c r="D248" s="3"/>
      <c r="E248" s="4"/>
      <c r="F248" s="3"/>
    </row>
    <row r="249" spans="1:6" x14ac:dyDescent="0.25">
      <c r="A249" s="44"/>
      <c r="B249" s="67"/>
      <c r="C249" s="4"/>
      <c r="D249" s="3"/>
      <c r="E249" s="4"/>
      <c r="F249" s="3"/>
    </row>
    <row r="250" spans="1:6" x14ac:dyDescent="0.25">
      <c r="A250" s="44"/>
      <c r="B250" s="67"/>
      <c r="C250" s="4"/>
      <c r="D250" s="3"/>
      <c r="E250" s="4"/>
      <c r="F250" s="3"/>
    </row>
    <row r="251" spans="1:6" x14ac:dyDescent="0.25">
      <c r="A251" s="44"/>
      <c r="B251" s="67"/>
      <c r="C251" s="4"/>
      <c r="D251" s="3"/>
      <c r="E251" s="4"/>
      <c r="F251" s="3"/>
    </row>
    <row r="252" spans="1:6" x14ac:dyDescent="0.25">
      <c r="A252" s="44"/>
      <c r="B252" s="67"/>
      <c r="C252" s="4"/>
      <c r="D252" s="3"/>
      <c r="E252" s="4"/>
      <c r="F252" s="3"/>
    </row>
    <row r="253" spans="1:6" x14ac:dyDescent="0.25">
      <c r="A253" s="44"/>
      <c r="B253" s="67"/>
      <c r="C253" s="4"/>
      <c r="D253" s="3"/>
      <c r="E253" s="4"/>
      <c r="F253" s="3"/>
    </row>
    <row r="254" spans="1:6" x14ac:dyDescent="0.25">
      <c r="A254" s="44"/>
      <c r="B254" s="67"/>
      <c r="C254" s="4"/>
      <c r="D254" s="3"/>
      <c r="E254" s="4"/>
      <c r="F254" s="3"/>
    </row>
    <row r="255" spans="1:6" x14ac:dyDescent="0.25">
      <c r="A255" s="44"/>
      <c r="B255" s="67"/>
      <c r="C255" s="4"/>
      <c r="D255" s="3"/>
      <c r="E255" s="4"/>
      <c r="F255" s="3"/>
    </row>
    <row r="256" spans="1:6" x14ac:dyDescent="0.25">
      <c r="A256" s="44"/>
      <c r="B256" s="67"/>
      <c r="C256" s="4"/>
      <c r="D256" s="3"/>
      <c r="E256" s="4"/>
      <c r="F256" s="3"/>
    </row>
    <row r="257" spans="1:6" x14ac:dyDescent="0.25">
      <c r="A257" s="44"/>
      <c r="B257" s="67"/>
      <c r="C257" s="4"/>
      <c r="D257" s="3"/>
      <c r="E257" s="4"/>
      <c r="F257" s="3"/>
    </row>
    <row r="258" spans="1:6" x14ac:dyDescent="0.25">
      <c r="A258" s="44"/>
      <c r="B258" s="67"/>
      <c r="C258" s="4"/>
      <c r="D258" s="3"/>
      <c r="E258" s="4"/>
      <c r="F258" s="3"/>
    </row>
    <row r="259" spans="1:6" x14ac:dyDescent="0.25">
      <c r="A259" s="44"/>
      <c r="B259" s="67"/>
      <c r="C259" s="4"/>
      <c r="D259" s="3"/>
      <c r="E259" s="4"/>
      <c r="F259" s="3"/>
    </row>
    <row r="260" spans="1:6" x14ac:dyDescent="0.25">
      <c r="A260" s="44"/>
      <c r="B260" s="67"/>
      <c r="C260" s="4"/>
      <c r="D260" s="3"/>
      <c r="E260" s="4"/>
      <c r="F260" s="3"/>
    </row>
    <row r="261" spans="1:6" x14ac:dyDescent="0.25">
      <c r="A261" s="44"/>
      <c r="B261" s="67"/>
      <c r="C261" s="4"/>
      <c r="D261" s="3"/>
      <c r="E261" s="4"/>
      <c r="F261" s="3"/>
    </row>
    <row r="262" spans="1:6" x14ac:dyDescent="0.25">
      <c r="A262" s="44"/>
      <c r="B262" s="67"/>
      <c r="C262" s="4"/>
      <c r="D262" s="3"/>
      <c r="E262" s="4"/>
      <c r="F262" s="3"/>
    </row>
    <row r="263" spans="1:6" x14ac:dyDescent="0.25">
      <c r="A263" s="44"/>
      <c r="B263" s="67"/>
      <c r="C263" s="4"/>
      <c r="D263" s="3"/>
      <c r="E263" s="4"/>
      <c r="F263" s="3"/>
    </row>
    <row r="264" spans="1:6" x14ac:dyDescent="0.25">
      <c r="A264" s="44"/>
      <c r="B264" s="67"/>
      <c r="C264" s="4"/>
      <c r="D264" s="3"/>
      <c r="E264" s="4"/>
      <c r="F264" s="3"/>
    </row>
    <row r="265" spans="1:6" x14ac:dyDescent="0.25">
      <c r="A265" s="44"/>
      <c r="B265" s="67"/>
      <c r="C265" s="4"/>
      <c r="D265" s="3"/>
      <c r="E265" s="4"/>
      <c r="F265" s="3"/>
    </row>
    <row r="266" spans="1:6" x14ac:dyDescent="0.25">
      <c r="A266" s="44"/>
      <c r="B266" s="67"/>
      <c r="C266" s="4"/>
      <c r="D266" s="3"/>
      <c r="E266" s="4"/>
      <c r="F266" s="3"/>
    </row>
    <row r="267" spans="1:6" x14ac:dyDescent="0.25">
      <c r="A267" s="44"/>
      <c r="B267" s="67"/>
      <c r="C267" s="4"/>
      <c r="D267" s="3"/>
      <c r="E267" s="4"/>
      <c r="F267" s="3"/>
    </row>
    <row r="268" spans="1:6" x14ac:dyDescent="0.25">
      <c r="A268" s="44"/>
      <c r="B268" s="67"/>
      <c r="C268" s="4"/>
      <c r="D268" s="3"/>
      <c r="E268" s="4"/>
      <c r="F268" s="3"/>
    </row>
    <row r="269" spans="1:6" x14ac:dyDescent="0.25">
      <c r="A269" s="44"/>
      <c r="B269" s="67"/>
      <c r="C269" s="4"/>
      <c r="D269" s="3"/>
      <c r="E269" s="4"/>
      <c r="F269" s="3"/>
    </row>
    <row r="270" spans="1:6" x14ac:dyDescent="0.25">
      <c r="A270" s="44"/>
      <c r="B270" s="67"/>
      <c r="C270" s="4"/>
      <c r="D270" s="3"/>
      <c r="E270" s="4"/>
      <c r="F270" s="3"/>
    </row>
    <row r="271" spans="1:6" x14ac:dyDescent="0.25">
      <c r="A271" s="44"/>
      <c r="B271" s="67"/>
      <c r="C271" s="4"/>
      <c r="D271" s="3"/>
      <c r="E271" s="4"/>
      <c r="F271" s="3"/>
    </row>
    <row r="272" spans="1:6" x14ac:dyDescent="0.25">
      <c r="A272" s="44"/>
      <c r="B272" s="67"/>
      <c r="C272" s="4"/>
      <c r="D272" s="3"/>
      <c r="E272" s="4"/>
      <c r="F272" s="3"/>
    </row>
    <row r="273" spans="1:6" x14ac:dyDescent="0.25">
      <c r="A273" s="44"/>
      <c r="B273" s="67"/>
      <c r="C273" s="4"/>
      <c r="D273" s="3"/>
      <c r="E273" s="4"/>
      <c r="F273" s="3"/>
    </row>
    <row r="274" spans="1:6" x14ac:dyDescent="0.25">
      <c r="A274" s="44"/>
      <c r="B274" s="67"/>
      <c r="C274" s="4"/>
      <c r="D274" s="3"/>
      <c r="E274" s="4"/>
      <c r="F274" s="3"/>
    </row>
    <row r="275" spans="1:6" x14ac:dyDescent="0.25">
      <c r="A275" s="44"/>
      <c r="B275" s="67"/>
      <c r="C275" s="4"/>
      <c r="D275" s="3"/>
      <c r="E275" s="4"/>
      <c r="F275" s="3"/>
    </row>
    <row r="276" spans="1:6" x14ac:dyDescent="0.25">
      <c r="A276" s="44"/>
      <c r="B276" s="67"/>
      <c r="C276" s="4"/>
      <c r="D276" s="3"/>
      <c r="E276" s="4"/>
      <c r="F276" s="3"/>
    </row>
    <row r="277" spans="1:6" x14ac:dyDescent="0.25">
      <c r="A277" s="44"/>
      <c r="B277" s="67"/>
      <c r="C277" s="4"/>
      <c r="D277" s="3"/>
      <c r="E277" s="4"/>
      <c r="F277" s="3"/>
    </row>
    <row r="278" spans="1:6" x14ac:dyDescent="0.25">
      <c r="A278" s="44"/>
      <c r="B278" s="67"/>
      <c r="C278" s="4"/>
      <c r="D278" s="3"/>
      <c r="E278" s="4"/>
      <c r="F278" s="3"/>
    </row>
    <row r="279" spans="1:6" x14ac:dyDescent="0.25">
      <c r="A279" s="44"/>
      <c r="B279" s="67"/>
      <c r="C279" s="4"/>
      <c r="D279" s="3"/>
      <c r="E279" s="4"/>
      <c r="F279" s="3"/>
    </row>
    <row r="280" spans="1:6" x14ac:dyDescent="0.25">
      <c r="A280" s="44"/>
      <c r="B280" s="67"/>
      <c r="C280" s="4"/>
      <c r="D280" s="3"/>
      <c r="E280" s="4"/>
      <c r="F280" s="3"/>
    </row>
    <row r="281" spans="1:6" x14ac:dyDescent="0.25">
      <c r="A281" s="44"/>
      <c r="B281" s="67"/>
      <c r="C281" s="4"/>
      <c r="D281" s="3"/>
      <c r="E281" s="4"/>
      <c r="F281" s="3"/>
    </row>
    <row r="282" spans="1:6" x14ac:dyDescent="0.25">
      <c r="A282" s="44"/>
      <c r="B282" s="67"/>
      <c r="C282" s="4"/>
      <c r="D282" s="3"/>
      <c r="E282" s="4"/>
      <c r="F282" s="3"/>
    </row>
    <row r="283" spans="1:6" x14ac:dyDescent="0.25">
      <c r="A283" s="44"/>
      <c r="B283" s="67"/>
      <c r="C283" s="4"/>
      <c r="D283" s="3"/>
      <c r="E283" s="4"/>
      <c r="F283" s="3"/>
    </row>
    <row r="284" spans="1:6" x14ac:dyDescent="0.25">
      <c r="A284" s="44"/>
      <c r="B284" s="67"/>
      <c r="C284" s="4"/>
      <c r="D284" s="3"/>
      <c r="E284" s="4"/>
      <c r="F284" s="3"/>
    </row>
    <row r="285" spans="1:6" x14ac:dyDescent="0.25">
      <c r="A285" s="44"/>
      <c r="B285" s="67"/>
      <c r="C285" s="4"/>
      <c r="D285" s="3"/>
      <c r="E285" s="4"/>
      <c r="F285" s="3"/>
    </row>
    <row r="286" spans="1:6" x14ac:dyDescent="0.25">
      <c r="A286" s="44"/>
      <c r="B286" s="67"/>
      <c r="C286" s="4"/>
      <c r="D286" s="3"/>
      <c r="E286" s="4"/>
      <c r="F286" s="3"/>
    </row>
    <row r="287" spans="1:6" x14ac:dyDescent="0.25">
      <c r="A287" s="44"/>
      <c r="B287" s="67"/>
      <c r="C287" s="4"/>
      <c r="D287" s="3"/>
      <c r="E287" s="4"/>
      <c r="F287" s="3"/>
    </row>
    <row r="288" spans="1:6" x14ac:dyDescent="0.25">
      <c r="A288" s="44"/>
      <c r="B288" s="67"/>
      <c r="C288" s="4"/>
      <c r="D288" s="3"/>
      <c r="E288" s="4"/>
      <c r="F288" s="3"/>
    </row>
    <row r="289" spans="1:6" x14ac:dyDescent="0.25">
      <c r="A289" s="44"/>
      <c r="B289" s="67"/>
      <c r="C289" s="4"/>
      <c r="D289" s="3"/>
      <c r="E289" s="4"/>
      <c r="F289" s="3"/>
    </row>
    <row r="290" spans="1:6" x14ac:dyDescent="0.25">
      <c r="A290" s="44"/>
      <c r="B290" s="67"/>
      <c r="C290" s="4"/>
      <c r="D290" s="3"/>
      <c r="E290" s="4"/>
      <c r="F290" s="3"/>
    </row>
    <row r="291" spans="1:6" x14ac:dyDescent="0.25">
      <c r="A291" s="44"/>
      <c r="B291" s="67"/>
      <c r="C291" s="4"/>
      <c r="D291" s="3"/>
      <c r="E291" s="4"/>
      <c r="F291" s="3"/>
    </row>
    <row r="292" spans="1:6" x14ac:dyDescent="0.25">
      <c r="A292" s="44"/>
      <c r="B292" s="67"/>
      <c r="C292" s="4"/>
      <c r="D292" s="3"/>
      <c r="E292" s="4"/>
      <c r="F292" s="3"/>
    </row>
    <row r="293" spans="1:6" x14ac:dyDescent="0.25">
      <c r="A293" s="44"/>
      <c r="B293" s="67"/>
      <c r="C293" s="4"/>
      <c r="D293" s="3"/>
      <c r="E293" s="4"/>
      <c r="F293" s="3"/>
    </row>
    <row r="294" spans="1:6" x14ac:dyDescent="0.25">
      <c r="A294" s="44"/>
      <c r="B294" s="67"/>
      <c r="C294" s="4"/>
      <c r="D294" s="3"/>
      <c r="E294" s="4"/>
      <c r="F294" s="3"/>
    </row>
    <row r="295" spans="1:6" x14ac:dyDescent="0.25">
      <c r="A295" s="44"/>
      <c r="B295" s="67"/>
      <c r="C295" s="4"/>
      <c r="D295" s="3"/>
      <c r="E295" s="4"/>
      <c r="F295" s="3"/>
    </row>
    <row r="296" spans="1:6" x14ac:dyDescent="0.25">
      <c r="A296" s="44"/>
      <c r="B296" s="67"/>
      <c r="C296" s="4"/>
      <c r="D296" s="3"/>
      <c r="E296" s="4"/>
      <c r="F296" s="3"/>
    </row>
    <row r="297" spans="1:6" x14ac:dyDescent="0.25">
      <c r="A297" s="44"/>
      <c r="B297" s="67"/>
      <c r="C297" s="4"/>
      <c r="D297" s="3"/>
      <c r="E297" s="4"/>
      <c r="F297" s="3"/>
    </row>
    <row r="298" spans="1:6" x14ac:dyDescent="0.25">
      <c r="A298" s="44"/>
      <c r="B298" s="67"/>
      <c r="C298" s="4"/>
      <c r="D298" s="3"/>
      <c r="E298" s="4"/>
      <c r="F298" s="3"/>
    </row>
    <row r="299" spans="1:6" x14ac:dyDescent="0.25">
      <c r="A299" s="44"/>
      <c r="B299" s="67"/>
      <c r="C299" s="4"/>
      <c r="D299" s="3"/>
      <c r="E299" s="4"/>
      <c r="F299" s="3"/>
    </row>
    <row r="300" spans="1:6" x14ac:dyDescent="0.25">
      <c r="A300" s="44"/>
      <c r="B300" s="67"/>
      <c r="C300" s="4"/>
      <c r="D300" s="3"/>
      <c r="E300" s="4"/>
      <c r="F300" s="3"/>
    </row>
    <row r="301" spans="1:6" x14ac:dyDescent="0.25">
      <c r="A301" s="44"/>
      <c r="B301" s="67"/>
      <c r="C301" s="4"/>
      <c r="D301" s="3"/>
      <c r="E301" s="4"/>
      <c r="F301" s="3"/>
    </row>
    <row r="302" spans="1:6" x14ac:dyDescent="0.25">
      <c r="A302" s="44"/>
      <c r="B302" s="67"/>
      <c r="C302" s="4"/>
      <c r="D302" s="3"/>
      <c r="E302" s="4"/>
      <c r="F302" s="3"/>
    </row>
    <row r="303" spans="1:6" x14ac:dyDescent="0.25">
      <c r="A303" s="44"/>
      <c r="B303" s="67"/>
      <c r="C303" s="4"/>
      <c r="D303" s="3"/>
      <c r="E303" s="4"/>
      <c r="F303" s="3"/>
    </row>
    <row r="304" spans="1:6" x14ac:dyDescent="0.25">
      <c r="A304" s="44"/>
      <c r="B304" s="67"/>
      <c r="C304" s="4"/>
      <c r="D304" s="3"/>
      <c r="E304" s="4"/>
      <c r="F304" s="3"/>
    </row>
    <row r="305" spans="1:6" x14ac:dyDescent="0.25">
      <c r="A305" s="44"/>
      <c r="B305" s="67"/>
      <c r="C305" s="4"/>
      <c r="D305" s="3"/>
      <c r="E305" s="4"/>
      <c r="F305" s="3"/>
    </row>
    <row r="306" spans="1:6" x14ac:dyDescent="0.25">
      <c r="A306" s="44"/>
      <c r="B306" s="67"/>
      <c r="C306" s="4"/>
      <c r="D306" s="3"/>
      <c r="E306" s="4"/>
      <c r="F306" s="3"/>
    </row>
    <row r="307" spans="1:6" x14ac:dyDescent="0.25">
      <c r="A307" s="44"/>
      <c r="B307" s="67"/>
      <c r="C307" s="4"/>
      <c r="D307" s="3"/>
      <c r="E307" s="4"/>
      <c r="F307" s="3"/>
    </row>
    <row r="308" spans="1:6" x14ac:dyDescent="0.25">
      <c r="A308" s="44"/>
      <c r="B308" s="67"/>
      <c r="C308" s="4"/>
      <c r="D308" s="3"/>
      <c r="E308" s="4"/>
      <c r="F308" s="3"/>
    </row>
    <row r="309" spans="1:6" x14ac:dyDescent="0.25">
      <c r="A309" s="44"/>
      <c r="B309" s="67"/>
      <c r="C309" s="4"/>
      <c r="D309" s="3"/>
      <c r="E309" s="4"/>
      <c r="F309" s="3"/>
    </row>
    <row r="310" spans="1:6" x14ac:dyDescent="0.25">
      <c r="A310" s="44"/>
      <c r="B310" s="67"/>
      <c r="C310" s="4"/>
      <c r="D310" s="3"/>
      <c r="E310" s="4"/>
      <c r="F310" s="3"/>
    </row>
    <row r="311" spans="1:6" x14ac:dyDescent="0.25">
      <c r="A311" s="44"/>
      <c r="B311" s="67"/>
      <c r="C311" s="4"/>
      <c r="D311" s="3"/>
      <c r="E311" s="4"/>
      <c r="F311" s="3"/>
    </row>
    <row r="312" spans="1:6" x14ac:dyDescent="0.25">
      <c r="A312" s="44"/>
      <c r="B312" s="67"/>
      <c r="C312" s="4"/>
      <c r="D312" s="3"/>
      <c r="E312" s="4"/>
      <c r="F312" s="3"/>
    </row>
    <row r="313" spans="1:6" x14ac:dyDescent="0.25">
      <c r="A313" s="44"/>
      <c r="B313" s="67"/>
      <c r="C313" s="4"/>
      <c r="D313" s="3"/>
      <c r="E313" s="4"/>
      <c r="F313" s="3"/>
    </row>
    <row r="314" spans="1:6" x14ac:dyDescent="0.25">
      <c r="A314" s="44"/>
      <c r="B314" s="67"/>
      <c r="C314" s="4"/>
      <c r="D314" s="3"/>
      <c r="E314" s="4"/>
      <c r="F314" s="3"/>
    </row>
    <row r="315" spans="1:6" x14ac:dyDescent="0.25">
      <c r="A315" s="44"/>
      <c r="B315" s="67"/>
      <c r="C315" s="4"/>
      <c r="D315" s="3"/>
      <c r="E315" s="4"/>
      <c r="F315" s="3"/>
    </row>
    <row r="316" spans="1:6" x14ac:dyDescent="0.25">
      <c r="A316" s="44"/>
      <c r="B316" s="67"/>
      <c r="C316" s="4"/>
      <c r="D316" s="3"/>
      <c r="E316" s="4"/>
      <c r="F316" s="3"/>
    </row>
    <row r="317" spans="1:6" x14ac:dyDescent="0.25">
      <c r="A317" s="44"/>
      <c r="B317" s="67"/>
      <c r="C317" s="4"/>
      <c r="D317" s="3"/>
      <c r="E317" s="4"/>
      <c r="F317" s="3"/>
    </row>
    <row r="318" spans="1:6" x14ac:dyDescent="0.25">
      <c r="A318" s="44"/>
      <c r="B318" s="67"/>
      <c r="C318" s="4"/>
      <c r="D318" s="3"/>
      <c r="E318" s="4"/>
      <c r="F318" s="3"/>
    </row>
    <row r="319" spans="1:6" x14ac:dyDescent="0.25">
      <c r="A319" s="44"/>
      <c r="B319" s="67"/>
      <c r="C319" s="4"/>
      <c r="D319" s="3"/>
      <c r="E319" s="4"/>
      <c r="F319" s="3"/>
    </row>
    <row r="320" spans="1:6" x14ac:dyDescent="0.25">
      <c r="A320" s="44"/>
      <c r="B320" s="67"/>
      <c r="C320" s="4"/>
      <c r="D320" s="3"/>
      <c r="E320" s="4"/>
      <c r="F320" s="3"/>
    </row>
    <row r="321" spans="1:6" x14ac:dyDescent="0.25">
      <c r="A321" s="44"/>
      <c r="B321" s="67"/>
      <c r="C321" s="4"/>
      <c r="D321" s="3"/>
      <c r="E321" s="4"/>
      <c r="F321" s="3"/>
    </row>
    <row r="322" spans="1:6" x14ac:dyDescent="0.25">
      <c r="A322" s="44"/>
      <c r="B322" s="67"/>
      <c r="C322" s="4"/>
      <c r="D322" s="3"/>
      <c r="E322" s="4"/>
      <c r="F322" s="3"/>
    </row>
    <row r="323" spans="1:6" x14ac:dyDescent="0.25">
      <c r="A323" s="44"/>
      <c r="B323" s="67"/>
      <c r="C323" s="4"/>
      <c r="D323" s="3"/>
      <c r="E323" s="4"/>
      <c r="F323" s="3"/>
    </row>
    <row r="324" spans="1:6" x14ac:dyDescent="0.25">
      <c r="A324" s="44"/>
      <c r="B324" s="67"/>
      <c r="C324" s="4"/>
      <c r="D324" s="3"/>
      <c r="E324" s="4"/>
      <c r="F324" s="3"/>
    </row>
    <row r="325" spans="1:6" x14ac:dyDescent="0.25">
      <c r="A325" s="44"/>
      <c r="B325" s="67"/>
      <c r="C325" s="4"/>
      <c r="D325" s="3"/>
      <c r="E325" s="4"/>
      <c r="F325" s="3"/>
    </row>
    <row r="326" spans="1:6" x14ac:dyDescent="0.25">
      <c r="A326" s="44"/>
      <c r="B326" s="67"/>
      <c r="C326" s="4"/>
      <c r="D326" s="3"/>
      <c r="E326" s="4"/>
      <c r="F326" s="3"/>
    </row>
    <row r="327" spans="1:6" x14ac:dyDescent="0.25">
      <c r="A327" s="44"/>
      <c r="B327" s="67"/>
      <c r="C327" s="4"/>
      <c r="D327" s="3"/>
      <c r="E327" s="4"/>
      <c r="F327" s="3"/>
    </row>
    <row r="328" spans="1:6" x14ac:dyDescent="0.25">
      <c r="A328" s="44"/>
      <c r="B328" s="67"/>
      <c r="C328" s="4"/>
      <c r="D328" s="3"/>
      <c r="E328" s="4"/>
      <c r="F328" s="3"/>
    </row>
    <row r="329" spans="1:6" x14ac:dyDescent="0.25">
      <c r="A329" s="44"/>
      <c r="B329" s="67"/>
      <c r="C329" s="4"/>
      <c r="D329" s="3"/>
      <c r="E329" s="4"/>
      <c r="F329" s="3"/>
    </row>
    <row r="330" spans="1:6" x14ac:dyDescent="0.25">
      <c r="A330" s="44"/>
      <c r="B330" s="67"/>
      <c r="C330" s="4"/>
      <c r="D330" s="3"/>
      <c r="E330" s="4"/>
      <c r="F330" s="3"/>
    </row>
    <row r="331" spans="1:6" x14ac:dyDescent="0.25">
      <c r="A331" s="44"/>
      <c r="B331" s="67"/>
      <c r="C331" s="4"/>
      <c r="D331" s="3"/>
      <c r="E331" s="4"/>
      <c r="F331" s="3"/>
    </row>
    <row r="332" spans="1:6" x14ac:dyDescent="0.25">
      <c r="A332" s="44"/>
      <c r="B332" s="67"/>
      <c r="C332" s="4"/>
      <c r="D332" s="3"/>
      <c r="E332" s="4"/>
      <c r="F332" s="3"/>
    </row>
    <row r="333" spans="1:6" x14ac:dyDescent="0.25">
      <c r="A333" s="44"/>
      <c r="B333" s="67"/>
      <c r="C333" s="4"/>
      <c r="D333" s="3"/>
      <c r="E333" s="4"/>
      <c r="F333" s="3"/>
    </row>
    <row r="334" spans="1:6" x14ac:dyDescent="0.25">
      <c r="A334" s="44"/>
      <c r="B334" s="67"/>
      <c r="C334" s="4"/>
      <c r="D334" s="3"/>
      <c r="E334" s="4"/>
      <c r="F334" s="3"/>
    </row>
    <row r="335" spans="1:6" x14ac:dyDescent="0.25">
      <c r="A335" s="44"/>
      <c r="B335" s="67"/>
      <c r="C335" s="4"/>
      <c r="D335" s="3"/>
      <c r="E335" s="4"/>
      <c r="F335" s="3"/>
    </row>
    <row r="336" spans="1:6" x14ac:dyDescent="0.25">
      <c r="A336" s="44"/>
      <c r="B336" s="67"/>
      <c r="C336" s="4"/>
      <c r="D336" s="3"/>
      <c r="E336" s="4"/>
      <c r="F336" s="3"/>
    </row>
    <row r="337" spans="1:6" x14ac:dyDescent="0.25">
      <c r="A337" s="44"/>
      <c r="B337" s="67"/>
      <c r="C337" s="4"/>
      <c r="D337" s="3"/>
      <c r="E337" s="4"/>
      <c r="F337" s="3"/>
    </row>
    <row r="338" spans="1:6" x14ac:dyDescent="0.25">
      <c r="A338" s="44"/>
      <c r="B338" s="67"/>
      <c r="C338" s="4"/>
      <c r="D338" s="3"/>
      <c r="E338" s="4"/>
      <c r="F338" s="3"/>
    </row>
    <row r="339" spans="1:6" x14ac:dyDescent="0.25">
      <c r="A339" s="44"/>
      <c r="B339" s="67"/>
      <c r="C339" s="4"/>
      <c r="D339" s="3"/>
      <c r="E339" s="4"/>
      <c r="F339" s="3"/>
    </row>
    <row r="340" spans="1:6" x14ac:dyDescent="0.25">
      <c r="A340" s="44"/>
      <c r="B340" s="67"/>
      <c r="C340" s="4"/>
      <c r="D340" s="3"/>
      <c r="E340" s="4"/>
      <c r="F340" s="3"/>
    </row>
    <row r="341" spans="1:6" x14ac:dyDescent="0.25">
      <c r="A341" s="44"/>
      <c r="B341" s="67"/>
      <c r="C341" s="4"/>
      <c r="D341" s="3"/>
      <c r="E341" s="4"/>
      <c r="F341" s="3"/>
    </row>
    <row r="342" spans="1:6" x14ac:dyDescent="0.25">
      <c r="A342" s="44"/>
      <c r="B342" s="67"/>
      <c r="C342" s="4"/>
      <c r="D342" s="3"/>
      <c r="E342" s="4"/>
      <c r="F342" s="3"/>
    </row>
    <row r="343" spans="1:6" x14ac:dyDescent="0.25">
      <c r="A343" s="44"/>
      <c r="B343" s="67"/>
      <c r="C343" s="4"/>
      <c r="D343" s="3"/>
      <c r="E343" s="4"/>
      <c r="F343" s="3"/>
    </row>
    <row r="344" spans="1:6" x14ac:dyDescent="0.25">
      <c r="A344" s="44"/>
      <c r="B344" s="67"/>
      <c r="C344" s="4"/>
      <c r="D344" s="3"/>
      <c r="E344" s="4"/>
      <c r="F344" s="3"/>
    </row>
    <row r="345" spans="1:6" x14ac:dyDescent="0.25">
      <c r="A345" s="44"/>
      <c r="B345" s="67"/>
      <c r="C345" s="4"/>
      <c r="D345" s="3"/>
      <c r="E345" s="4"/>
      <c r="F345" s="3"/>
    </row>
    <row r="346" spans="1:6" x14ac:dyDescent="0.25">
      <c r="A346" s="44"/>
      <c r="B346" s="67"/>
      <c r="C346" s="4"/>
      <c r="D346" s="3"/>
      <c r="E346" s="4"/>
      <c r="F346" s="3"/>
    </row>
    <row r="347" spans="1:6" x14ac:dyDescent="0.25">
      <c r="A347" s="44"/>
      <c r="B347" s="67"/>
      <c r="C347" s="4"/>
      <c r="D347" s="3"/>
      <c r="E347" s="4"/>
      <c r="F347" s="3"/>
    </row>
    <row r="348" spans="1:6" x14ac:dyDescent="0.25">
      <c r="A348" s="44"/>
      <c r="B348" s="67"/>
      <c r="C348" s="4"/>
      <c r="D348" s="3"/>
      <c r="E348" s="4"/>
      <c r="F348" s="3"/>
    </row>
    <row r="349" spans="1:6" x14ac:dyDescent="0.25">
      <c r="A349" s="44"/>
      <c r="B349" s="67"/>
      <c r="C349" s="4"/>
      <c r="D349" s="3"/>
      <c r="E349" s="4"/>
      <c r="F349" s="3"/>
    </row>
    <row r="350" spans="1:6" x14ac:dyDescent="0.25">
      <c r="A350" s="44"/>
      <c r="B350" s="67"/>
      <c r="C350" s="4"/>
      <c r="D350" s="3"/>
      <c r="E350" s="4"/>
      <c r="F350" s="3"/>
    </row>
    <row r="351" spans="1:6" x14ac:dyDescent="0.25">
      <c r="A351" s="44"/>
      <c r="B351" s="67"/>
      <c r="C351" s="4"/>
      <c r="D351" s="3"/>
      <c r="E351" s="4"/>
      <c r="F351" s="3"/>
    </row>
    <row r="352" spans="1:6" x14ac:dyDescent="0.25">
      <c r="A352" s="44"/>
      <c r="B352" s="67"/>
      <c r="C352" s="4"/>
      <c r="D352" s="3"/>
      <c r="E352" s="4"/>
      <c r="F352" s="3"/>
    </row>
    <row r="353" spans="1:6" x14ac:dyDescent="0.25">
      <c r="A353" s="44"/>
      <c r="B353" s="67"/>
      <c r="C353" s="4"/>
      <c r="D353" s="3"/>
      <c r="E353" s="4"/>
      <c r="F353" s="3"/>
    </row>
    <row r="354" spans="1:6" x14ac:dyDescent="0.25">
      <c r="A354" s="44"/>
      <c r="B354" s="67"/>
      <c r="C354" s="4"/>
      <c r="D354" s="3"/>
      <c r="E354" s="4"/>
      <c r="F354" s="3"/>
    </row>
    <row r="355" spans="1:6" x14ac:dyDescent="0.25">
      <c r="A355" s="44"/>
      <c r="B355" s="67"/>
      <c r="C355" s="4"/>
      <c r="D355" s="3"/>
      <c r="E355" s="4"/>
      <c r="F355" s="3"/>
    </row>
    <row r="356" spans="1:6" x14ac:dyDescent="0.25">
      <c r="A356" s="44"/>
      <c r="B356" s="67"/>
      <c r="C356" s="4"/>
      <c r="D356" s="3"/>
      <c r="E356" s="4"/>
      <c r="F356" s="3"/>
    </row>
    <row r="357" spans="1:6" x14ac:dyDescent="0.25">
      <c r="A357" s="44"/>
      <c r="B357" s="67"/>
      <c r="C357" s="4"/>
      <c r="D357" s="3"/>
      <c r="E357" s="4"/>
      <c r="F357" s="3"/>
    </row>
    <row r="358" spans="1:6" x14ac:dyDescent="0.25">
      <c r="A358" s="44"/>
      <c r="B358" s="67"/>
      <c r="C358" s="4"/>
      <c r="D358" s="3"/>
      <c r="E358" s="4"/>
      <c r="F358" s="3"/>
    </row>
    <row r="359" spans="1:6" x14ac:dyDescent="0.25">
      <c r="A359" s="44"/>
      <c r="B359" s="67"/>
      <c r="C359" s="4"/>
      <c r="D359" s="3"/>
      <c r="E359" s="4"/>
      <c r="F359" s="3"/>
    </row>
    <row r="360" spans="1:6" x14ac:dyDescent="0.25">
      <c r="A360" s="44"/>
      <c r="B360" s="67"/>
      <c r="C360" s="4"/>
      <c r="D360" s="3"/>
      <c r="E360" s="4"/>
      <c r="F360" s="3"/>
    </row>
    <row r="361" spans="1:6" x14ac:dyDescent="0.25">
      <c r="A361" s="44"/>
      <c r="B361" s="67"/>
      <c r="C361" s="4"/>
      <c r="D361" s="3"/>
      <c r="E361" s="4"/>
      <c r="F361" s="3"/>
    </row>
    <row r="362" spans="1:6" x14ac:dyDescent="0.25">
      <c r="A362" s="44"/>
      <c r="B362" s="67"/>
      <c r="C362" s="4"/>
      <c r="D362" s="3"/>
      <c r="E362" s="4"/>
      <c r="F362" s="3"/>
    </row>
    <row r="363" spans="1:6" x14ac:dyDescent="0.25">
      <c r="A363" s="44"/>
      <c r="B363" s="67"/>
      <c r="C363" s="4"/>
      <c r="D363" s="3"/>
      <c r="E363" s="4"/>
      <c r="F363" s="3"/>
    </row>
    <row r="364" spans="1:6" x14ac:dyDescent="0.25">
      <c r="A364" s="44"/>
      <c r="B364" s="67"/>
      <c r="C364" s="4"/>
      <c r="D364" s="3"/>
      <c r="E364" s="4"/>
      <c r="F364" s="3"/>
    </row>
    <row r="365" spans="1:6" x14ac:dyDescent="0.25">
      <c r="A365" s="44"/>
      <c r="B365" s="67"/>
      <c r="C365" s="4"/>
      <c r="D365" s="3"/>
      <c r="E365" s="4"/>
      <c r="F365" s="3"/>
    </row>
    <row r="366" spans="1:6" x14ac:dyDescent="0.25">
      <c r="A366" s="44"/>
      <c r="B366" s="67"/>
      <c r="C366" s="4"/>
      <c r="D366" s="3"/>
      <c r="E366" s="4"/>
      <c r="F366" s="3"/>
    </row>
    <row r="367" spans="1:6" x14ac:dyDescent="0.25">
      <c r="A367" s="44"/>
      <c r="B367" s="67"/>
      <c r="C367" s="4"/>
      <c r="D367" s="3"/>
      <c r="E367" s="4"/>
      <c r="F367" s="3"/>
    </row>
    <row r="368" spans="1:6" x14ac:dyDescent="0.25">
      <c r="A368" s="44"/>
      <c r="B368" s="67"/>
      <c r="C368" s="4"/>
      <c r="D368" s="3"/>
      <c r="E368" s="4"/>
      <c r="F368" s="3"/>
    </row>
    <row r="369" spans="1:6" x14ac:dyDescent="0.25">
      <c r="A369" s="44"/>
      <c r="B369" s="67"/>
      <c r="C369" s="4"/>
      <c r="D369" s="3"/>
      <c r="E369" s="4"/>
      <c r="F369" s="3"/>
    </row>
    <row r="370" spans="1:6" x14ac:dyDescent="0.25">
      <c r="A370" s="44"/>
      <c r="B370" s="67"/>
      <c r="C370" s="4"/>
      <c r="D370" s="3"/>
      <c r="E370" s="4"/>
      <c r="F370" s="3"/>
    </row>
    <row r="371" spans="1:6" x14ac:dyDescent="0.25">
      <c r="A371" s="44"/>
      <c r="B371" s="67"/>
      <c r="C371" s="4"/>
      <c r="D371" s="3"/>
      <c r="E371" s="4"/>
      <c r="F371" s="3"/>
    </row>
    <row r="372" spans="1:6" x14ac:dyDescent="0.25">
      <c r="A372" s="44"/>
      <c r="B372" s="67"/>
      <c r="C372" s="4"/>
      <c r="D372" s="3"/>
      <c r="E372" s="4"/>
      <c r="F372" s="3"/>
    </row>
    <row r="373" spans="1:6" x14ac:dyDescent="0.25">
      <c r="A373" s="44"/>
      <c r="B373" s="67"/>
      <c r="C373" s="4"/>
      <c r="D373" s="3"/>
      <c r="E373" s="4"/>
      <c r="F373" s="3"/>
    </row>
    <row r="374" spans="1:6" x14ac:dyDescent="0.25">
      <c r="A374" s="44"/>
      <c r="B374" s="67"/>
      <c r="C374" s="4"/>
      <c r="D374" s="3"/>
      <c r="E374" s="4"/>
      <c r="F374" s="3"/>
    </row>
    <row r="375" spans="1:6" x14ac:dyDescent="0.25">
      <c r="A375" s="44"/>
      <c r="B375" s="67"/>
      <c r="C375" s="4"/>
      <c r="D375" s="3"/>
      <c r="E375" s="4"/>
      <c r="F375" s="3"/>
    </row>
    <row r="376" spans="1:6" x14ac:dyDescent="0.25">
      <c r="A376" s="44"/>
      <c r="B376" s="67"/>
      <c r="C376" s="4"/>
      <c r="D376" s="3"/>
      <c r="E376" s="4"/>
      <c r="F376" s="3"/>
    </row>
    <row r="377" spans="1:6" x14ac:dyDescent="0.25">
      <c r="A377" s="44"/>
      <c r="B377" s="67"/>
      <c r="C377" s="4"/>
      <c r="D377" s="3"/>
      <c r="E377" s="4"/>
      <c r="F377" s="3"/>
    </row>
    <row r="378" spans="1:6" x14ac:dyDescent="0.25">
      <c r="A378" s="44"/>
      <c r="B378" s="67"/>
      <c r="C378" s="4"/>
      <c r="D378" s="3"/>
      <c r="E378" s="4"/>
      <c r="F378" s="3"/>
    </row>
    <row r="379" spans="1:6" x14ac:dyDescent="0.25">
      <c r="A379" s="44"/>
      <c r="B379" s="67"/>
      <c r="C379" s="4"/>
      <c r="D379" s="3"/>
      <c r="E379" s="4"/>
      <c r="F379" s="3"/>
    </row>
    <row r="380" spans="1:6" x14ac:dyDescent="0.25">
      <c r="A380" s="44"/>
      <c r="B380" s="67"/>
      <c r="C380" s="4"/>
      <c r="D380" s="3"/>
      <c r="E380" s="4"/>
      <c r="F380" s="3"/>
    </row>
    <row r="381" spans="1:6" x14ac:dyDescent="0.25">
      <c r="A381" s="44"/>
      <c r="B381" s="67"/>
      <c r="C381" s="4"/>
      <c r="D381" s="3"/>
      <c r="E381" s="4"/>
      <c r="F381" s="3"/>
    </row>
    <row r="382" spans="1:6" x14ac:dyDescent="0.25">
      <c r="A382" s="44"/>
      <c r="B382" s="67"/>
      <c r="C382" s="4"/>
      <c r="D382" s="3"/>
      <c r="E382" s="4"/>
      <c r="F382" s="3"/>
    </row>
    <row r="383" spans="1:6" x14ac:dyDescent="0.25">
      <c r="A383" s="44"/>
      <c r="B383" s="67"/>
      <c r="C383" s="4"/>
      <c r="D383" s="3"/>
      <c r="E383" s="4"/>
      <c r="F383" s="3"/>
    </row>
    <row r="384" spans="1:6" x14ac:dyDescent="0.25">
      <c r="A384" s="44"/>
      <c r="B384" s="67"/>
      <c r="C384" s="4"/>
      <c r="D384" s="3"/>
      <c r="E384" s="4"/>
      <c r="F384" s="3"/>
    </row>
    <row r="385" spans="1:6" x14ac:dyDescent="0.25">
      <c r="A385" s="44"/>
      <c r="B385" s="67"/>
      <c r="C385" s="4"/>
      <c r="D385" s="3"/>
      <c r="E385" s="4"/>
      <c r="F385" s="3"/>
    </row>
    <row r="386" spans="1:6" x14ac:dyDescent="0.25">
      <c r="A386" s="44"/>
      <c r="B386" s="67"/>
      <c r="C386" s="4"/>
      <c r="D386" s="3"/>
      <c r="E386" s="4"/>
      <c r="F386" s="3"/>
    </row>
    <row r="387" spans="1:6" x14ac:dyDescent="0.25">
      <c r="A387" s="44"/>
      <c r="B387" s="67"/>
      <c r="C387" s="4"/>
      <c r="D387" s="3"/>
      <c r="E387" s="4"/>
      <c r="F387" s="3"/>
    </row>
    <row r="388" spans="1:6" x14ac:dyDescent="0.25">
      <c r="A388" s="44"/>
      <c r="B388" s="67"/>
      <c r="C388" s="4"/>
      <c r="D388" s="3"/>
      <c r="E388" s="4"/>
      <c r="F388" s="3"/>
    </row>
    <row r="389" spans="1:6" x14ac:dyDescent="0.25">
      <c r="A389" s="44"/>
      <c r="B389" s="67"/>
      <c r="C389" s="4"/>
      <c r="D389" s="3"/>
      <c r="E389" s="4"/>
      <c r="F389" s="3"/>
    </row>
    <row r="390" spans="1:6" x14ac:dyDescent="0.25">
      <c r="A390" s="44"/>
      <c r="B390" s="67"/>
      <c r="C390" s="4"/>
      <c r="D390" s="3"/>
      <c r="E390" s="4"/>
      <c r="F390" s="3"/>
    </row>
    <row r="391" spans="1:6" x14ac:dyDescent="0.25">
      <c r="A391" s="44"/>
      <c r="B391" s="67"/>
      <c r="C391" s="4"/>
      <c r="D391" s="3"/>
      <c r="E391" s="4"/>
      <c r="F391" s="3"/>
    </row>
    <row r="392" spans="1:6" x14ac:dyDescent="0.25">
      <c r="A392" s="44"/>
      <c r="B392" s="67"/>
      <c r="C392" s="4"/>
      <c r="D392" s="3"/>
      <c r="E392" s="4"/>
      <c r="F392" s="3"/>
    </row>
    <row r="393" spans="1:6" x14ac:dyDescent="0.25">
      <c r="A393" s="44"/>
      <c r="B393" s="67"/>
      <c r="C393" s="4"/>
      <c r="D393" s="3"/>
      <c r="E393" s="4"/>
      <c r="F393" s="3"/>
    </row>
    <row r="394" spans="1:6" x14ac:dyDescent="0.25">
      <c r="A394" s="44"/>
      <c r="B394" s="67"/>
      <c r="C394" s="4"/>
      <c r="D394" s="3"/>
      <c r="E394" s="4"/>
      <c r="F394" s="3"/>
    </row>
    <row r="395" spans="1:6" x14ac:dyDescent="0.25">
      <c r="A395" s="44"/>
      <c r="B395" s="67"/>
      <c r="C395" s="4"/>
      <c r="D395" s="3"/>
      <c r="E395" s="4"/>
      <c r="F395" s="3"/>
    </row>
    <row r="396" spans="1:6" x14ac:dyDescent="0.25">
      <c r="A396" s="44"/>
      <c r="B396" s="67"/>
      <c r="C396" s="4"/>
      <c r="D396" s="3"/>
      <c r="E396" s="4"/>
      <c r="F396" s="3"/>
    </row>
    <row r="397" spans="1:6" x14ac:dyDescent="0.25">
      <c r="A397" s="44"/>
      <c r="B397" s="67"/>
      <c r="C397" s="4"/>
      <c r="D397" s="3"/>
      <c r="E397" s="4"/>
      <c r="F397" s="3"/>
    </row>
    <row r="398" spans="1:6" x14ac:dyDescent="0.25">
      <c r="A398" s="44"/>
      <c r="B398" s="67"/>
      <c r="C398" s="4"/>
      <c r="D398" s="3"/>
      <c r="E398" s="4"/>
      <c r="F398" s="3"/>
    </row>
    <row r="399" spans="1:6" x14ac:dyDescent="0.25">
      <c r="A399" s="44"/>
      <c r="B399" s="67"/>
      <c r="C399" s="4"/>
      <c r="D399" s="3"/>
      <c r="E399" s="4"/>
      <c r="F399" s="3"/>
    </row>
    <row r="400" spans="1:6" x14ac:dyDescent="0.25">
      <c r="A400" s="44"/>
      <c r="B400" s="67"/>
      <c r="C400" s="4"/>
      <c r="D400" s="3"/>
      <c r="E400" s="4"/>
      <c r="F400" s="3"/>
    </row>
    <row r="401" spans="1:6" x14ac:dyDescent="0.25">
      <c r="A401" s="44"/>
      <c r="B401" s="67"/>
      <c r="C401" s="4"/>
      <c r="D401" s="3"/>
      <c r="E401" s="4"/>
      <c r="F401" s="3"/>
    </row>
    <row r="402" spans="1:6" x14ac:dyDescent="0.25">
      <c r="A402" s="44"/>
      <c r="B402" s="67"/>
      <c r="C402" s="4"/>
      <c r="D402" s="3"/>
      <c r="E402" s="4"/>
      <c r="F402" s="3"/>
    </row>
    <row r="403" spans="1:6" x14ac:dyDescent="0.25">
      <c r="A403" s="44"/>
      <c r="B403" s="67"/>
      <c r="C403" s="4"/>
      <c r="D403" s="3"/>
      <c r="E403" s="4"/>
      <c r="F403" s="3"/>
    </row>
    <row r="404" spans="1:6" x14ac:dyDescent="0.25">
      <c r="A404" s="44"/>
      <c r="B404" s="67"/>
      <c r="C404" s="4"/>
      <c r="D404" s="3"/>
      <c r="E404" s="4"/>
      <c r="F404" s="3"/>
    </row>
    <row r="405" spans="1:6" x14ac:dyDescent="0.25">
      <c r="A405" s="44"/>
      <c r="B405" s="67"/>
      <c r="C405" s="4"/>
      <c r="D405" s="3"/>
      <c r="E405" s="4"/>
      <c r="F405" s="3"/>
    </row>
    <row r="406" spans="1:6" x14ac:dyDescent="0.25">
      <c r="A406" s="44"/>
      <c r="B406" s="67"/>
      <c r="C406" s="4"/>
      <c r="D406" s="3"/>
      <c r="E406" s="4"/>
      <c r="F406" s="3"/>
    </row>
    <row r="407" spans="1:6" x14ac:dyDescent="0.25">
      <c r="A407" s="44"/>
      <c r="B407" s="67"/>
      <c r="C407" s="4"/>
      <c r="D407" s="3"/>
      <c r="E407" s="4"/>
      <c r="F407" s="3"/>
    </row>
    <row r="408" spans="1:6" x14ac:dyDescent="0.25">
      <c r="A408" s="44"/>
      <c r="B408" s="67"/>
      <c r="C408" s="4"/>
      <c r="D408" s="3"/>
      <c r="E408" s="4"/>
      <c r="F408" s="3"/>
    </row>
    <row r="409" spans="1:6" x14ac:dyDescent="0.25">
      <c r="A409" s="44"/>
      <c r="B409" s="67"/>
      <c r="C409" s="4"/>
      <c r="D409" s="3"/>
      <c r="E409" s="4"/>
      <c r="F409" s="3"/>
    </row>
    <row r="410" spans="1:6" x14ac:dyDescent="0.25">
      <c r="A410" s="44"/>
      <c r="B410" s="67"/>
      <c r="C410" s="4"/>
      <c r="D410" s="3"/>
      <c r="E410" s="4"/>
      <c r="F410" s="3"/>
    </row>
    <row r="411" spans="1:6" x14ac:dyDescent="0.25">
      <c r="A411" s="44"/>
      <c r="B411" s="67"/>
      <c r="C411" s="4"/>
      <c r="D411" s="3"/>
      <c r="E411" s="4"/>
      <c r="F411" s="3"/>
    </row>
    <row r="412" spans="1:6" x14ac:dyDescent="0.25">
      <c r="A412" s="44"/>
      <c r="B412" s="67"/>
      <c r="C412" s="4"/>
      <c r="D412" s="3"/>
      <c r="E412" s="4"/>
      <c r="F412" s="3"/>
    </row>
    <row r="413" spans="1:6" x14ac:dyDescent="0.25">
      <c r="A413" s="44"/>
      <c r="B413" s="67"/>
      <c r="C413" s="4"/>
      <c r="D413" s="3"/>
      <c r="E413" s="4"/>
      <c r="F413" s="3"/>
    </row>
    <row r="414" spans="1:6" x14ac:dyDescent="0.25">
      <c r="A414" s="44"/>
      <c r="B414" s="67"/>
      <c r="C414" s="4"/>
      <c r="D414" s="3"/>
      <c r="E414" s="4"/>
      <c r="F414" s="3"/>
    </row>
    <row r="415" spans="1:6" x14ac:dyDescent="0.25">
      <c r="A415" s="44"/>
      <c r="B415" s="67"/>
      <c r="C415" s="4"/>
      <c r="D415" s="3"/>
      <c r="E415" s="4"/>
      <c r="F415" s="3"/>
    </row>
    <row r="416" spans="1:6" x14ac:dyDescent="0.25">
      <c r="A416" s="44"/>
      <c r="B416" s="67"/>
      <c r="C416" s="4"/>
      <c r="D416" s="3"/>
      <c r="E416" s="4"/>
      <c r="F416" s="3"/>
    </row>
    <row r="417" spans="1:6" x14ac:dyDescent="0.25">
      <c r="A417" s="44"/>
      <c r="B417" s="67"/>
      <c r="C417" s="4"/>
      <c r="D417" s="3"/>
      <c r="E417" s="4"/>
      <c r="F417" s="3"/>
    </row>
    <row r="418" spans="1:6" x14ac:dyDescent="0.25">
      <c r="A418" s="44"/>
      <c r="B418" s="67"/>
      <c r="C418" s="4"/>
      <c r="D418" s="3"/>
      <c r="E418" s="4"/>
      <c r="F418" s="3"/>
    </row>
    <row r="419" spans="1:6" x14ac:dyDescent="0.25">
      <c r="A419" s="44"/>
      <c r="B419" s="67"/>
      <c r="C419" s="4"/>
      <c r="D419" s="3"/>
      <c r="E419" s="4"/>
      <c r="F419" s="3"/>
    </row>
    <row r="420" spans="1:6" x14ac:dyDescent="0.25">
      <c r="A420" s="44"/>
      <c r="B420" s="67"/>
      <c r="C420" s="4"/>
      <c r="D420" s="3"/>
      <c r="E420" s="4"/>
      <c r="F420" s="3"/>
    </row>
    <row r="421" spans="1:6" x14ac:dyDescent="0.25">
      <c r="A421" s="44"/>
      <c r="B421" s="67"/>
      <c r="C421" s="4"/>
      <c r="D421" s="3"/>
      <c r="E421" s="4"/>
      <c r="F421" s="3"/>
    </row>
    <row r="422" spans="1:6" x14ac:dyDescent="0.25">
      <c r="A422" s="44"/>
      <c r="B422" s="67"/>
      <c r="C422" s="4"/>
      <c r="D422" s="3"/>
      <c r="E422" s="4"/>
      <c r="F422" s="3"/>
    </row>
    <row r="423" spans="1:6" x14ac:dyDescent="0.25">
      <c r="A423" s="44"/>
      <c r="B423" s="67"/>
      <c r="C423" s="4"/>
      <c r="D423" s="3"/>
      <c r="E423" s="4"/>
      <c r="F423" s="3"/>
    </row>
    <row r="424" spans="1:6" x14ac:dyDescent="0.25">
      <c r="A424" s="44"/>
      <c r="B424" s="67"/>
      <c r="C424" s="4"/>
      <c r="D424" s="3"/>
      <c r="E424" s="4"/>
      <c r="F424" s="3"/>
    </row>
    <row r="425" spans="1:6" x14ac:dyDescent="0.25">
      <c r="A425" s="44"/>
      <c r="B425" s="67"/>
      <c r="C425" s="4"/>
      <c r="D425" s="3"/>
      <c r="E425" s="4"/>
      <c r="F425" s="3"/>
    </row>
    <row r="426" spans="1:6" x14ac:dyDescent="0.25">
      <c r="A426" s="44"/>
      <c r="B426" s="67"/>
      <c r="C426" s="4"/>
      <c r="D426" s="3"/>
      <c r="E426" s="4"/>
      <c r="F426" s="3"/>
    </row>
    <row r="427" spans="1:6" x14ac:dyDescent="0.25">
      <c r="A427" s="44"/>
      <c r="B427" s="67"/>
      <c r="C427" s="4"/>
      <c r="D427" s="3"/>
      <c r="E427" s="4"/>
      <c r="F427" s="3"/>
    </row>
    <row r="428" spans="1:6" x14ac:dyDescent="0.25">
      <c r="A428" s="44"/>
      <c r="B428" s="67"/>
      <c r="C428" s="4"/>
      <c r="D428" s="3"/>
      <c r="E428" s="4"/>
      <c r="F428" s="3"/>
    </row>
    <row r="429" spans="1:6" x14ac:dyDescent="0.25">
      <c r="A429" s="44"/>
      <c r="B429" s="67"/>
      <c r="C429" s="4"/>
      <c r="D429" s="3"/>
      <c r="E429" s="4"/>
      <c r="F429" s="3"/>
    </row>
    <row r="430" spans="1:6" x14ac:dyDescent="0.25">
      <c r="A430" s="44"/>
      <c r="B430" s="67"/>
      <c r="C430" s="4"/>
      <c r="D430" s="3"/>
      <c r="E430" s="4"/>
      <c r="F430" s="3"/>
    </row>
    <row r="431" spans="1:6" x14ac:dyDescent="0.25">
      <c r="A431" s="44"/>
      <c r="B431" s="67"/>
      <c r="C431" s="4"/>
      <c r="D431" s="3"/>
      <c r="E431" s="4"/>
      <c r="F431" s="3"/>
    </row>
    <row r="432" spans="1:6" x14ac:dyDescent="0.25">
      <c r="A432" s="44"/>
      <c r="B432" s="67"/>
      <c r="C432" s="4"/>
      <c r="D432" s="3"/>
      <c r="E432" s="4"/>
      <c r="F432" s="3"/>
    </row>
    <row r="433" spans="1:6" x14ac:dyDescent="0.25">
      <c r="A433" s="44"/>
      <c r="B433" s="67"/>
      <c r="C433" s="4"/>
      <c r="D433" s="3"/>
      <c r="E433" s="4"/>
      <c r="F433" s="3"/>
    </row>
    <row r="434" spans="1:6" x14ac:dyDescent="0.25">
      <c r="A434" s="44"/>
      <c r="B434" s="67"/>
      <c r="C434" s="4"/>
      <c r="D434" s="3"/>
      <c r="E434" s="4"/>
      <c r="F434" s="3"/>
    </row>
    <row r="435" spans="1:6" x14ac:dyDescent="0.25">
      <c r="A435" s="44"/>
      <c r="B435" s="67"/>
      <c r="C435" s="4"/>
      <c r="D435" s="3"/>
      <c r="E435" s="4"/>
      <c r="F435" s="3"/>
    </row>
    <row r="436" spans="1:6" x14ac:dyDescent="0.25">
      <c r="A436" s="44"/>
      <c r="B436" s="67"/>
      <c r="C436" s="4"/>
      <c r="D436" s="3"/>
      <c r="E436" s="4"/>
      <c r="F436" s="3"/>
    </row>
    <row r="437" spans="1:6" x14ac:dyDescent="0.25">
      <c r="A437" s="44"/>
      <c r="B437" s="67"/>
      <c r="C437" s="4"/>
      <c r="D437" s="3"/>
      <c r="E437" s="4"/>
      <c r="F437" s="3"/>
    </row>
    <row r="438" spans="1:6" x14ac:dyDescent="0.25">
      <c r="A438" s="44"/>
      <c r="B438" s="67"/>
      <c r="C438" s="4"/>
      <c r="D438" s="3"/>
      <c r="E438" s="4"/>
      <c r="F438" s="3"/>
    </row>
    <row r="439" spans="1:6" x14ac:dyDescent="0.25">
      <c r="A439" s="44"/>
      <c r="B439" s="67"/>
      <c r="C439" s="4"/>
      <c r="D439" s="3"/>
      <c r="E439" s="4"/>
      <c r="F439" s="3"/>
    </row>
    <row r="440" spans="1:6" x14ac:dyDescent="0.25">
      <c r="A440" s="44"/>
      <c r="B440" s="67"/>
      <c r="C440" s="4"/>
      <c r="D440" s="3"/>
      <c r="E440" s="4"/>
      <c r="F440" s="3"/>
    </row>
    <row r="441" spans="1:6" x14ac:dyDescent="0.25">
      <c r="A441" s="44"/>
      <c r="B441" s="67"/>
      <c r="C441" s="4"/>
      <c r="D441" s="3"/>
      <c r="E441" s="4"/>
      <c r="F441" s="3"/>
    </row>
    <row r="442" spans="1:6" x14ac:dyDescent="0.25">
      <c r="A442" s="44"/>
      <c r="B442" s="67"/>
      <c r="C442" s="4"/>
      <c r="D442" s="3"/>
      <c r="E442" s="4"/>
      <c r="F442" s="3"/>
    </row>
    <row r="443" spans="1:6" x14ac:dyDescent="0.25">
      <c r="A443" s="44"/>
      <c r="B443" s="67"/>
      <c r="C443" s="4"/>
      <c r="D443" s="3"/>
      <c r="E443" s="4"/>
      <c r="F443" s="3"/>
    </row>
    <row r="444" spans="1:6" x14ac:dyDescent="0.25">
      <c r="A444" s="44"/>
      <c r="B444" s="67"/>
      <c r="C444" s="4"/>
      <c r="D444" s="3"/>
      <c r="E444" s="4"/>
      <c r="F444" s="3"/>
    </row>
    <row r="445" spans="1:6" x14ac:dyDescent="0.25">
      <c r="A445" s="44"/>
      <c r="B445" s="67"/>
      <c r="C445" s="4"/>
      <c r="D445" s="3"/>
      <c r="E445" s="4"/>
      <c r="F445" s="3"/>
    </row>
    <row r="446" spans="1:6" x14ac:dyDescent="0.25">
      <c r="A446" s="44"/>
      <c r="B446" s="67"/>
      <c r="C446" s="4"/>
      <c r="D446" s="3"/>
      <c r="E446" s="4"/>
      <c r="F446" s="3"/>
    </row>
    <row r="447" spans="1:6" x14ac:dyDescent="0.25">
      <c r="A447" s="44"/>
      <c r="B447" s="67"/>
      <c r="C447" s="4"/>
      <c r="D447" s="3"/>
      <c r="E447" s="4"/>
      <c r="F447" s="3"/>
    </row>
    <row r="448" spans="1:6" x14ac:dyDescent="0.25">
      <c r="A448" s="44"/>
      <c r="B448" s="67"/>
      <c r="C448" s="4"/>
      <c r="D448" s="3"/>
      <c r="E448" s="4"/>
      <c r="F448" s="3"/>
    </row>
    <row r="449" spans="1:6" x14ac:dyDescent="0.25">
      <c r="A449" s="44"/>
      <c r="B449" s="67"/>
      <c r="C449" s="4"/>
      <c r="D449" s="3"/>
      <c r="E449" s="4"/>
      <c r="F449" s="3"/>
    </row>
    <row r="450" spans="1:6" x14ac:dyDescent="0.25">
      <c r="A450" s="44"/>
      <c r="B450" s="67"/>
      <c r="C450" s="4"/>
      <c r="D450" s="3"/>
      <c r="E450" s="4"/>
      <c r="F450" s="3"/>
    </row>
    <row r="451" spans="1:6" x14ac:dyDescent="0.25">
      <c r="A451" s="44"/>
      <c r="B451" s="67"/>
      <c r="C451" s="4"/>
      <c r="D451" s="3"/>
      <c r="E451" s="4"/>
      <c r="F451" s="3"/>
    </row>
    <row r="452" spans="1:6" x14ac:dyDescent="0.25">
      <c r="A452" s="44"/>
      <c r="B452" s="67"/>
      <c r="C452" s="4"/>
      <c r="D452" s="3"/>
      <c r="E452" s="4"/>
      <c r="F452" s="3"/>
    </row>
    <row r="453" spans="1:6" x14ac:dyDescent="0.25">
      <c r="A453" s="44"/>
      <c r="B453" s="67"/>
      <c r="C453" s="4"/>
      <c r="D453" s="3"/>
      <c r="E453" s="4"/>
      <c r="F453" s="3"/>
    </row>
    <row r="454" spans="1:6" x14ac:dyDescent="0.25">
      <c r="A454" s="44"/>
      <c r="B454" s="67"/>
      <c r="C454" s="4"/>
      <c r="D454" s="3"/>
      <c r="E454" s="4"/>
      <c r="F454" s="3"/>
    </row>
    <row r="455" spans="1:6" x14ac:dyDescent="0.25">
      <c r="A455" s="44"/>
      <c r="B455" s="67"/>
      <c r="C455" s="4"/>
      <c r="D455" s="3"/>
      <c r="E455" s="4"/>
      <c r="F455" s="3"/>
    </row>
    <row r="456" spans="1:6" x14ac:dyDescent="0.25">
      <c r="A456" s="44"/>
      <c r="B456" s="67"/>
      <c r="C456" s="4"/>
      <c r="D456" s="3"/>
      <c r="E456" s="4"/>
      <c r="F456" s="3"/>
    </row>
    <row r="457" spans="1:6" x14ac:dyDescent="0.25">
      <c r="A457" s="44"/>
      <c r="B457" s="67"/>
      <c r="C457" s="4"/>
      <c r="D457" s="3"/>
      <c r="E457" s="4"/>
      <c r="F457" s="3"/>
    </row>
    <row r="458" spans="1:6" x14ac:dyDescent="0.25">
      <c r="A458" s="44"/>
      <c r="B458" s="67"/>
      <c r="C458" s="4"/>
      <c r="D458" s="3"/>
      <c r="E458" s="4"/>
      <c r="F458" s="3"/>
    </row>
    <row r="459" spans="1:6" x14ac:dyDescent="0.25">
      <c r="A459" s="44"/>
      <c r="B459" s="67"/>
      <c r="C459" s="4"/>
      <c r="D459" s="3"/>
      <c r="E459" s="4"/>
      <c r="F459" s="3"/>
    </row>
    <row r="460" spans="1:6" x14ac:dyDescent="0.25">
      <c r="A460" s="44"/>
      <c r="B460" s="67"/>
      <c r="C460" s="4"/>
      <c r="D460" s="3"/>
      <c r="E460" s="4"/>
      <c r="F460" s="3"/>
    </row>
    <row r="461" spans="1:6" x14ac:dyDescent="0.25">
      <c r="A461" s="44"/>
      <c r="B461" s="67"/>
      <c r="C461" s="4"/>
      <c r="D461" s="3"/>
      <c r="E461" s="4"/>
      <c r="F461" s="3"/>
    </row>
    <row r="462" spans="1:6" x14ac:dyDescent="0.25">
      <c r="A462" s="44"/>
      <c r="B462" s="67"/>
      <c r="C462" s="4"/>
      <c r="D462" s="3"/>
      <c r="E462" s="4"/>
      <c r="F462" s="3"/>
    </row>
    <row r="463" spans="1:6" x14ac:dyDescent="0.25">
      <c r="A463" s="44"/>
      <c r="B463" s="67"/>
      <c r="C463" s="4"/>
      <c r="D463" s="3"/>
      <c r="E463" s="4"/>
      <c r="F463" s="3"/>
    </row>
    <row r="464" spans="1:6" x14ac:dyDescent="0.25">
      <c r="A464" s="44"/>
      <c r="B464" s="67"/>
      <c r="C464" s="4"/>
      <c r="D464" s="3"/>
      <c r="E464" s="4"/>
      <c r="F464" s="3"/>
    </row>
    <row r="465" spans="1:6" x14ac:dyDescent="0.25">
      <c r="A465" s="44"/>
      <c r="B465" s="67"/>
      <c r="C465" s="4"/>
      <c r="D465" s="3"/>
      <c r="E465" s="4"/>
      <c r="F465" s="3"/>
    </row>
    <row r="466" spans="1:6" x14ac:dyDescent="0.25">
      <c r="A466" s="44"/>
      <c r="B466" s="67"/>
      <c r="C466" s="4"/>
      <c r="D466" s="3"/>
      <c r="E466" s="4"/>
      <c r="F466" s="3"/>
    </row>
    <row r="467" spans="1:6" x14ac:dyDescent="0.25">
      <c r="A467" s="44"/>
      <c r="B467" s="67"/>
      <c r="C467" s="4"/>
      <c r="D467" s="3"/>
      <c r="E467" s="4"/>
      <c r="F467" s="3"/>
    </row>
    <row r="468" spans="1:6" x14ac:dyDescent="0.25">
      <c r="A468" s="44"/>
      <c r="B468" s="67"/>
      <c r="C468" s="4"/>
      <c r="D468" s="3"/>
      <c r="E468" s="4"/>
      <c r="F468" s="3"/>
    </row>
    <row r="469" spans="1:6" x14ac:dyDescent="0.25">
      <c r="A469" s="44"/>
      <c r="B469" s="67"/>
      <c r="C469" s="4"/>
      <c r="D469" s="3"/>
      <c r="E469" s="4"/>
      <c r="F469" s="3"/>
    </row>
    <row r="470" spans="1:6" x14ac:dyDescent="0.25">
      <c r="A470" s="44"/>
      <c r="B470" s="67"/>
      <c r="C470" s="4"/>
      <c r="D470" s="3"/>
      <c r="E470" s="4"/>
      <c r="F470" s="3"/>
    </row>
    <row r="471" spans="1:6" x14ac:dyDescent="0.25">
      <c r="A471" s="44"/>
      <c r="B471" s="67"/>
      <c r="C471" s="4"/>
      <c r="D471" s="3"/>
      <c r="E471" s="4"/>
      <c r="F471" s="3"/>
    </row>
    <row r="472" spans="1:6" x14ac:dyDescent="0.25">
      <c r="A472" s="44"/>
      <c r="B472" s="67"/>
      <c r="C472" s="4"/>
      <c r="D472" s="3"/>
      <c r="E472" s="4"/>
      <c r="F472" s="3"/>
    </row>
    <row r="473" spans="1:6" x14ac:dyDescent="0.25">
      <c r="A473" s="44"/>
      <c r="B473" s="67"/>
      <c r="C473" s="4"/>
      <c r="D473" s="3"/>
      <c r="E473" s="4"/>
      <c r="F473" s="3"/>
    </row>
    <row r="474" spans="1:6" x14ac:dyDescent="0.25">
      <c r="A474" s="44"/>
      <c r="B474" s="67"/>
      <c r="C474" s="4"/>
      <c r="D474" s="3"/>
      <c r="E474" s="4"/>
      <c r="F474" s="3"/>
    </row>
    <row r="475" spans="1:6" x14ac:dyDescent="0.25">
      <c r="A475" s="44"/>
      <c r="B475" s="67"/>
      <c r="C475" s="4"/>
      <c r="D475" s="3"/>
      <c r="E475" s="4"/>
      <c r="F475" s="3"/>
    </row>
    <row r="476" spans="1:6" x14ac:dyDescent="0.25">
      <c r="A476" s="44"/>
      <c r="B476" s="67"/>
      <c r="C476" s="4"/>
      <c r="D476" s="3"/>
      <c r="E476" s="4"/>
      <c r="F476" s="3"/>
    </row>
    <row r="477" spans="1:6" x14ac:dyDescent="0.25">
      <c r="A477" s="44"/>
      <c r="B477" s="67"/>
      <c r="C477" s="4"/>
      <c r="D477" s="3"/>
      <c r="E477" s="4"/>
      <c r="F477" s="3"/>
    </row>
    <row r="478" spans="1:6" x14ac:dyDescent="0.25">
      <c r="A478" s="44"/>
      <c r="B478" s="67"/>
      <c r="C478" s="4"/>
      <c r="D478" s="3"/>
      <c r="E478" s="4"/>
      <c r="F478" s="3"/>
    </row>
    <row r="479" spans="1:6" x14ac:dyDescent="0.25">
      <c r="A479" s="44"/>
      <c r="B479" s="67"/>
      <c r="C479" s="4"/>
      <c r="D479" s="3"/>
      <c r="E479" s="4"/>
      <c r="F479" s="3"/>
    </row>
    <row r="480" spans="1:6" x14ac:dyDescent="0.25">
      <c r="A480" s="44"/>
      <c r="B480" s="67"/>
      <c r="C480" s="4"/>
      <c r="D480" s="3"/>
      <c r="E480" s="4"/>
      <c r="F480" s="3"/>
    </row>
    <row r="481" spans="1:6" x14ac:dyDescent="0.25">
      <c r="A481" s="44"/>
      <c r="B481" s="67"/>
      <c r="C481" s="4"/>
      <c r="D481" s="3"/>
      <c r="E481" s="4"/>
      <c r="F481" s="3"/>
    </row>
    <row r="482" spans="1:6" x14ac:dyDescent="0.25">
      <c r="A482" s="44"/>
      <c r="B482" s="67"/>
      <c r="C482" s="4"/>
      <c r="D482" s="3"/>
      <c r="E482" s="4"/>
      <c r="F482" s="3"/>
    </row>
    <row r="483" spans="1:6" x14ac:dyDescent="0.25">
      <c r="A483" s="44"/>
      <c r="B483" s="67"/>
      <c r="C483" s="4"/>
      <c r="D483" s="3"/>
      <c r="E483" s="4"/>
      <c r="F483" s="3"/>
    </row>
    <row r="484" spans="1:6" x14ac:dyDescent="0.25">
      <c r="A484" s="44"/>
      <c r="B484" s="67"/>
      <c r="C484" s="4"/>
      <c r="D484" s="3"/>
      <c r="E484" s="4"/>
      <c r="F484" s="3"/>
    </row>
    <row r="485" spans="1:6" x14ac:dyDescent="0.25">
      <c r="A485" s="44"/>
      <c r="B485" s="67"/>
      <c r="C485" s="4"/>
      <c r="D485" s="3"/>
      <c r="E485" s="4"/>
      <c r="F485" s="3"/>
    </row>
    <row r="486" spans="1:6" x14ac:dyDescent="0.25">
      <c r="A486" s="44"/>
      <c r="B486" s="67"/>
      <c r="C486" s="4"/>
      <c r="D486" s="3"/>
      <c r="E486" s="4"/>
      <c r="F486" s="3"/>
    </row>
    <row r="487" spans="1:6" x14ac:dyDescent="0.25">
      <c r="A487" s="44"/>
      <c r="B487" s="67"/>
      <c r="C487" s="4"/>
      <c r="D487" s="3"/>
      <c r="E487" s="4"/>
      <c r="F487" s="3"/>
    </row>
    <row r="488" spans="1:6" x14ac:dyDescent="0.25">
      <c r="A488" s="44"/>
      <c r="B488" s="67"/>
      <c r="C488" s="4"/>
      <c r="D488" s="3"/>
      <c r="E488" s="4"/>
      <c r="F488" s="3"/>
    </row>
    <row r="489" spans="1:6" x14ac:dyDescent="0.25">
      <c r="A489" s="44"/>
      <c r="B489" s="67"/>
      <c r="C489" s="4"/>
      <c r="D489" s="3"/>
      <c r="E489" s="4"/>
      <c r="F489" s="3"/>
    </row>
    <row r="490" spans="1:6" x14ac:dyDescent="0.25">
      <c r="A490" s="44"/>
      <c r="B490" s="67"/>
      <c r="C490" s="4"/>
      <c r="D490" s="3"/>
      <c r="E490" s="4"/>
      <c r="F490" s="3"/>
    </row>
    <row r="491" spans="1:6" x14ac:dyDescent="0.25">
      <c r="A491" s="44"/>
      <c r="B491" s="67"/>
      <c r="C491" s="4"/>
      <c r="D491" s="3"/>
      <c r="E491" s="4"/>
      <c r="F491" s="3"/>
    </row>
    <row r="492" spans="1:6" x14ac:dyDescent="0.25">
      <c r="A492" s="44"/>
      <c r="B492" s="67"/>
      <c r="C492" s="4"/>
      <c r="D492" s="3"/>
      <c r="E492" s="4"/>
      <c r="F492" s="3"/>
    </row>
    <row r="493" spans="1:6" x14ac:dyDescent="0.25">
      <c r="A493" s="44"/>
      <c r="B493" s="67"/>
      <c r="C493" s="4"/>
      <c r="D493" s="3"/>
      <c r="E493" s="4"/>
      <c r="F493" s="3"/>
    </row>
    <row r="494" spans="1:6" x14ac:dyDescent="0.25">
      <c r="A494" s="44"/>
      <c r="B494" s="67"/>
      <c r="C494" s="4"/>
      <c r="D494" s="3"/>
      <c r="E494" s="4"/>
      <c r="F494" s="3"/>
    </row>
    <row r="495" spans="1:6" x14ac:dyDescent="0.25">
      <c r="A495" s="44"/>
      <c r="B495" s="67"/>
      <c r="C495" s="4"/>
      <c r="D495" s="3"/>
      <c r="E495" s="4"/>
      <c r="F495" s="3"/>
    </row>
    <row r="496" spans="1:6" x14ac:dyDescent="0.25">
      <c r="A496" s="44"/>
      <c r="B496" s="67"/>
      <c r="C496" s="4"/>
      <c r="D496" s="3"/>
      <c r="E496" s="4"/>
      <c r="F496" s="3"/>
    </row>
    <row r="497" spans="1:6" x14ac:dyDescent="0.25">
      <c r="A497" s="44"/>
      <c r="B497" s="67"/>
      <c r="C497" s="4"/>
      <c r="D497" s="3"/>
      <c r="E497" s="4"/>
      <c r="F497" s="3"/>
    </row>
    <row r="498" spans="1:6" x14ac:dyDescent="0.25">
      <c r="A498" s="44"/>
      <c r="B498" s="67"/>
      <c r="C498" s="4"/>
      <c r="D498" s="3"/>
      <c r="E498" s="4"/>
      <c r="F498" s="3"/>
    </row>
    <row r="499" spans="1:6" x14ac:dyDescent="0.25">
      <c r="A499" s="44"/>
      <c r="B499" s="67"/>
      <c r="C499" s="4"/>
      <c r="D499" s="3"/>
      <c r="E499" s="4"/>
      <c r="F499" s="3"/>
    </row>
    <row r="500" spans="1:6" x14ac:dyDescent="0.25">
      <c r="A500" s="44"/>
      <c r="B500" s="67"/>
      <c r="C500" s="4"/>
      <c r="D500" s="3"/>
      <c r="E500" s="4"/>
      <c r="F500" s="3"/>
    </row>
    <row r="501" spans="1:6" x14ac:dyDescent="0.25">
      <c r="A501" s="44"/>
      <c r="B501" s="67"/>
      <c r="C501" s="4"/>
      <c r="D501" s="3"/>
      <c r="E501" s="4"/>
      <c r="F501" s="3"/>
    </row>
    <row r="502" spans="1:6" x14ac:dyDescent="0.25">
      <c r="A502" s="44"/>
      <c r="B502" s="67"/>
      <c r="C502" s="4"/>
      <c r="D502" s="3"/>
      <c r="E502" s="4"/>
      <c r="F502" s="3"/>
    </row>
    <row r="503" spans="1:6" x14ac:dyDescent="0.25">
      <c r="A503" s="44"/>
      <c r="B503" s="67"/>
      <c r="C503" s="4"/>
      <c r="D503" s="3"/>
      <c r="E503" s="4"/>
      <c r="F503" s="3"/>
    </row>
    <row r="504" spans="1:6" x14ac:dyDescent="0.25">
      <c r="A504" s="44"/>
      <c r="B504" s="67"/>
      <c r="C504" s="4"/>
      <c r="D504" s="3"/>
      <c r="E504" s="4"/>
      <c r="F504" s="3"/>
    </row>
    <row r="505" spans="1:6" x14ac:dyDescent="0.25">
      <c r="A505" s="44"/>
      <c r="B505" s="67"/>
      <c r="C505" s="4"/>
      <c r="D505" s="3"/>
      <c r="E505" s="4"/>
      <c r="F505" s="3"/>
    </row>
    <row r="506" spans="1:6" x14ac:dyDescent="0.25">
      <c r="A506" s="44"/>
      <c r="B506" s="67"/>
      <c r="C506" s="4"/>
      <c r="D506" s="3"/>
      <c r="E506" s="4"/>
      <c r="F506" s="3"/>
    </row>
    <row r="507" spans="1:6" x14ac:dyDescent="0.25">
      <c r="A507" s="44"/>
      <c r="B507" s="67"/>
      <c r="C507" s="4"/>
      <c r="D507" s="3"/>
      <c r="E507" s="4"/>
      <c r="F507" s="3"/>
    </row>
    <row r="508" spans="1:6" x14ac:dyDescent="0.25">
      <c r="A508" s="44"/>
      <c r="B508" s="67"/>
      <c r="C508" s="4"/>
      <c r="D508" s="3"/>
      <c r="E508" s="4"/>
      <c r="F508" s="3"/>
    </row>
    <row r="509" spans="1:6" x14ac:dyDescent="0.25">
      <c r="A509" s="44"/>
      <c r="B509" s="67"/>
      <c r="C509" s="4"/>
      <c r="D509" s="3"/>
      <c r="E509" s="4"/>
      <c r="F509" s="3"/>
    </row>
    <row r="510" spans="1:6" x14ac:dyDescent="0.25">
      <c r="A510" s="44"/>
      <c r="B510" s="67"/>
      <c r="C510" s="4"/>
      <c r="D510" s="3"/>
      <c r="E510" s="4"/>
      <c r="F510" s="3"/>
    </row>
    <row r="511" spans="1:6" x14ac:dyDescent="0.25">
      <c r="A511" s="44"/>
      <c r="B511" s="67"/>
      <c r="C511" s="4"/>
      <c r="D511" s="3"/>
      <c r="E511" s="4"/>
      <c r="F511" s="3"/>
    </row>
    <row r="512" spans="1:6" x14ac:dyDescent="0.25">
      <c r="A512" s="44"/>
      <c r="B512" s="67"/>
      <c r="C512" s="4"/>
      <c r="D512" s="3"/>
      <c r="E512" s="4"/>
      <c r="F512" s="3"/>
    </row>
    <row r="513" spans="1:6" x14ac:dyDescent="0.25">
      <c r="A513" s="44"/>
      <c r="B513" s="67"/>
      <c r="C513" s="4"/>
      <c r="D513" s="3"/>
      <c r="E513" s="4"/>
      <c r="F513" s="3"/>
    </row>
    <row r="514" spans="1:6" x14ac:dyDescent="0.25">
      <c r="A514" s="44"/>
      <c r="B514" s="67"/>
      <c r="C514" s="4"/>
      <c r="D514" s="3"/>
      <c r="E514" s="4"/>
      <c r="F514" s="3"/>
    </row>
    <row r="515" spans="1:6" x14ac:dyDescent="0.25">
      <c r="A515" s="44"/>
      <c r="B515" s="67"/>
      <c r="C515" s="4"/>
      <c r="D515" s="3"/>
      <c r="E515" s="4"/>
      <c r="F515" s="3"/>
    </row>
    <row r="516" spans="1:6" x14ac:dyDescent="0.25">
      <c r="A516" s="44"/>
      <c r="B516" s="67"/>
      <c r="C516" s="4"/>
      <c r="D516" s="3"/>
      <c r="E516" s="4"/>
      <c r="F516" s="3"/>
    </row>
    <row r="517" spans="1:6" x14ac:dyDescent="0.25">
      <c r="A517" s="44"/>
      <c r="B517" s="67"/>
      <c r="C517" s="4"/>
      <c r="D517" s="3"/>
      <c r="E517" s="4"/>
      <c r="F517" s="3"/>
    </row>
    <row r="518" spans="1:6" x14ac:dyDescent="0.25">
      <c r="A518" s="44"/>
      <c r="B518" s="67"/>
      <c r="C518" s="4"/>
      <c r="D518" s="3"/>
      <c r="E518" s="4"/>
      <c r="F518" s="3"/>
    </row>
    <row r="519" spans="1:6" x14ac:dyDescent="0.25">
      <c r="A519" s="44"/>
      <c r="B519" s="67"/>
      <c r="C519" s="4"/>
      <c r="D519" s="3"/>
      <c r="E519" s="4"/>
      <c r="F519" s="3"/>
    </row>
    <row r="520" spans="1:6" x14ac:dyDescent="0.25">
      <c r="A520" s="44"/>
      <c r="B520" s="67"/>
      <c r="C520" s="4"/>
      <c r="D520" s="3"/>
      <c r="E520" s="4"/>
      <c r="F520" s="3"/>
    </row>
    <row r="521" spans="1:6" x14ac:dyDescent="0.25">
      <c r="A521" s="44"/>
      <c r="B521" s="67"/>
      <c r="C521" s="4"/>
      <c r="D521" s="3"/>
      <c r="E521" s="4"/>
      <c r="F521" s="3"/>
    </row>
    <row r="522" spans="1:6" x14ac:dyDescent="0.25">
      <c r="A522" s="44"/>
      <c r="B522" s="67"/>
      <c r="C522" s="4"/>
      <c r="D522" s="3"/>
      <c r="E522" s="4"/>
      <c r="F522" s="3"/>
    </row>
    <row r="523" spans="1:6" x14ac:dyDescent="0.25">
      <c r="A523" s="44"/>
      <c r="B523" s="67"/>
      <c r="C523" s="4"/>
      <c r="D523" s="3"/>
      <c r="E523" s="4"/>
      <c r="F523" s="3"/>
    </row>
    <row r="524" spans="1:6" x14ac:dyDescent="0.25">
      <c r="A524" s="44"/>
      <c r="B524" s="67"/>
      <c r="C524" s="4"/>
      <c r="D524" s="3"/>
      <c r="E524" s="4"/>
      <c r="F524" s="3"/>
    </row>
    <row r="525" spans="1:6" x14ac:dyDescent="0.25">
      <c r="A525" s="44"/>
      <c r="B525" s="67"/>
      <c r="C525" s="4"/>
      <c r="D525" s="3"/>
      <c r="E525" s="4"/>
      <c r="F525" s="3"/>
    </row>
    <row r="526" spans="1:6" x14ac:dyDescent="0.25">
      <c r="A526" s="44"/>
      <c r="B526" s="67"/>
      <c r="C526" s="4"/>
      <c r="D526" s="3"/>
      <c r="E526" s="4"/>
      <c r="F526" s="3"/>
    </row>
    <row r="527" spans="1:6" x14ac:dyDescent="0.25">
      <c r="A527" s="44"/>
      <c r="B527" s="67"/>
      <c r="C527" s="4"/>
      <c r="D527" s="3"/>
      <c r="E527" s="4"/>
      <c r="F527" s="3"/>
    </row>
    <row r="528" spans="1:6" x14ac:dyDescent="0.25">
      <c r="A528" s="44"/>
      <c r="B528" s="67"/>
      <c r="C528" s="4"/>
      <c r="D528" s="3"/>
      <c r="E528" s="4"/>
      <c r="F528" s="3"/>
    </row>
    <row r="529" spans="1:6" x14ac:dyDescent="0.25">
      <c r="A529" s="44"/>
      <c r="B529" s="67"/>
      <c r="C529" s="4"/>
      <c r="D529" s="3"/>
      <c r="E529" s="4"/>
      <c r="F529" s="3"/>
    </row>
    <row r="530" spans="1:6" x14ac:dyDescent="0.25">
      <c r="A530" s="44"/>
      <c r="B530" s="67"/>
      <c r="C530" s="4"/>
      <c r="D530" s="3"/>
      <c r="E530" s="4"/>
      <c r="F530" s="3"/>
    </row>
    <row r="531" spans="1:6" x14ac:dyDescent="0.25">
      <c r="A531" s="44"/>
      <c r="B531" s="67"/>
      <c r="C531" s="4"/>
      <c r="D531" s="3"/>
      <c r="E531" s="4"/>
      <c r="F531" s="3"/>
    </row>
    <row r="532" spans="1:6" x14ac:dyDescent="0.25">
      <c r="A532" s="44"/>
      <c r="B532" s="67"/>
      <c r="C532" s="4"/>
      <c r="D532" s="3"/>
      <c r="E532" s="4"/>
      <c r="F532" s="3"/>
    </row>
    <row r="533" spans="1:6" x14ac:dyDescent="0.25">
      <c r="A533" s="44"/>
      <c r="B533" s="67"/>
      <c r="C533" s="4"/>
      <c r="D533" s="3"/>
      <c r="E533" s="4"/>
      <c r="F533" s="3"/>
    </row>
    <row r="534" spans="1:6" x14ac:dyDescent="0.25">
      <c r="A534" s="44"/>
      <c r="B534" s="67"/>
      <c r="C534" s="4"/>
      <c r="D534" s="3"/>
      <c r="E534" s="4"/>
      <c r="F534" s="3"/>
    </row>
    <row r="535" spans="1:6" x14ac:dyDescent="0.25">
      <c r="A535" s="44"/>
      <c r="B535" s="67"/>
      <c r="C535" s="4"/>
      <c r="D535" s="3"/>
      <c r="E535" s="4"/>
      <c r="F535" s="3"/>
    </row>
    <row r="536" spans="1:6" x14ac:dyDescent="0.25">
      <c r="A536" s="44"/>
      <c r="B536" s="67"/>
      <c r="C536" s="4"/>
      <c r="D536" s="3"/>
      <c r="E536" s="4"/>
      <c r="F536" s="3"/>
    </row>
  </sheetData>
  <autoFilter ref="A1:F536" xr:uid="{00000000-0009-0000-0000-00000B000000}"/>
  <conditionalFormatting sqref="C2:C106">
    <cfRule type="duplicateValues" dxfId="15" priority="5"/>
    <cfRule type="duplicateValues" dxfId="14" priority="6"/>
    <cfRule type="duplicateValues" dxfId="13" priority="8"/>
    <cfRule type="duplicateValues" dxfId="12" priority="9"/>
  </conditionalFormatting>
  <conditionalFormatting sqref="C23:C29">
    <cfRule type="duplicateValues" dxfId="11" priority="7"/>
  </conditionalFormatting>
  <conditionalFormatting sqref="C107:C275">
    <cfRule type="duplicateValues" dxfId="10" priority="1"/>
    <cfRule type="duplicateValues" dxfId="9" priority="2"/>
    <cfRule type="duplicateValues" dxfId="8" priority="3"/>
    <cfRule type="duplicateValues" dxfId="7" priority="4"/>
  </conditionalFormatting>
  <conditionalFormatting sqref="C276:C536">
    <cfRule type="duplicateValues" dxfId="6" priority="509"/>
    <cfRule type="duplicateValues" dxfId="5" priority="510"/>
    <cfRule type="duplicateValues" dxfId="4" priority="511"/>
    <cfRule type="duplicateValues" dxfId="3" priority="512"/>
  </conditionalFormatting>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506"/>
  <sheetViews>
    <sheetView showGridLines="0" workbookViewId="0">
      <pane ySplit="1" topLeftCell="A443" activePane="bottomLeft" state="frozen"/>
      <selection pane="bottomLeft" activeCell="A450" sqref="A450:XFD450"/>
    </sheetView>
  </sheetViews>
  <sheetFormatPr defaultColWidth="11" defaultRowHeight="39.950000000000003" customHeight="1" x14ac:dyDescent="0.25"/>
  <cols>
    <col min="1" max="1" width="11" style="42"/>
    <col min="2" max="2" width="11" style="35"/>
    <col min="3" max="3" width="197.375" style="39" customWidth="1"/>
    <col min="4" max="16384" width="11" style="35"/>
  </cols>
  <sheetData>
    <row r="1" spans="1:4" ht="39.950000000000003" customHeight="1" x14ac:dyDescent="0.25">
      <c r="A1" s="40" t="s">
        <v>45</v>
      </c>
      <c r="B1" s="33" t="s">
        <v>2</v>
      </c>
      <c r="C1" s="33" t="s">
        <v>25</v>
      </c>
      <c r="D1" s="33" t="s">
        <v>46</v>
      </c>
    </row>
    <row r="2" spans="1:4" ht="39.950000000000003" customHeight="1" x14ac:dyDescent="0.25">
      <c r="A2" s="41">
        <v>46022</v>
      </c>
      <c r="B2" s="36" t="s">
        <v>3</v>
      </c>
      <c r="C2" s="37" t="s">
        <v>2987</v>
      </c>
      <c r="D2" s="38">
        <v>1</v>
      </c>
    </row>
    <row r="3" spans="1:4" ht="39.950000000000003" customHeight="1" x14ac:dyDescent="0.25">
      <c r="A3" s="41">
        <v>46022</v>
      </c>
      <c r="B3" s="36" t="s">
        <v>3</v>
      </c>
      <c r="C3" s="37" t="s">
        <v>2988</v>
      </c>
      <c r="D3" s="38">
        <v>1</v>
      </c>
    </row>
    <row r="4" spans="1:4" ht="39.950000000000003" customHeight="1" x14ac:dyDescent="0.25">
      <c r="A4" s="41">
        <v>46022</v>
      </c>
      <c r="B4" s="36" t="s">
        <v>3</v>
      </c>
      <c r="C4" s="37" t="s">
        <v>4659</v>
      </c>
      <c r="D4" s="38">
        <v>1</v>
      </c>
    </row>
    <row r="5" spans="1:4" ht="39.950000000000003" customHeight="1" x14ac:dyDescent="0.25">
      <c r="A5" s="41">
        <v>46022</v>
      </c>
      <c r="B5" s="36" t="s">
        <v>3</v>
      </c>
      <c r="C5" s="37" t="s">
        <v>2990</v>
      </c>
      <c r="D5" s="38">
        <v>1</v>
      </c>
    </row>
    <row r="6" spans="1:4" ht="39.950000000000003" customHeight="1" x14ac:dyDescent="0.25">
      <c r="A6" s="41">
        <v>46022</v>
      </c>
      <c r="B6" s="36" t="s">
        <v>3</v>
      </c>
      <c r="C6" s="37" t="s">
        <v>2991</v>
      </c>
      <c r="D6" s="38">
        <v>1</v>
      </c>
    </row>
    <row r="7" spans="1:4" ht="39.950000000000003" customHeight="1" x14ac:dyDescent="0.25">
      <c r="A7" s="41">
        <v>46022</v>
      </c>
      <c r="B7" s="36" t="s">
        <v>3</v>
      </c>
      <c r="C7" s="37" t="s">
        <v>2992</v>
      </c>
      <c r="D7" s="38">
        <v>1</v>
      </c>
    </row>
    <row r="8" spans="1:4" ht="39.950000000000003" customHeight="1" x14ac:dyDescent="0.25">
      <c r="A8" s="41">
        <v>46022</v>
      </c>
      <c r="B8" s="36" t="s">
        <v>3</v>
      </c>
      <c r="C8" s="37" t="s">
        <v>2993</v>
      </c>
      <c r="D8" s="38">
        <v>1</v>
      </c>
    </row>
    <row r="9" spans="1:4" ht="39.950000000000003" customHeight="1" x14ac:dyDescent="0.25">
      <c r="A9" s="41">
        <v>46022</v>
      </c>
      <c r="B9" s="36" t="s">
        <v>3</v>
      </c>
      <c r="C9" s="37" t="s">
        <v>2994</v>
      </c>
      <c r="D9" s="38">
        <v>1</v>
      </c>
    </row>
    <row r="10" spans="1:4" ht="39.950000000000003" customHeight="1" x14ac:dyDescent="0.25">
      <c r="A10" s="41">
        <v>46022</v>
      </c>
      <c r="B10" s="36" t="s">
        <v>3</v>
      </c>
      <c r="C10" s="37" t="s">
        <v>2995</v>
      </c>
      <c r="D10" s="38">
        <v>1</v>
      </c>
    </row>
    <row r="11" spans="1:4" ht="39.950000000000003" customHeight="1" x14ac:dyDescent="0.25">
      <c r="A11" s="41">
        <v>46022</v>
      </c>
      <c r="B11" s="36" t="s">
        <v>3</v>
      </c>
      <c r="C11" s="37" t="s">
        <v>2996</v>
      </c>
      <c r="D11" s="38">
        <v>1</v>
      </c>
    </row>
    <row r="12" spans="1:4" ht="39.950000000000003" customHeight="1" x14ac:dyDescent="0.25">
      <c r="A12" s="41">
        <v>46022</v>
      </c>
      <c r="B12" s="36" t="s">
        <v>3</v>
      </c>
      <c r="C12" s="37" t="s">
        <v>2997</v>
      </c>
      <c r="D12" s="38">
        <v>1</v>
      </c>
    </row>
    <row r="13" spans="1:4" ht="39.950000000000003" customHeight="1" x14ac:dyDescent="0.25">
      <c r="A13" s="41">
        <v>46022</v>
      </c>
      <c r="B13" s="36" t="s">
        <v>3</v>
      </c>
      <c r="C13" s="37" t="s">
        <v>2999</v>
      </c>
      <c r="D13" s="38">
        <v>1</v>
      </c>
    </row>
    <row r="14" spans="1:4" ht="39.950000000000003" customHeight="1" x14ac:dyDescent="0.25">
      <c r="A14" s="41">
        <v>46022</v>
      </c>
      <c r="B14" s="36" t="s">
        <v>3</v>
      </c>
      <c r="C14" s="37" t="s">
        <v>3000</v>
      </c>
      <c r="D14" s="38">
        <v>1</v>
      </c>
    </row>
    <row r="15" spans="1:4" ht="39.950000000000003" customHeight="1" x14ac:dyDescent="0.25">
      <c r="A15" s="41">
        <v>46022</v>
      </c>
      <c r="B15" s="36" t="s">
        <v>3</v>
      </c>
      <c r="C15" s="37" t="s">
        <v>3001</v>
      </c>
      <c r="D15" s="38">
        <v>1</v>
      </c>
    </row>
    <row r="16" spans="1:4" ht="39.950000000000003" customHeight="1" x14ac:dyDescent="0.25">
      <c r="A16" s="41">
        <v>46022</v>
      </c>
      <c r="B16" s="36" t="s">
        <v>3</v>
      </c>
      <c r="C16" s="37" t="s">
        <v>3002</v>
      </c>
      <c r="D16" s="38">
        <v>1</v>
      </c>
    </row>
    <row r="17" spans="1:4" ht="39.950000000000003" customHeight="1" x14ac:dyDescent="0.25">
      <c r="A17" s="41">
        <v>46022</v>
      </c>
      <c r="B17" s="36" t="s">
        <v>3</v>
      </c>
      <c r="C17" s="37" t="s">
        <v>3003</v>
      </c>
      <c r="D17" s="38">
        <v>1</v>
      </c>
    </row>
    <row r="18" spans="1:4" ht="39.950000000000003" customHeight="1" x14ac:dyDescent="0.25">
      <c r="A18" s="41">
        <v>46022</v>
      </c>
      <c r="B18" s="36" t="s">
        <v>3</v>
      </c>
      <c r="C18" s="37" t="s">
        <v>3006</v>
      </c>
      <c r="D18" s="38">
        <v>1</v>
      </c>
    </row>
    <row r="19" spans="1:4" ht="39.950000000000003" customHeight="1" x14ac:dyDescent="0.25">
      <c r="A19" s="41">
        <v>46022</v>
      </c>
      <c r="B19" s="36" t="s">
        <v>3</v>
      </c>
      <c r="C19" s="37" t="s">
        <v>3007</v>
      </c>
      <c r="D19" s="38">
        <v>1</v>
      </c>
    </row>
    <row r="20" spans="1:4" ht="39.950000000000003" customHeight="1" x14ac:dyDescent="0.25">
      <c r="A20" s="41">
        <v>46022</v>
      </c>
      <c r="B20" s="36" t="s">
        <v>3</v>
      </c>
      <c r="C20" s="37" t="s">
        <v>3009</v>
      </c>
      <c r="D20" s="38">
        <v>1</v>
      </c>
    </row>
    <row r="21" spans="1:4" ht="39.950000000000003" customHeight="1" x14ac:dyDescent="0.25">
      <c r="A21" s="41">
        <v>46022</v>
      </c>
      <c r="B21" s="36" t="s">
        <v>3</v>
      </c>
      <c r="C21" s="37" t="s">
        <v>3010</v>
      </c>
      <c r="D21" s="38">
        <v>1</v>
      </c>
    </row>
    <row r="22" spans="1:4" ht="39.950000000000003" customHeight="1" x14ac:dyDescent="0.25">
      <c r="A22" s="41">
        <v>46022</v>
      </c>
      <c r="B22" s="36" t="s">
        <v>3</v>
      </c>
      <c r="C22" s="37" t="s">
        <v>3012</v>
      </c>
      <c r="D22" s="38">
        <v>1</v>
      </c>
    </row>
    <row r="23" spans="1:4" ht="39.950000000000003" customHeight="1" x14ac:dyDescent="0.25">
      <c r="A23" s="41">
        <v>46022</v>
      </c>
      <c r="B23" s="36" t="s">
        <v>3</v>
      </c>
      <c r="C23" s="37" t="s">
        <v>3013</v>
      </c>
      <c r="D23" s="38">
        <v>1</v>
      </c>
    </row>
    <row r="24" spans="1:4" ht="39.950000000000003" customHeight="1" x14ac:dyDescent="0.25">
      <c r="A24" s="41">
        <v>46022</v>
      </c>
      <c r="B24" s="36" t="s">
        <v>3</v>
      </c>
      <c r="C24" s="37" t="s">
        <v>3014</v>
      </c>
      <c r="D24" s="38">
        <v>1</v>
      </c>
    </row>
    <row r="25" spans="1:4" ht="39.950000000000003" customHeight="1" x14ac:dyDescent="0.25">
      <c r="A25" s="41">
        <v>46022</v>
      </c>
      <c r="B25" s="36" t="s">
        <v>3</v>
      </c>
      <c r="C25" s="37" t="s">
        <v>3018</v>
      </c>
      <c r="D25" s="38">
        <v>1</v>
      </c>
    </row>
    <row r="26" spans="1:4" ht="39.950000000000003" customHeight="1" x14ac:dyDescent="0.25">
      <c r="A26" s="41">
        <v>46022</v>
      </c>
      <c r="B26" s="36" t="s">
        <v>3</v>
      </c>
      <c r="C26" s="37" t="s">
        <v>3016</v>
      </c>
      <c r="D26" s="38">
        <v>1</v>
      </c>
    </row>
    <row r="27" spans="1:4" ht="39.950000000000003" customHeight="1" x14ac:dyDescent="0.25">
      <c r="A27" s="41">
        <v>46022</v>
      </c>
      <c r="B27" s="36" t="s">
        <v>3</v>
      </c>
      <c r="C27" s="37" t="s">
        <v>3017</v>
      </c>
      <c r="D27" s="38">
        <v>1</v>
      </c>
    </row>
    <row r="28" spans="1:4" ht="39.950000000000003" customHeight="1" x14ac:dyDescent="0.25">
      <c r="A28" s="41">
        <v>46022</v>
      </c>
      <c r="B28" s="36" t="s">
        <v>3</v>
      </c>
      <c r="C28" s="37" t="s">
        <v>3019</v>
      </c>
      <c r="D28" s="38">
        <v>1</v>
      </c>
    </row>
    <row r="29" spans="1:4" ht="39.950000000000003" customHeight="1" x14ac:dyDescent="0.25">
      <c r="A29" s="41">
        <v>46022</v>
      </c>
      <c r="B29" s="36" t="s">
        <v>3</v>
      </c>
      <c r="C29" s="37" t="s">
        <v>3020</v>
      </c>
      <c r="D29" s="38">
        <v>1</v>
      </c>
    </row>
    <row r="30" spans="1:4" ht="39.950000000000003" customHeight="1" x14ac:dyDescent="0.25">
      <c r="A30" s="41">
        <v>46022</v>
      </c>
      <c r="B30" s="36" t="s">
        <v>3</v>
      </c>
      <c r="C30" s="37" t="s">
        <v>3022</v>
      </c>
      <c r="D30" s="38">
        <v>1</v>
      </c>
    </row>
    <row r="31" spans="1:4" ht="39.950000000000003" customHeight="1" x14ac:dyDescent="0.25">
      <c r="A31" s="41">
        <v>46022</v>
      </c>
      <c r="B31" s="36" t="s">
        <v>3</v>
      </c>
      <c r="C31" s="37" t="s">
        <v>3032</v>
      </c>
      <c r="D31" s="38">
        <v>1</v>
      </c>
    </row>
    <row r="32" spans="1:4" ht="39.950000000000003" customHeight="1" x14ac:dyDescent="0.25">
      <c r="A32" s="41">
        <v>46022</v>
      </c>
      <c r="B32" s="36" t="s">
        <v>3</v>
      </c>
      <c r="C32" s="37" t="s">
        <v>3028</v>
      </c>
      <c r="D32" s="38">
        <v>1</v>
      </c>
    </row>
    <row r="33" spans="1:4" ht="39.950000000000003" customHeight="1" x14ac:dyDescent="0.25">
      <c r="A33" s="41">
        <v>46022</v>
      </c>
      <c r="B33" s="36" t="s">
        <v>3</v>
      </c>
      <c r="C33" s="37" t="s">
        <v>3029</v>
      </c>
      <c r="D33" s="38">
        <v>1</v>
      </c>
    </row>
    <row r="34" spans="1:4" ht="39.950000000000003" customHeight="1" x14ac:dyDescent="0.25">
      <c r="A34" s="41">
        <v>46022</v>
      </c>
      <c r="B34" s="36" t="s">
        <v>3</v>
      </c>
      <c r="C34" s="37" t="s">
        <v>3033</v>
      </c>
      <c r="D34" s="38">
        <v>1</v>
      </c>
    </row>
    <row r="35" spans="1:4" ht="39.950000000000003" customHeight="1" x14ac:dyDescent="0.25">
      <c r="A35" s="41">
        <v>46022</v>
      </c>
      <c r="B35" s="36" t="s">
        <v>3</v>
      </c>
      <c r="C35" s="37" t="s">
        <v>3036</v>
      </c>
      <c r="D35" s="38">
        <v>1</v>
      </c>
    </row>
    <row r="36" spans="1:4" ht="39.950000000000003" customHeight="1" x14ac:dyDescent="0.25">
      <c r="A36" s="41">
        <v>46022</v>
      </c>
      <c r="B36" s="36" t="s">
        <v>3</v>
      </c>
      <c r="C36" s="37" t="s">
        <v>3037</v>
      </c>
      <c r="D36" s="38">
        <v>1</v>
      </c>
    </row>
    <row r="37" spans="1:4" ht="39.950000000000003" customHeight="1" x14ac:dyDescent="0.25">
      <c r="A37" s="41">
        <v>46022</v>
      </c>
      <c r="B37" s="36" t="s">
        <v>3</v>
      </c>
      <c r="C37" s="37" t="s">
        <v>3039</v>
      </c>
      <c r="D37" s="38">
        <v>1</v>
      </c>
    </row>
    <row r="38" spans="1:4" ht="39.950000000000003" customHeight="1" x14ac:dyDescent="0.25">
      <c r="A38" s="41">
        <v>46022</v>
      </c>
      <c r="B38" s="36" t="s">
        <v>3</v>
      </c>
      <c r="C38" s="37" t="s">
        <v>3040</v>
      </c>
      <c r="D38" s="38">
        <v>1</v>
      </c>
    </row>
    <row r="39" spans="1:4" ht="39.950000000000003" customHeight="1" x14ac:dyDescent="0.25">
      <c r="A39" s="41">
        <v>46022</v>
      </c>
      <c r="B39" s="36" t="s">
        <v>3</v>
      </c>
      <c r="C39" s="37" t="s">
        <v>3045</v>
      </c>
      <c r="D39" s="38">
        <v>1</v>
      </c>
    </row>
    <row r="40" spans="1:4" ht="39.950000000000003" customHeight="1" x14ac:dyDescent="0.25">
      <c r="A40" s="41">
        <v>46022</v>
      </c>
      <c r="B40" s="36" t="s">
        <v>3</v>
      </c>
      <c r="C40" s="37" t="s">
        <v>3048</v>
      </c>
      <c r="D40" s="38">
        <v>1</v>
      </c>
    </row>
    <row r="41" spans="1:4" ht="39.950000000000003" customHeight="1" x14ac:dyDescent="0.25">
      <c r="A41" s="41">
        <v>46022</v>
      </c>
      <c r="B41" s="36" t="s">
        <v>3</v>
      </c>
      <c r="C41" s="37" t="s">
        <v>3049</v>
      </c>
      <c r="D41" s="38">
        <v>1</v>
      </c>
    </row>
    <row r="42" spans="1:4" ht="39.950000000000003" customHeight="1" x14ac:dyDescent="0.25">
      <c r="A42" s="41">
        <v>46022</v>
      </c>
      <c r="B42" s="36" t="s">
        <v>3</v>
      </c>
      <c r="C42" s="37" t="s">
        <v>3051</v>
      </c>
      <c r="D42" s="38">
        <v>1</v>
      </c>
    </row>
    <row r="43" spans="1:4" ht="39.950000000000003" customHeight="1" x14ac:dyDescent="0.25">
      <c r="A43" s="41">
        <v>46022</v>
      </c>
      <c r="B43" s="36" t="s">
        <v>3</v>
      </c>
      <c r="C43" s="37" t="s">
        <v>3055</v>
      </c>
      <c r="D43" s="38">
        <v>1</v>
      </c>
    </row>
    <row r="44" spans="1:4" ht="39.950000000000003" customHeight="1" x14ac:dyDescent="0.25">
      <c r="A44" s="41">
        <v>46022</v>
      </c>
      <c r="B44" s="36" t="s">
        <v>3</v>
      </c>
      <c r="C44" s="37" t="s">
        <v>3052</v>
      </c>
      <c r="D44" s="38">
        <v>1</v>
      </c>
    </row>
    <row r="45" spans="1:4" ht="39.950000000000003" customHeight="1" x14ac:dyDescent="0.25">
      <c r="A45" s="41">
        <v>46022</v>
      </c>
      <c r="B45" s="36" t="s">
        <v>3</v>
      </c>
      <c r="C45" s="37" t="s">
        <v>3060</v>
      </c>
      <c r="D45" s="38">
        <v>1</v>
      </c>
    </row>
    <row r="46" spans="1:4" ht="39.950000000000003" customHeight="1" x14ac:dyDescent="0.25">
      <c r="A46" s="41">
        <v>46022</v>
      </c>
      <c r="B46" s="36" t="s">
        <v>3</v>
      </c>
      <c r="C46" s="37" t="s">
        <v>3061</v>
      </c>
      <c r="D46" s="38">
        <v>1</v>
      </c>
    </row>
    <row r="47" spans="1:4" ht="39.950000000000003" customHeight="1" x14ac:dyDescent="0.25">
      <c r="A47" s="41">
        <v>46022</v>
      </c>
      <c r="B47" s="36" t="s">
        <v>3</v>
      </c>
      <c r="C47" s="37" t="s">
        <v>3064</v>
      </c>
      <c r="D47" s="38">
        <v>1</v>
      </c>
    </row>
    <row r="48" spans="1:4" ht="39.950000000000003" customHeight="1" x14ac:dyDescent="0.25">
      <c r="A48" s="41">
        <v>46022</v>
      </c>
      <c r="B48" s="36" t="s">
        <v>3</v>
      </c>
      <c r="C48" s="37" t="s">
        <v>3065</v>
      </c>
      <c r="D48" s="38">
        <v>1</v>
      </c>
    </row>
    <row r="49" spans="1:4" ht="39.950000000000003" customHeight="1" x14ac:dyDescent="0.25">
      <c r="A49" s="41">
        <v>46022</v>
      </c>
      <c r="B49" s="36" t="s">
        <v>3</v>
      </c>
      <c r="C49" s="37" t="s">
        <v>3067</v>
      </c>
      <c r="D49" s="38">
        <v>1</v>
      </c>
    </row>
    <row r="50" spans="1:4" ht="39.950000000000003" customHeight="1" x14ac:dyDescent="0.25">
      <c r="A50" s="41">
        <v>46022</v>
      </c>
      <c r="B50" s="36" t="s">
        <v>3</v>
      </c>
      <c r="C50" s="37" t="s">
        <v>3068</v>
      </c>
      <c r="D50" s="38">
        <v>1</v>
      </c>
    </row>
    <row r="51" spans="1:4" ht="39.950000000000003" customHeight="1" x14ac:dyDescent="0.25">
      <c r="A51" s="41">
        <v>46022</v>
      </c>
      <c r="B51" s="36" t="s">
        <v>3</v>
      </c>
      <c r="C51" s="37" t="s">
        <v>3069</v>
      </c>
      <c r="D51" s="38">
        <v>1</v>
      </c>
    </row>
    <row r="52" spans="1:4" ht="39.950000000000003" customHeight="1" x14ac:dyDescent="0.25">
      <c r="A52" s="41">
        <v>46022</v>
      </c>
      <c r="B52" s="36" t="s">
        <v>3</v>
      </c>
      <c r="C52" s="37" t="s">
        <v>3070</v>
      </c>
      <c r="D52" s="38">
        <v>1</v>
      </c>
    </row>
    <row r="53" spans="1:4" ht="39.950000000000003" customHeight="1" x14ac:dyDescent="0.25">
      <c r="A53" s="41">
        <v>46022</v>
      </c>
      <c r="B53" s="36" t="s">
        <v>3</v>
      </c>
      <c r="C53" s="37" t="s">
        <v>3071</v>
      </c>
      <c r="D53" s="38">
        <v>1</v>
      </c>
    </row>
    <row r="54" spans="1:4" ht="39.950000000000003" customHeight="1" x14ac:dyDescent="0.25">
      <c r="A54" s="41">
        <v>46022</v>
      </c>
      <c r="B54" s="36" t="s">
        <v>3</v>
      </c>
      <c r="C54" s="37" t="s">
        <v>3073</v>
      </c>
      <c r="D54" s="38">
        <v>1</v>
      </c>
    </row>
    <row r="55" spans="1:4" ht="39.950000000000003" customHeight="1" x14ac:dyDescent="0.25">
      <c r="A55" s="41">
        <v>46022</v>
      </c>
      <c r="B55" s="36" t="s">
        <v>3</v>
      </c>
      <c r="C55" s="37" t="s">
        <v>3076</v>
      </c>
      <c r="D55" s="38">
        <v>1</v>
      </c>
    </row>
    <row r="56" spans="1:4" ht="39.950000000000003" customHeight="1" x14ac:dyDescent="0.25">
      <c r="A56" s="41">
        <v>46022</v>
      </c>
      <c r="B56" s="36" t="s">
        <v>3</v>
      </c>
      <c r="C56" s="37" t="s">
        <v>3074</v>
      </c>
      <c r="D56" s="38">
        <v>1</v>
      </c>
    </row>
    <row r="57" spans="1:4" ht="39.950000000000003" customHeight="1" x14ac:dyDescent="0.25">
      <c r="A57" s="41">
        <v>46022</v>
      </c>
      <c r="B57" s="36" t="s">
        <v>3</v>
      </c>
      <c r="C57" s="37" t="s">
        <v>3075</v>
      </c>
      <c r="D57" s="38">
        <v>1</v>
      </c>
    </row>
    <row r="58" spans="1:4" ht="39.950000000000003" customHeight="1" x14ac:dyDescent="0.25">
      <c r="A58" s="41">
        <v>46022</v>
      </c>
      <c r="B58" s="36" t="s">
        <v>3</v>
      </c>
      <c r="C58" s="37" t="s">
        <v>3077</v>
      </c>
      <c r="D58" s="38">
        <v>1</v>
      </c>
    </row>
    <row r="59" spans="1:4" ht="39.950000000000003" customHeight="1" x14ac:dyDescent="0.25">
      <c r="A59" s="41">
        <v>46022</v>
      </c>
      <c r="B59" s="36" t="s">
        <v>3</v>
      </c>
      <c r="C59" s="37" t="s">
        <v>3079</v>
      </c>
      <c r="D59" s="38">
        <v>1</v>
      </c>
    </row>
    <row r="60" spans="1:4" ht="39.950000000000003" customHeight="1" x14ac:dyDescent="0.25">
      <c r="A60" s="41">
        <v>46022</v>
      </c>
      <c r="B60" s="36" t="s">
        <v>3</v>
      </c>
      <c r="C60" s="37" t="s">
        <v>3084</v>
      </c>
      <c r="D60" s="38">
        <v>1</v>
      </c>
    </row>
    <row r="61" spans="1:4" ht="39.950000000000003" customHeight="1" x14ac:dyDescent="0.25">
      <c r="A61" s="41">
        <v>46022</v>
      </c>
      <c r="B61" s="36" t="s">
        <v>3</v>
      </c>
      <c r="C61" s="37" t="s">
        <v>3083</v>
      </c>
      <c r="D61" s="38">
        <v>1</v>
      </c>
    </row>
    <row r="62" spans="1:4" ht="39.950000000000003" customHeight="1" x14ac:dyDescent="0.25">
      <c r="A62" s="41">
        <v>46022</v>
      </c>
      <c r="B62" s="36" t="s">
        <v>3</v>
      </c>
      <c r="C62" s="37" t="s">
        <v>3087</v>
      </c>
      <c r="D62" s="38">
        <v>1</v>
      </c>
    </row>
    <row r="63" spans="1:4" ht="39.950000000000003" customHeight="1" x14ac:dyDescent="0.25">
      <c r="A63" s="41">
        <v>46022</v>
      </c>
      <c r="B63" s="36" t="s">
        <v>3</v>
      </c>
      <c r="C63" s="37" t="s">
        <v>3088</v>
      </c>
      <c r="D63" s="38">
        <v>1</v>
      </c>
    </row>
    <row r="64" spans="1:4" ht="39.950000000000003" customHeight="1" x14ac:dyDescent="0.25">
      <c r="A64" s="41">
        <v>46022</v>
      </c>
      <c r="B64" s="36" t="s">
        <v>3</v>
      </c>
      <c r="C64" s="37" t="s">
        <v>3089</v>
      </c>
      <c r="D64" s="38">
        <v>1</v>
      </c>
    </row>
    <row r="65" spans="1:4" ht="39.950000000000003" customHeight="1" x14ac:dyDescent="0.25">
      <c r="A65" s="41">
        <v>46022</v>
      </c>
      <c r="B65" s="36" t="s">
        <v>3</v>
      </c>
      <c r="C65" s="37" t="s">
        <v>3090</v>
      </c>
      <c r="D65" s="38">
        <v>1</v>
      </c>
    </row>
    <row r="66" spans="1:4" ht="39.950000000000003" customHeight="1" x14ac:dyDescent="0.25">
      <c r="A66" s="41">
        <v>46022</v>
      </c>
      <c r="B66" s="36" t="s">
        <v>3</v>
      </c>
      <c r="C66" s="37" t="s">
        <v>3093</v>
      </c>
      <c r="D66" s="38">
        <v>1</v>
      </c>
    </row>
    <row r="67" spans="1:4" ht="39.950000000000003" customHeight="1" x14ac:dyDescent="0.25">
      <c r="A67" s="41">
        <v>46022</v>
      </c>
      <c r="B67" s="36" t="s">
        <v>3</v>
      </c>
      <c r="C67" s="37" t="s">
        <v>3101</v>
      </c>
      <c r="D67" s="38">
        <v>1</v>
      </c>
    </row>
    <row r="68" spans="1:4" ht="39.950000000000003" customHeight="1" x14ac:dyDescent="0.25">
      <c r="A68" s="41">
        <v>46022</v>
      </c>
      <c r="B68" s="36" t="s">
        <v>3</v>
      </c>
      <c r="C68" s="37" t="s">
        <v>3103</v>
      </c>
      <c r="D68" s="38">
        <v>1</v>
      </c>
    </row>
    <row r="69" spans="1:4" ht="39.950000000000003" customHeight="1" x14ac:dyDescent="0.25">
      <c r="A69" s="41">
        <v>46022</v>
      </c>
      <c r="B69" s="36" t="s">
        <v>3</v>
      </c>
      <c r="C69" s="37" t="s">
        <v>3104</v>
      </c>
      <c r="D69" s="38">
        <v>1</v>
      </c>
    </row>
    <row r="70" spans="1:4" ht="39.950000000000003" customHeight="1" x14ac:dyDescent="0.25">
      <c r="A70" s="41">
        <v>46022</v>
      </c>
      <c r="B70" s="36" t="s">
        <v>3</v>
      </c>
      <c r="C70" s="37" t="s">
        <v>3107</v>
      </c>
      <c r="D70" s="38">
        <v>1</v>
      </c>
    </row>
    <row r="71" spans="1:4" ht="39.950000000000003" customHeight="1" x14ac:dyDescent="0.25">
      <c r="A71" s="41">
        <v>46022</v>
      </c>
      <c r="B71" s="36" t="s">
        <v>3</v>
      </c>
      <c r="C71" s="37" t="s">
        <v>3108</v>
      </c>
      <c r="D71" s="38">
        <v>1</v>
      </c>
    </row>
    <row r="72" spans="1:4" ht="39.950000000000003" customHeight="1" x14ac:dyDescent="0.25">
      <c r="A72" s="41">
        <v>46022</v>
      </c>
      <c r="B72" s="36" t="s">
        <v>3</v>
      </c>
      <c r="C72" s="37" t="s">
        <v>3109</v>
      </c>
      <c r="D72" s="38">
        <v>1</v>
      </c>
    </row>
    <row r="73" spans="1:4" ht="39.950000000000003" customHeight="1" x14ac:dyDescent="0.25">
      <c r="A73" s="41">
        <v>46022</v>
      </c>
      <c r="B73" s="36" t="s">
        <v>3</v>
      </c>
      <c r="C73" s="37" t="s">
        <v>3110</v>
      </c>
      <c r="D73" s="38">
        <v>1</v>
      </c>
    </row>
    <row r="74" spans="1:4" ht="39.950000000000003" customHeight="1" x14ac:dyDescent="0.25">
      <c r="A74" s="41">
        <v>46022</v>
      </c>
      <c r="B74" s="36" t="s">
        <v>3</v>
      </c>
      <c r="C74" s="37" t="s">
        <v>3111</v>
      </c>
      <c r="D74" s="38">
        <v>1</v>
      </c>
    </row>
    <row r="75" spans="1:4" ht="39.950000000000003" customHeight="1" x14ac:dyDescent="0.25">
      <c r="A75" s="41">
        <v>46022</v>
      </c>
      <c r="B75" s="36" t="s">
        <v>3</v>
      </c>
      <c r="C75" s="37" t="s">
        <v>3112</v>
      </c>
      <c r="D75" s="38">
        <v>1</v>
      </c>
    </row>
    <row r="76" spans="1:4" ht="39.950000000000003" customHeight="1" x14ac:dyDescent="0.25">
      <c r="A76" s="41">
        <v>46022</v>
      </c>
      <c r="B76" s="36" t="s">
        <v>3</v>
      </c>
      <c r="C76" s="37" t="s">
        <v>3114</v>
      </c>
      <c r="D76" s="38">
        <v>1</v>
      </c>
    </row>
    <row r="77" spans="1:4" ht="39.950000000000003" customHeight="1" x14ac:dyDescent="0.25">
      <c r="A77" s="41">
        <v>46022</v>
      </c>
      <c r="B77" s="36" t="s">
        <v>3</v>
      </c>
      <c r="C77" s="37" t="s">
        <v>3117</v>
      </c>
      <c r="D77" s="38">
        <v>1</v>
      </c>
    </row>
    <row r="78" spans="1:4" ht="39.950000000000003" customHeight="1" x14ac:dyDescent="0.25">
      <c r="A78" s="41">
        <v>46022</v>
      </c>
      <c r="B78" s="36" t="s">
        <v>3</v>
      </c>
      <c r="C78" s="37" t="s">
        <v>3119</v>
      </c>
      <c r="D78" s="38">
        <v>1</v>
      </c>
    </row>
    <row r="79" spans="1:4" ht="39.950000000000003" customHeight="1" x14ac:dyDescent="0.25">
      <c r="A79" s="41">
        <v>46022</v>
      </c>
      <c r="B79" s="36" t="s">
        <v>3</v>
      </c>
      <c r="C79" s="37" t="s">
        <v>3121</v>
      </c>
      <c r="D79" s="38">
        <v>1</v>
      </c>
    </row>
    <row r="80" spans="1:4" ht="39.950000000000003" customHeight="1" x14ac:dyDescent="0.25">
      <c r="A80" s="41">
        <v>46022</v>
      </c>
      <c r="B80" s="36" t="s">
        <v>3</v>
      </c>
      <c r="C80" s="37" t="s">
        <v>3123</v>
      </c>
      <c r="D80" s="38">
        <v>1</v>
      </c>
    </row>
    <row r="81" spans="1:4" ht="39.950000000000003" customHeight="1" x14ac:dyDescent="0.25">
      <c r="A81" s="41">
        <v>46022</v>
      </c>
      <c r="B81" s="36" t="s">
        <v>3</v>
      </c>
      <c r="C81" s="37" t="s">
        <v>3124</v>
      </c>
      <c r="D81" s="38">
        <v>1</v>
      </c>
    </row>
    <row r="82" spans="1:4" ht="39.950000000000003" customHeight="1" x14ac:dyDescent="0.25">
      <c r="A82" s="41">
        <v>46022</v>
      </c>
      <c r="B82" s="36" t="s">
        <v>3</v>
      </c>
      <c r="C82" s="37" t="s">
        <v>3126</v>
      </c>
      <c r="D82" s="38">
        <v>1</v>
      </c>
    </row>
    <row r="83" spans="1:4" ht="39.950000000000003" customHeight="1" x14ac:dyDescent="0.25">
      <c r="A83" s="41">
        <v>46022</v>
      </c>
      <c r="B83" s="36" t="s">
        <v>3</v>
      </c>
      <c r="C83" s="37" t="s">
        <v>3131</v>
      </c>
      <c r="D83" s="38">
        <v>1</v>
      </c>
    </row>
    <row r="84" spans="1:4" ht="39.950000000000003" customHeight="1" x14ac:dyDescent="0.25">
      <c r="A84" s="41">
        <v>46022</v>
      </c>
      <c r="B84" s="36" t="s">
        <v>3</v>
      </c>
      <c r="C84" s="37" t="s">
        <v>3135</v>
      </c>
      <c r="D84" s="38">
        <v>1</v>
      </c>
    </row>
    <row r="85" spans="1:4" ht="39.950000000000003" customHeight="1" x14ac:dyDescent="0.25">
      <c r="A85" s="41">
        <v>46022</v>
      </c>
      <c r="B85" s="36" t="s">
        <v>3</v>
      </c>
      <c r="C85" s="37" t="s">
        <v>3138</v>
      </c>
      <c r="D85" s="38">
        <v>1</v>
      </c>
    </row>
    <row r="86" spans="1:4" ht="39.950000000000003" customHeight="1" x14ac:dyDescent="0.25">
      <c r="A86" s="41">
        <v>46022</v>
      </c>
      <c r="B86" s="36" t="s">
        <v>3</v>
      </c>
      <c r="C86" s="37" t="s">
        <v>3140</v>
      </c>
      <c r="D86" s="38">
        <v>1</v>
      </c>
    </row>
    <row r="87" spans="1:4" ht="39.950000000000003" customHeight="1" x14ac:dyDescent="0.25">
      <c r="A87" s="41">
        <v>46022</v>
      </c>
      <c r="B87" s="36" t="s">
        <v>3</v>
      </c>
      <c r="C87" s="37" t="s">
        <v>3143</v>
      </c>
      <c r="D87" s="38">
        <v>1</v>
      </c>
    </row>
    <row r="88" spans="1:4" ht="39.950000000000003" customHeight="1" x14ac:dyDescent="0.25">
      <c r="A88" s="41">
        <v>46022</v>
      </c>
      <c r="B88" s="36" t="s">
        <v>3</v>
      </c>
      <c r="C88" s="37" t="s">
        <v>3145</v>
      </c>
      <c r="D88" s="38">
        <v>1</v>
      </c>
    </row>
    <row r="89" spans="1:4" ht="39.950000000000003" customHeight="1" x14ac:dyDescent="0.25">
      <c r="A89" s="41">
        <v>46022</v>
      </c>
      <c r="B89" s="36" t="s">
        <v>3</v>
      </c>
      <c r="C89" s="37" t="s">
        <v>3146</v>
      </c>
      <c r="D89" s="38">
        <v>1</v>
      </c>
    </row>
    <row r="90" spans="1:4" ht="39.950000000000003" customHeight="1" x14ac:dyDescent="0.25">
      <c r="A90" s="41">
        <v>46022</v>
      </c>
      <c r="B90" s="36" t="s">
        <v>3</v>
      </c>
      <c r="C90" s="37" t="s">
        <v>3149</v>
      </c>
      <c r="D90" s="38">
        <v>1</v>
      </c>
    </row>
    <row r="91" spans="1:4" ht="39.950000000000003" customHeight="1" x14ac:dyDescent="0.25">
      <c r="A91" s="41">
        <v>46022</v>
      </c>
      <c r="B91" s="36" t="s">
        <v>3</v>
      </c>
      <c r="C91" s="37" t="s">
        <v>3151</v>
      </c>
      <c r="D91" s="38">
        <v>1</v>
      </c>
    </row>
    <row r="92" spans="1:4" ht="39.950000000000003" customHeight="1" x14ac:dyDescent="0.25">
      <c r="A92" s="41">
        <v>46022</v>
      </c>
      <c r="B92" s="36" t="s">
        <v>3</v>
      </c>
      <c r="C92" s="37" t="s">
        <v>3155</v>
      </c>
      <c r="D92" s="38">
        <v>1</v>
      </c>
    </row>
    <row r="93" spans="1:4" ht="39.950000000000003" customHeight="1" x14ac:dyDescent="0.25">
      <c r="A93" s="41">
        <v>46022</v>
      </c>
      <c r="B93" s="36" t="s">
        <v>3</v>
      </c>
      <c r="C93" s="37" t="s">
        <v>3157</v>
      </c>
      <c r="D93" s="38">
        <v>1</v>
      </c>
    </row>
    <row r="94" spans="1:4" ht="39.950000000000003" customHeight="1" x14ac:dyDescent="0.25">
      <c r="A94" s="41">
        <v>46022</v>
      </c>
      <c r="B94" s="36" t="s">
        <v>3</v>
      </c>
      <c r="C94" s="37" t="s">
        <v>3159</v>
      </c>
      <c r="D94" s="38">
        <v>1</v>
      </c>
    </row>
    <row r="95" spans="1:4" ht="39.950000000000003" customHeight="1" x14ac:dyDescent="0.25">
      <c r="A95" s="41">
        <v>46022</v>
      </c>
      <c r="B95" s="36" t="s">
        <v>3</v>
      </c>
      <c r="C95" s="37" t="s">
        <v>3160</v>
      </c>
      <c r="D95" s="38">
        <v>1</v>
      </c>
    </row>
    <row r="96" spans="1:4" ht="39.950000000000003" customHeight="1" x14ac:dyDescent="0.25">
      <c r="A96" s="41">
        <v>46022</v>
      </c>
      <c r="B96" s="36" t="s">
        <v>3</v>
      </c>
      <c r="C96" s="37" t="s">
        <v>3162</v>
      </c>
      <c r="D96" s="38">
        <v>1</v>
      </c>
    </row>
    <row r="97" spans="1:4" ht="39.950000000000003" customHeight="1" x14ac:dyDescent="0.25">
      <c r="A97" s="41">
        <v>46022</v>
      </c>
      <c r="B97" s="36" t="s">
        <v>3</v>
      </c>
      <c r="C97" s="37" t="s">
        <v>3163</v>
      </c>
      <c r="D97" s="38">
        <v>1</v>
      </c>
    </row>
    <row r="98" spans="1:4" ht="39.950000000000003" customHeight="1" x14ac:dyDescent="0.25">
      <c r="A98" s="41">
        <v>46022</v>
      </c>
      <c r="B98" s="36" t="s">
        <v>3</v>
      </c>
      <c r="C98" s="37" t="s">
        <v>3164</v>
      </c>
      <c r="D98" s="38">
        <v>1</v>
      </c>
    </row>
    <row r="99" spans="1:4" ht="39.950000000000003" customHeight="1" x14ac:dyDescent="0.25">
      <c r="A99" s="41">
        <v>46022</v>
      </c>
      <c r="B99" s="36" t="s">
        <v>3</v>
      </c>
      <c r="C99" s="37" t="s">
        <v>3169</v>
      </c>
      <c r="D99" s="38">
        <v>1</v>
      </c>
    </row>
    <row r="100" spans="1:4" ht="39.950000000000003" customHeight="1" x14ac:dyDescent="0.25">
      <c r="A100" s="41">
        <v>46022</v>
      </c>
      <c r="B100" s="36" t="s">
        <v>3</v>
      </c>
      <c r="C100" s="37" t="s">
        <v>3170</v>
      </c>
      <c r="D100" s="38">
        <v>1</v>
      </c>
    </row>
    <row r="101" spans="1:4" ht="39.950000000000003" customHeight="1" x14ac:dyDescent="0.25">
      <c r="A101" s="41">
        <v>46022</v>
      </c>
      <c r="B101" s="36" t="s">
        <v>3</v>
      </c>
      <c r="C101" s="37" t="s">
        <v>3171</v>
      </c>
      <c r="D101" s="38">
        <v>1</v>
      </c>
    </row>
    <row r="102" spans="1:4" ht="39.950000000000003" customHeight="1" x14ac:dyDescent="0.25">
      <c r="A102" s="41">
        <v>46022</v>
      </c>
      <c r="B102" s="36" t="s">
        <v>3</v>
      </c>
      <c r="C102" s="37" t="s">
        <v>3172</v>
      </c>
      <c r="D102" s="38">
        <v>1</v>
      </c>
    </row>
    <row r="103" spans="1:4" ht="39.950000000000003" customHeight="1" x14ac:dyDescent="0.25">
      <c r="A103" s="41">
        <v>46022</v>
      </c>
      <c r="B103" s="36" t="s">
        <v>3</v>
      </c>
      <c r="C103" s="37" t="s">
        <v>3174</v>
      </c>
      <c r="D103" s="38">
        <v>1</v>
      </c>
    </row>
    <row r="104" spans="1:4" ht="39.950000000000003" customHeight="1" x14ac:dyDescent="0.25">
      <c r="A104" s="41">
        <v>46022</v>
      </c>
      <c r="B104" s="36" t="s">
        <v>3</v>
      </c>
      <c r="C104" s="37" t="s">
        <v>3175</v>
      </c>
      <c r="D104" s="38">
        <v>1</v>
      </c>
    </row>
    <row r="105" spans="1:4" ht="39.950000000000003" customHeight="1" x14ac:dyDescent="0.25">
      <c r="A105" s="41">
        <v>46022</v>
      </c>
      <c r="B105" s="36" t="s">
        <v>3</v>
      </c>
      <c r="C105" s="37" t="s">
        <v>3177</v>
      </c>
      <c r="D105" s="38">
        <v>1</v>
      </c>
    </row>
    <row r="106" spans="1:4" ht="39.950000000000003" customHeight="1" x14ac:dyDescent="0.25">
      <c r="A106" s="41">
        <v>46022</v>
      </c>
      <c r="B106" s="36" t="s">
        <v>3</v>
      </c>
      <c r="C106" s="37" t="s">
        <v>3178</v>
      </c>
      <c r="D106" s="38">
        <v>1</v>
      </c>
    </row>
    <row r="107" spans="1:4" ht="39.950000000000003" customHeight="1" x14ac:dyDescent="0.25">
      <c r="A107" s="41">
        <v>46022</v>
      </c>
      <c r="B107" s="36" t="s">
        <v>3</v>
      </c>
      <c r="C107" s="37" t="s">
        <v>3182</v>
      </c>
      <c r="D107" s="38">
        <v>1</v>
      </c>
    </row>
    <row r="108" spans="1:4" ht="39.950000000000003" customHeight="1" x14ac:dyDescent="0.25">
      <c r="A108" s="41">
        <v>46022</v>
      </c>
      <c r="B108" s="36" t="s">
        <v>3</v>
      </c>
      <c r="C108" s="37" t="s">
        <v>3183</v>
      </c>
      <c r="D108" s="38">
        <v>1</v>
      </c>
    </row>
    <row r="109" spans="1:4" ht="39.950000000000003" customHeight="1" x14ac:dyDescent="0.25">
      <c r="A109" s="41">
        <v>46022</v>
      </c>
      <c r="B109" s="36" t="s">
        <v>3</v>
      </c>
      <c r="C109" s="37" t="s">
        <v>3184</v>
      </c>
      <c r="D109" s="38">
        <v>1</v>
      </c>
    </row>
    <row r="110" spans="1:4" ht="39.950000000000003" customHeight="1" x14ac:dyDescent="0.25">
      <c r="A110" s="41">
        <v>46022</v>
      </c>
      <c r="B110" s="36" t="s">
        <v>3</v>
      </c>
      <c r="C110" s="37" t="s">
        <v>3186</v>
      </c>
      <c r="D110" s="38">
        <v>1</v>
      </c>
    </row>
    <row r="111" spans="1:4" ht="39.950000000000003" customHeight="1" x14ac:dyDescent="0.25">
      <c r="A111" s="41">
        <v>46022</v>
      </c>
      <c r="B111" s="36" t="s">
        <v>3</v>
      </c>
      <c r="C111" s="37" t="s">
        <v>3187</v>
      </c>
      <c r="D111" s="38">
        <v>1</v>
      </c>
    </row>
    <row r="112" spans="1:4" ht="39.950000000000003" customHeight="1" x14ac:dyDescent="0.25">
      <c r="A112" s="41">
        <v>46022</v>
      </c>
      <c r="B112" s="36" t="s">
        <v>3</v>
      </c>
      <c r="C112" s="37" t="s">
        <v>3191</v>
      </c>
      <c r="D112" s="38">
        <v>1</v>
      </c>
    </row>
    <row r="113" spans="1:4" ht="39.950000000000003" customHeight="1" x14ac:dyDescent="0.25">
      <c r="A113" s="41">
        <v>46022</v>
      </c>
      <c r="B113" s="36" t="s">
        <v>3</v>
      </c>
      <c r="C113" s="37" t="s">
        <v>3192</v>
      </c>
      <c r="D113" s="38">
        <v>1</v>
      </c>
    </row>
    <row r="114" spans="1:4" ht="39.950000000000003" customHeight="1" x14ac:dyDescent="0.25">
      <c r="A114" s="41">
        <v>46022</v>
      </c>
      <c r="B114" s="36" t="s">
        <v>3</v>
      </c>
      <c r="C114" s="37" t="s">
        <v>3194</v>
      </c>
      <c r="D114" s="38">
        <v>1</v>
      </c>
    </row>
    <row r="115" spans="1:4" ht="39.950000000000003" customHeight="1" x14ac:dyDescent="0.25">
      <c r="A115" s="41">
        <v>46022</v>
      </c>
      <c r="B115" s="36" t="s">
        <v>3</v>
      </c>
      <c r="C115" s="37" t="s">
        <v>3193</v>
      </c>
      <c r="D115" s="38">
        <v>1</v>
      </c>
    </row>
    <row r="116" spans="1:4" ht="39.950000000000003" customHeight="1" x14ac:dyDescent="0.25">
      <c r="A116" s="41">
        <v>46022</v>
      </c>
      <c r="B116" s="36" t="s">
        <v>3</v>
      </c>
      <c r="C116" s="37" t="s">
        <v>3195</v>
      </c>
      <c r="D116" s="38">
        <v>1</v>
      </c>
    </row>
    <row r="117" spans="1:4" ht="39.950000000000003" customHeight="1" x14ac:dyDescent="0.25">
      <c r="A117" s="41">
        <v>46022</v>
      </c>
      <c r="B117" s="36" t="s">
        <v>3</v>
      </c>
      <c r="C117" s="37" t="s">
        <v>4660</v>
      </c>
      <c r="D117" s="38">
        <v>1</v>
      </c>
    </row>
    <row r="118" spans="1:4" ht="39.950000000000003" customHeight="1" x14ac:dyDescent="0.25">
      <c r="A118" s="41">
        <v>46022</v>
      </c>
      <c r="B118" s="36" t="s">
        <v>3</v>
      </c>
      <c r="C118" s="37" t="s">
        <v>3202</v>
      </c>
      <c r="D118" s="38">
        <v>1</v>
      </c>
    </row>
    <row r="119" spans="1:4" ht="39.950000000000003" customHeight="1" x14ac:dyDescent="0.25">
      <c r="A119" s="41">
        <v>46022</v>
      </c>
      <c r="B119" s="36" t="s">
        <v>3</v>
      </c>
      <c r="C119" s="37" t="s">
        <v>3204</v>
      </c>
      <c r="D119" s="38">
        <v>1</v>
      </c>
    </row>
    <row r="120" spans="1:4" ht="39.950000000000003" customHeight="1" x14ac:dyDescent="0.25">
      <c r="A120" s="41">
        <v>46022</v>
      </c>
      <c r="B120" s="36" t="s">
        <v>3</v>
      </c>
      <c r="C120" s="37" t="s">
        <v>3205</v>
      </c>
      <c r="D120" s="38">
        <v>1</v>
      </c>
    </row>
    <row r="121" spans="1:4" ht="39.950000000000003" customHeight="1" x14ac:dyDescent="0.25">
      <c r="A121" s="41">
        <v>46022</v>
      </c>
      <c r="B121" s="36" t="s">
        <v>3</v>
      </c>
      <c r="C121" s="37" t="s">
        <v>3210</v>
      </c>
      <c r="D121" s="38">
        <v>1</v>
      </c>
    </row>
    <row r="122" spans="1:4" ht="39.950000000000003" customHeight="1" x14ac:dyDescent="0.25">
      <c r="A122" s="41">
        <v>46022</v>
      </c>
      <c r="B122" s="36" t="s">
        <v>3</v>
      </c>
      <c r="C122" s="37" t="s">
        <v>3209</v>
      </c>
      <c r="D122" s="38">
        <v>1</v>
      </c>
    </row>
    <row r="123" spans="1:4" ht="39.950000000000003" customHeight="1" x14ac:dyDescent="0.25">
      <c r="A123" s="41">
        <v>46022</v>
      </c>
      <c r="B123" s="36" t="s">
        <v>3</v>
      </c>
      <c r="C123" s="37" t="s">
        <v>3220</v>
      </c>
      <c r="D123" s="38">
        <v>1</v>
      </c>
    </row>
    <row r="124" spans="1:4" ht="39.950000000000003" customHeight="1" x14ac:dyDescent="0.25">
      <c r="A124" s="41">
        <v>46022</v>
      </c>
      <c r="B124" s="36" t="s">
        <v>3</v>
      </c>
      <c r="C124" s="37" t="s">
        <v>3222</v>
      </c>
      <c r="D124" s="38">
        <v>1</v>
      </c>
    </row>
    <row r="125" spans="1:4" ht="39.950000000000003" customHeight="1" x14ac:dyDescent="0.25">
      <c r="A125" s="41">
        <v>46022</v>
      </c>
      <c r="B125" s="36" t="s">
        <v>3</v>
      </c>
      <c r="C125" s="37" t="s">
        <v>3218</v>
      </c>
      <c r="D125" s="38">
        <v>1</v>
      </c>
    </row>
    <row r="126" spans="1:4" ht="39.950000000000003" customHeight="1" x14ac:dyDescent="0.25">
      <c r="A126" s="41">
        <v>46022</v>
      </c>
      <c r="B126" s="36" t="s">
        <v>3</v>
      </c>
      <c r="C126" s="37" t="s">
        <v>3221</v>
      </c>
      <c r="D126" s="38">
        <v>1</v>
      </c>
    </row>
    <row r="127" spans="1:4" ht="39.950000000000003" customHeight="1" x14ac:dyDescent="0.25">
      <c r="A127" s="41">
        <v>46022</v>
      </c>
      <c r="B127" s="36" t="s">
        <v>3</v>
      </c>
      <c r="C127" s="37" t="s">
        <v>3227</v>
      </c>
      <c r="D127" s="38">
        <v>1</v>
      </c>
    </row>
    <row r="128" spans="1:4" ht="39.950000000000003" customHeight="1" x14ac:dyDescent="0.25">
      <c r="A128" s="41">
        <v>46022</v>
      </c>
      <c r="B128" s="36" t="s">
        <v>3</v>
      </c>
      <c r="C128" s="37" t="s">
        <v>3229</v>
      </c>
      <c r="D128" s="38">
        <v>1</v>
      </c>
    </row>
    <row r="129" spans="1:4" ht="39.950000000000003" customHeight="1" x14ac:dyDescent="0.25">
      <c r="A129" s="41">
        <v>46022</v>
      </c>
      <c r="B129" s="36" t="s">
        <v>3</v>
      </c>
      <c r="C129" s="37" t="s">
        <v>3233</v>
      </c>
      <c r="D129" s="38">
        <v>1</v>
      </c>
    </row>
    <row r="130" spans="1:4" ht="39.950000000000003" customHeight="1" x14ac:dyDescent="0.25">
      <c r="A130" s="41">
        <v>46022</v>
      </c>
      <c r="B130" s="36" t="s">
        <v>3</v>
      </c>
      <c r="C130" s="37" t="s">
        <v>3232</v>
      </c>
      <c r="D130" s="38">
        <v>1</v>
      </c>
    </row>
    <row r="131" spans="1:4" ht="39.950000000000003" customHeight="1" x14ac:dyDescent="0.25">
      <c r="A131" s="41">
        <v>46022</v>
      </c>
      <c r="B131" s="36" t="s">
        <v>3</v>
      </c>
      <c r="C131" s="37" t="s">
        <v>3230</v>
      </c>
      <c r="D131" s="38">
        <v>1</v>
      </c>
    </row>
    <row r="132" spans="1:4" ht="39.950000000000003" customHeight="1" x14ac:dyDescent="0.25">
      <c r="A132" s="41">
        <v>46022</v>
      </c>
      <c r="B132" s="36" t="s">
        <v>3</v>
      </c>
      <c r="C132" s="37" t="s">
        <v>3231</v>
      </c>
      <c r="D132" s="38">
        <v>1</v>
      </c>
    </row>
    <row r="133" spans="1:4" ht="39.950000000000003" customHeight="1" x14ac:dyDescent="0.25">
      <c r="A133" s="41">
        <v>46022</v>
      </c>
      <c r="B133" s="36" t="s">
        <v>3</v>
      </c>
      <c r="C133" s="37" t="s">
        <v>3234</v>
      </c>
      <c r="D133" s="38">
        <v>1</v>
      </c>
    </row>
    <row r="134" spans="1:4" ht="39.950000000000003" customHeight="1" x14ac:dyDescent="0.25">
      <c r="A134" s="41">
        <v>46022</v>
      </c>
      <c r="B134" s="36" t="s">
        <v>3</v>
      </c>
      <c r="C134" s="37" t="s">
        <v>3238</v>
      </c>
      <c r="D134" s="38">
        <v>1</v>
      </c>
    </row>
    <row r="135" spans="1:4" ht="39.950000000000003" customHeight="1" x14ac:dyDescent="0.25">
      <c r="A135" s="41">
        <v>46022</v>
      </c>
      <c r="B135" s="36" t="s">
        <v>3</v>
      </c>
      <c r="C135" s="37" t="s">
        <v>3240</v>
      </c>
      <c r="D135" s="38">
        <v>1</v>
      </c>
    </row>
    <row r="136" spans="1:4" ht="39.950000000000003" customHeight="1" x14ac:dyDescent="0.25">
      <c r="A136" s="41">
        <v>46022</v>
      </c>
      <c r="B136" s="36" t="s">
        <v>3</v>
      </c>
      <c r="C136" s="37" t="s">
        <v>3241</v>
      </c>
      <c r="D136" s="38">
        <v>1</v>
      </c>
    </row>
    <row r="137" spans="1:4" ht="39.950000000000003" customHeight="1" x14ac:dyDescent="0.25">
      <c r="A137" s="41">
        <v>46022</v>
      </c>
      <c r="B137" s="36" t="s">
        <v>3</v>
      </c>
      <c r="C137" s="37" t="s">
        <v>3242</v>
      </c>
      <c r="D137" s="38">
        <v>1</v>
      </c>
    </row>
    <row r="138" spans="1:4" ht="39.950000000000003" customHeight="1" x14ac:dyDescent="0.25">
      <c r="A138" s="41">
        <v>46022</v>
      </c>
      <c r="B138" s="36" t="s">
        <v>3</v>
      </c>
      <c r="C138" s="37" t="s">
        <v>3244</v>
      </c>
      <c r="D138" s="38">
        <v>1</v>
      </c>
    </row>
    <row r="139" spans="1:4" ht="39.950000000000003" customHeight="1" x14ac:dyDescent="0.25">
      <c r="A139" s="41">
        <v>46022</v>
      </c>
      <c r="B139" s="36" t="s">
        <v>3</v>
      </c>
      <c r="C139" s="37" t="s">
        <v>3247</v>
      </c>
      <c r="D139" s="38">
        <v>1</v>
      </c>
    </row>
    <row r="140" spans="1:4" ht="39.950000000000003" customHeight="1" x14ac:dyDescent="0.25">
      <c r="A140" s="41">
        <v>46022</v>
      </c>
      <c r="B140" s="36" t="s">
        <v>3</v>
      </c>
      <c r="C140" s="37" t="s">
        <v>3250</v>
      </c>
      <c r="D140" s="38">
        <v>1</v>
      </c>
    </row>
    <row r="141" spans="1:4" ht="39.950000000000003" customHeight="1" x14ac:dyDescent="0.25">
      <c r="A141" s="41">
        <v>46022</v>
      </c>
      <c r="B141" s="36" t="s">
        <v>3</v>
      </c>
      <c r="C141" s="37" t="s">
        <v>3252</v>
      </c>
      <c r="D141" s="38">
        <v>1</v>
      </c>
    </row>
    <row r="142" spans="1:4" ht="39.950000000000003" customHeight="1" x14ac:dyDescent="0.25">
      <c r="A142" s="41">
        <v>46022</v>
      </c>
      <c r="B142" s="36" t="s">
        <v>3</v>
      </c>
      <c r="C142" s="37" t="s">
        <v>3256</v>
      </c>
      <c r="D142" s="38">
        <v>1</v>
      </c>
    </row>
    <row r="143" spans="1:4" ht="39.950000000000003" customHeight="1" x14ac:dyDescent="0.25">
      <c r="A143" s="41">
        <v>46022</v>
      </c>
      <c r="B143" s="36" t="s">
        <v>3</v>
      </c>
      <c r="C143" s="37" t="s">
        <v>3260</v>
      </c>
      <c r="D143" s="38">
        <v>1</v>
      </c>
    </row>
    <row r="144" spans="1:4" ht="39.950000000000003" customHeight="1" x14ac:dyDescent="0.25">
      <c r="A144" s="41">
        <v>46022</v>
      </c>
      <c r="B144" s="36" t="s">
        <v>3</v>
      </c>
      <c r="C144" s="37" t="s">
        <v>3261</v>
      </c>
      <c r="D144" s="38">
        <v>1</v>
      </c>
    </row>
    <row r="145" spans="1:4" ht="39.950000000000003" customHeight="1" x14ac:dyDescent="0.25">
      <c r="A145" s="41">
        <v>46022</v>
      </c>
      <c r="B145" s="36" t="s">
        <v>3</v>
      </c>
      <c r="C145" s="37" t="s">
        <v>3263</v>
      </c>
      <c r="D145" s="38">
        <v>1</v>
      </c>
    </row>
    <row r="146" spans="1:4" ht="39.950000000000003" customHeight="1" x14ac:dyDescent="0.25">
      <c r="A146" s="41">
        <v>46022</v>
      </c>
      <c r="B146" s="36" t="s">
        <v>3</v>
      </c>
      <c r="C146" s="37" t="s">
        <v>3259</v>
      </c>
      <c r="D146" s="38">
        <v>1</v>
      </c>
    </row>
    <row r="147" spans="1:4" ht="39.950000000000003" customHeight="1" x14ac:dyDescent="0.25">
      <c r="A147" s="41">
        <v>46022</v>
      </c>
      <c r="B147" s="36" t="s">
        <v>3</v>
      </c>
      <c r="C147" s="37" t="s">
        <v>3265</v>
      </c>
      <c r="D147" s="38">
        <v>1</v>
      </c>
    </row>
    <row r="148" spans="1:4" ht="39.950000000000003" customHeight="1" x14ac:dyDescent="0.25">
      <c r="A148" s="41">
        <v>46022</v>
      </c>
      <c r="B148" s="36" t="s">
        <v>3</v>
      </c>
      <c r="C148" s="37" t="s">
        <v>3251</v>
      </c>
      <c r="D148" s="38">
        <v>1</v>
      </c>
    </row>
    <row r="149" spans="1:4" ht="39.950000000000003" customHeight="1" x14ac:dyDescent="0.25">
      <c r="A149" s="41">
        <v>46022</v>
      </c>
      <c r="B149" s="36" t="s">
        <v>3</v>
      </c>
      <c r="C149" s="37" t="s">
        <v>3270</v>
      </c>
      <c r="D149" s="38">
        <v>1</v>
      </c>
    </row>
    <row r="150" spans="1:4" ht="39.950000000000003" customHeight="1" x14ac:dyDescent="0.25">
      <c r="A150" s="41">
        <v>46022</v>
      </c>
      <c r="B150" s="36" t="s">
        <v>3</v>
      </c>
      <c r="C150" s="37" t="s">
        <v>3273</v>
      </c>
      <c r="D150" s="38">
        <v>1</v>
      </c>
    </row>
    <row r="151" spans="1:4" ht="39.950000000000003" customHeight="1" x14ac:dyDescent="0.25">
      <c r="A151" s="41">
        <v>46022</v>
      </c>
      <c r="B151" s="36" t="s">
        <v>3</v>
      </c>
      <c r="C151" s="37" t="s">
        <v>3278</v>
      </c>
      <c r="D151" s="38">
        <v>1</v>
      </c>
    </row>
    <row r="152" spans="1:4" ht="39.950000000000003" customHeight="1" x14ac:dyDescent="0.25">
      <c r="A152" s="41">
        <v>46022</v>
      </c>
      <c r="B152" s="36" t="s">
        <v>3</v>
      </c>
      <c r="C152" s="37" t="s">
        <v>3276</v>
      </c>
      <c r="D152" s="38">
        <v>1</v>
      </c>
    </row>
    <row r="153" spans="1:4" ht="39.950000000000003" customHeight="1" x14ac:dyDescent="0.25">
      <c r="A153" s="41">
        <v>46022</v>
      </c>
      <c r="B153" s="36" t="s">
        <v>3</v>
      </c>
      <c r="C153" s="37" t="s">
        <v>3280</v>
      </c>
      <c r="D153" s="38">
        <v>1</v>
      </c>
    </row>
    <row r="154" spans="1:4" ht="39.950000000000003" customHeight="1" x14ac:dyDescent="0.25">
      <c r="A154" s="41">
        <v>46022</v>
      </c>
      <c r="B154" s="36" t="s">
        <v>3</v>
      </c>
      <c r="C154" s="37" t="s">
        <v>3282</v>
      </c>
      <c r="D154" s="38">
        <v>1</v>
      </c>
    </row>
    <row r="155" spans="1:4" ht="39.950000000000003" customHeight="1" x14ac:dyDescent="0.25">
      <c r="A155" s="41">
        <v>46022</v>
      </c>
      <c r="B155" s="36" t="s">
        <v>3</v>
      </c>
      <c r="C155" s="37" t="s">
        <v>3287</v>
      </c>
      <c r="D155" s="38">
        <v>1</v>
      </c>
    </row>
    <row r="156" spans="1:4" ht="39.950000000000003" customHeight="1" x14ac:dyDescent="0.25">
      <c r="A156" s="41">
        <v>46022</v>
      </c>
      <c r="B156" s="36" t="s">
        <v>3</v>
      </c>
      <c r="C156" s="37" t="s">
        <v>3288</v>
      </c>
      <c r="D156" s="38">
        <v>1</v>
      </c>
    </row>
    <row r="157" spans="1:4" ht="39.950000000000003" customHeight="1" x14ac:dyDescent="0.25">
      <c r="A157" s="41">
        <v>46022</v>
      </c>
      <c r="B157" s="36" t="s">
        <v>3</v>
      </c>
      <c r="C157" s="37" t="s">
        <v>3290</v>
      </c>
      <c r="D157" s="38">
        <v>1</v>
      </c>
    </row>
    <row r="158" spans="1:4" ht="39.950000000000003" customHeight="1" x14ac:dyDescent="0.25">
      <c r="A158" s="41">
        <v>46022</v>
      </c>
      <c r="B158" s="36" t="s">
        <v>3</v>
      </c>
      <c r="C158" s="37" t="s">
        <v>3294</v>
      </c>
      <c r="D158" s="38">
        <v>1</v>
      </c>
    </row>
    <row r="159" spans="1:4" ht="39.950000000000003" customHeight="1" x14ac:dyDescent="0.25">
      <c r="A159" s="41">
        <v>46022</v>
      </c>
      <c r="B159" s="36" t="s">
        <v>3</v>
      </c>
      <c r="C159" s="37" t="s">
        <v>3295</v>
      </c>
      <c r="D159" s="38">
        <v>1</v>
      </c>
    </row>
    <row r="160" spans="1:4" ht="39.950000000000003" customHeight="1" x14ac:dyDescent="0.25">
      <c r="A160" s="41">
        <v>46022</v>
      </c>
      <c r="B160" s="36" t="s">
        <v>3</v>
      </c>
      <c r="C160" s="37" t="s">
        <v>3296</v>
      </c>
      <c r="D160" s="38">
        <v>1</v>
      </c>
    </row>
    <row r="161" spans="1:4" ht="39.950000000000003" customHeight="1" x14ac:dyDescent="0.25">
      <c r="A161" s="41">
        <v>46022</v>
      </c>
      <c r="B161" s="36" t="s">
        <v>3</v>
      </c>
      <c r="C161" s="37" t="s">
        <v>3301</v>
      </c>
      <c r="D161" s="38">
        <v>1</v>
      </c>
    </row>
    <row r="162" spans="1:4" ht="39.950000000000003" customHeight="1" x14ac:dyDescent="0.25">
      <c r="A162" s="41">
        <v>46022</v>
      </c>
      <c r="B162" s="36" t="s">
        <v>3</v>
      </c>
      <c r="C162" s="37" t="s">
        <v>3304</v>
      </c>
      <c r="D162" s="38">
        <v>1</v>
      </c>
    </row>
    <row r="163" spans="1:4" ht="39.950000000000003" customHeight="1" x14ac:dyDescent="0.25">
      <c r="A163" s="41">
        <v>46022</v>
      </c>
      <c r="B163" s="36" t="s">
        <v>3</v>
      </c>
      <c r="C163" s="37" t="s">
        <v>3311</v>
      </c>
      <c r="D163" s="38">
        <v>1</v>
      </c>
    </row>
    <row r="164" spans="1:4" ht="39.950000000000003" customHeight="1" x14ac:dyDescent="0.25">
      <c r="A164" s="41">
        <v>46022</v>
      </c>
      <c r="B164" s="36" t="s">
        <v>3</v>
      </c>
      <c r="C164" s="37" t="s">
        <v>3309</v>
      </c>
      <c r="D164" s="38">
        <v>1</v>
      </c>
    </row>
    <row r="165" spans="1:4" ht="39.950000000000003" customHeight="1" x14ac:dyDescent="0.25">
      <c r="A165" s="41">
        <v>46022</v>
      </c>
      <c r="B165" s="36" t="s">
        <v>3</v>
      </c>
      <c r="C165" s="37" t="s">
        <v>3310</v>
      </c>
      <c r="D165" s="38">
        <v>1</v>
      </c>
    </row>
    <row r="166" spans="1:4" ht="39.950000000000003" customHeight="1" x14ac:dyDescent="0.25">
      <c r="A166" s="41">
        <v>46022</v>
      </c>
      <c r="B166" s="36" t="s">
        <v>3</v>
      </c>
      <c r="C166" s="37" t="s">
        <v>3315</v>
      </c>
      <c r="D166" s="38">
        <v>1</v>
      </c>
    </row>
    <row r="167" spans="1:4" ht="39.950000000000003" customHeight="1" x14ac:dyDescent="0.25">
      <c r="A167" s="41">
        <v>46022</v>
      </c>
      <c r="B167" s="36" t="s">
        <v>3</v>
      </c>
      <c r="C167" s="37" t="s">
        <v>3312</v>
      </c>
      <c r="D167" s="38">
        <v>1</v>
      </c>
    </row>
    <row r="168" spans="1:4" ht="39.950000000000003" customHeight="1" x14ac:dyDescent="0.25">
      <c r="A168" s="41">
        <v>46022</v>
      </c>
      <c r="B168" s="36" t="s">
        <v>3</v>
      </c>
      <c r="C168" s="37" t="s">
        <v>3320</v>
      </c>
      <c r="D168" s="38">
        <v>1</v>
      </c>
    </row>
    <row r="169" spans="1:4" ht="39.950000000000003" customHeight="1" x14ac:dyDescent="0.25">
      <c r="A169" s="41">
        <v>46022</v>
      </c>
      <c r="B169" s="36" t="s">
        <v>3</v>
      </c>
      <c r="C169" s="37" t="s">
        <v>3324</v>
      </c>
      <c r="D169" s="38">
        <v>1</v>
      </c>
    </row>
    <row r="170" spans="1:4" ht="39.950000000000003" customHeight="1" x14ac:dyDescent="0.25">
      <c r="A170" s="41">
        <v>46022</v>
      </c>
      <c r="B170" s="36" t="s">
        <v>3</v>
      </c>
      <c r="C170" s="37" t="s">
        <v>3326</v>
      </c>
      <c r="D170" s="38">
        <v>1</v>
      </c>
    </row>
    <row r="171" spans="1:4" ht="39.950000000000003" customHeight="1" x14ac:dyDescent="0.25">
      <c r="A171" s="41">
        <v>46022</v>
      </c>
      <c r="B171" s="36" t="s">
        <v>3</v>
      </c>
      <c r="C171" s="37" t="s">
        <v>3327</v>
      </c>
      <c r="D171" s="38">
        <v>1</v>
      </c>
    </row>
    <row r="172" spans="1:4" ht="39.950000000000003" customHeight="1" x14ac:dyDescent="0.25">
      <c r="A172" s="41">
        <v>46022</v>
      </c>
      <c r="B172" s="36" t="s">
        <v>3</v>
      </c>
      <c r="C172" s="37" t="s">
        <v>3329</v>
      </c>
      <c r="D172" s="38">
        <v>1</v>
      </c>
    </row>
    <row r="173" spans="1:4" ht="39.950000000000003" customHeight="1" x14ac:dyDescent="0.25">
      <c r="A173" s="41">
        <v>46022</v>
      </c>
      <c r="B173" s="36" t="s">
        <v>3</v>
      </c>
      <c r="C173" s="37" t="s">
        <v>3333</v>
      </c>
      <c r="D173" s="38">
        <v>1</v>
      </c>
    </row>
    <row r="174" spans="1:4" ht="39.950000000000003" customHeight="1" x14ac:dyDescent="0.25">
      <c r="A174" s="41">
        <v>46022</v>
      </c>
      <c r="B174" s="36" t="s">
        <v>3</v>
      </c>
      <c r="C174" s="37" t="s">
        <v>3334</v>
      </c>
      <c r="D174" s="38">
        <v>1</v>
      </c>
    </row>
    <row r="175" spans="1:4" ht="39.950000000000003" customHeight="1" x14ac:dyDescent="0.25">
      <c r="A175" s="41">
        <v>46022</v>
      </c>
      <c r="B175" s="36" t="s">
        <v>3</v>
      </c>
      <c r="C175" s="37" t="s">
        <v>3335</v>
      </c>
      <c r="D175" s="38">
        <v>1</v>
      </c>
    </row>
    <row r="176" spans="1:4" ht="39.950000000000003" customHeight="1" x14ac:dyDescent="0.25">
      <c r="A176" s="41">
        <v>46022</v>
      </c>
      <c r="B176" s="36" t="s">
        <v>3</v>
      </c>
      <c r="C176" s="37" t="s">
        <v>3337</v>
      </c>
      <c r="D176" s="38">
        <v>1</v>
      </c>
    </row>
    <row r="177" spans="1:4" ht="39.950000000000003" customHeight="1" x14ac:dyDescent="0.25">
      <c r="A177" s="41">
        <v>46022</v>
      </c>
      <c r="B177" s="36" t="s">
        <v>3</v>
      </c>
      <c r="C177" s="37" t="s">
        <v>3338</v>
      </c>
      <c r="D177" s="38">
        <v>1</v>
      </c>
    </row>
    <row r="178" spans="1:4" ht="39.950000000000003" customHeight="1" x14ac:dyDescent="0.25">
      <c r="A178" s="41">
        <v>46022</v>
      </c>
      <c r="B178" s="36" t="s">
        <v>3</v>
      </c>
      <c r="C178" s="37" t="s">
        <v>3340</v>
      </c>
      <c r="D178" s="38">
        <v>1</v>
      </c>
    </row>
    <row r="179" spans="1:4" ht="39.950000000000003" customHeight="1" x14ac:dyDescent="0.25">
      <c r="A179" s="41">
        <v>46022</v>
      </c>
      <c r="B179" s="36" t="s">
        <v>3</v>
      </c>
      <c r="C179" s="37" t="s">
        <v>3341</v>
      </c>
      <c r="D179" s="38">
        <v>1</v>
      </c>
    </row>
    <row r="180" spans="1:4" ht="39.950000000000003" customHeight="1" x14ac:dyDescent="0.25">
      <c r="A180" s="41">
        <v>46022</v>
      </c>
      <c r="B180" s="36" t="s">
        <v>3</v>
      </c>
      <c r="C180" s="37" t="s">
        <v>3342</v>
      </c>
      <c r="D180" s="38">
        <v>1</v>
      </c>
    </row>
    <row r="181" spans="1:4" ht="39.950000000000003" customHeight="1" x14ac:dyDescent="0.25">
      <c r="A181" s="41">
        <v>46022</v>
      </c>
      <c r="B181" s="36" t="s">
        <v>3</v>
      </c>
      <c r="C181" s="37" t="s">
        <v>3343</v>
      </c>
      <c r="D181" s="38">
        <v>1</v>
      </c>
    </row>
    <row r="182" spans="1:4" ht="39.950000000000003" customHeight="1" x14ac:dyDescent="0.25">
      <c r="A182" s="41">
        <v>46022</v>
      </c>
      <c r="B182" s="36" t="s">
        <v>3</v>
      </c>
      <c r="C182" s="37" t="s">
        <v>3348</v>
      </c>
      <c r="D182" s="38">
        <v>1</v>
      </c>
    </row>
    <row r="183" spans="1:4" ht="39.950000000000003" customHeight="1" x14ac:dyDescent="0.25">
      <c r="A183" s="41">
        <v>46022</v>
      </c>
      <c r="B183" s="36" t="s">
        <v>3</v>
      </c>
      <c r="C183" s="37" t="s">
        <v>3346</v>
      </c>
      <c r="D183" s="38">
        <v>1</v>
      </c>
    </row>
    <row r="184" spans="1:4" ht="39.950000000000003" customHeight="1" x14ac:dyDescent="0.25">
      <c r="A184" s="41">
        <v>46022</v>
      </c>
      <c r="B184" s="36" t="s">
        <v>3</v>
      </c>
      <c r="C184" s="37" t="s">
        <v>3353</v>
      </c>
      <c r="D184" s="38">
        <v>1</v>
      </c>
    </row>
    <row r="185" spans="1:4" ht="39.950000000000003" customHeight="1" x14ac:dyDescent="0.25">
      <c r="A185" s="41">
        <v>46022</v>
      </c>
      <c r="B185" s="36" t="s">
        <v>3</v>
      </c>
      <c r="C185" s="37" t="s">
        <v>3354</v>
      </c>
      <c r="D185" s="38">
        <v>1</v>
      </c>
    </row>
    <row r="186" spans="1:4" ht="39.950000000000003" customHeight="1" x14ac:dyDescent="0.25">
      <c r="A186" s="41">
        <v>46022</v>
      </c>
      <c r="B186" s="36" t="s">
        <v>3</v>
      </c>
      <c r="C186" s="37" t="s">
        <v>3356</v>
      </c>
      <c r="D186" s="38">
        <v>1</v>
      </c>
    </row>
    <row r="187" spans="1:4" ht="39.950000000000003" customHeight="1" x14ac:dyDescent="0.25">
      <c r="A187" s="41">
        <v>46022</v>
      </c>
      <c r="B187" s="36" t="s">
        <v>3</v>
      </c>
      <c r="C187" s="37" t="s">
        <v>3357</v>
      </c>
      <c r="D187" s="38">
        <v>1</v>
      </c>
    </row>
    <row r="188" spans="1:4" ht="39.950000000000003" customHeight="1" x14ac:dyDescent="0.25">
      <c r="A188" s="41">
        <v>46022</v>
      </c>
      <c r="B188" s="36" t="s">
        <v>3</v>
      </c>
      <c r="C188" s="37" t="s">
        <v>3363</v>
      </c>
      <c r="D188" s="38">
        <v>1</v>
      </c>
    </row>
    <row r="189" spans="1:4" ht="39.950000000000003" customHeight="1" x14ac:dyDescent="0.25">
      <c r="A189" s="41">
        <v>46022</v>
      </c>
      <c r="B189" s="36" t="s">
        <v>3</v>
      </c>
      <c r="C189" s="37" t="s">
        <v>3364</v>
      </c>
      <c r="D189" s="38">
        <v>1</v>
      </c>
    </row>
    <row r="190" spans="1:4" ht="39.950000000000003" customHeight="1" x14ac:dyDescent="0.25">
      <c r="A190" s="41">
        <v>46022</v>
      </c>
      <c r="B190" s="36" t="s">
        <v>3</v>
      </c>
      <c r="C190" s="37" t="s">
        <v>3365</v>
      </c>
      <c r="D190" s="38">
        <v>1</v>
      </c>
    </row>
    <row r="191" spans="1:4" ht="39.950000000000003" customHeight="1" x14ac:dyDescent="0.25">
      <c r="A191" s="41">
        <v>46022</v>
      </c>
      <c r="B191" s="36" t="s">
        <v>3</v>
      </c>
      <c r="C191" s="37" t="s">
        <v>3366</v>
      </c>
      <c r="D191" s="38">
        <v>1</v>
      </c>
    </row>
    <row r="192" spans="1:4" ht="39.950000000000003" customHeight="1" x14ac:dyDescent="0.25">
      <c r="A192" s="41">
        <v>46022</v>
      </c>
      <c r="B192" s="36" t="s">
        <v>3</v>
      </c>
      <c r="C192" s="37" t="s">
        <v>3367</v>
      </c>
      <c r="D192" s="38">
        <v>1</v>
      </c>
    </row>
    <row r="193" spans="1:4" ht="39.950000000000003" customHeight="1" x14ac:dyDescent="0.25">
      <c r="A193" s="41">
        <v>46022</v>
      </c>
      <c r="B193" s="36" t="s">
        <v>3</v>
      </c>
      <c r="C193" s="37" t="s">
        <v>3373</v>
      </c>
      <c r="D193" s="38">
        <v>1</v>
      </c>
    </row>
    <row r="194" spans="1:4" ht="39.950000000000003" customHeight="1" x14ac:dyDescent="0.25">
      <c r="A194" s="41">
        <v>46022</v>
      </c>
      <c r="B194" s="36" t="s">
        <v>3</v>
      </c>
      <c r="C194" s="37" t="s">
        <v>3374</v>
      </c>
      <c r="D194" s="38">
        <v>1</v>
      </c>
    </row>
    <row r="195" spans="1:4" ht="39.950000000000003" customHeight="1" x14ac:dyDescent="0.25">
      <c r="A195" s="41">
        <v>46022</v>
      </c>
      <c r="B195" s="36" t="s">
        <v>3</v>
      </c>
      <c r="C195" s="37" t="s">
        <v>3375</v>
      </c>
      <c r="D195" s="38">
        <v>1</v>
      </c>
    </row>
    <row r="196" spans="1:4" ht="39.950000000000003" customHeight="1" x14ac:dyDescent="0.25">
      <c r="A196" s="41">
        <v>46022</v>
      </c>
      <c r="B196" s="36" t="s">
        <v>3</v>
      </c>
      <c r="C196" s="37" t="s">
        <v>3376</v>
      </c>
      <c r="D196" s="38">
        <v>1</v>
      </c>
    </row>
    <row r="197" spans="1:4" ht="39.950000000000003" customHeight="1" x14ac:dyDescent="0.25">
      <c r="A197" s="41">
        <v>46022</v>
      </c>
      <c r="B197" s="36" t="s">
        <v>3</v>
      </c>
      <c r="C197" s="37" t="s">
        <v>3379</v>
      </c>
      <c r="D197" s="38">
        <v>1</v>
      </c>
    </row>
    <row r="198" spans="1:4" ht="39.950000000000003" customHeight="1" x14ac:dyDescent="0.25">
      <c r="A198" s="41">
        <v>46022</v>
      </c>
      <c r="B198" s="36" t="s">
        <v>3</v>
      </c>
      <c r="C198" s="37" t="s">
        <v>3382</v>
      </c>
      <c r="D198" s="38">
        <v>1</v>
      </c>
    </row>
    <row r="199" spans="1:4" ht="39.950000000000003" customHeight="1" x14ac:dyDescent="0.25">
      <c r="A199" s="41">
        <v>46022</v>
      </c>
      <c r="B199" s="36" t="s">
        <v>3</v>
      </c>
      <c r="C199" s="37" t="s">
        <v>3384</v>
      </c>
      <c r="D199" s="38">
        <v>1</v>
      </c>
    </row>
    <row r="200" spans="1:4" ht="39.950000000000003" customHeight="1" x14ac:dyDescent="0.25">
      <c r="A200" s="41">
        <v>46022</v>
      </c>
      <c r="B200" s="36" t="s">
        <v>3</v>
      </c>
      <c r="C200" s="37" t="s">
        <v>3385</v>
      </c>
      <c r="D200" s="38">
        <v>1</v>
      </c>
    </row>
    <row r="201" spans="1:4" ht="39.950000000000003" customHeight="1" x14ac:dyDescent="0.25">
      <c r="A201" s="41">
        <v>46022</v>
      </c>
      <c r="B201" s="36" t="s">
        <v>3</v>
      </c>
      <c r="C201" s="37" t="s">
        <v>3393</v>
      </c>
      <c r="D201" s="38">
        <v>1</v>
      </c>
    </row>
    <row r="202" spans="1:4" ht="39.950000000000003" customHeight="1" x14ac:dyDescent="0.25">
      <c r="A202" s="41">
        <v>46022</v>
      </c>
      <c r="B202" s="36" t="s">
        <v>3</v>
      </c>
      <c r="C202" s="37" t="s">
        <v>3396</v>
      </c>
      <c r="D202" s="38">
        <v>1</v>
      </c>
    </row>
    <row r="203" spans="1:4" ht="39.950000000000003" customHeight="1" x14ac:dyDescent="0.25">
      <c r="A203" s="41">
        <v>46022</v>
      </c>
      <c r="B203" s="36" t="s">
        <v>3</v>
      </c>
      <c r="C203" s="37" t="s">
        <v>3397</v>
      </c>
      <c r="D203" s="38">
        <v>1</v>
      </c>
    </row>
    <row r="204" spans="1:4" ht="39.950000000000003" customHeight="1" x14ac:dyDescent="0.25">
      <c r="A204" s="41">
        <v>46022</v>
      </c>
      <c r="B204" s="36" t="s">
        <v>3</v>
      </c>
      <c r="C204" s="37" t="s">
        <v>3400</v>
      </c>
      <c r="D204" s="38">
        <v>1</v>
      </c>
    </row>
    <row r="205" spans="1:4" ht="39.950000000000003" customHeight="1" x14ac:dyDescent="0.25">
      <c r="A205" s="41">
        <v>46022</v>
      </c>
      <c r="B205" s="36" t="s">
        <v>3</v>
      </c>
      <c r="C205" s="37" t="s">
        <v>3403</v>
      </c>
      <c r="D205" s="38">
        <v>1</v>
      </c>
    </row>
    <row r="206" spans="1:4" ht="39.950000000000003" customHeight="1" x14ac:dyDescent="0.25">
      <c r="A206" s="41">
        <v>46022</v>
      </c>
      <c r="B206" s="36" t="s">
        <v>3</v>
      </c>
      <c r="C206" s="37" t="s">
        <v>3404</v>
      </c>
      <c r="D206" s="38">
        <v>1</v>
      </c>
    </row>
    <row r="207" spans="1:4" ht="39.950000000000003" customHeight="1" x14ac:dyDescent="0.25">
      <c r="A207" s="41">
        <v>46022</v>
      </c>
      <c r="B207" s="36" t="s">
        <v>3</v>
      </c>
      <c r="C207" s="37" t="s">
        <v>3406</v>
      </c>
      <c r="D207" s="38">
        <v>1</v>
      </c>
    </row>
    <row r="208" spans="1:4" ht="39.950000000000003" customHeight="1" x14ac:dyDescent="0.25">
      <c r="A208" s="41">
        <v>46022</v>
      </c>
      <c r="B208" s="36" t="s">
        <v>3</v>
      </c>
      <c r="C208" s="37" t="s">
        <v>3407</v>
      </c>
      <c r="D208" s="38">
        <v>1</v>
      </c>
    </row>
    <row r="209" spans="1:4" ht="39.950000000000003" customHeight="1" x14ac:dyDescent="0.25">
      <c r="A209" s="41">
        <v>46022</v>
      </c>
      <c r="B209" s="36" t="s">
        <v>3</v>
      </c>
      <c r="C209" s="37" t="s">
        <v>3411</v>
      </c>
      <c r="D209" s="38">
        <v>1</v>
      </c>
    </row>
    <row r="210" spans="1:4" ht="39.950000000000003" customHeight="1" x14ac:dyDescent="0.25">
      <c r="A210" s="41">
        <v>46022</v>
      </c>
      <c r="B210" s="36" t="s">
        <v>3</v>
      </c>
      <c r="C210" s="37" t="s">
        <v>3412</v>
      </c>
      <c r="D210" s="38">
        <v>1</v>
      </c>
    </row>
    <row r="211" spans="1:4" ht="39.950000000000003" customHeight="1" x14ac:dyDescent="0.25">
      <c r="A211" s="41">
        <v>46022</v>
      </c>
      <c r="B211" s="36" t="s">
        <v>3</v>
      </c>
      <c r="C211" s="37" t="s">
        <v>3413</v>
      </c>
      <c r="D211" s="38">
        <v>1</v>
      </c>
    </row>
    <row r="212" spans="1:4" ht="39.950000000000003" customHeight="1" x14ac:dyDescent="0.25">
      <c r="A212" s="41">
        <v>46022</v>
      </c>
      <c r="B212" s="36" t="s">
        <v>3</v>
      </c>
      <c r="C212" s="37" t="s">
        <v>3414</v>
      </c>
      <c r="D212" s="38">
        <v>1</v>
      </c>
    </row>
    <row r="213" spans="1:4" ht="39.950000000000003" customHeight="1" x14ac:dyDescent="0.25">
      <c r="A213" s="41">
        <v>46022</v>
      </c>
      <c r="B213" s="36" t="s">
        <v>3</v>
      </c>
      <c r="C213" s="37" t="s">
        <v>3416</v>
      </c>
      <c r="D213" s="38">
        <v>1</v>
      </c>
    </row>
    <row r="214" spans="1:4" ht="39.950000000000003" customHeight="1" x14ac:dyDescent="0.25">
      <c r="A214" s="41">
        <v>46022</v>
      </c>
      <c r="B214" s="36" t="s">
        <v>3</v>
      </c>
      <c r="C214" s="37" t="s">
        <v>3415</v>
      </c>
      <c r="D214" s="38">
        <v>1</v>
      </c>
    </row>
    <row r="215" spans="1:4" ht="39.950000000000003" customHeight="1" x14ac:dyDescent="0.25">
      <c r="A215" s="41">
        <v>46022</v>
      </c>
      <c r="B215" s="36" t="s">
        <v>3</v>
      </c>
      <c r="C215" s="37" t="s">
        <v>3418</v>
      </c>
      <c r="D215" s="38">
        <v>1</v>
      </c>
    </row>
    <row r="216" spans="1:4" ht="39.950000000000003" customHeight="1" x14ac:dyDescent="0.25">
      <c r="A216" s="41">
        <v>46022</v>
      </c>
      <c r="B216" s="36" t="s">
        <v>3</v>
      </c>
      <c r="C216" s="37" t="s">
        <v>3420</v>
      </c>
      <c r="D216" s="38">
        <v>1</v>
      </c>
    </row>
    <row r="217" spans="1:4" ht="39.950000000000003" customHeight="1" x14ac:dyDescent="0.25">
      <c r="A217" s="41">
        <v>46022</v>
      </c>
      <c r="B217" s="36" t="s">
        <v>3</v>
      </c>
      <c r="C217" s="37" t="s">
        <v>3422</v>
      </c>
      <c r="D217" s="38">
        <v>1</v>
      </c>
    </row>
    <row r="218" spans="1:4" ht="39.950000000000003" customHeight="1" x14ac:dyDescent="0.25">
      <c r="A218" s="41">
        <v>46022</v>
      </c>
      <c r="B218" s="36" t="s">
        <v>3</v>
      </c>
      <c r="C218" s="37" t="s">
        <v>3427</v>
      </c>
      <c r="D218" s="38">
        <v>1</v>
      </c>
    </row>
    <row r="219" spans="1:4" ht="39.950000000000003" customHeight="1" x14ac:dyDescent="0.25">
      <c r="A219" s="41">
        <v>46022</v>
      </c>
      <c r="B219" s="36" t="s">
        <v>3</v>
      </c>
      <c r="C219" s="37" t="s">
        <v>3437</v>
      </c>
      <c r="D219" s="38">
        <v>1</v>
      </c>
    </row>
    <row r="220" spans="1:4" ht="39.950000000000003" customHeight="1" x14ac:dyDescent="0.25">
      <c r="A220" s="41">
        <v>46022</v>
      </c>
      <c r="B220" s="36" t="s">
        <v>3</v>
      </c>
      <c r="C220" s="37" t="s">
        <v>3438</v>
      </c>
      <c r="D220" s="38">
        <v>1</v>
      </c>
    </row>
    <row r="221" spans="1:4" ht="39.950000000000003" customHeight="1" x14ac:dyDescent="0.25">
      <c r="A221" s="41">
        <v>46022</v>
      </c>
      <c r="B221" s="36" t="s">
        <v>3</v>
      </c>
      <c r="C221" s="37" t="s">
        <v>3439</v>
      </c>
      <c r="D221" s="38">
        <v>1</v>
      </c>
    </row>
    <row r="222" spans="1:4" ht="39.950000000000003" customHeight="1" x14ac:dyDescent="0.25">
      <c r="A222" s="41">
        <v>46022</v>
      </c>
      <c r="B222" s="36" t="s">
        <v>3</v>
      </c>
      <c r="C222" s="37" t="s">
        <v>3432</v>
      </c>
      <c r="D222" s="38">
        <v>1</v>
      </c>
    </row>
    <row r="223" spans="1:4" ht="39.950000000000003" customHeight="1" x14ac:dyDescent="0.25">
      <c r="A223" s="41">
        <v>46022</v>
      </c>
      <c r="B223" s="36" t="s">
        <v>3</v>
      </c>
      <c r="C223" s="37" t="s">
        <v>3434</v>
      </c>
      <c r="D223" s="38">
        <v>1</v>
      </c>
    </row>
    <row r="224" spans="1:4" ht="39.950000000000003" customHeight="1" x14ac:dyDescent="0.25">
      <c r="A224" s="41">
        <v>46022</v>
      </c>
      <c r="B224" s="36" t="s">
        <v>3</v>
      </c>
      <c r="C224" s="37" t="s">
        <v>3436</v>
      </c>
      <c r="D224" s="38">
        <v>1</v>
      </c>
    </row>
    <row r="225" spans="1:4" ht="39.950000000000003" customHeight="1" x14ac:dyDescent="0.25">
      <c r="A225" s="41">
        <v>46022</v>
      </c>
      <c r="B225" s="36" t="s">
        <v>3</v>
      </c>
      <c r="C225" s="37" t="s">
        <v>3441</v>
      </c>
      <c r="D225" s="38">
        <v>1</v>
      </c>
    </row>
    <row r="226" spans="1:4" ht="39.950000000000003" customHeight="1" x14ac:dyDescent="0.25">
      <c r="A226" s="41">
        <v>46022</v>
      </c>
      <c r="B226" s="36" t="s">
        <v>3</v>
      </c>
      <c r="C226" s="37" t="s">
        <v>3430</v>
      </c>
      <c r="D226" s="38">
        <v>1</v>
      </c>
    </row>
    <row r="227" spans="1:4" ht="39.950000000000003" customHeight="1" x14ac:dyDescent="0.25">
      <c r="A227" s="41">
        <v>46022</v>
      </c>
      <c r="B227" s="36" t="s">
        <v>3</v>
      </c>
      <c r="C227" s="37" t="s">
        <v>3443</v>
      </c>
      <c r="D227" s="38">
        <v>1</v>
      </c>
    </row>
    <row r="228" spans="1:4" ht="39.950000000000003" customHeight="1" x14ac:dyDescent="0.25">
      <c r="A228" s="41">
        <v>46022</v>
      </c>
      <c r="B228" s="36" t="s">
        <v>3</v>
      </c>
      <c r="C228" s="37" t="s">
        <v>3448</v>
      </c>
      <c r="D228" s="38">
        <v>1</v>
      </c>
    </row>
    <row r="229" spans="1:4" ht="39.950000000000003" customHeight="1" x14ac:dyDescent="0.25">
      <c r="A229" s="41">
        <v>46022</v>
      </c>
      <c r="B229" s="36" t="s">
        <v>3</v>
      </c>
      <c r="C229" s="37" t="s">
        <v>3444</v>
      </c>
      <c r="D229" s="38">
        <v>1</v>
      </c>
    </row>
    <row r="230" spans="1:4" ht="39.950000000000003" customHeight="1" x14ac:dyDescent="0.25">
      <c r="A230" s="41">
        <v>46022</v>
      </c>
      <c r="B230" s="36" t="s">
        <v>3</v>
      </c>
      <c r="C230" s="37" t="s">
        <v>3446</v>
      </c>
      <c r="D230" s="38">
        <v>1</v>
      </c>
    </row>
    <row r="231" spans="1:4" ht="39.950000000000003" customHeight="1" x14ac:dyDescent="0.25">
      <c r="A231" s="41">
        <v>46022</v>
      </c>
      <c r="B231" s="36" t="s">
        <v>3</v>
      </c>
      <c r="C231" s="37" t="s">
        <v>3450</v>
      </c>
      <c r="D231" s="38">
        <v>1</v>
      </c>
    </row>
    <row r="232" spans="1:4" ht="39.950000000000003" customHeight="1" x14ac:dyDescent="0.25">
      <c r="A232" s="41">
        <v>46022</v>
      </c>
      <c r="B232" s="36" t="s">
        <v>3</v>
      </c>
      <c r="C232" s="37" t="s">
        <v>3449</v>
      </c>
      <c r="D232" s="38">
        <v>1</v>
      </c>
    </row>
    <row r="233" spans="1:4" ht="39.950000000000003" customHeight="1" x14ac:dyDescent="0.25">
      <c r="A233" s="41">
        <v>46022</v>
      </c>
      <c r="B233" s="36" t="s">
        <v>3</v>
      </c>
      <c r="C233" s="37" t="s">
        <v>4661</v>
      </c>
      <c r="D233" s="38">
        <v>1</v>
      </c>
    </row>
    <row r="234" spans="1:4" ht="39.950000000000003" customHeight="1" x14ac:dyDescent="0.25">
      <c r="A234" s="41">
        <v>46022</v>
      </c>
      <c r="B234" s="36" t="s">
        <v>3</v>
      </c>
      <c r="C234" s="37" t="s">
        <v>3453</v>
      </c>
      <c r="D234" s="38">
        <v>1</v>
      </c>
    </row>
    <row r="235" spans="1:4" ht="39.950000000000003" customHeight="1" x14ac:dyDescent="0.25">
      <c r="A235" s="41">
        <v>46022</v>
      </c>
      <c r="B235" s="36" t="s">
        <v>3</v>
      </c>
      <c r="C235" s="37" t="s">
        <v>3454</v>
      </c>
      <c r="D235" s="38">
        <v>1</v>
      </c>
    </row>
    <row r="236" spans="1:4" ht="39.950000000000003" customHeight="1" x14ac:dyDescent="0.25">
      <c r="A236" s="41">
        <v>46022</v>
      </c>
      <c r="B236" s="36" t="s">
        <v>3</v>
      </c>
      <c r="C236" s="37" t="s">
        <v>3456</v>
      </c>
      <c r="D236" s="38">
        <v>1</v>
      </c>
    </row>
    <row r="237" spans="1:4" ht="39.950000000000003" customHeight="1" x14ac:dyDescent="0.25">
      <c r="A237" s="41">
        <v>46022</v>
      </c>
      <c r="B237" s="36" t="s">
        <v>3</v>
      </c>
      <c r="C237" s="37" t="s">
        <v>3457</v>
      </c>
      <c r="D237" s="38">
        <v>1</v>
      </c>
    </row>
    <row r="238" spans="1:4" ht="39.950000000000003" customHeight="1" x14ac:dyDescent="0.25">
      <c r="A238" s="41">
        <v>46022</v>
      </c>
      <c r="B238" s="36" t="s">
        <v>3</v>
      </c>
      <c r="C238" s="37" t="s">
        <v>3463</v>
      </c>
      <c r="D238" s="38">
        <v>1</v>
      </c>
    </row>
    <row r="239" spans="1:4" ht="39.950000000000003" customHeight="1" x14ac:dyDescent="0.25">
      <c r="A239" s="41">
        <v>46022</v>
      </c>
      <c r="B239" s="36" t="s">
        <v>3</v>
      </c>
      <c r="C239" s="37" t="s">
        <v>3462</v>
      </c>
      <c r="D239" s="38">
        <v>1</v>
      </c>
    </row>
    <row r="240" spans="1:4" ht="39.950000000000003" customHeight="1" x14ac:dyDescent="0.25">
      <c r="A240" s="41">
        <v>46022</v>
      </c>
      <c r="B240" s="36" t="s">
        <v>3</v>
      </c>
      <c r="C240" s="37" t="s">
        <v>3464</v>
      </c>
      <c r="D240" s="38">
        <v>1</v>
      </c>
    </row>
    <row r="241" spans="1:4" ht="39.950000000000003" customHeight="1" x14ac:dyDescent="0.25">
      <c r="A241" s="41">
        <v>46022</v>
      </c>
      <c r="B241" s="36" t="s">
        <v>3</v>
      </c>
      <c r="C241" s="37" t="s">
        <v>3461</v>
      </c>
      <c r="D241" s="38">
        <v>1</v>
      </c>
    </row>
    <row r="242" spans="1:4" ht="39.950000000000003" customHeight="1" x14ac:dyDescent="0.25">
      <c r="A242" s="41">
        <v>46022</v>
      </c>
      <c r="B242" s="36" t="s">
        <v>3</v>
      </c>
      <c r="C242" s="37" t="s">
        <v>3471</v>
      </c>
      <c r="D242" s="38">
        <v>1</v>
      </c>
    </row>
    <row r="243" spans="1:4" ht="39.950000000000003" customHeight="1" x14ac:dyDescent="0.25">
      <c r="A243" s="41">
        <v>46022</v>
      </c>
      <c r="B243" s="36" t="s">
        <v>3</v>
      </c>
      <c r="C243" s="37" t="s">
        <v>3474</v>
      </c>
      <c r="D243" s="38">
        <v>1</v>
      </c>
    </row>
    <row r="244" spans="1:4" ht="39.950000000000003" customHeight="1" x14ac:dyDescent="0.25">
      <c r="A244" s="41">
        <v>46022</v>
      </c>
      <c r="B244" s="36" t="s">
        <v>3</v>
      </c>
      <c r="C244" s="37" t="s">
        <v>3475</v>
      </c>
      <c r="D244" s="38">
        <v>1</v>
      </c>
    </row>
    <row r="245" spans="1:4" ht="39.950000000000003" customHeight="1" x14ac:dyDescent="0.25">
      <c r="A245" s="41">
        <v>46022</v>
      </c>
      <c r="B245" s="36" t="s">
        <v>3</v>
      </c>
      <c r="C245" s="37" t="s">
        <v>3476</v>
      </c>
      <c r="D245" s="38">
        <v>1</v>
      </c>
    </row>
    <row r="246" spans="1:4" ht="39.950000000000003" customHeight="1" x14ac:dyDescent="0.25">
      <c r="A246" s="41">
        <v>46022</v>
      </c>
      <c r="B246" s="36" t="s">
        <v>3</v>
      </c>
      <c r="C246" s="37" t="s">
        <v>3478</v>
      </c>
      <c r="D246" s="38">
        <v>1</v>
      </c>
    </row>
    <row r="247" spans="1:4" ht="39.950000000000003" customHeight="1" x14ac:dyDescent="0.25">
      <c r="A247" s="41">
        <v>46022</v>
      </c>
      <c r="B247" s="36" t="s">
        <v>3</v>
      </c>
      <c r="C247" s="37" t="s">
        <v>3477</v>
      </c>
      <c r="D247" s="38">
        <v>1</v>
      </c>
    </row>
    <row r="248" spans="1:4" ht="39.950000000000003" customHeight="1" x14ac:dyDescent="0.25">
      <c r="A248" s="41">
        <v>46022</v>
      </c>
      <c r="B248" s="36" t="s">
        <v>3</v>
      </c>
      <c r="C248" s="37" t="s">
        <v>3479</v>
      </c>
      <c r="D248" s="38">
        <v>1</v>
      </c>
    </row>
    <row r="249" spans="1:4" ht="39.950000000000003" customHeight="1" x14ac:dyDescent="0.25">
      <c r="A249" s="41">
        <v>46022</v>
      </c>
      <c r="B249" s="36" t="s">
        <v>3</v>
      </c>
      <c r="C249" s="37" t="s">
        <v>3480</v>
      </c>
      <c r="D249" s="38">
        <v>1</v>
      </c>
    </row>
    <row r="250" spans="1:4" ht="39.950000000000003" customHeight="1" x14ac:dyDescent="0.25">
      <c r="A250" s="41">
        <v>46022</v>
      </c>
      <c r="B250" s="36" t="s">
        <v>3</v>
      </c>
      <c r="C250" s="37" t="s">
        <v>3481</v>
      </c>
      <c r="D250" s="38">
        <v>1</v>
      </c>
    </row>
    <row r="251" spans="1:4" ht="39.950000000000003" customHeight="1" x14ac:dyDescent="0.25">
      <c r="A251" s="41">
        <v>46022</v>
      </c>
      <c r="B251" s="36" t="s">
        <v>3</v>
      </c>
      <c r="C251" s="37" t="s">
        <v>3482</v>
      </c>
      <c r="D251" s="38">
        <v>1</v>
      </c>
    </row>
    <row r="252" spans="1:4" ht="39.950000000000003" customHeight="1" x14ac:dyDescent="0.25">
      <c r="A252" s="41">
        <v>46022</v>
      </c>
      <c r="B252" s="36" t="s">
        <v>3</v>
      </c>
      <c r="C252" s="37" t="s">
        <v>3485</v>
      </c>
      <c r="D252" s="38">
        <v>1</v>
      </c>
    </row>
    <row r="253" spans="1:4" ht="39.950000000000003" customHeight="1" x14ac:dyDescent="0.25">
      <c r="A253" s="41">
        <v>46022</v>
      </c>
      <c r="B253" s="36" t="s">
        <v>3</v>
      </c>
      <c r="C253" s="37" t="s">
        <v>3487</v>
      </c>
      <c r="D253" s="38">
        <v>1</v>
      </c>
    </row>
    <row r="254" spans="1:4" ht="39.950000000000003" customHeight="1" x14ac:dyDescent="0.25">
      <c r="A254" s="41">
        <v>46022</v>
      </c>
      <c r="B254" s="36" t="s">
        <v>3</v>
      </c>
      <c r="C254" s="37" t="s">
        <v>3492</v>
      </c>
      <c r="D254" s="38">
        <v>1</v>
      </c>
    </row>
    <row r="255" spans="1:4" ht="39.950000000000003" customHeight="1" x14ac:dyDescent="0.25">
      <c r="A255" s="41">
        <v>46022</v>
      </c>
      <c r="B255" s="36" t="s">
        <v>3</v>
      </c>
      <c r="C255" s="37" t="s">
        <v>3494</v>
      </c>
      <c r="D255" s="38">
        <v>1</v>
      </c>
    </row>
    <row r="256" spans="1:4" ht="39.950000000000003" customHeight="1" x14ac:dyDescent="0.25">
      <c r="A256" s="41">
        <v>46022</v>
      </c>
      <c r="B256" s="36" t="s">
        <v>3</v>
      </c>
      <c r="C256" s="37" t="s">
        <v>3503</v>
      </c>
      <c r="D256" s="38">
        <v>1</v>
      </c>
    </row>
    <row r="257" spans="1:4" ht="39.950000000000003" customHeight="1" x14ac:dyDescent="0.25">
      <c r="A257" s="41">
        <v>46022</v>
      </c>
      <c r="B257" s="36" t="s">
        <v>3</v>
      </c>
      <c r="C257" s="37" t="s">
        <v>3509</v>
      </c>
      <c r="D257" s="38">
        <v>1</v>
      </c>
    </row>
    <row r="258" spans="1:4" ht="39.950000000000003" customHeight="1" x14ac:dyDescent="0.25">
      <c r="A258" s="41">
        <v>46022</v>
      </c>
      <c r="B258" s="36" t="s">
        <v>3</v>
      </c>
      <c r="C258" s="37" t="s">
        <v>3510</v>
      </c>
      <c r="D258" s="38">
        <v>1</v>
      </c>
    </row>
    <row r="259" spans="1:4" ht="39.950000000000003" customHeight="1" x14ac:dyDescent="0.25">
      <c r="A259" s="41">
        <v>46022</v>
      </c>
      <c r="B259" s="36" t="s">
        <v>3</v>
      </c>
      <c r="C259" s="37" t="s">
        <v>3516</v>
      </c>
      <c r="D259" s="38">
        <v>1</v>
      </c>
    </row>
    <row r="260" spans="1:4" ht="39.950000000000003" customHeight="1" x14ac:dyDescent="0.25">
      <c r="A260" s="41">
        <v>46022</v>
      </c>
      <c r="B260" s="36" t="s">
        <v>3</v>
      </c>
      <c r="C260" s="37" t="s">
        <v>3522</v>
      </c>
      <c r="D260" s="38">
        <v>1</v>
      </c>
    </row>
    <row r="261" spans="1:4" ht="39.950000000000003" customHeight="1" x14ac:dyDescent="0.25">
      <c r="A261" s="41">
        <v>46022</v>
      </c>
      <c r="B261" s="36" t="s">
        <v>3</v>
      </c>
      <c r="C261" s="37" t="s">
        <v>3523</v>
      </c>
      <c r="D261" s="38">
        <v>1</v>
      </c>
    </row>
    <row r="262" spans="1:4" ht="39.950000000000003" customHeight="1" x14ac:dyDescent="0.25">
      <c r="A262" s="41">
        <v>46022</v>
      </c>
      <c r="B262" s="36" t="s">
        <v>3</v>
      </c>
      <c r="C262" s="37" t="s">
        <v>3517</v>
      </c>
      <c r="D262" s="38">
        <v>1</v>
      </c>
    </row>
    <row r="263" spans="1:4" ht="39.950000000000003" customHeight="1" x14ac:dyDescent="0.25">
      <c r="A263" s="41">
        <v>46022</v>
      </c>
      <c r="B263" s="36" t="s">
        <v>3</v>
      </c>
      <c r="C263" s="37" t="s">
        <v>3527</v>
      </c>
      <c r="D263" s="38">
        <v>1</v>
      </c>
    </row>
    <row r="264" spans="1:4" ht="39.950000000000003" customHeight="1" x14ac:dyDescent="0.25">
      <c r="A264" s="41">
        <v>46022</v>
      </c>
      <c r="B264" s="36" t="s">
        <v>3</v>
      </c>
      <c r="C264" s="37" t="s">
        <v>3530</v>
      </c>
      <c r="D264" s="38">
        <v>1</v>
      </c>
    </row>
    <row r="265" spans="1:4" ht="39.950000000000003" customHeight="1" x14ac:dyDescent="0.25">
      <c r="A265" s="41">
        <v>46022</v>
      </c>
      <c r="B265" s="36" t="s">
        <v>3</v>
      </c>
      <c r="C265" s="37" t="s">
        <v>3531</v>
      </c>
      <c r="D265" s="38">
        <v>1</v>
      </c>
    </row>
    <row r="266" spans="1:4" ht="39.950000000000003" customHeight="1" x14ac:dyDescent="0.25">
      <c r="A266" s="41">
        <v>46022</v>
      </c>
      <c r="B266" s="36" t="s">
        <v>3</v>
      </c>
      <c r="C266" s="37" t="s">
        <v>3537</v>
      </c>
      <c r="D266" s="38">
        <v>1</v>
      </c>
    </row>
    <row r="267" spans="1:4" ht="39.950000000000003" customHeight="1" x14ac:dyDescent="0.25">
      <c r="A267" s="41">
        <v>46022</v>
      </c>
      <c r="B267" s="36" t="s">
        <v>3</v>
      </c>
      <c r="C267" s="37" t="s">
        <v>3539</v>
      </c>
      <c r="D267" s="38">
        <v>1</v>
      </c>
    </row>
    <row r="268" spans="1:4" ht="39.950000000000003" customHeight="1" x14ac:dyDescent="0.25">
      <c r="A268" s="41">
        <v>46022</v>
      </c>
      <c r="B268" s="36" t="s">
        <v>3</v>
      </c>
      <c r="C268" s="37" t="s">
        <v>3538</v>
      </c>
      <c r="D268" s="38">
        <v>1</v>
      </c>
    </row>
    <row r="269" spans="1:4" ht="39.950000000000003" customHeight="1" x14ac:dyDescent="0.25">
      <c r="A269" s="41">
        <v>46022</v>
      </c>
      <c r="B269" s="36" t="s">
        <v>3</v>
      </c>
      <c r="C269" s="37" t="s">
        <v>3545</v>
      </c>
      <c r="D269" s="38">
        <v>1</v>
      </c>
    </row>
    <row r="270" spans="1:4" ht="39.950000000000003" customHeight="1" x14ac:dyDescent="0.25">
      <c r="A270" s="41">
        <v>46022</v>
      </c>
      <c r="B270" s="36" t="s">
        <v>3</v>
      </c>
      <c r="C270" s="37" t="s">
        <v>3547</v>
      </c>
      <c r="D270" s="38">
        <v>1</v>
      </c>
    </row>
    <row r="271" spans="1:4" ht="39.950000000000003" customHeight="1" x14ac:dyDescent="0.25">
      <c r="A271" s="41">
        <v>46022</v>
      </c>
      <c r="B271" s="36" t="s">
        <v>3</v>
      </c>
      <c r="C271" s="37" t="s">
        <v>3554</v>
      </c>
      <c r="D271" s="38">
        <v>1</v>
      </c>
    </row>
    <row r="272" spans="1:4" ht="39.950000000000003" customHeight="1" x14ac:dyDescent="0.25">
      <c r="A272" s="41">
        <v>46022</v>
      </c>
      <c r="B272" s="36" t="s">
        <v>3</v>
      </c>
      <c r="C272" s="37" t="s">
        <v>3553</v>
      </c>
      <c r="D272" s="38">
        <v>1</v>
      </c>
    </row>
    <row r="273" spans="1:4" ht="39.950000000000003" customHeight="1" x14ac:dyDescent="0.25">
      <c r="A273" s="41">
        <v>46022</v>
      </c>
      <c r="B273" s="36" t="s">
        <v>3</v>
      </c>
      <c r="C273" s="37" t="s">
        <v>3550</v>
      </c>
      <c r="D273" s="38">
        <v>1</v>
      </c>
    </row>
    <row r="274" spans="1:4" ht="39.950000000000003" customHeight="1" x14ac:dyDescent="0.25">
      <c r="A274" s="41">
        <v>46022</v>
      </c>
      <c r="B274" s="36" t="s">
        <v>3</v>
      </c>
      <c r="C274" s="37" t="s">
        <v>3556</v>
      </c>
      <c r="D274" s="38">
        <v>1</v>
      </c>
    </row>
    <row r="275" spans="1:4" ht="39.950000000000003" customHeight="1" x14ac:dyDescent="0.25">
      <c r="A275" s="41">
        <v>46022</v>
      </c>
      <c r="B275" s="36" t="s">
        <v>3</v>
      </c>
      <c r="C275" s="37" t="s">
        <v>3557</v>
      </c>
      <c r="D275" s="38">
        <v>1</v>
      </c>
    </row>
    <row r="276" spans="1:4" ht="39.950000000000003" customHeight="1" x14ac:dyDescent="0.25">
      <c r="A276" s="41">
        <v>46022</v>
      </c>
      <c r="B276" s="36" t="s">
        <v>3</v>
      </c>
      <c r="C276" s="37" t="s">
        <v>3558</v>
      </c>
      <c r="D276" s="38">
        <v>1</v>
      </c>
    </row>
    <row r="277" spans="1:4" ht="39.950000000000003" customHeight="1" x14ac:dyDescent="0.25">
      <c r="A277" s="41">
        <v>46022</v>
      </c>
      <c r="B277" s="36" t="s">
        <v>3</v>
      </c>
      <c r="C277" s="37" t="s">
        <v>3560</v>
      </c>
      <c r="D277" s="38">
        <v>1</v>
      </c>
    </row>
    <row r="278" spans="1:4" ht="39.950000000000003" customHeight="1" x14ac:dyDescent="0.25">
      <c r="A278" s="41">
        <v>46022</v>
      </c>
      <c r="B278" s="36" t="s">
        <v>3</v>
      </c>
      <c r="C278" s="37" t="s">
        <v>3559</v>
      </c>
      <c r="D278" s="38">
        <v>1</v>
      </c>
    </row>
    <row r="279" spans="1:4" ht="39.950000000000003" customHeight="1" x14ac:dyDescent="0.25">
      <c r="A279" s="41">
        <v>46022</v>
      </c>
      <c r="B279" s="36" t="s">
        <v>3</v>
      </c>
      <c r="C279" s="37" t="s">
        <v>3561</v>
      </c>
      <c r="D279" s="38">
        <v>1</v>
      </c>
    </row>
    <row r="280" spans="1:4" ht="39.950000000000003" customHeight="1" x14ac:dyDescent="0.25">
      <c r="A280" s="41">
        <v>46022</v>
      </c>
      <c r="B280" s="36" t="s">
        <v>3</v>
      </c>
      <c r="C280" s="37" t="s">
        <v>3564</v>
      </c>
      <c r="D280" s="38">
        <v>1</v>
      </c>
    </row>
    <row r="281" spans="1:4" ht="39.950000000000003" customHeight="1" x14ac:dyDescent="0.25">
      <c r="A281" s="41">
        <v>46022</v>
      </c>
      <c r="B281" s="36" t="s">
        <v>3</v>
      </c>
      <c r="C281" s="37" t="s">
        <v>3565</v>
      </c>
      <c r="D281" s="38">
        <v>1</v>
      </c>
    </row>
    <row r="282" spans="1:4" ht="39.950000000000003" customHeight="1" x14ac:dyDescent="0.25">
      <c r="A282" s="41">
        <v>46022</v>
      </c>
      <c r="B282" s="36" t="s">
        <v>3</v>
      </c>
      <c r="C282" s="37" t="s">
        <v>3573</v>
      </c>
      <c r="D282" s="38">
        <v>1</v>
      </c>
    </row>
    <row r="283" spans="1:4" ht="39.950000000000003" customHeight="1" x14ac:dyDescent="0.25">
      <c r="A283" s="41">
        <v>46022</v>
      </c>
      <c r="B283" s="36" t="s">
        <v>3</v>
      </c>
      <c r="C283" s="37" t="s">
        <v>3574</v>
      </c>
      <c r="D283" s="38">
        <v>1</v>
      </c>
    </row>
    <row r="284" spans="1:4" ht="39.950000000000003" customHeight="1" x14ac:dyDescent="0.25">
      <c r="A284" s="41">
        <v>46022</v>
      </c>
      <c r="B284" s="36" t="s">
        <v>3</v>
      </c>
      <c r="C284" s="37" t="s">
        <v>3577</v>
      </c>
      <c r="D284" s="38">
        <v>1</v>
      </c>
    </row>
    <row r="285" spans="1:4" ht="39.950000000000003" customHeight="1" x14ac:dyDescent="0.25">
      <c r="A285" s="41">
        <v>46022</v>
      </c>
      <c r="B285" s="36" t="s">
        <v>3</v>
      </c>
      <c r="C285" s="37" t="s">
        <v>3582</v>
      </c>
      <c r="D285" s="38">
        <v>1</v>
      </c>
    </row>
    <row r="286" spans="1:4" ht="39.950000000000003" customHeight="1" x14ac:dyDescent="0.25">
      <c r="A286" s="41">
        <v>46022</v>
      </c>
      <c r="B286" s="36" t="s">
        <v>3</v>
      </c>
      <c r="C286" s="37" t="s">
        <v>3528</v>
      </c>
      <c r="D286" s="38">
        <v>1</v>
      </c>
    </row>
    <row r="287" spans="1:4" ht="39.950000000000003" customHeight="1" x14ac:dyDescent="0.25">
      <c r="A287" s="41">
        <v>46022</v>
      </c>
      <c r="B287" s="36" t="s">
        <v>3</v>
      </c>
      <c r="C287" s="37" t="s">
        <v>3585</v>
      </c>
      <c r="D287" s="38">
        <v>1</v>
      </c>
    </row>
    <row r="288" spans="1:4" ht="39.950000000000003" customHeight="1" x14ac:dyDescent="0.25">
      <c r="A288" s="41">
        <v>46022</v>
      </c>
      <c r="B288" s="36" t="s">
        <v>3</v>
      </c>
      <c r="C288" s="37" t="s">
        <v>3586</v>
      </c>
      <c r="D288" s="38">
        <v>1</v>
      </c>
    </row>
    <row r="289" spans="1:4" ht="39.950000000000003" customHeight="1" x14ac:dyDescent="0.25">
      <c r="A289" s="41">
        <v>46022</v>
      </c>
      <c r="B289" s="36" t="s">
        <v>3</v>
      </c>
      <c r="C289" s="37" t="s">
        <v>3591</v>
      </c>
      <c r="D289" s="38">
        <v>1</v>
      </c>
    </row>
    <row r="290" spans="1:4" ht="39.950000000000003" customHeight="1" x14ac:dyDescent="0.25">
      <c r="A290" s="41">
        <v>46022</v>
      </c>
      <c r="B290" s="36" t="s">
        <v>3</v>
      </c>
      <c r="C290" s="37" t="s">
        <v>3590</v>
      </c>
      <c r="D290" s="38">
        <v>1</v>
      </c>
    </row>
    <row r="291" spans="1:4" ht="39.950000000000003" customHeight="1" x14ac:dyDescent="0.25">
      <c r="A291" s="41">
        <v>46022</v>
      </c>
      <c r="B291" s="36" t="s">
        <v>3</v>
      </c>
      <c r="C291" s="37" t="s">
        <v>3596</v>
      </c>
      <c r="D291" s="38">
        <v>1</v>
      </c>
    </row>
    <row r="292" spans="1:4" ht="39.950000000000003" customHeight="1" x14ac:dyDescent="0.25">
      <c r="A292" s="41">
        <v>46022</v>
      </c>
      <c r="B292" s="36" t="s">
        <v>3</v>
      </c>
      <c r="C292" s="37" t="s">
        <v>3600</v>
      </c>
      <c r="D292" s="38">
        <v>1</v>
      </c>
    </row>
    <row r="293" spans="1:4" ht="39.950000000000003" customHeight="1" x14ac:dyDescent="0.25">
      <c r="A293" s="41">
        <v>46022</v>
      </c>
      <c r="B293" s="36" t="s">
        <v>3</v>
      </c>
      <c r="C293" s="37" t="s">
        <v>3602</v>
      </c>
      <c r="D293" s="38">
        <v>1</v>
      </c>
    </row>
    <row r="294" spans="1:4" ht="39.950000000000003" customHeight="1" x14ac:dyDescent="0.25">
      <c r="A294" s="41">
        <v>46022</v>
      </c>
      <c r="B294" s="36" t="s">
        <v>3</v>
      </c>
      <c r="C294" s="37" t="s">
        <v>3604</v>
      </c>
      <c r="D294" s="38">
        <v>1</v>
      </c>
    </row>
    <row r="295" spans="1:4" ht="39.950000000000003" customHeight="1" x14ac:dyDescent="0.25">
      <c r="A295" s="41">
        <v>46022</v>
      </c>
      <c r="B295" s="36" t="s">
        <v>3</v>
      </c>
      <c r="C295" s="37" t="s">
        <v>3605</v>
      </c>
      <c r="D295" s="38">
        <v>1</v>
      </c>
    </row>
    <row r="296" spans="1:4" ht="39.950000000000003" customHeight="1" x14ac:dyDescent="0.25">
      <c r="A296" s="41">
        <v>46022</v>
      </c>
      <c r="B296" s="36" t="s">
        <v>3</v>
      </c>
      <c r="C296" s="37" t="s">
        <v>3607</v>
      </c>
      <c r="D296" s="38">
        <v>1</v>
      </c>
    </row>
    <row r="297" spans="1:4" ht="39.950000000000003" customHeight="1" x14ac:dyDescent="0.25">
      <c r="A297" s="41">
        <v>46022</v>
      </c>
      <c r="B297" s="36" t="s">
        <v>3</v>
      </c>
      <c r="C297" s="37" t="s">
        <v>3608</v>
      </c>
      <c r="D297" s="38">
        <v>1</v>
      </c>
    </row>
    <row r="298" spans="1:4" ht="39.950000000000003" customHeight="1" x14ac:dyDescent="0.25">
      <c r="A298" s="41">
        <v>46022</v>
      </c>
      <c r="B298" s="36" t="s">
        <v>3</v>
      </c>
      <c r="C298" s="37" t="s">
        <v>3610</v>
      </c>
      <c r="D298" s="38">
        <v>1</v>
      </c>
    </row>
    <row r="299" spans="1:4" ht="39.950000000000003" customHeight="1" x14ac:dyDescent="0.25">
      <c r="A299" s="41">
        <v>46022</v>
      </c>
      <c r="B299" s="36" t="s">
        <v>3</v>
      </c>
      <c r="C299" s="37" t="s">
        <v>3611</v>
      </c>
      <c r="D299" s="38">
        <v>1</v>
      </c>
    </row>
    <row r="300" spans="1:4" ht="39.950000000000003" customHeight="1" x14ac:dyDescent="0.25">
      <c r="A300" s="41">
        <v>46022</v>
      </c>
      <c r="B300" s="36" t="s">
        <v>3</v>
      </c>
      <c r="C300" s="37" t="s">
        <v>3630</v>
      </c>
      <c r="D300" s="38">
        <v>1</v>
      </c>
    </row>
    <row r="301" spans="1:4" ht="39.950000000000003" customHeight="1" x14ac:dyDescent="0.25">
      <c r="A301" s="41">
        <v>46022</v>
      </c>
      <c r="B301" s="36" t="s">
        <v>3</v>
      </c>
      <c r="C301" s="37" t="s">
        <v>3616</v>
      </c>
      <c r="D301" s="38">
        <v>1</v>
      </c>
    </row>
    <row r="302" spans="1:4" ht="39.950000000000003" customHeight="1" x14ac:dyDescent="0.25">
      <c r="A302" s="41">
        <v>46022</v>
      </c>
      <c r="B302" s="36" t="s">
        <v>3</v>
      </c>
      <c r="C302" s="37" t="s">
        <v>3632</v>
      </c>
      <c r="D302" s="38">
        <v>1</v>
      </c>
    </row>
    <row r="303" spans="1:4" ht="39.950000000000003" customHeight="1" x14ac:dyDescent="0.25">
      <c r="A303" s="41">
        <v>46022</v>
      </c>
      <c r="B303" s="36" t="s">
        <v>3</v>
      </c>
      <c r="C303" s="37" t="s">
        <v>3626</v>
      </c>
      <c r="D303" s="38">
        <v>1</v>
      </c>
    </row>
    <row r="304" spans="1:4" ht="39.950000000000003" customHeight="1" x14ac:dyDescent="0.25">
      <c r="A304" s="41">
        <v>46022</v>
      </c>
      <c r="B304" s="36" t="s">
        <v>3</v>
      </c>
      <c r="C304" s="37" t="s">
        <v>3625</v>
      </c>
      <c r="D304" s="38">
        <v>1</v>
      </c>
    </row>
    <row r="305" spans="1:4" ht="39.950000000000003" customHeight="1" x14ac:dyDescent="0.25">
      <c r="A305" s="41">
        <v>46022</v>
      </c>
      <c r="B305" s="36" t="s">
        <v>3</v>
      </c>
      <c r="C305" s="37" t="s">
        <v>3629</v>
      </c>
      <c r="D305" s="38">
        <v>1</v>
      </c>
    </row>
    <row r="306" spans="1:4" ht="39.950000000000003" customHeight="1" x14ac:dyDescent="0.25">
      <c r="A306" s="41">
        <v>46022</v>
      </c>
      <c r="B306" s="36" t="s">
        <v>3</v>
      </c>
      <c r="C306" s="37" t="s">
        <v>3249</v>
      </c>
      <c r="D306" s="38">
        <v>1</v>
      </c>
    </row>
    <row r="307" spans="1:4" ht="39.950000000000003" customHeight="1" x14ac:dyDescent="0.25">
      <c r="A307" s="41">
        <v>46022</v>
      </c>
      <c r="B307" s="36" t="s">
        <v>3</v>
      </c>
      <c r="C307" s="37" t="s">
        <v>3634</v>
      </c>
      <c r="D307" s="38">
        <v>1</v>
      </c>
    </row>
    <row r="308" spans="1:4" ht="39.950000000000003" customHeight="1" x14ac:dyDescent="0.25">
      <c r="A308" s="41">
        <v>46022</v>
      </c>
      <c r="B308" s="36" t="s">
        <v>3</v>
      </c>
      <c r="C308" s="37" t="s">
        <v>3631</v>
      </c>
      <c r="D308" s="38">
        <v>1</v>
      </c>
    </row>
    <row r="309" spans="1:4" ht="39.950000000000003" customHeight="1" x14ac:dyDescent="0.25">
      <c r="A309" s="41">
        <v>46022</v>
      </c>
      <c r="B309" s="36" t="s">
        <v>3</v>
      </c>
      <c r="C309" s="37" t="s">
        <v>4662</v>
      </c>
      <c r="D309" s="38">
        <v>1</v>
      </c>
    </row>
    <row r="310" spans="1:4" ht="39.950000000000003" customHeight="1" x14ac:dyDescent="0.25">
      <c r="A310" s="41">
        <v>46022</v>
      </c>
      <c r="B310" s="36" t="s">
        <v>3</v>
      </c>
      <c r="C310" s="37" t="s">
        <v>3641</v>
      </c>
      <c r="D310" s="38">
        <v>1</v>
      </c>
    </row>
    <row r="311" spans="1:4" ht="39.950000000000003" customHeight="1" x14ac:dyDescent="0.25">
      <c r="A311" s="41">
        <v>46022</v>
      </c>
      <c r="B311" s="36" t="s">
        <v>3</v>
      </c>
      <c r="C311" s="37" t="s">
        <v>3642</v>
      </c>
      <c r="D311" s="38">
        <v>1</v>
      </c>
    </row>
    <row r="312" spans="1:4" ht="39.950000000000003" customHeight="1" x14ac:dyDescent="0.25">
      <c r="A312" s="41">
        <v>46022</v>
      </c>
      <c r="B312" s="36" t="s">
        <v>3</v>
      </c>
      <c r="C312" s="37" t="s">
        <v>3643</v>
      </c>
      <c r="D312" s="38">
        <v>1</v>
      </c>
    </row>
    <row r="313" spans="1:4" ht="39.950000000000003" customHeight="1" x14ac:dyDescent="0.25">
      <c r="A313" s="41">
        <v>46022</v>
      </c>
      <c r="B313" s="36" t="s">
        <v>3</v>
      </c>
      <c r="C313" s="37" t="s">
        <v>3644</v>
      </c>
      <c r="D313" s="38">
        <v>1</v>
      </c>
    </row>
    <row r="314" spans="1:4" ht="39.950000000000003" customHeight="1" x14ac:dyDescent="0.25">
      <c r="A314" s="41">
        <v>46022</v>
      </c>
      <c r="B314" s="36" t="s">
        <v>3</v>
      </c>
      <c r="C314" s="37" t="s">
        <v>3645</v>
      </c>
      <c r="D314" s="38">
        <v>1</v>
      </c>
    </row>
    <row r="315" spans="1:4" ht="39.950000000000003" customHeight="1" x14ac:dyDescent="0.25">
      <c r="A315" s="41">
        <v>46022</v>
      </c>
      <c r="B315" s="36" t="s">
        <v>3</v>
      </c>
      <c r="C315" s="37" t="s">
        <v>3646</v>
      </c>
      <c r="D315" s="38">
        <v>1</v>
      </c>
    </row>
    <row r="316" spans="1:4" ht="39.950000000000003" customHeight="1" x14ac:dyDescent="0.25">
      <c r="A316" s="41">
        <v>46022</v>
      </c>
      <c r="B316" s="36" t="s">
        <v>3</v>
      </c>
      <c r="C316" s="37" t="s">
        <v>3648</v>
      </c>
      <c r="D316" s="38">
        <v>1</v>
      </c>
    </row>
    <row r="317" spans="1:4" ht="39.950000000000003" customHeight="1" x14ac:dyDescent="0.25">
      <c r="A317" s="41">
        <v>46022</v>
      </c>
      <c r="B317" s="36" t="s">
        <v>3</v>
      </c>
      <c r="C317" s="37" t="s">
        <v>3650</v>
      </c>
      <c r="D317" s="38">
        <v>1</v>
      </c>
    </row>
    <row r="318" spans="1:4" ht="39.950000000000003" customHeight="1" x14ac:dyDescent="0.25">
      <c r="A318" s="41">
        <v>46022</v>
      </c>
      <c r="B318" s="36" t="s">
        <v>3</v>
      </c>
      <c r="C318" s="37" t="s">
        <v>3652</v>
      </c>
      <c r="D318" s="38">
        <v>1</v>
      </c>
    </row>
    <row r="319" spans="1:4" ht="39.950000000000003" customHeight="1" x14ac:dyDescent="0.25">
      <c r="A319" s="41">
        <v>46022</v>
      </c>
      <c r="B319" s="36" t="s">
        <v>3</v>
      </c>
      <c r="C319" s="37" t="s">
        <v>3653</v>
      </c>
      <c r="D319" s="38">
        <v>1</v>
      </c>
    </row>
    <row r="320" spans="1:4" ht="39.950000000000003" customHeight="1" x14ac:dyDescent="0.25">
      <c r="A320" s="41">
        <v>46022</v>
      </c>
      <c r="B320" s="36" t="s">
        <v>3</v>
      </c>
      <c r="C320" s="37" t="s">
        <v>3656</v>
      </c>
      <c r="D320" s="38">
        <v>1</v>
      </c>
    </row>
    <row r="321" spans="1:4" ht="39.950000000000003" customHeight="1" x14ac:dyDescent="0.25">
      <c r="A321" s="41">
        <v>46022</v>
      </c>
      <c r="B321" s="36" t="s">
        <v>3</v>
      </c>
      <c r="C321" s="37" t="s">
        <v>3657</v>
      </c>
      <c r="D321" s="38">
        <v>1</v>
      </c>
    </row>
    <row r="322" spans="1:4" ht="39.950000000000003" customHeight="1" x14ac:dyDescent="0.25">
      <c r="A322" s="41">
        <v>46022</v>
      </c>
      <c r="B322" s="36" t="s">
        <v>3</v>
      </c>
      <c r="C322" s="37" t="s">
        <v>3654</v>
      </c>
      <c r="D322" s="38">
        <v>1</v>
      </c>
    </row>
    <row r="323" spans="1:4" ht="39.950000000000003" customHeight="1" x14ac:dyDescent="0.25">
      <c r="A323" s="41">
        <v>46022</v>
      </c>
      <c r="B323" s="36" t="s">
        <v>3</v>
      </c>
      <c r="C323" s="37" t="s">
        <v>3660</v>
      </c>
      <c r="D323" s="38">
        <v>1</v>
      </c>
    </row>
    <row r="324" spans="1:4" ht="39.950000000000003" customHeight="1" x14ac:dyDescent="0.25">
      <c r="A324" s="41">
        <v>46022</v>
      </c>
      <c r="B324" s="36" t="s">
        <v>3</v>
      </c>
      <c r="C324" s="37" t="s">
        <v>3659</v>
      </c>
      <c r="D324" s="38">
        <v>1</v>
      </c>
    </row>
    <row r="325" spans="1:4" ht="39.950000000000003" customHeight="1" x14ac:dyDescent="0.25">
      <c r="A325" s="41">
        <v>46022</v>
      </c>
      <c r="B325" s="36" t="s">
        <v>3</v>
      </c>
      <c r="C325" s="37" t="s">
        <v>3663</v>
      </c>
      <c r="D325" s="38">
        <v>1</v>
      </c>
    </row>
    <row r="326" spans="1:4" ht="39.950000000000003" customHeight="1" x14ac:dyDescent="0.25">
      <c r="A326" s="41">
        <v>46022</v>
      </c>
      <c r="B326" s="36" t="s">
        <v>3</v>
      </c>
      <c r="C326" s="37" t="s">
        <v>3664</v>
      </c>
      <c r="D326" s="38">
        <v>1</v>
      </c>
    </row>
    <row r="327" spans="1:4" ht="39.950000000000003" customHeight="1" x14ac:dyDescent="0.25">
      <c r="A327" s="41">
        <v>46022</v>
      </c>
      <c r="B327" s="36" t="s">
        <v>3</v>
      </c>
      <c r="C327" s="37" t="s">
        <v>3665</v>
      </c>
      <c r="D327" s="38">
        <v>1</v>
      </c>
    </row>
    <row r="328" spans="1:4" ht="39.950000000000003" customHeight="1" x14ac:dyDescent="0.25">
      <c r="A328" s="41">
        <v>46022</v>
      </c>
      <c r="B328" s="36" t="s">
        <v>3</v>
      </c>
      <c r="C328" s="37" t="s">
        <v>3666</v>
      </c>
      <c r="D328" s="38">
        <v>1</v>
      </c>
    </row>
    <row r="329" spans="1:4" ht="39.950000000000003" customHeight="1" x14ac:dyDescent="0.25">
      <c r="A329" s="41">
        <v>46022</v>
      </c>
      <c r="B329" s="36" t="s">
        <v>3</v>
      </c>
      <c r="C329" s="37" t="s">
        <v>3670</v>
      </c>
      <c r="D329" s="38">
        <v>1</v>
      </c>
    </row>
    <row r="330" spans="1:4" ht="39.950000000000003" customHeight="1" x14ac:dyDescent="0.25">
      <c r="A330" s="41">
        <v>46022</v>
      </c>
      <c r="B330" s="36" t="s">
        <v>3</v>
      </c>
      <c r="C330" s="37" t="s">
        <v>3673</v>
      </c>
      <c r="D330" s="38">
        <v>1</v>
      </c>
    </row>
    <row r="331" spans="1:4" ht="39.950000000000003" customHeight="1" x14ac:dyDescent="0.25">
      <c r="A331" s="41">
        <v>46022</v>
      </c>
      <c r="B331" s="36" t="s">
        <v>3</v>
      </c>
      <c r="C331" s="37" t="s">
        <v>3682</v>
      </c>
      <c r="D331" s="38">
        <v>1</v>
      </c>
    </row>
    <row r="332" spans="1:4" ht="39.950000000000003" customHeight="1" x14ac:dyDescent="0.25">
      <c r="A332" s="41">
        <v>46022</v>
      </c>
      <c r="B332" s="36" t="s">
        <v>3</v>
      </c>
      <c r="C332" s="37" t="s">
        <v>3672</v>
      </c>
      <c r="D332" s="38">
        <v>1</v>
      </c>
    </row>
    <row r="333" spans="1:4" ht="39.950000000000003" customHeight="1" x14ac:dyDescent="0.25">
      <c r="A333" s="41">
        <v>46022</v>
      </c>
      <c r="B333" s="36" t="s">
        <v>3</v>
      </c>
      <c r="C333" s="37" t="s">
        <v>3674</v>
      </c>
      <c r="D333" s="38">
        <v>1</v>
      </c>
    </row>
    <row r="334" spans="1:4" ht="39.950000000000003" customHeight="1" x14ac:dyDescent="0.25">
      <c r="A334" s="41">
        <v>46022</v>
      </c>
      <c r="B334" s="36" t="s">
        <v>3</v>
      </c>
      <c r="C334" s="37" t="s">
        <v>3693</v>
      </c>
      <c r="D334" s="38">
        <v>1</v>
      </c>
    </row>
    <row r="335" spans="1:4" ht="39.950000000000003" customHeight="1" x14ac:dyDescent="0.25">
      <c r="A335" s="41">
        <v>46022</v>
      </c>
      <c r="B335" s="36" t="s">
        <v>3</v>
      </c>
      <c r="C335" s="37" t="s">
        <v>3695</v>
      </c>
      <c r="D335" s="38">
        <v>1</v>
      </c>
    </row>
    <row r="336" spans="1:4" ht="39.950000000000003" customHeight="1" x14ac:dyDescent="0.25">
      <c r="A336" s="41">
        <v>46022</v>
      </c>
      <c r="B336" s="36" t="s">
        <v>3</v>
      </c>
      <c r="C336" s="37" t="s">
        <v>3697</v>
      </c>
      <c r="D336" s="38">
        <v>1</v>
      </c>
    </row>
    <row r="337" spans="1:4" ht="39.950000000000003" customHeight="1" x14ac:dyDescent="0.25">
      <c r="A337" s="41">
        <v>46022</v>
      </c>
      <c r="B337" s="36" t="s">
        <v>3</v>
      </c>
      <c r="C337" s="37" t="s">
        <v>3706</v>
      </c>
      <c r="D337" s="38">
        <v>1</v>
      </c>
    </row>
    <row r="338" spans="1:4" ht="39.950000000000003" customHeight="1" x14ac:dyDescent="0.25">
      <c r="A338" s="41">
        <v>46022</v>
      </c>
      <c r="B338" s="36" t="s">
        <v>3</v>
      </c>
      <c r="C338" s="37" t="s">
        <v>3708</v>
      </c>
      <c r="D338" s="38">
        <v>1</v>
      </c>
    </row>
    <row r="339" spans="1:4" ht="39.950000000000003" customHeight="1" x14ac:dyDescent="0.25">
      <c r="A339" s="41">
        <v>46022</v>
      </c>
      <c r="B339" s="36" t="s">
        <v>3</v>
      </c>
      <c r="C339" s="37" t="s">
        <v>3710</v>
      </c>
      <c r="D339" s="38">
        <v>1</v>
      </c>
    </row>
    <row r="340" spans="1:4" ht="39.950000000000003" customHeight="1" x14ac:dyDescent="0.25">
      <c r="A340" s="41">
        <v>46022</v>
      </c>
      <c r="B340" s="36" t="s">
        <v>3</v>
      </c>
      <c r="C340" s="37" t="s">
        <v>3709</v>
      </c>
      <c r="D340" s="38">
        <v>1</v>
      </c>
    </row>
    <row r="341" spans="1:4" ht="39.950000000000003" customHeight="1" x14ac:dyDescent="0.25">
      <c r="A341" s="41">
        <v>46022</v>
      </c>
      <c r="B341" s="36" t="s">
        <v>3</v>
      </c>
      <c r="C341" s="37" t="s">
        <v>3712</v>
      </c>
      <c r="D341" s="38">
        <v>1</v>
      </c>
    </row>
    <row r="342" spans="1:4" ht="39.950000000000003" customHeight="1" x14ac:dyDescent="0.25">
      <c r="A342" s="41">
        <v>46022</v>
      </c>
      <c r="B342" s="36" t="s">
        <v>3</v>
      </c>
      <c r="C342" s="37" t="s">
        <v>3713</v>
      </c>
      <c r="D342" s="38">
        <v>1</v>
      </c>
    </row>
    <row r="343" spans="1:4" ht="39.950000000000003" customHeight="1" x14ac:dyDescent="0.25">
      <c r="A343" s="41">
        <v>46022</v>
      </c>
      <c r="B343" s="36" t="s">
        <v>3</v>
      </c>
      <c r="C343" s="37" t="s">
        <v>3714</v>
      </c>
      <c r="D343" s="38">
        <v>1</v>
      </c>
    </row>
    <row r="344" spans="1:4" ht="39.950000000000003" customHeight="1" x14ac:dyDescent="0.25">
      <c r="A344" s="41">
        <v>46022</v>
      </c>
      <c r="B344" s="36" t="s">
        <v>3</v>
      </c>
      <c r="C344" s="37" t="s">
        <v>3717</v>
      </c>
      <c r="D344" s="38">
        <v>1</v>
      </c>
    </row>
    <row r="345" spans="1:4" ht="39.950000000000003" customHeight="1" x14ac:dyDescent="0.25">
      <c r="A345" s="41">
        <v>46022</v>
      </c>
      <c r="B345" s="36" t="s">
        <v>3</v>
      </c>
      <c r="C345" s="37" t="s">
        <v>3720</v>
      </c>
      <c r="D345" s="38">
        <v>1</v>
      </c>
    </row>
    <row r="346" spans="1:4" ht="39.950000000000003" customHeight="1" x14ac:dyDescent="0.25">
      <c r="A346" s="41">
        <v>46022</v>
      </c>
      <c r="B346" s="36" t="s">
        <v>3</v>
      </c>
      <c r="C346" s="37" t="s">
        <v>3723</v>
      </c>
      <c r="D346" s="38">
        <v>1</v>
      </c>
    </row>
    <row r="347" spans="1:4" ht="39.950000000000003" customHeight="1" x14ac:dyDescent="0.25">
      <c r="A347" s="41">
        <v>46022</v>
      </c>
      <c r="B347" s="36" t="s">
        <v>3</v>
      </c>
      <c r="C347" s="37" t="s">
        <v>3724</v>
      </c>
      <c r="D347" s="38">
        <v>1</v>
      </c>
    </row>
    <row r="348" spans="1:4" ht="39.950000000000003" customHeight="1" x14ac:dyDescent="0.25">
      <c r="A348" s="41">
        <v>46022</v>
      </c>
      <c r="B348" s="36" t="s">
        <v>3</v>
      </c>
      <c r="C348" s="37" t="s">
        <v>3728</v>
      </c>
      <c r="D348" s="38">
        <v>1</v>
      </c>
    </row>
    <row r="349" spans="1:4" ht="39.950000000000003" customHeight="1" x14ac:dyDescent="0.25">
      <c r="A349" s="41">
        <v>46022</v>
      </c>
      <c r="B349" s="36" t="s">
        <v>3</v>
      </c>
      <c r="C349" s="37" t="s">
        <v>3727</v>
      </c>
      <c r="D349" s="38">
        <v>1</v>
      </c>
    </row>
    <row r="350" spans="1:4" ht="39.950000000000003" customHeight="1" x14ac:dyDescent="0.25">
      <c r="A350" s="41">
        <v>46022</v>
      </c>
      <c r="B350" s="36" t="s">
        <v>3</v>
      </c>
      <c r="C350" s="37" t="s">
        <v>3729</v>
      </c>
      <c r="D350" s="38">
        <v>1</v>
      </c>
    </row>
    <row r="351" spans="1:4" ht="39.950000000000003" customHeight="1" x14ac:dyDescent="0.25">
      <c r="A351" s="41">
        <v>46022</v>
      </c>
      <c r="B351" s="36" t="s">
        <v>3</v>
      </c>
      <c r="C351" s="37" t="s">
        <v>3730</v>
      </c>
      <c r="D351" s="38">
        <v>1</v>
      </c>
    </row>
    <row r="352" spans="1:4" ht="39.950000000000003" customHeight="1" x14ac:dyDescent="0.25">
      <c r="A352" s="41">
        <v>46022</v>
      </c>
      <c r="B352" s="36" t="s">
        <v>3</v>
      </c>
      <c r="C352" s="37" t="s">
        <v>3731</v>
      </c>
      <c r="D352" s="38">
        <v>1</v>
      </c>
    </row>
    <row r="353" spans="1:4" ht="39.950000000000003" customHeight="1" x14ac:dyDescent="0.25">
      <c r="A353" s="41">
        <v>46022</v>
      </c>
      <c r="B353" s="36" t="s">
        <v>3</v>
      </c>
      <c r="C353" s="37" t="s">
        <v>3740</v>
      </c>
      <c r="D353" s="38">
        <v>1</v>
      </c>
    </row>
    <row r="354" spans="1:4" ht="39.950000000000003" customHeight="1" x14ac:dyDescent="0.25">
      <c r="A354" s="41">
        <v>46022</v>
      </c>
      <c r="B354" s="36" t="s">
        <v>3</v>
      </c>
      <c r="C354" s="37" t="s">
        <v>3741</v>
      </c>
      <c r="D354" s="38">
        <v>1</v>
      </c>
    </row>
    <row r="355" spans="1:4" ht="39.950000000000003" customHeight="1" x14ac:dyDescent="0.25">
      <c r="A355" s="41">
        <v>46022</v>
      </c>
      <c r="B355" s="36" t="s">
        <v>3</v>
      </c>
      <c r="C355" s="37" t="s">
        <v>3739</v>
      </c>
      <c r="D355" s="38">
        <v>1</v>
      </c>
    </row>
    <row r="356" spans="1:4" ht="39.950000000000003" customHeight="1" x14ac:dyDescent="0.25">
      <c r="A356" s="41">
        <v>46022</v>
      </c>
      <c r="B356" s="36" t="s">
        <v>3</v>
      </c>
      <c r="C356" s="37" t="s">
        <v>3745</v>
      </c>
      <c r="D356" s="38">
        <v>1</v>
      </c>
    </row>
    <row r="357" spans="1:4" ht="39.950000000000003" customHeight="1" x14ac:dyDescent="0.25">
      <c r="A357" s="41">
        <v>46022</v>
      </c>
      <c r="B357" s="36" t="s">
        <v>3</v>
      </c>
      <c r="C357" s="37" t="s">
        <v>3746</v>
      </c>
      <c r="D357" s="38">
        <v>1</v>
      </c>
    </row>
    <row r="358" spans="1:4" ht="39.950000000000003" customHeight="1" x14ac:dyDescent="0.25">
      <c r="A358" s="41">
        <v>46022</v>
      </c>
      <c r="B358" s="36" t="s">
        <v>3</v>
      </c>
      <c r="C358" s="37" t="s">
        <v>3747</v>
      </c>
      <c r="D358" s="38">
        <v>1</v>
      </c>
    </row>
    <row r="359" spans="1:4" ht="39.950000000000003" customHeight="1" x14ac:dyDescent="0.25">
      <c r="A359" s="41">
        <v>46022</v>
      </c>
      <c r="B359" s="36" t="s">
        <v>3</v>
      </c>
      <c r="C359" s="37" t="s">
        <v>4663</v>
      </c>
      <c r="D359" s="38">
        <v>1</v>
      </c>
    </row>
    <row r="360" spans="1:4" ht="39.950000000000003" customHeight="1" x14ac:dyDescent="0.25">
      <c r="A360" s="41">
        <v>46022</v>
      </c>
      <c r="B360" s="36" t="s">
        <v>3</v>
      </c>
      <c r="C360" s="37" t="s">
        <v>3752</v>
      </c>
      <c r="D360" s="38">
        <v>1</v>
      </c>
    </row>
    <row r="361" spans="1:4" ht="39.950000000000003" customHeight="1" x14ac:dyDescent="0.25">
      <c r="A361" s="41">
        <v>46022</v>
      </c>
      <c r="B361" s="36" t="s">
        <v>3</v>
      </c>
      <c r="C361" s="37" t="s">
        <v>3758</v>
      </c>
      <c r="D361" s="38">
        <v>1</v>
      </c>
    </row>
    <row r="362" spans="1:4" ht="39.950000000000003" customHeight="1" x14ac:dyDescent="0.25">
      <c r="A362" s="41">
        <v>46022</v>
      </c>
      <c r="B362" s="36" t="s">
        <v>3</v>
      </c>
      <c r="C362" s="37" t="s">
        <v>3761</v>
      </c>
      <c r="D362" s="38">
        <v>1</v>
      </c>
    </row>
    <row r="363" spans="1:4" ht="39.950000000000003" customHeight="1" x14ac:dyDescent="0.25">
      <c r="A363" s="41">
        <v>46022</v>
      </c>
      <c r="B363" s="36" t="s">
        <v>3</v>
      </c>
      <c r="C363" s="37" t="s">
        <v>3762</v>
      </c>
      <c r="D363" s="38">
        <v>1</v>
      </c>
    </row>
    <row r="364" spans="1:4" ht="39.950000000000003" customHeight="1" x14ac:dyDescent="0.25">
      <c r="A364" s="41">
        <v>46022</v>
      </c>
      <c r="B364" s="36" t="s">
        <v>3</v>
      </c>
      <c r="C364" s="37" t="s">
        <v>3759</v>
      </c>
      <c r="D364" s="38">
        <v>1</v>
      </c>
    </row>
    <row r="365" spans="1:4" ht="39.950000000000003" customHeight="1" x14ac:dyDescent="0.25">
      <c r="A365" s="41">
        <v>46022</v>
      </c>
      <c r="B365" s="36" t="s">
        <v>3</v>
      </c>
      <c r="C365" s="37" t="s">
        <v>3768</v>
      </c>
      <c r="D365" s="38">
        <v>1</v>
      </c>
    </row>
    <row r="366" spans="1:4" ht="39.950000000000003" customHeight="1" x14ac:dyDescent="0.25">
      <c r="A366" s="41">
        <v>46022</v>
      </c>
      <c r="B366" s="36" t="s">
        <v>3</v>
      </c>
      <c r="C366" s="37" t="s">
        <v>3769</v>
      </c>
      <c r="D366" s="38">
        <v>1</v>
      </c>
    </row>
    <row r="367" spans="1:4" ht="39.950000000000003" customHeight="1" x14ac:dyDescent="0.25">
      <c r="A367" s="41">
        <v>46022</v>
      </c>
      <c r="B367" s="36" t="s">
        <v>3</v>
      </c>
      <c r="C367" s="37" t="s">
        <v>3766</v>
      </c>
      <c r="D367" s="38">
        <v>1</v>
      </c>
    </row>
    <row r="368" spans="1:4" ht="39.950000000000003" customHeight="1" x14ac:dyDescent="0.25">
      <c r="A368" s="41">
        <v>46022</v>
      </c>
      <c r="B368" s="36" t="s">
        <v>3</v>
      </c>
      <c r="C368" s="37" t="s">
        <v>3767</v>
      </c>
      <c r="D368" s="38">
        <v>1</v>
      </c>
    </row>
    <row r="369" spans="1:4" ht="39.950000000000003" customHeight="1" x14ac:dyDescent="0.25">
      <c r="A369" s="41">
        <v>46022</v>
      </c>
      <c r="B369" s="36" t="s">
        <v>3</v>
      </c>
      <c r="C369" s="37" t="s">
        <v>4664</v>
      </c>
      <c r="D369" s="38">
        <v>1</v>
      </c>
    </row>
    <row r="370" spans="1:4" ht="39.950000000000003" customHeight="1" x14ac:dyDescent="0.25">
      <c r="A370" s="41">
        <v>46022</v>
      </c>
      <c r="B370" s="36" t="s">
        <v>3</v>
      </c>
      <c r="C370" s="37" t="s">
        <v>3770</v>
      </c>
      <c r="D370" s="38">
        <v>1</v>
      </c>
    </row>
    <row r="371" spans="1:4" ht="39.950000000000003" customHeight="1" x14ac:dyDescent="0.25">
      <c r="A371" s="41">
        <v>46022</v>
      </c>
      <c r="B371" s="36" t="s">
        <v>3</v>
      </c>
      <c r="C371" s="37" t="s">
        <v>3772</v>
      </c>
      <c r="D371" s="38">
        <v>1</v>
      </c>
    </row>
    <row r="372" spans="1:4" ht="39.950000000000003" customHeight="1" x14ac:dyDescent="0.25">
      <c r="A372" s="41">
        <v>46022</v>
      </c>
      <c r="B372" s="36" t="s">
        <v>3</v>
      </c>
      <c r="C372" s="37" t="s">
        <v>3778</v>
      </c>
      <c r="D372" s="38">
        <v>1</v>
      </c>
    </row>
    <row r="373" spans="1:4" ht="39.950000000000003" customHeight="1" x14ac:dyDescent="0.25">
      <c r="A373" s="41">
        <v>46022</v>
      </c>
      <c r="B373" s="36" t="s">
        <v>3</v>
      </c>
      <c r="C373" s="37" t="s">
        <v>3780</v>
      </c>
      <c r="D373" s="38">
        <v>1</v>
      </c>
    </row>
    <row r="374" spans="1:4" ht="39.950000000000003" customHeight="1" x14ac:dyDescent="0.25">
      <c r="A374" s="41">
        <v>46022</v>
      </c>
      <c r="B374" s="36" t="s">
        <v>3</v>
      </c>
      <c r="C374" s="37" t="s">
        <v>3781</v>
      </c>
      <c r="D374" s="38">
        <v>1</v>
      </c>
    </row>
    <row r="375" spans="1:4" ht="39.950000000000003" customHeight="1" x14ac:dyDescent="0.25">
      <c r="A375" s="41">
        <v>46022</v>
      </c>
      <c r="B375" s="36" t="s">
        <v>3</v>
      </c>
      <c r="C375" s="37" t="s">
        <v>4665</v>
      </c>
      <c r="D375" s="38">
        <v>1</v>
      </c>
    </row>
    <row r="376" spans="1:4" ht="39.950000000000003" customHeight="1" x14ac:dyDescent="0.25">
      <c r="A376" s="41">
        <v>46022</v>
      </c>
      <c r="B376" s="36" t="s">
        <v>3</v>
      </c>
      <c r="C376" s="37" t="s">
        <v>3787</v>
      </c>
      <c r="D376" s="38">
        <v>1</v>
      </c>
    </row>
    <row r="377" spans="1:4" ht="39.950000000000003" customHeight="1" x14ac:dyDescent="0.25">
      <c r="A377" s="41">
        <v>46022</v>
      </c>
      <c r="B377" s="36" t="s">
        <v>3</v>
      </c>
      <c r="C377" s="37" t="s">
        <v>3788</v>
      </c>
      <c r="D377" s="38">
        <v>1</v>
      </c>
    </row>
    <row r="378" spans="1:4" ht="39.950000000000003" customHeight="1" x14ac:dyDescent="0.25">
      <c r="A378" s="41">
        <v>46022</v>
      </c>
      <c r="B378" s="36" t="s">
        <v>3</v>
      </c>
      <c r="C378" s="37" t="s">
        <v>3789</v>
      </c>
      <c r="D378" s="38">
        <v>1</v>
      </c>
    </row>
    <row r="379" spans="1:4" ht="39.950000000000003" customHeight="1" x14ac:dyDescent="0.25">
      <c r="A379" s="41">
        <v>46022</v>
      </c>
      <c r="B379" s="36" t="s">
        <v>3</v>
      </c>
      <c r="C379" s="37" t="s">
        <v>3790</v>
      </c>
      <c r="D379" s="38">
        <v>1</v>
      </c>
    </row>
    <row r="380" spans="1:4" ht="39.950000000000003" customHeight="1" x14ac:dyDescent="0.25">
      <c r="A380" s="41">
        <v>46022</v>
      </c>
      <c r="B380" s="36" t="s">
        <v>3</v>
      </c>
      <c r="C380" s="37" t="s">
        <v>3791</v>
      </c>
      <c r="D380" s="38">
        <v>1</v>
      </c>
    </row>
    <row r="381" spans="1:4" ht="39.950000000000003" customHeight="1" x14ac:dyDescent="0.25">
      <c r="A381" s="41">
        <v>46022</v>
      </c>
      <c r="B381" s="36" t="s">
        <v>3</v>
      </c>
      <c r="C381" s="37" t="s">
        <v>3793</v>
      </c>
      <c r="D381" s="38">
        <v>1</v>
      </c>
    </row>
    <row r="382" spans="1:4" ht="39.950000000000003" customHeight="1" x14ac:dyDescent="0.25">
      <c r="A382" s="41">
        <v>46022</v>
      </c>
      <c r="B382" s="36" t="s">
        <v>3</v>
      </c>
      <c r="C382" s="37" t="s">
        <v>3795</v>
      </c>
      <c r="D382" s="38">
        <v>1</v>
      </c>
    </row>
    <row r="383" spans="1:4" ht="39.950000000000003" customHeight="1" x14ac:dyDescent="0.25">
      <c r="A383" s="41">
        <v>46022</v>
      </c>
      <c r="B383" s="36" t="s">
        <v>3</v>
      </c>
      <c r="C383" s="37" t="s">
        <v>3796</v>
      </c>
      <c r="D383" s="38">
        <v>1</v>
      </c>
    </row>
    <row r="384" spans="1:4" ht="39.950000000000003" customHeight="1" x14ac:dyDescent="0.25">
      <c r="A384" s="41">
        <v>46022</v>
      </c>
      <c r="B384" s="36" t="s">
        <v>3</v>
      </c>
      <c r="C384" s="37" t="s">
        <v>3798</v>
      </c>
      <c r="D384" s="38">
        <v>1</v>
      </c>
    </row>
    <row r="385" spans="1:4" ht="39.950000000000003" customHeight="1" x14ac:dyDescent="0.25">
      <c r="A385" s="41">
        <v>46022</v>
      </c>
      <c r="B385" s="36" t="s">
        <v>3</v>
      </c>
      <c r="C385" s="37" t="s">
        <v>3803</v>
      </c>
      <c r="D385" s="38">
        <v>1</v>
      </c>
    </row>
    <row r="386" spans="1:4" ht="39.950000000000003" customHeight="1" x14ac:dyDescent="0.25">
      <c r="A386" s="41">
        <v>46022</v>
      </c>
      <c r="B386" s="36" t="s">
        <v>3</v>
      </c>
      <c r="C386" s="37" t="s">
        <v>3804</v>
      </c>
      <c r="D386" s="38">
        <v>1</v>
      </c>
    </row>
    <row r="387" spans="1:4" ht="39.950000000000003" customHeight="1" x14ac:dyDescent="0.25">
      <c r="A387" s="41">
        <v>46022</v>
      </c>
      <c r="B387" s="36" t="s">
        <v>3</v>
      </c>
      <c r="C387" s="37" t="s">
        <v>3809</v>
      </c>
      <c r="D387" s="38">
        <v>1</v>
      </c>
    </row>
    <row r="388" spans="1:4" ht="39.950000000000003" customHeight="1" x14ac:dyDescent="0.25">
      <c r="A388" s="41">
        <v>46022</v>
      </c>
      <c r="B388" s="36" t="s">
        <v>3</v>
      </c>
      <c r="C388" s="37" t="s">
        <v>3847</v>
      </c>
      <c r="D388" s="38">
        <v>1</v>
      </c>
    </row>
    <row r="389" spans="1:4" ht="39.950000000000003" customHeight="1" x14ac:dyDescent="0.25">
      <c r="A389" s="41">
        <v>46022</v>
      </c>
      <c r="B389" s="36" t="s">
        <v>3</v>
      </c>
      <c r="C389" s="37" t="s">
        <v>3836</v>
      </c>
      <c r="D389" s="38">
        <v>1</v>
      </c>
    </row>
    <row r="390" spans="1:4" ht="39.950000000000003" customHeight="1" x14ac:dyDescent="0.25">
      <c r="A390" s="41">
        <v>46022</v>
      </c>
      <c r="B390" s="36" t="s">
        <v>3</v>
      </c>
      <c r="C390" s="37" t="s">
        <v>3838</v>
      </c>
      <c r="D390" s="38">
        <v>1</v>
      </c>
    </row>
    <row r="391" spans="1:4" ht="39.950000000000003" customHeight="1" x14ac:dyDescent="0.25">
      <c r="A391" s="41">
        <v>46022</v>
      </c>
      <c r="B391" s="36" t="s">
        <v>3</v>
      </c>
      <c r="C391" s="37" t="s">
        <v>3840</v>
      </c>
      <c r="D391" s="38">
        <v>1</v>
      </c>
    </row>
    <row r="392" spans="1:4" ht="39.950000000000003" customHeight="1" x14ac:dyDescent="0.25">
      <c r="A392" s="41">
        <v>46022</v>
      </c>
      <c r="B392" s="36" t="s">
        <v>3</v>
      </c>
      <c r="C392" s="37" t="s">
        <v>3834</v>
      </c>
      <c r="D392" s="38">
        <v>1</v>
      </c>
    </row>
    <row r="393" spans="1:4" ht="39.950000000000003" customHeight="1" x14ac:dyDescent="0.25">
      <c r="A393" s="41">
        <v>46022</v>
      </c>
      <c r="B393" s="36" t="s">
        <v>3</v>
      </c>
      <c r="C393" s="37" t="s">
        <v>3841</v>
      </c>
      <c r="D393" s="38">
        <v>1</v>
      </c>
    </row>
    <row r="394" spans="1:4" ht="39.950000000000003" customHeight="1" x14ac:dyDescent="0.25">
      <c r="A394" s="41">
        <v>46022</v>
      </c>
      <c r="B394" s="36" t="s">
        <v>3</v>
      </c>
      <c r="C394" s="37" t="s">
        <v>3820</v>
      </c>
      <c r="D394" s="38">
        <v>1</v>
      </c>
    </row>
    <row r="395" spans="1:4" ht="39.950000000000003" customHeight="1" x14ac:dyDescent="0.25">
      <c r="A395" s="41">
        <v>46022</v>
      </c>
      <c r="B395" s="36" t="s">
        <v>3</v>
      </c>
      <c r="C395" s="37" t="s">
        <v>3833</v>
      </c>
      <c r="D395" s="38">
        <v>1</v>
      </c>
    </row>
    <row r="396" spans="1:4" ht="39.950000000000003" customHeight="1" x14ac:dyDescent="0.25">
      <c r="A396" s="41">
        <v>46022</v>
      </c>
      <c r="B396" s="36" t="s">
        <v>3</v>
      </c>
      <c r="C396" s="37" t="s">
        <v>3813</v>
      </c>
      <c r="D396" s="38">
        <v>1</v>
      </c>
    </row>
    <row r="397" spans="1:4" ht="39.950000000000003" customHeight="1" x14ac:dyDescent="0.25">
      <c r="A397" s="41">
        <v>46022</v>
      </c>
      <c r="B397" s="36" t="s">
        <v>3</v>
      </c>
      <c r="C397" s="37" t="s">
        <v>4666</v>
      </c>
      <c r="D397" s="38">
        <v>1</v>
      </c>
    </row>
    <row r="398" spans="1:4" ht="39.950000000000003" customHeight="1" x14ac:dyDescent="0.25">
      <c r="A398" s="41">
        <v>46022</v>
      </c>
      <c r="B398" s="36" t="s">
        <v>3</v>
      </c>
      <c r="C398" s="37" t="s">
        <v>3826</v>
      </c>
      <c r="D398" s="38">
        <v>1</v>
      </c>
    </row>
    <row r="399" spans="1:4" ht="39.950000000000003" customHeight="1" x14ac:dyDescent="0.25">
      <c r="A399" s="41">
        <v>46022</v>
      </c>
      <c r="B399" s="36" t="s">
        <v>3</v>
      </c>
      <c r="C399" s="37" t="s">
        <v>3851</v>
      </c>
      <c r="D399" s="38">
        <v>1</v>
      </c>
    </row>
    <row r="400" spans="1:4" ht="39.950000000000003" customHeight="1" x14ac:dyDescent="0.25">
      <c r="A400" s="41">
        <v>46022</v>
      </c>
      <c r="B400" s="36" t="s">
        <v>3</v>
      </c>
      <c r="C400" s="37" t="s">
        <v>3852</v>
      </c>
      <c r="D400" s="38">
        <v>1</v>
      </c>
    </row>
    <row r="401" spans="1:4" ht="39.950000000000003" customHeight="1" x14ac:dyDescent="0.25">
      <c r="A401" s="41">
        <v>46022</v>
      </c>
      <c r="B401" s="36" t="s">
        <v>3</v>
      </c>
      <c r="C401" s="37" t="s">
        <v>3837</v>
      </c>
      <c r="D401" s="38">
        <v>1</v>
      </c>
    </row>
    <row r="402" spans="1:4" ht="39.950000000000003" customHeight="1" x14ac:dyDescent="0.25">
      <c r="A402" s="41">
        <v>46022</v>
      </c>
      <c r="B402" s="36" t="s">
        <v>3</v>
      </c>
      <c r="C402" s="37" t="s">
        <v>3827</v>
      </c>
      <c r="D402" s="38">
        <v>1</v>
      </c>
    </row>
    <row r="403" spans="1:4" ht="39.950000000000003" customHeight="1" x14ac:dyDescent="0.25">
      <c r="A403" s="41">
        <v>46022</v>
      </c>
      <c r="B403" s="36" t="s">
        <v>3</v>
      </c>
      <c r="C403" s="37" t="s">
        <v>3835</v>
      </c>
      <c r="D403" s="38">
        <v>1</v>
      </c>
    </row>
    <row r="404" spans="1:4" ht="39.950000000000003" customHeight="1" x14ac:dyDescent="0.25">
      <c r="A404" s="41">
        <v>46022</v>
      </c>
      <c r="B404" s="36" t="s">
        <v>3</v>
      </c>
      <c r="C404" s="37" t="s">
        <v>3819</v>
      </c>
      <c r="D404" s="38">
        <v>1</v>
      </c>
    </row>
    <row r="405" spans="1:4" ht="39.950000000000003" customHeight="1" x14ac:dyDescent="0.25">
      <c r="A405" s="41">
        <v>46022</v>
      </c>
      <c r="B405" s="36" t="s">
        <v>3</v>
      </c>
      <c r="C405" s="37" t="s">
        <v>3814</v>
      </c>
      <c r="D405" s="38">
        <v>1</v>
      </c>
    </row>
    <row r="406" spans="1:4" ht="39.950000000000003" customHeight="1" x14ac:dyDescent="0.25">
      <c r="A406" s="41">
        <v>46022</v>
      </c>
      <c r="B406" s="36" t="s">
        <v>3</v>
      </c>
      <c r="C406" s="37" t="s">
        <v>3856</v>
      </c>
      <c r="D406" s="38">
        <v>1</v>
      </c>
    </row>
    <row r="407" spans="1:4" ht="39.950000000000003" customHeight="1" x14ac:dyDescent="0.25">
      <c r="A407" s="41">
        <v>46022</v>
      </c>
      <c r="B407" s="36" t="s">
        <v>3</v>
      </c>
      <c r="C407" s="37" t="s">
        <v>3861</v>
      </c>
      <c r="D407" s="38">
        <v>1</v>
      </c>
    </row>
    <row r="408" spans="1:4" ht="39.950000000000003" customHeight="1" x14ac:dyDescent="0.25">
      <c r="A408" s="41">
        <v>46022</v>
      </c>
      <c r="B408" s="36" t="s">
        <v>3</v>
      </c>
      <c r="C408" s="37" t="s">
        <v>3862</v>
      </c>
      <c r="D408" s="38">
        <v>1</v>
      </c>
    </row>
    <row r="409" spans="1:4" ht="39.950000000000003" customHeight="1" x14ac:dyDescent="0.25">
      <c r="A409" s="41">
        <v>46022</v>
      </c>
      <c r="B409" s="36" t="s">
        <v>3</v>
      </c>
      <c r="C409" s="37" t="s">
        <v>3863</v>
      </c>
      <c r="D409" s="38">
        <v>1</v>
      </c>
    </row>
    <row r="410" spans="1:4" ht="39.950000000000003" customHeight="1" x14ac:dyDescent="0.25">
      <c r="A410" s="41">
        <v>46022</v>
      </c>
      <c r="B410" s="36" t="s">
        <v>3</v>
      </c>
      <c r="C410" s="37" t="s">
        <v>4667</v>
      </c>
      <c r="D410" s="38">
        <v>1</v>
      </c>
    </row>
    <row r="411" spans="1:4" ht="39.950000000000003" customHeight="1" x14ac:dyDescent="0.25">
      <c r="A411" s="41">
        <v>46022</v>
      </c>
      <c r="B411" s="36" t="s">
        <v>3</v>
      </c>
      <c r="C411" s="37" t="s">
        <v>3865</v>
      </c>
      <c r="D411" s="38">
        <v>1</v>
      </c>
    </row>
    <row r="412" spans="1:4" ht="39.950000000000003" customHeight="1" x14ac:dyDescent="0.25">
      <c r="A412" s="41">
        <v>46022</v>
      </c>
      <c r="B412" s="36" t="s">
        <v>3</v>
      </c>
      <c r="C412" s="37" t="s">
        <v>3867</v>
      </c>
      <c r="D412" s="38">
        <v>1</v>
      </c>
    </row>
    <row r="413" spans="1:4" ht="39.950000000000003" customHeight="1" x14ac:dyDescent="0.25">
      <c r="A413" s="41">
        <v>46022</v>
      </c>
      <c r="B413" s="36" t="s">
        <v>3</v>
      </c>
      <c r="C413" s="37" t="s">
        <v>3868</v>
      </c>
      <c r="D413" s="38">
        <v>1</v>
      </c>
    </row>
    <row r="414" spans="1:4" ht="39.950000000000003" customHeight="1" x14ac:dyDescent="0.25">
      <c r="A414" s="41">
        <v>46022</v>
      </c>
      <c r="B414" s="36" t="s">
        <v>3</v>
      </c>
      <c r="C414" s="37" t="s">
        <v>3869</v>
      </c>
      <c r="D414" s="38">
        <v>1</v>
      </c>
    </row>
    <row r="415" spans="1:4" ht="39.950000000000003" customHeight="1" x14ac:dyDescent="0.25">
      <c r="A415" s="41">
        <v>46022</v>
      </c>
      <c r="B415" s="36" t="s">
        <v>3</v>
      </c>
      <c r="C415" s="37" t="s">
        <v>3873</v>
      </c>
      <c r="D415" s="38">
        <v>1</v>
      </c>
    </row>
    <row r="416" spans="1:4" ht="39.950000000000003" customHeight="1" x14ac:dyDescent="0.25">
      <c r="A416" s="41">
        <v>46022</v>
      </c>
      <c r="B416" s="36" t="s">
        <v>3</v>
      </c>
      <c r="C416" s="37" t="s">
        <v>3875</v>
      </c>
      <c r="D416" s="38">
        <v>1</v>
      </c>
    </row>
    <row r="417" spans="1:4" ht="39.950000000000003" customHeight="1" x14ac:dyDescent="0.25">
      <c r="A417" s="41">
        <v>46022</v>
      </c>
      <c r="B417" s="36" t="s">
        <v>3</v>
      </c>
      <c r="C417" s="37" t="s">
        <v>3918</v>
      </c>
      <c r="D417" s="38">
        <v>1</v>
      </c>
    </row>
    <row r="418" spans="1:4" ht="39.950000000000003" customHeight="1" x14ac:dyDescent="0.25">
      <c r="A418" s="41">
        <v>46022</v>
      </c>
      <c r="B418" s="36" t="s">
        <v>3</v>
      </c>
      <c r="C418" s="37" t="s">
        <v>3921</v>
      </c>
      <c r="D418" s="38">
        <v>1</v>
      </c>
    </row>
    <row r="419" spans="1:4" ht="39.950000000000003" customHeight="1" x14ac:dyDescent="0.25">
      <c r="A419" s="41">
        <v>46022</v>
      </c>
      <c r="B419" s="36" t="s">
        <v>3</v>
      </c>
      <c r="C419" s="37" t="s">
        <v>3914</v>
      </c>
      <c r="D419" s="38">
        <v>1</v>
      </c>
    </row>
    <row r="420" spans="1:4" ht="39.950000000000003" customHeight="1" x14ac:dyDescent="0.25">
      <c r="A420" s="41">
        <v>46022</v>
      </c>
      <c r="B420" s="36" t="s">
        <v>3</v>
      </c>
      <c r="C420" s="37" t="s">
        <v>3920</v>
      </c>
      <c r="D420" s="38">
        <v>1</v>
      </c>
    </row>
    <row r="421" spans="1:4" ht="39.950000000000003" customHeight="1" x14ac:dyDescent="0.25">
      <c r="A421" s="41">
        <v>46022</v>
      </c>
      <c r="B421" s="36" t="s">
        <v>3</v>
      </c>
      <c r="C421" s="37" t="s">
        <v>3919</v>
      </c>
      <c r="D421" s="38">
        <v>1</v>
      </c>
    </row>
    <row r="422" spans="1:4" ht="39.950000000000003" customHeight="1" x14ac:dyDescent="0.25">
      <c r="A422" s="41">
        <v>46022</v>
      </c>
      <c r="B422" s="36" t="s">
        <v>3</v>
      </c>
      <c r="C422" s="37" t="s">
        <v>3924</v>
      </c>
      <c r="D422" s="38">
        <v>1</v>
      </c>
    </row>
    <row r="423" spans="1:4" ht="39.950000000000003" customHeight="1" x14ac:dyDescent="0.25">
      <c r="A423" s="41">
        <v>46022</v>
      </c>
      <c r="B423" s="36" t="s">
        <v>3</v>
      </c>
      <c r="C423" s="37" t="s">
        <v>3876</v>
      </c>
      <c r="D423" s="38">
        <v>1</v>
      </c>
    </row>
    <row r="424" spans="1:4" ht="39.950000000000003" customHeight="1" x14ac:dyDescent="0.25">
      <c r="A424" s="41">
        <v>46022</v>
      </c>
      <c r="B424" s="36" t="s">
        <v>3</v>
      </c>
      <c r="C424" s="37" t="s">
        <v>3930</v>
      </c>
      <c r="D424" s="38">
        <v>1</v>
      </c>
    </row>
    <row r="425" spans="1:4" ht="39.950000000000003" customHeight="1" x14ac:dyDescent="0.25">
      <c r="A425" s="41">
        <v>46022</v>
      </c>
      <c r="B425" s="36" t="s">
        <v>3</v>
      </c>
      <c r="C425" s="37" t="s">
        <v>3903</v>
      </c>
      <c r="D425" s="38">
        <v>1</v>
      </c>
    </row>
    <row r="426" spans="1:4" ht="39.950000000000003" customHeight="1" x14ac:dyDescent="0.25">
      <c r="A426" s="41">
        <v>46022</v>
      </c>
      <c r="B426" s="36" t="s">
        <v>3</v>
      </c>
      <c r="C426" s="37" t="s">
        <v>3894</v>
      </c>
      <c r="D426" s="38">
        <v>1</v>
      </c>
    </row>
    <row r="427" spans="1:4" ht="39.950000000000003" customHeight="1" x14ac:dyDescent="0.25">
      <c r="A427" s="41">
        <v>46022</v>
      </c>
      <c r="B427" s="36" t="s">
        <v>3</v>
      </c>
      <c r="C427" s="37" t="s">
        <v>3902</v>
      </c>
      <c r="D427" s="38">
        <v>1</v>
      </c>
    </row>
    <row r="428" spans="1:4" ht="39.950000000000003" customHeight="1" x14ac:dyDescent="0.25">
      <c r="A428" s="41">
        <v>46022</v>
      </c>
      <c r="B428" s="36" t="s">
        <v>3</v>
      </c>
      <c r="C428" s="37" t="s">
        <v>3890</v>
      </c>
      <c r="D428" s="38">
        <v>1</v>
      </c>
    </row>
    <row r="429" spans="1:4" ht="39.950000000000003" customHeight="1" x14ac:dyDescent="0.25">
      <c r="A429" s="41">
        <v>46022</v>
      </c>
      <c r="B429" s="36" t="s">
        <v>3</v>
      </c>
      <c r="C429" s="37" t="s">
        <v>3891</v>
      </c>
      <c r="D429" s="38">
        <v>1</v>
      </c>
    </row>
    <row r="430" spans="1:4" ht="39.950000000000003" customHeight="1" x14ac:dyDescent="0.25">
      <c r="A430" s="41">
        <v>46022</v>
      </c>
      <c r="B430" s="36" t="s">
        <v>3</v>
      </c>
      <c r="C430" s="37" t="s">
        <v>3880</v>
      </c>
      <c r="D430" s="38">
        <v>1</v>
      </c>
    </row>
    <row r="431" spans="1:4" ht="39.950000000000003" customHeight="1" x14ac:dyDescent="0.25">
      <c r="A431" s="41">
        <v>46022</v>
      </c>
      <c r="B431" s="36" t="s">
        <v>3</v>
      </c>
      <c r="C431" s="37" t="s">
        <v>3893</v>
      </c>
      <c r="D431" s="38">
        <v>1</v>
      </c>
    </row>
    <row r="432" spans="1:4" ht="39.950000000000003" customHeight="1" x14ac:dyDescent="0.25">
      <c r="A432" s="41">
        <v>46022</v>
      </c>
      <c r="B432" s="36" t="s">
        <v>3</v>
      </c>
      <c r="C432" s="37" t="s">
        <v>3904</v>
      </c>
      <c r="D432" s="38">
        <v>1</v>
      </c>
    </row>
    <row r="433" spans="1:4" ht="39.950000000000003" customHeight="1" x14ac:dyDescent="0.25">
      <c r="A433" s="41">
        <v>46022</v>
      </c>
      <c r="B433" s="36" t="s">
        <v>3</v>
      </c>
      <c r="C433" s="37" t="s">
        <v>3892</v>
      </c>
      <c r="D433" s="38">
        <v>1</v>
      </c>
    </row>
    <row r="434" spans="1:4" ht="39.950000000000003" customHeight="1" x14ac:dyDescent="0.25">
      <c r="A434" s="41">
        <v>46022</v>
      </c>
      <c r="B434" s="36" t="s">
        <v>3</v>
      </c>
      <c r="C434" s="37" t="s">
        <v>3926</v>
      </c>
      <c r="D434" s="38">
        <v>1</v>
      </c>
    </row>
    <row r="435" spans="1:4" ht="39.950000000000003" customHeight="1" x14ac:dyDescent="0.25">
      <c r="A435" s="41">
        <v>46022</v>
      </c>
      <c r="B435" s="36" t="s">
        <v>3</v>
      </c>
      <c r="C435" s="37" t="s">
        <v>3913</v>
      </c>
      <c r="D435" s="38">
        <v>1</v>
      </c>
    </row>
    <row r="436" spans="1:4" ht="39.950000000000003" customHeight="1" x14ac:dyDescent="0.25">
      <c r="A436" s="41">
        <v>46022</v>
      </c>
      <c r="B436" s="36" t="s">
        <v>3</v>
      </c>
      <c r="C436" s="37" t="s">
        <v>3933</v>
      </c>
      <c r="D436" s="38">
        <v>1</v>
      </c>
    </row>
    <row r="437" spans="1:4" ht="39.950000000000003" customHeight="1" x14ac:dyDescent="0.25">
      <c r="A437" s="41">
        <v>46022</v>
      </c>
      <c r="B437" s="36" t="s">
        <v>3</v>
      </c>
      <c r="C437" s="37" t="s">
        <v>3934</v>
      </c>
      <c r="D437" s="38">
        <v>1</v>
      </c>
    </row>
    <row r="438" spans="1:4" ht="39.950000000000003" customHeight="1" x14ac:dyDescent="0.25">
      <c r="A438" s="41">
        <v>46022</v>
      </c>
      <c r="B438" s="36" t="s">
        <v>3</v>
      </c>
      <c r="C438" s="37" t="s">
        <v>3935</v>
      </c>
      <c r="D438" s="38">
        <v>1</v>
      </c>
    </row>
    <row r="439" spans="1:4" ht="39.950000000000003" customHeight="1" x14ac:dyDescent="0.25">
      <c r="A439" s="41">
        <v>46022</v>
      </c>
      <c r="B439" s="36" t="s">
        <v>3</v>
      </c>
      <c r="C439" s="37" t="s">
        <v>3937</v>
      </c>
      <c r="D439" s="38">
        <v>1</v>
      </c>
    </row>
    <row r="440" spans="1:4" ht="39.950000000000003" customHeight="1" x14ac:dyDescent="0.25">
      <c r="A440" s="41">
        <v>46022</v>
      </c>
      <c r="B440" s="36" t="s">
        <v>3</v>
      </c>
      <c r="C440" s="37" t="s">
        <v>3939</v>
      </c>
      <c r="D440" s="38">
        <v>1</v>
      </c>
    </row>
    <row r="441" spans="1:4" ht="39.950000000000003" customHeight="1" x14ac:dyDescent="0.25">
      <c r="A441" s="41">
        <v>46022</v>
      </c>
      <c r="B441" s="36" t="s">
        <v>3</v>
      </c>
      <c r="C441" s="37" t="s">
        <v>3940</v>
      </c>
      <c r="D441" s="38">
        <v>1</v>
      </c>
    </row>
    <row r="442" spans="1:4" ht="39.950000000000003" customHeight="1" x14ac:dyDescent="0.25">
      <c r="A442" s="41">
        <v>46022</v>
      </c>
      <c r="B442" s="36" t="s">
        <v>3</v>
      </c>
      <c r="C442" s="37" t="s">
        <v>3946</v>
      </c>
      <c r="D442" s="38">
        <v>1</v>
      </c>
    </row>
    <row r="443" spans="1:4" ht="39.950000000000003" customHeight="1" x14ac:dyDescent="0.25">
      <c r="A443" s="41">
        <v>46022</v>
      </c>
      <c r="B443" s="36" t="s">
        <v>3</v>
      </c>
      <c r="C443" s="37" t="s">
        <v>3947</v>
      </c>
      <c r="D443" s="38">
        <v>1</v>
      </c>
    </row>
    <row r="444" spans="1:4" ht="39.950000000000003" customHeight="1" x14ac:dyDescent="0.25">
      <c r="A444" s="41">
        <v>46022</v>
      </c>
      <c r="B444" s="36" t="s">
        <v>3</v>
      </c>
      <c r="C444" s="37" t="s">
        <v>3957</v>
      </c>
      <c r="D444" s="38">
        <v>1</v>
      </c>
    </row>
    <row r="445" spans="1:4" ht="39.950000000000003" customHeight="1" x14ac:dyDescent="0.25">
      <c r="A445" s="41">
        <v>46022</v>
      </c>
      <c r="B445" s="36" t="s">
        <v>3</v>
      </c>
      <c r="C445" s="37" t="s">
        <v>3951</v>
      </c>
      <c r="D445" s="38">
        <v>1</v>
      </c>
    </row>
    <row r="446" spans="1:4" ht="39.950000000000003" customHeight="1" x14ac:dyDescent="0.25">
      <c r="A446" s="41">
        <v>46022</v>
      </c>
      <c r="B446" s="36" t="s">
        <v>3</v>
      </c>
      <c r="C446" s="37" t="s">
        <v>3952</v>
      </c>
      <c r="D446" s="38">
        <v>1</v>
      </c>
    </row>
    <row r="447" spans="1:4" ht="39.950000000000003" customHeight="1" x14ac:dyDescent="0.25">
      <c r="A447" s="41">
        <v>46022</v>
      </c>
      <c r="B447" s="36" t="s">
        <v>3</v>
      </c>
      <c r="C447" s="37" t="s">
        <v>3948</v>
      </c>
      <c r="D447" s="38">
        <v>1</v>
      </c>
    </row>
    <row r="448" spans="1:4" ht="39.950000000000003" customHeight="1" x14ac:dyDescent="0.25">
      <c r="A448" s="41">
        <v>46022</v>
      </c>
      <c r="B448" s="36" t="s">
        <v>3</v>
      </c>
      <c r="C448" s="37" t="s">
        <v>3969</v>
      </c>
      <c r="D448" s="38">
        <v>1</v>
      </c>
    </row>
    <row r="449" spans="1:4" ht="39.950000000000003" customHeight="1" x14ac:dyDescent="0.25">
      <c r="A449" s="41">
        <v>46022</v>
      </c>
      <c r="B449" s="36" t="s">
        <v>3</v>
      </c>
      <c r="C449" s="37" t="s">
        <v>4668</v>
      </c>
      <c r="D449" s="38">
        <v>1</v>
      </c>
    </row>
    <row r="450" spans="1:4" ht="39.950000000000003" customHeight="1" x14ac:dyDescent="0.25">
      <c r="A450" s="41">
        <v>46022</v>
      </c>
      <c r="B450" s="36" t="s">
        <v>3</v>
      </c>
      <c r="C450" s="37" t="s">
        <v>3970</v>
      </c>
      <c r="D450" s="38">
        <v>1</v>
      </c>
    </row>
    <row r="451" spans="1:4" ht="39.950000000000003" customHeight="1" x14ac:dyDescent="0.25">
      <c r="A451" s="41">
        <v>46022</v>
      </c>
      <c r="B451" s="36" t="s">
        <v>3</v>
      </c>
      <c r="C451" s="37" t="s">
        <v>3960</v>
      </c>
      <c r="D451" s="38">
        <v>1</v>
      </c>
    </row>
    <row r="452" spans="1:4" ht="39.950000000000003" customHeight="1" x14ac:dyDescent="0.25">
      <c r="A452" s="41">
        <v>46022</v>
      </c>
      <c r="B452" s="36" t="s">
        <v>3</v>
      </c>
      <c r="C452" s="37" t="s">
        <v>3965</v>
      </c>
      <c r="D452" s="38">
        <v>1</v>
      </c>
    </row>
    <row r="453" spans="1:4" ht="39.950000000000003" customHeight="1" x14ac:dyDescent="0.25">
      <c r="A453" s="41">
        <v>46022</v>
      </c>
      <c r="B453" s="36" t="s">
        <v>3</v>
      </c>
      <c r="C453" s="37" t="s">
        <v>3975</v>
      </c>
      <c r="D453" s="38">
        <v>1</v>
      </c>
    </row>
    <row r="454" spans="1:4" ht="39.950000000000003" customHeight="1" x14ac:dyDescent="0.25">
      <c r="A454" s="41">
        <v>46022</v>
      </c>
      <c r="B454" s="36" t="s">
        <v>3</v>
      </c>
      <c r="C454" s="37" t="s">
        <v>3964</v>
      </c>
      <c r="D454" s="38">
        <v>1</v>
      </c>
    </row>
    <row r="455" spans="1:4" ht="39.950000000000003" customHeight="1" x14ac:dyDescent="0.25">
      <c r="A455" s="41">
        <v>46022</v>
      </c>
      <c r="B455" s="36" t="s">
        <v>3</v>
      </c>
      <c r="C455" s="37" t="s">
        <v>3976</v>
      </c>
      <c r="D455" s="38">
        <v>1</v>
      </c>
    </row>
    <row r="456" spans="1:4" ht="39.950000000000003" customHeight="1" x14ac:dyDescent="0.25">
      <c r="A456" s="41">
        <v>46022</v>
      </c>
      <c r="B456" s="36" t="s">
        <v>3</v>
      </c>
      <c r="C456" s="37" t="s">
        <v>3979</v>
      </c>
      <c r="D456" s="38">
        <v>1</v>
      </c>
    </row>
    <row r="457" spans="1:4" ht="39.950000000000003" customHeight="1" x14ac:dyDescent="0.25">
      <c r="A457" s="41">
        <v>46022</v>
      </c>
      <c r="B457" s="36" t="s">
        <v>3</v>
      </c>
      <c r="C457" s="37" t="s">
        <v>4004</v>
      </c>
      <c r="D457" s="38">
        <v>1</v>
      </c>
    </row>
    <row r="458" spans="1:4" ht="39.950000000000003" customHeight="1" x14ac:dyDescent="0.25">
      <c r="A458" s="41">
        <v>46022</v>
      </c>
      <c r="B458" s="36" t="s">
        <v>3</v>
      </c>
      <c r="C458" s="37" t="s">
        <v>3980</v>
      </c>
      <c r="D458" s="38">
        <v>1</v>
      </c>
    </row>
    <row r="459" spans="1:4" ht="39.950000000000003" customHeight="1" x14ac:dyDescent="0.25">
      <c r="A459" s="41">
        <v>46022</v>
      </c>
      <c r="B459" s="36" t="s">
        <v>3</v>
      </c>
      <c r="C459" s="37" t="s">
        <v>3982</v>
      </c>
      <c r="D459" s="38">
        <v>1</v>
      </c>
    </row>
    <row r="460" spans="1:4" ht="39.950000000000003" customHeight="1" x14ac:dyDescent="0.25">
      <c r="A460" s="41">
        <v>46022</v>
      </c>
      <c r="B460" s="36" t="s">
        <v>3</v>
      </c>
      <c r="C460" s="37" t="s">
        <v>3985</v>
      </c>
      <c r="D460" s="38">
        <v>1</v>
      </c>
    </row>
    <row r="461" spans="1:4" ht="39.950000000000003" customHeight="1" x14ac:dyDescent="0.25">
      <c r="A461" s="41">
        <v>46022</v>
      </c>
      <c r="B461" s="36" t="s">
        <v>3</v>
      </c>
      <c r="C461" s="37" t="s">
        <v>4669</v>
      </c>
      <c r="D461" s="38">
        <v>1</v>
      </c>
    </row>
    <row r="462" spans="1:4" ht="39.950000000000003" customHeight="1" x14ac:dyDescent="0.25">
      <c r="A462" s="41">
        <v>46022</v>
      </c>
      <c r="B462" s="36" t="s">
        <v>3</v>
      </c>
      <c r="C462" s="37" t="s">
        <v>3989</v>
      </c>
      <c r="D462" s="38">
        <v>1</v>
      </c>
    </row>
    <row r="463" spans="1:4" ht="39.950000000000003" customHeight="1" x14ac:dyDescent="0.25">
      <c r="A463" s="41">
        <v>46022</v>
      </c>
      <c r="B463" s="36" t="s">
        <v>3</v>
      </c>
      <c r="C463" s="37" t="s">
        <v>3990</v>
      </c>
      <c r="D463" s="38">
        <v>1</v>
      </c>
    </row>
    <row r="464" spans="1:4" ht="39.950000000000003" customHeight="1" x14ac:dyDescent="0.25">
      <c r="A464" s="41">
        <v>46022</v>
      </c>
      <c r="B464" s="36" t="s">
        <v>3</v>
      </c>
      <c r="C464" s="37" t="s">
        <v>3991</v>
      </c>
      <c r="D464" s="38">
        <v>1</v>
      </c>
    </row>
    <row r="465" spans="1:4" ht="39.950000000000003" customHeight="1" x14ac:dyDescent="0.25">
      <c r="A465" s="41">
        <v>46022</v>
      </c>
      <c r="B465" s="36" t="s">
        <v>3</v>
      </c>
      <c r="C465" s="37" t="s">
        <v>3993</v>
      </c>
      <c r="D465" s="38">
        <v>1</v>
      </c>
    </row>
    <row r="466" spans="1:4" ht="39.950000000000003" customHeight="1" x14ac:dyDescent="0.25">
      <c r="A466" s="41">
        <v>46022</v>
      </c>
      <c r="B466" s="36" t="s">
        <v>3</v>
      </c>
      <c r="C466" s="37" t="s">
        <v>3994</v>
      </c>
      <c r="D466" s="38">
        <v>1</v>
      </c>
    </row>
    <row r="467" spans="1:4" ht="39.950000000000003" customHeight="1" x14ac:dyDescent="0.25">
      <c r="A467" s="41">
        <v>46022</v>
      </c>
      <c r="B467" s="36" t="s">
        <v>3</v>
      </c>
      <c r="C467" s="37" t="s">
        <v>3998</v>
      </c>
      <c r="D467" s="38">
        <v>1</v>
      </c>
    </row>
    <row r="468" spans="1:4" ht="39.950000000000003" customHeight="1" x14ac:dyDescent="0.25">
      <c r="A468" s="41">
        <v>46022</v>
      </c>
      <c r="B468" s="36" t="s">
        <v>3</v>
      </c>
      <c r="C468" s="37" t="s">
        <v>4000</v>
      </c>
      <c r="D468" s="38">
        <v>1</v>
      </c>
    </row>
    <row r="469" spans="1:4" ht="39.950000000000003" customHeight="1" x14ac:dyDescent="0.25">
      <c r="A469" s="41">
        <v>46022</v>
      </c>
      <c r="B469" s="36" t="s">
        <v>3</v>
      </c>
      <c r="C469" s="37" t="s">
        <v>4002</v>
      </c>
      <c r="D469" s="38">
        <v>1</v>
      </c>
    </row>
    <row r="470" spans="1:4" ht="39.950000000000003" customHeight="1" x14ac:dyDescent="0.25">
      <c r="A470" s="41">
        <v>46022</v>
      </c>
      <c r="B470" s="36" t="s">
        <v>3</v>
      </c>
      <c r="C470" s="37" t="s">
        <v>4005</v>
      </c>
      <c r="D470" s="38">
        <v>1</v>
      </c>
    </row>
    <row r="471" spans="1:4" ht="39.950000000000003" customHeight="1" x14ac:dyDescent="0.25">
      <c r="A471" s="41">
        <v>46022</v>
      </c>
      <c r="B471" s="36" t="s">
        <v>3</v>
      </c>
      <c r="C471" s="37" t="s">
        <v>4009</v>
      </c>
      <c r="D471" s="38">
        <v>1</v>
      </c>
    </row>
    <row r="472" spans="1:4" ht="39.950000000000003" customHeight="1" x14ac:dyDescent="0.25">
      <c r="A472" s="41">
        <v>46022</v>
      </c>
      <c r="B472" s="36" t="s">
        <v>3</v>
      </c>
      <c r="C472" s="37" t="s">
        <v>4010</v>
      </c>
      <c r="D472" s="38">
        <v>1</v>
      </c>
    </row>
    <row r="473" spans="1:4" ht="39.950000000000003" customHeight="1" x14ac:dyDescent="0.25">
      <c r="A473" s="41">
        <v>46022</v>
      </c>
      <c r="B473" s="36" t="s">
        <v>3</v>
      </c>
      <c r="C473" s="37" t="s">
        <v>4011</v>
      </c>
      <c r="D473" s="38">
        <v>1</v>
      </c>
    </row>
    <row r="474" spans="1:4" ht="39.950000000000003" customHeight="1" x14ac:dyDescent="0.25">
      <c r="A474" s="41">
        <v>46022</v>
      </c>
      <c r="B474" s="36" t="s">
        <v>3</v>
      </c>
      <c r="C474" s="37" t="s">
        <v>4012</v>
      </c>
      <c r="D474" s="38">
        <v>1</v>
      </c>
    </row>
    <row r="475" spans="1:4" ht="39.950000000000003" customHeight="1" x14ac:dyDescent="0.25">
      <c r="A475" s="41">
        <v>46022</v>
      </c>
      <c r="B475" s="36" t="s">
        <v>3</v>
      </c>
      <c r="C475" s="37" t="s">
        <v>4015</v>
      </c>
      <c r="D475" s="38">
        <v>1</v>
      </c>
    </row>
    <row r="476" spans="1:4" ht="39.950000000000003" customHeight="1" x14ac:dyDescent="0.25">
      <c r="A476" s="41">
        <v>46022</v>
      </c>
      <c r="B476" s="36" t="s">
        <v>3</v>
      </c>
      <c r="C476" s="37" t="s">
        <v>4016</v>
      </c>
      <c r="D476" s="38">
        <v>1</v>
      </c>
    </row>
    <row r="477" spans="1:4" ht="39.950000000000003" customHeight="1" x14ac:dyDescent="0.25">
      <c r="A477" s="41">
        <v>46022</v>
      </c>
      <c r="B477" s="36" t="s">
        <v>3</v>
      </c>
      <c r="C477" s="37" t="s">
        <v>4020</v>
      </c>
      <c r="D477" s="38">
        <v>1</v>
      </c>
    </row>
    <row r="478" spans="1:4" ht="39.950000000000003" customHeight="1" x14ac:dyDescent="0.25">
      <c r="A478" s="41">
        <v>46022</v>
      </c>
      <c r="B478" s="36" t="s">
        <v>3</v>
      </c>
      <c r="C478" s="37" t="s">
        <v>4022</v>
      </c>
      <c r="D478" s="38">
        <v>1</v>
      </c>
    </row>
    <row r="479" spans="1:4" ht="39.950000000000003" customHeight="1" x14ac:dyDescent="0.25">
      <c r="A479" s="41">
        <v>46022</v>
      </c>
      <c r="B479" s="36" t="s">
        <v>3</v>
      </c>
      <c r="C479" s="37" t="s">
        <v>4024</v>
      </c>
      <c r="D479" s="38">
        <v>1</v>
      </c>
    </row>
    <row r="480" spans="1:4" ht="39.950000000000003" customHeight="1" x14ac:dyDescent="0.25">
      <c r="A480" s="41">
        <v>46022</v>
      </c>
      <c r="B480" s="36" t="s">
        <v>3</v>
      </c>
      <c r="C480" s="37" t="s">
        <v>4025</v>
      </c>
      <c r="D480" s="38">
        <v>1</v>
      </c>
    </row>
    <row r="481" spans="1:4" ht="39.950000000000003" customHeight="1" x14ac:dyDescent="0.25">
      <c r="A481" s="41">
        <v>46022</v>
      </c>
      <c r="B481" s="36" t="s">
        <v>3</v>
      </c>
      <c r="C481" s="37" t="s">
        <v>4026</v>
      </c>
      <c r="D481" s="38">
        <v>1</v>
      </c>
    </row>
    <row r="482" spans="1:4" ht="39.950000000000003" customHeight="1" x14ac:dyDescent="0.25">
      <c r="A482" s="41">
        <v>46022</v>
      </c>
      <c r="B482" s="36" t="s">
        <v>3</v>
      </c>
      <c r="C482" s="37" t="s">
        <v>4028</v>
      </c>
      <c r="D482" s="38">
        <v>1</v>
      </c>
    </row>
    <row r="483" spans="1:4" ht="39.950000000000003" customHeight="1" x14ac:dyDescent="0.25">
      <c r="A483" s="41">
        <v>46022</v>
      </c>
      <c r="B483" s="36" t="s">
        <v>3</v>
      </c>
      <c r="C483" s="37" t="s">
        <v>4030</v>
      </c>
      <c r="D483" s="38">
        <v>1</v>
      </c>
    </row>
    <row r="484" spans="1:4" ht="39.950000000000003" customHeight="1" x14ac:dyDescent="0.25">
      <c r="A484" s="41">
        <v>46022</v>
      </c>
      <c r="B484" s="36" t="s">
        <v>3</v>
      </c>
      <c r="C484" s="37" t="s">
        <v>4033</v>
      </c>
      <c r="D484" s="38">
        <v>1</v>
      </c>
    </row>
    <row r="485" spans="1:4" ht="39.950000000000003" customHeight="1" x14ac:dyDescent="0.25">
      <c r="A485" s="41">
        <v>46022</v>
      </c>
      <c r="B485" s="36" t="s">
        <v>3</v>
      </c>
      <c r="C485" s="37" t="s">
        <v>4034</v>
      </c>
      <c r="D485" s="38">
        <v>1</v>
      </c>
    </row>
    <row r="486" spans="1:4" ht="39.950000000000003" customHeight="1" x14ac:dyDescent="0.25">
      <c r="A486" s="41">
        <v>46022</v>
      </c>
      <c r="B486" s="36" t="s">
        <v>3</v>
      </c>
      <c r="C486" s="37" t="s">
        <v>4035</v>
      </c>
      <c r="D486" s="38">
        <v>1</v>
      </c>
    </row>
    <row r="487" spans="1:4" ht="39.950000000000003" customHeight="1" x14ac:dyDescent="0.25">
      <c r="A487" s="41">
        <v>46022</v>
      </c>
      <c r="B487" s="36" t="s">
        <v>3</v>
      </c>
      <c r="C487" s="37" t="s">
        <v>4036</v>
      </c>
      <c r="D487" s="38">
        <v>1</v>
      </c>
    </row>
    <row r="488" spans="1:4" ht="39.950000000000003" customHeight="1" x14ac:dyDescent="0.25">
      <c r="A488" s="41">
        <v>46022</v>
      </c>
      <c r="B488" s="36" t="s">
        <v>3</v>
      </c>
      <c r="C488" s="37" t="s">
        <v>4038</v>
      </c>
      <c r="D488" s="38">
        <v>1</v>
      </c>
    </row>
    <row r="489" spans="1:4" ht="39.950000000000003" customHeight="1" x14ac:dyDescent="0.25">
      <c r="A489" s="41">
        <v>46022</v>
      </c>
      <c r="B489" s="36" t="s">
        <v>3</v>
      </c>
      <c r="C489" s="37" t="s">
        <v>4039</v>
      </c>
      <c r="D489" s="38">
        <v>1</v>
      </c>
    </row>
    <row r="490" spans="1:4" ht="39.950000000000003" customHeight="1" x14ac:dyDescent="0.25">
      <c r="A490" s="41">
        <v>46022</v>
      </c>
      <c r="B490" s="36" t="s">
        <v>3</v>
      </c>
      <c r="C490" s="37" t="s">
        <v>4670</v>
      </c>
      <c r="D490" s="38">
        <v>1</v>
      </c>
    </row>
    <row r="491" spans="1:4" ht="39.950000000000003" customHeight="1" x14ac:dyDescent="0.25">
      <c r="A491" s="41">
        <v>46022</v>
      </c>
      <c r="B491" s="36" t="s">
        <v>3</v>
      </c>
      <c r="C491" s="37" t="s">
        <v>4040</v>
      </c>
      <c r="D491" s="38">
        <v>1</v>
      </c>
    </row>
    <row r="492" spans="1:4" ht="39.950000000000003" customHeight="1" x14ac:dyDescent="0.25">
      <c r="A492" s="41">
        <v>46022</v>
      </c>
      <c r="B492" s="36" t="s">
        <v>3</v>
      </c>
      <c r="C492" s="37" t="s">
        <v>4042</v>
      </c>
      <c r="D492" s="38">
        <v>1</v>
      </c>
    </row>
    <row r="493" spans="1:4" ht="39.950000000000003" customHeight="1" x14ac:dyDescent="0.25">
      <c r="A493" s="41">
        <v>46022</v>
      </c>
      <c r="B493" s="36" t="s">
        <v>3</v>
      </c>
      <c r="C493" s="37" t="s">
        <v>4041</v>
      </c>
      <c r="D493" s="38">
        <v>1</v>
      </c>
    </row>
    <row r="494" spans="1:4" ht="39.950000000000003" customHeight="1" x14ac:dyDescent="0.25">
      <c r="A494" s="41">
        <v>46022</v>
      </c>
      <c r="B494" s="36" t="s">
        <v>3</v>
      </c>
      <c r="C494" s="37" t="s">
        <v>4043</v>
      </c>
      <c r="D494" s="38">
        <v>1</v>
      </c>
    </row>
    <row r="495" spans="1:4" ht="39.950000000000003" customHeight="1" x14ac:dyDescent="0.25">
      <c r="A495" s="41">
        <v>46022</v>
      </c>
      <c r="B495" s="36" t="s">
        <v>3</v>
      </c>
      <c r="C495" s="37" t="s">
        <v>4044</v>
      </c>
      <c r="D495" s="38">
        <v>1</v>
      </c>
    </row>
    <row r="496" spans="1:4" ht="39.950000000000003" customHeight="1" x14ac:dyDescent="0.25">
      <c r="A496" s="41">
        <v>46022</v>
      </c>
      <c r="B496" s="36" t="s">
        <v>3</v>
      </c>
      <c r="C496" s="37" t="s">
        <v>4045</v>
      </c>
      <c r="D496" s="38">
        <v>1</v>
      </c>
    </row>
    <row r="497" spans="1:4" ht="39.950000000000003" customHeight="1" x14ac:dyDescent="0.25">
      <c r="A497" s="41">
        <v>46022</v>
      </c>
      <c r="B497" s="36" t="s">
        <v>3</v>
      </c>
      <c r="C497" s="37" t="s">
        <v>4046</v>
      </c>
      <c r="D497" s="38">
        <v>1</v>
      </c>
    </row>
    <row r="498" spans="1:4" ht="39.950000000000003" customHeight="1" x14ac:dyDescent="0.25">
      <c r="A498" s="41">
        <v>46022</v>
      </c>
      <c r="B498" s="36" t="s">
        <v>3</v>
      </c>
      <c r="C498" s="37" t="s">
        <v>4047</v>
      </c>
      <c r="D498" s="38">
        <v>1</v>
      </c>
    </row>
    <row r="499" spans="1:4" ht="39.950000000000003" customHeight="1" x14ac:dyDescent="0.25">
      <c r="A499" s="41">
        <v>46022</v>
      </c>
      <c r="B499" s="36" t="s">
        <v>3</v>
      </c>
      <c r="C499" s="37" t="s">
        <v>4048</v>
      </c>
      <c r="D499" s="38">
        <v>1</v>
      </c>
    </row>
    <row r="500" spans="1:4" ht="39.950000000000003" customHeight="1" x14ac:dyDescent="0.25">
      <c r="A500" s="41">
        <v>46022</v>
      </c>
      <c r="B500" s="36" t="s">
        <v>3</v>
      </c>
      <c r="C500" s="37" t="s">
        <v>4050</v>
      </c>
      <c r="D500" s="38">
        <v>1</v>
      </c>
    </row>
    <row r="501" spans="1:4" ht="39.950000000000003" customHeight="1" x14ac:dyDescent="0.25">
      <c r="A501" s="41">
        <v>46022</v>
      </c>
      <c r="B501" s="36" t="s">
        <v>3</v>
      </c>
      <c r="C501" s="37" t="s">
        <v>4051</v>
      </c>
      <c r="D501" s="38">
        <v>1</v>
      </c>
    </row>
    <row r="502" spans="1:4" ht="39.950000000000003" customHeight="1" x14ac:dyDescent="0.25">
      <c r="A502" s="41">
        <v>46022</v>
      </c>
      <c r="B502" s="36" t="s">
        <v>3</v>
      </c>
      <c r="C502" s="37" t="s">
        <v>4052</v>
      </c>
      <c r="D502" s="38">
        <v>1</v>
      </c>
    </row>
    <row r="503" spans="1:4" ht="39.950000000000003" customHeight="1" x14ac:dyDescent="0.25">
      <c r="A503" s="41">
        <v>46022</v>
      </c>
      <c r="B503" s="36" t="s">
        <v>3</v>
      </c>
      <c r="C503" s="37" t="s">
        <v>4053</v>
      </c>
      <c r="D503" s="38">
        <v>1</v>
      </c>
    </row>
    <row r="504" spans="1:4" ht="39.950000000000003" customHeight="1" x14ac:dyDescent="0.25">
      <c r="A504" s="41">
        <v>46022</v>
      </c>
      <c r="B504" s="36" t="s">
        <v>3</v>
      </c>
      <c r="C504" s="37" t="s">
        <v>4054</v>
      </c>
      <c r="D504" s="38">
        <v>1</v>
      </c>
    </row>
    <row r="505" spans="1:4" ht="39.950000000000003" customHeight="1" x14ac:dyDescent="0.25">
      <c r="A505" s="41">
        <v>46022</v>
      </c>
      <c r="B505" s="36" t="s">
        <v>3</v>
      </c>
      <c r="C505" s="37" t="s">
        <v>4055</v>
      </c>
      <c r="D505" s="38">
        <v>1</v>
      </c>
    </row>
    <row r="506" spans="1:4" ht="39.950000000000003" customHeight="1" x14ac:dyDescent="0.25">
      <c r="A506" s="41">
        <v>46022</v>
      </c>
      <c r="B506" s="36" t="s">
        <v>3</v>
      </c>
      <c r="C506" s="37" t="s">
        <v>4057</v>
      </c>
      <c r="D506" s="38">
        <v>1</v>
      </c>
    </row>
  </sheetData>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43"/>
  <sheetViews>
    <sheetView showGridLines="0" workbookViewId="0">
      <selection activeCell="C28" sqref="C28"/>
    </sheetView>
  </sheetViews>
  <sheetFormatPr defaultColWidth="11" defaultRowHeight="15.75" x14ac:dyDescent="0.25"/>
  <cols>
    <col min="1" max="1" width="11" style="30"/>
    <col min="3" max="3" width="72.125" customWidth="1"/>
    <col min="5" max="5" width="11.375" bestFit="1" customWidth="1"/>
  </cols>
  <sheetData>
    <row r="1" spans="1:5" x14ac:dyDescent="0.25">
      <c r="A1" s="28" t="s">
        <v>45</v>
      </c>
      <c r="B1" s="2" t="s">
        <v>2</v>
      </c>
      <c r="C1" s="2" t="s">
        <v>25</v>
      </c>
      <c r="D1" s="2" t="s">
        <v>46</v>
      </c>
      <c r="E1" s="2" t="s">
        <v>74</v>
      </c>
    </row>
    <row r="2" spans="1:5" x14ac:dyDescent="0.25">
      <c r="A2" s="29">
        <v>46022</v>
      </c>
      <c r="B2" s="3" t="s">
        <v>16</v>
      </c>
      <c r="C2" s="4" t="s">
        <v>4671</v>
      </c>
      <c r="D2" s="5">
        <v>1</v>
      </c>
      <c r="E2" s="3" t="s">
        <v>111</v>
      </c>
    </row>
    <row r="3" spans="1:5" x14ac:dyDescent="0.25">
      <c r="A3" s="29">
        <v>46022</v>
      </c>
      <c r="B3" s="3" t="s">
        <v>16</v>
      </c>
      <c r="C3" s="4" t="s">
        <v>4672</v>
      </c>
      <c r="D3" s="5">
        <v>1</v>
      </c>
      <c r="E3" s="3" t="s">
        <v>111</v>
      </c>
    </row>
    <row r="4" spans="1:5" x14ac:dyDescent="0.25">
      <c r="A4" s="29">
        <v>46022</v>
      </c>
      <c r="B4" s="3" t="s">
        <v>16</v>
      </c>
      <c r="C4" s="4" t="s">
        <v>4673</v>
      </c>
      <c r="D4" s="5">
        <v>1</v>
      </c>
      <c r="E4" s="3" t="s">
        <v>111</v>
      </c>
    </row>
    <row r="5" spans="1:5" x14ac:dyDescent="0.25">
      <c r="A5" s="29">
        <v>46022</v>
      </c>
      <c r="B5" s="3" t="s">
        <v>16</v>
      </c>
      <c r="C5" s="4" t="s">
        <v>4674</v>
      </c>
      <c r="D5" s="5">
        <v>1</v>
      </c>
      <c r="E5" s="3" t="s">
        <v>111</v>
      </c>
    </row>
    <row r="6" spans="1:5" x14ac:dyDescent="0.25">
      <c r="A6" s="29">
        <v>46022</v>
      </c>
      <c r="B6" s="3" t="s">
        <v>16</v>
      </c>
      <c r="C6" s="4" t="s">
        <v>4675</v>
      </c>
      <c r="D6" s="5">
        <v>1</v>
      </c>
      <c r="E6" s="3" t="s">
        <v>111</v>
      </c>
    </row>
    <row r="7" spans="1:5" x14ac:dyDescent="0.25">
      <c r="A7" s="29">
        <v>46022</v>
      </c>
      <c r="B7" s="3" t="s">
        <v>16</v>
      </c>
      <c r="C7" s="4" t="s">
        <v>4676</v>
      </c>
      <c r="D7" s="5">
        <v>1</v>
      </c>
      <c r="E7" s="3" t="s">
        <v>111</v>
      </c>
    </row>
    <row r="8" spans="1:5" x14ac:dyDescent="0.25">
      <c r="A8" s="29">
        <v>46022</v>
      </c>
      <c r="B8" s="3" t="s">
        <v>16</v>
      </c>
      <c r="C8" s="4" t="s">
        <v>4677</v>
      </c>
      <c r="D8" s="5">
        <v>1</v>
      </c>
      <c r="E8" s="3" t="s">
        <v>111</v>
      </c>
    </row>
    <row r="9" spans="1:5" x14ac:dyDescent="0.25">
      <c r="A9" s="29">
        <v>46022</v>
      </c>
      <c r="B9" s="3" t="s">
        <v>16</v>
      </c>
      <c r="C9" s="4" t="s">
        <v>4678</v>
      </c>
      <c r="D9" s="5">
        <v>1</v>
      </c>
      <c r="E9" s="3" t="s">
        <v>111</v>
      </c>
    </row>
    <row r="10" spans="1:5" x14ac:dyDescent="0.25">
      <c r="A10" s="29">
        <v>46022</v>
      </c>
      <c r="B10" s="3" t="s">
        <v>16</v>
      </c>
      <c r="C10" s="4" t="s">
        <v>4679</v>
      </c>
      <c r="D10" s="5">
        <v>1</v>
      </c>
      <c r="E10" s="3" t="s">
        <v>111</v>
      </c>
    </row>
    <row r="11" spans="1:5" x14ac:dyDescent="0.25">
      <c r="A11" s="29">
        <v>46022</v>
      </c>
      <c r="B11" s="3" t="s">
        <v>16</v>
      </c>
      <c r="C11" s="4" t="s">
        <v>4680</v>
      </c>
      <c r="D11" s="5">
        <v>1</v>
      </c>
      <c r="E11" s="3" t="s">
        <v>111</v>
      </c>
    </row>
    <row r="12" spans="1:5" x14ac:dyDescent="0.25">
      <c r="A12" s="29">
        <v>46022</v>
      </c>
      <c r="B12" s="3" t="s">
        <v>16</v>
      </c>
      <c r="C12" s="4" t="s">
        <v>4681</v>
      </c>
      <c r="D12" s="5">
        <v>1</v>
      </c>
      <c r="E12" s="3" t="s">
        <v>111</v>
      </c>
    </row>
    <row r="13" spans="1:5" x14ac:dyDescent="0.25">
      <c r="A13" s="29">
        <v>46022</v>
      </c>
      <c r="B13" s="3" t="s">
        <v>16</v>
      </c>
      <c r="C13" s="4" t="s">
        <v>4682</v>
      </c>
      <c r="D13" s="5">
        <v>1</v>
      </c>
      <c r="E13" s="3" t="s">
        <v>111</v>
      </c>
    </row>
    <row r="14" spans="1:5" x14ac:dyDescent="0.25">
      <c r="A14" s="29">
        <v>46022</v>
      </c>
      <c r="B14" s="3" t="s">
        <v>16</v>
      </c>
      <c r="C14" s="4" t="s">
        <v>4683</v>
      </c>
      <c r="D14" s="5">
        <v>1</v>
      </c>
      <c r="E14" s="3" t="s">
        <v>111</v>
      </c>
    </row>
    <row r="15" spans="1:5" x14ac:dyDescent="0.25">
      <c r="A15" s="29">
        <v>46022</v>
      </c>
      <c r="B15" s="3" t="s">
        <v>16</v>
      </c>
      <c r="C15" s="4" t="s">
        <v>4684</v>
      </c>
      <c r="D15" s="5">
        <v>1</v>
      </c>
      <c r="E15" s="3" t="s">
        <v>111</v>
      </c>
    </row>
    <row r="16" spans="1:5" x14ac:dyDescent="0.25">
      <c r="A16" s="29">
        <v>46022</v>
      </c>
      <c r="B16" s="3" t="s">
        <v>16</v>
      </c>
      <c r="C16" s="4" t="s">
        <v>4685</v>
      </c>
      <c r="D16" s="5">
        <v>1</v>
      </c>
      <c r="E16" s="3" t="s">
        <v>111</v>
      </c>
    </row>
    <row r="17" spans="1:5" x14ac:dyDescent="0.25">
      <c r="A17" s="29">
        <v>46022</v>
      </c>
      <c r="B17" s="3" t="s">
        <v>16</v>
      </c>
      <c r="C17" s="4" t="s">
        <v>4686</v>
      </c>
      <c r="D17" s="5">
        <v>1</v>
      </c>
      <c r="E17" s="3" t="s">
        <v>111</v>
      </c>
    </row>
    <row r="18" spans="1:5" x14ac:dyDescent="0.25">
      <c r="A18" s="29">
        <v>46022</v>
      </c>
      <c r="B18" s="3" t="s">
        <v>16</v>
      </c>
      <c r="C18" s="122" t="s">
        <v>211</v>
      </c>
      <c r="D18" s="5">
        <v>1</v>
      </c>
      <c r="E18" s="3" t="s">
        <v>111</v>
      </c>
    </row>
    <row r="19" spans="1:5" x14ac:dyDescent="0.25">
      <c r="A19" s="29">
        <v>46022</v>
      </c>
      <c r="B19" s="3" t="s">
        <v>16</v>
      </c>
      <c r="C19" s="4" t="s">
        <v>4687</v>
      </c>
      <c r="D19" s="5">
        <v>1</v>
      </c>
      <c r="E19" s="3" t="s">
        <v>111</v>
      </c>
    </row>
    <row r="20" spans="1:5" x14ac:dyDescent="0.25">
      <c r="A20" s="29">
        <v>46022</v>
      </c>
      <c r="B20" s="3" t="s">
        <v>16</v>
      </c>
      <c r="C20" s="4" t="s">
        <v>4688</v>
      </c>
      <c r="D20" s="5">
        <v>1</v>
      </c>
      <c r="E20" s="3" t="s">
        <v>111</v>
      </c>
    </row>
    <row r="21" spans="1:5" x14ac:dyDescent="0.25">
      <c r="A21" s="29">
        <v>46022</v>
      </c>
      <c r="B21" s="3" t="s">
        <v>16</v>
      </c>
      <c r="C21" s="4" t="s">
        <v>4689</v>
      </c>
      <c r="D21" s="5">
        <v>1</v>
      </c>
      <c r="E21" s="3" t="s">
        <v>111</v>
      </c>
    </row>
    <row r="22" spans="1:5" x14ac:dyDescent="0.25">
      <c r="A22" s="29">
        <v>46022</v>
      </c>
      <c r="B22" s="3" t="s">
        <v>16</v>
      </c>
      <c r="C22" s="4" t="s">
        <v>4690</v>
      </c>
      <c r="D22" s="5">
        <v>1</v>
      </c>
      <c r="E22" s="3" t="s">
        <v>111</v>
      </c>
    </row>
    <row r="23" spans="1:5" x14ac:dyDescent="0.25">
      <c r="A23" s="29">
        <v>46022</v>
      </c>
      <c r="B23" s="3" t="s">
        <v>16</v>
      </c>
      <c r="C23" s="4" t="s">
        <v>4691</v>
      </c>
      <c r="D23" s="5">
        <v>1</v>
      </c>
      <c r="E23" s="3" t="s">
        <v>111</v>
      </c>
    </row>
    <row r="24" spans="1:5" x14ac:dyDescent="0.25">
      <c r="A24" s="29">
        <v>46022</v>
      </c>
      <c r="B24" s="3" t="s">
        <v>16</v>
      </c>
      <c r="C24" s="4" t="s">
        <v>4692</v>
      </c>
      <c r="D24" s="5">
        <v>1</v>
      </c>
      <c r="E24" s="3" t="s">
        <v>111</v>
      </c>
    </row>
    <row r="25" spans="1:5" x14ac:dyDescent="0.25">
      <c r="A25" s="29">
        <v>46022</v>
      </c>
      <c r="B25" s="3" t="s">
        <v>16</v>
      </c>
      <c r="C25" s="4" t="s">
        <v>4693</v>
      </c>
      <c r="D25" s="5">
        <v>1</v>
      </c>
      <c r="E25" s="3" t="s">
        <v>111</v>
      </c>
    </row>
    <row r="26" spans="1:5" x14ac:dyDescent="0.25">
      <c r="A26" s="29">
        <v>46022</v>
      </c>
      <c r="B26" s="3" t="s">
        <v>16</v>
      </c>
      <c r="C26" s="4" t="s">
        <v>4694</v>
      </c>
      <c r="D26" s="5">
        <v>1</v>
      </c>
      <c r="E26" s="3" t="s">
        <v>111</v>
      </c>
    </row>
    <row r="27" spans="1:5" x14ac:dyDescent="0.25">
      <c r="A27" s="29">
        <v>46022</v>
      </c>
      <c r="B27" s="3" t="s">
        <v>16</v>
      </c>
      <c r="C27" s="4" t="s">
        <v>4695</v>
      </c>
      <c r="D27" s="5">
        <v>1</v>
      </c>
      <c r="E27" s="3" t="s">
        <v>111</v>
      </c>
    </row>
    <row r="28" spans="1:5" x14ac:dyDescent="0.25">
      <c r="A28" s="29">
        <v>46022</v>
      </c>
      <c r="B28" s="3" t="s">
        <v>16</v>
      </c>
      <c r="C28" s="4" t="s">
        <v>4696</v>
      </c>
      <c r="D28" s="5">
        <v>1</v>
      </c>
      <c r="E28" s="3" t="s">
        <v>111</v>
      </c>
    </row>
    <row r="29" spans="1:5" x14ac:dyDescent="0.25">
      <c r="A29" s="29"/>
      <c r="B29" s="3"/>
      <c r="C29" s="4"/>
      <c r="D29" s="5"/>
      <c r="E29" s="3"/>
    </row>
    <row r="30" spans="1:5" x14ac:dyDescent="0.25">
      <c r="A30" s="29"/>
      <c r="B30" s="3"/>
      <c r="C30" s="4"/>
      <c r="D30" s="5"/>
      <c r="E30" s="3"/>
    </row>
    <row r="31" spans="1:5" x14ac:dyDescent="0.25">
      <c r="A31" s="29"/>
      <c r="B31" s="3"/>
      <c r="C31" s="4"/>
      <c r="D31" s="5"/>
      <c r="E31" s="3"/>
    </row>
    <row r="32" spans="1:5" x14ac:dyDescent="0.25">
      <c r="A32" s="29"/>
      <c r="B32" s="3"/>
      <c r="C32" s="4"/>
      <c r="D32" s="5"/>
      <c r="E32" s="3"/>
    </row>
    <row r="33" spans="1:5" x14ac:dyDescent="0.25">
      <c r="A33" s="29"/>
      <c r="B33" s="3"/>
      <c r="C33" s="4"/>
      <c r="D33" s="5"/>
      <c r="E33" s="3"/>
    </row>
    <row r="34" spans="1:5" x14ac:dyDescent="0.25">
      <c r="A34" s="29"/>
      <c r="B34" s="3"/>
      <c r="C34" s="4"/>
      <c r="D34" s="5"/>
      <c r="E34" s="3"/>
    </row>
    <row r="35" spans="1:5" x14ac:dyDescent="0.25">
      <c r="A35" s="29"/>
      <c r="B35" s="3"/>
      <c r="C35" s="4"/>
      <c r="D35" s="5"/>
      <c r="E35" s="3"/>
    </row>
    <row r="36" spans="1:5" x14ac:dyDescent="0.25">
      <c r="A36" s="29"/>
      <c r="B36" s="3"/>
      <c r="C36" s="4"/>
      <c r="D36" s="5"/>
      <c r="E36" s="3"/>
    </row>
    <row r="37" spans="1:5" x14ac:dyDescent="0.25">
      <c r="A37" s="29"/>
      <c r="B37" s="3"/>
      <c r="C37" s="4"/>
      <c r="D37" s="5"/>
      <c r="E37" s="3"/>
    </row>
    <row r="38" spans="1:5" x14ac:dyDescent="0.25">
      <c r="A38" s="29"/>
      <c r="B38" s="3"/>
      <c r="C38" s="4"/>
      <c r="D38" s="5"/>
      <c r="E38" s="3"/>
    </row>
    <row r="39" spans="1:5" x14ac:dyDescent="0.25">
      <c r="A39" s="29"/>
      <c r="B39" s="3"/>
      <c r="C39" s="4"/>
      <c r="D39" s="5"/>
      <c r="E39" s="3"/>
    </row>
    <row r="40" spans="1:5" x14ac:dyDescent="0.25">
      <c r="A40" s="29"/>
      <c r="B40" s="3"/>
      <c r="C40" s="4"/>
      <c r="D40" s="5"/>
      <c r="E40" s="3"/>
    </row>
    <row r="41" spans="1:5" x14ac:dyDescent="0.25">
      <c r="A41" s="29"/>
      <c r="B41" s="3"/>
      <c r="C41" s="4"/>
      <c r="D41" s="5"/>
      <c r="E41" s="3"/>
    </row>
    <row r="42" spans="1:5" x14ac:dyDescent="0.25">
      <c r="A42" s="29"/>
      <c r="B42" s="3"/>
      <c r="C42" s="4"/>
      <c r="D42" s="5"/>
      <c r="E42" s="3"/>
    </row>
    <row r="43" spans="1:5" x14ac:dyDescent="0.25">
      <c r="A43" s="29"/>
      <c r="B43" s="3"/>
      <c r="C43" s="4"/>
      <c r="D43" s="5"/>
      <c r="E43" s="3"/>
    </row>
  </sheetData>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04"/>
  <sheetViews>
    <sheetView showGridLines="0" workbookViewId="0">
      <pane ySplit="1" topLeftCell="A99" activePane="bottomLeft" state="frozen"/>
      <selection pane="bottomLeft" activeCell="G106" sqref="G106"/>
    </sheetView>
  </sheetViews>
  <sheetFormatPr defaultColWidth="11" defaultRowHeight="15.75" x14ac:dyDescent="0.25"/>
  <cols>
    <col min="1" max="1" width="11" style="30"/>
    <col min="2" max="2" width="11" style="17"/>
    <col min="3" max="3" width="103.5" style="9" customWidth="1"/>
    <col min="4" max="16384" width="11" style="17"/>
  </cols>
  <sheetData>
    <row r="1" spans="1:4" x14ac:dyDescent="0.25">
      <c r="A1" s="28" t="s">
        <v>45</v>
      </c>
      <c r="B1" s="10" t="s">
        <v>2</v>
      </c>
      <c r="C1" s="27" t="s">
        <v>25</v>
      </c>
      <c r="D1" s="10" t="s">
        <v>46</v>
      </c>
    </row>
    <row r="2" spans="1:4" ht="78.75" x14ac:dyDescent="0.25">
      <c r="A2" s="29">
        <v>46022</v>
      </c>
      <c r="B2" s="13" t="s">
        <v>9</v>
      </c>
      <c r="C2" s="21" t="s">
        <v>4697</v>
      </c>
      <c r="D2" s="15">
        <v>1</v>
      </c>
    </row>
    <row r="3" spans="1:4" ht="78.75" x14ac:dyDescent="0.25">
      <c r="A3" s="29">
        <v>46022</v>
      </c>
      <c r="B3" s="13" t="s">
        <v>9</v>
      </c>
      <c r="C3" s="21" t="s">
        <v>4698</v>
      </c>
      <c r="D3" s="15">
        <v>1</v>
      </c>
    </row>
    <row r="4" spans="1:4" ht="63" x14ac:dyDescent="0.25">
      <c r="A4" s="29">
        <v>46022</v>
      </c>
      <c r="B4" s="13" t="s">
        <v>9</v>
      </c>
      <c r="C4" s="21" t="s">
        <v>4699</v>
      </c>
      <c r="D4" s="15">
        <v>1</v>
      </c>
    </row>
    <row r="5" spans="1:4" ht="63" x14ac:dyDescent="0.25">
      <c r="A5" s="29">
        <v>46022</v>
      </c>
      <c r="B5" s="13" t="s">
        <v>9</v>
      </c>
      <c r="C5" s="21" t="s">
        <v>4700</v>
      </c>
      <c r="D5" s="15">
        <v>1</v>
      </c>
    </row>
    <row r="6" spans="1:4" ht="78.75" x14ac:dyDescent="0.25">
      <c r="A6" s="29">
        <v>46022</v>
      </c>
      <c r="B6" s="13" t="s">
        <v>9</v>
      </c>
      <c r="C6" s="21" t="s">
        <v>4701</v>
      </c>
      <c r="D6" s="15">
        <v>1</v>
      </c>
    </row>
    <row r="7" spans="1:4" ht="63" x14ac:dyDescent="0.25">
      <c r="A7" s="29">
        <v>46022</v>
      </c>
      <c r="B7" s="13" t="s">
        <v>9</v>
      </c>
      <c r="C7" s="21" t="s">
        <v>4702</v>
      </c>
      <c r="D7" s="15">
        <v>1</v>
      </c>
    </row>
    <row r="8" spans="1:4" ht="78.75" x14ac:dyDescent="0.25">
      <c r="A8" s="29">
        <v>46022</v>
      </c>
      <c r="B8" s="13" t="s">
        <v>9</v>
      </c>
      <c r="C8" s="21" t="s">
        <v>4703</v>
      </c>
      <c r="D8" s="15">
        <v>1</v>
      </c>
    </row>
    <row r="9" spans="1:4" ht="47.25" x14ac:dyDescent="0.25">
      <c r="A9" s="29">
        <v>46022</v>
      </c>
      <c r="B9" s="13" t="s">
        <v>9</v>
      </c>
      <c r="C9" s="21" t="s">
        <v>4704</v>
      </c>
      <c r="D9" s="15">
        <v>1</v>
      </c>
    </row>
    <row r="10" spans="1:4" ht="63" x14ac:dyDescent="0.25">
      <c r="A10" s="29">
        <v>46022</v>
      </c>
      <c r="B10" s="13" t="s">
        <v>9</v>
      </c>
      <c r="C10" s="21" t="s">
        <v>4705</v>
      </c>
      <c r="D10" s="15">
        <v>1</v>
      </c>
    </row>
    <row r="11" spans="1:4" ht="63" x14ac:dyDescent="0.25">
      <c r="A11" s="29">
        <v>46022</v>
      </c>
      <c r="B11" s="13" t="s">
        <v>9</v>
      </c>
      <c r="C11" s="21" t="s">
        <v>4706</v>
      </c>
      <c r="D11" s="15">
        <v>1</v>
      </c>
    </row>
    <row r="12" spans="1:4" ht="63" x14ac:dyDescent="0.25">
      <c r="A12" s="29">
        <v>46022</v>
      </c>
      <c r="B12" s="13" t="s">
        <v>9</v>
      </c>
      <c r="C12" s="21" t="s">
        <v>4707</v>
      </c>
      <c r="D12" s="15">
        <v>1</v>
      </c>
    </row>
    <row r="13" spans="1:4" ht="63" x14ac:dyDescent="0.25">
      <c r="A13" s="29">
        <v>46022</v>
      </c>
      <c r="B13" s="13" t="s">
        <v>9</v>
      </c>
      <c r="C13" s="21" t="s">
        <v>4708</v>
      </c>
      <c r="D13" s="15">
        <v>1</v>
      </c>
    </row>
    <row r="14" spans="1:4" ht="63" x14ac:dyDescent="0.25">
      <c r="A14" s="29">
        <v>46022</v>
      </c>
      <c r="B14" s="13" t="s">
        <v>9</v>
      </c>
      <c r="C14" s="21" t="s">
        <v>4709</v>
      </c>
      <c r="D14" s="15">
        <v>1</v>
      </c>
    </row>
    <row r="15" spans="1:4" ht="63" x14ac:dyDescent="0.25">
      <c r="A15" s="29">
        <v>46022</v>
      </c>
      <c r="B15" s="13" t="s">
        <v>9</v>
      </c>
      <c r="C15" s="21" t="s">
        <v>4710</v>
      </c>
      <c r="D15" s="15">
        <v>1</v>
      </c>
    </row>
    <row r="16" spans="1:4" ht="63" x14ac:dyDescent="0.25">
      <c r="A16" s="29">
        <v>46022</v>
      </c>
      <c r="B16" s="13" t="s">
        <v>9</v>
      </c>
      <c r="C16" s="21" t="s">
        <v>4711</v>
      </c>
      <c r="D16" s="15">
        <v>1</v>
      </c>
    </row>
    <row r="17" spans="1:4" ht="63" x14ac:dyDescent="0.25">
      <c r="A17" s="29">
        <v>46022</v>
      </c>
      <c r="B17" s="13" t="s">
        <v>9</v>
      </c>
      <c r="C17" s="21" t="s">
        <v>4712</v>
      </c>
      <c r="D17" s="15">
        <v>1</v>
      </c>
    </row>
    <row r="18" spans="1:4" ht="78.75" x14ac:dyDescent="0.25">
      <c r="A18" s="29">
        <v>46022</v>
      </c>
      <c r="B18" s="13" t="s">
        <v>9</v>
      </c>
      <c r="C18" s="21" t="s">
        <v>4713</v>
      </c>
      <c r="D18" s="15">
        <v>1</v>
      </c>
    </row>
    <row r="19" spans="1:4" ht="78.75" x14ac:dyDescent="0.25">
      <c r="A19" s="29">
        <v>46022</v>
      </c>
      <c r="B19" s="13" t="s">
        <v>9</v>
      </c>
      <c r="C19" s="21" t="s">
        <v>4714</v>
      </c>
      <c r="D19" s="15">
        <v>1</v>
      </c>
    </row>
    <row r="20" spans="1:4" ht="63" x14ac:dyDescent="0.25">
      <c r="A20" s="29">
        <v>46022</v>
      </c>
      <c r="B20" s="13" t="s">
        <v>9</v>
      </c>
      <c r="C20" s="21" t="s">
        <v>4715</v>
      </c>
      <c r="D20" s="15">
        <v>1</v>
      </c>
    </row>
    <row r="21" spans="1:4" ht="63" x14ac:dyDescent="0.25">
      <c r="A21" s="29">
        <v>46022</v>
      </c>
      <c r="B21" s="13" t="s">
        <v>9</v>
      </c>
      <c r="C21" s="21" t="s">
        <v>4716</v>
      </c>
      <c r="D21" s="15">
        <v>1</v>
      </c>
    </row>
    <row r="22" spans="1:4" ht="63" x14ac:dyDescent="0.25">
      <c r="A22" s="29">
        <v>46022</v>
      </c>
      <c r="B22" s="13" t="s">
        <v>9</v>
      </c>
      <c r="C22" s="21" t="s">
        <v>4717</v>
      </c>
      <c r="D22" s="15">
        <v>1</v>
      </c>
    </row>
    <row r="23" spans="1:4" ht="63" x14ac:dyDescent="0.25">
      <c r="A23" s="29">
        <v>46022</v>
      </c>
      <c r="B23" s="13" t="s">
        <v>9</v>
      </c>
      <c r="C23" s="21" t="s">
        <v>4718</v>
      </c>
      <c r="D23" s="15">
        <v>1</v>
      </c>
    </row>
    <row r="24" spans="1:4" ht="63" x14ac:dyDescent="0.25">
      <c r="A24" s="29">
        <v>46022</v>
      </c>
      <c r="B24" s="13" t="s">
        <v>9</v>
      </c>
      <c r="C24" s="21" t="s">
        <v>4719</v>
      </c>
      <c r="D24" s="15">
        <v>1</v>
      </c>
    </row>
    <row r="25" spans="1:4" ht="63" x14ac:dyDescent="0.25">
      <c r="A25" s="29">
        <v>46022</v>
      </c>
      <c r="B25" s="13" t="s">
        <v>9</v>
      </c>
      <c r="C25" s="21" t="s">
        <v>4720</v>
      </c>
      <c r="D25" s="15">
        <v>1</v>
      </c>
    </row>
    <row r="26" spans="1:4" ht="63" x14ac:dyDescent="0.25">
      <c r="A26" s="29">
        <v>46022</v>
      </c>
      <c r="B26" s="13" t="s">
        <v>9</v>
      </c>
      <c r="C26" s="21" t="s">
        <v>4721</v>
      </c>
      <c r="D26" s="15">
        <v>1</v>
      </c>
    </row>
    <row r="27" spans="1:4" ht="63" x14ac:dyDescent="0.25">
      <c r="A27" s="29">
        <v>46022</v>
      </c>
      <c r="B27" s="13" t="s">
        <v>9</v>
      </c>
      <c r="C27" s="21" t="s">
        <v>4722</v>
      </c>
      <c r="D27" s="15">
        <v>1</v>
      </c>
    </row>
    <row r="28" spans="1:4" ht="63" x14ac:dyDescent="0.25">
      <c r="A28" s="29">
        <v>46022</v>
      </c>
      <c r="B28" s="13" t="s">
        <v>9</v>
      </c>
      <c r="C28" s="21" t="s">
        <v>4723</v>
      </c>
      <c r="D28" s="15">
        <v>1</v>
      </c>
    </row>
    <row r="29" spans="1:4" ht="78.75" x14ac:dyDescent="0.25">
      <c r="A29" s="29">
        <v>46022</v>
      </c>
      <c r="B29" s="13" t="s">
        <v>9</v>
      </c>
      <c r="C29" s="21" t="s">
        <v>4724</v>
      </c>
      <c r="D29" s="15">
        <v>1</v>
      </c>
    </row>
    <row r="30" spans="1:4" ht="63" x14ac:dyDescent="0.25">
      <c r="A30" s="29">
        <v>46022</v>
      </c>
      <c r="B30" s="13" t="s">
        <v>9</v>
      </c>
      <c r="C30" s="21" t="s">
        <v>4725</v>
      </c>
      <c r="D30" s="15">
        <v>1</v>
      </c>
    </row>
    <row r="31" spans="1:4" ht="63" x14ac:dyDescent="0.25">
      <c r="A31" s="29">
        <v>46022</v>
      </c>
      <c r="B31" s="13" t="s">
        <v>9</v>
      </c>
      <c r="C31" s="21" t="s">
        <v>4726</v>
      </c>
      <c r="D31" s="15">
        <v>1</v>
      </c>
    </row>
    <row r="32" spans="1:4" ht="63" x14ac:dyDescent="0.25">
      <c r="A32" s="29">
        <v>46022</v>
      </c>
      <c r="B32" s="13" t="s">
        <v>9</v>
      </c>
      <c r="C32" s="21" t="s">
        <v>4727</v>
      </c>
      <c r="D32" s="15">
        <v>1</v>
      </c>
    </row>
    <row r="33" spans="1:4" ht="63" x14ac:dyDescent="0.25">
      <c r="A33" s="29">
        <v>46022</v>
      </c>
      <c r="B33" s="13" t="s">
        <v>9</v>
      </c>
      <c r="C33" s="21" t="s">
        <v>4728</v>
      </c>
      <c r="D33" s="15">
        <v>1</v>
      </c>
    </row>
    <row r="34" spans="1:4" ht="63" x14ac:dyDescent="0.25">
      <c r="A34" s="29">
        <v>46022</v>
      </c>
      <c r="B34" s="13" t="s">
        <v>9</v>
      </c>
      <c r="C34" s="21" t="s">
        <v>4729</v>
      </c>
      <c r="D34" s="15">
        <v>1</v>
      </c>
    </row>
    <row r="35" spans="1:4" ht="78.75" x14ac:dyDescent="0.25">
      <c r="A35" s="29">
        <v>46022</v>
      </c>
      <c r="B35" s="13" t="s">
        <v>9</v>
      </c>
      <c r="C35" s="21" t="s">
        <v>4730</v>
      </c>
      <c r="D35" s="15">
        <v>1</v>
      </c>
    </row>
    <row r="36" spans="1:4" ht="63" x14ac:dyDescent="0.25">
      <c r="A36" s="29">
        <v>46022</v>
      </c>
      <c r="B36" s="13" t="s">
        <v>9</v>
      </c>
      <c r="C36" s="21" t="s">
        <v>4731</v>
      </c>
      <c r="D36" s="15">
        <v>1</v>
      </c>
    </row>
    <row r="37" spans="1:4" ht="78.75" x14ac:dyDescent="0.25">
      <c r="A37" s="29">
        <v>46022</v>
      </c>
      <c r="B37" s="13" t="s">
        <v>9</v>
      </c>
      <c r="C37" s="21" t="s">
        <v>4732</v>
      </c>
      <c r="D37" s="15">
        <v>1</v>
      </c>
    </row>
    <row r="38" spans="1:4" ht="63" x14ac:dyDescent="0.25">
      <c r="A38" s="29">
        <v>46022</v>
      </c>
      <c r="B38" s="13" t="s">
        <v>9</v>
      </c>
      <c r="C38" s="21" t="s">
        <v>4733</v>
      </c>
      <c r="D38" s="15">
        <v>1</v>
      </c>
    </row>
    <row r="39" spans="1:4" ht="63" x14ac:dyDescent="0.25">
      <c r="A39" s="29">
        <v>46022</v>
      </c>
      <c r="B39" s="13" t="s">
        <v>9</v>
      </c>
      <c r="C39" s="21" t="s">
        <v>4734</v>
      </c>
      <c r="D39" s="15">
        <v>1</v>
      </c>
    </row>
    <row r="40" spans="1:4" ht="63" x14ac:dyDescent="0.25">
      <c r="A40" s="29">
        <v>46022</v>
      </c>
      <c r="B40" s="13" t="s">
        <v>9</v>
      </c>
      <c r="C40" s="21" t="s">
        <v>4735</v>
      </c>
      <c r="D40" s="15">
        <v>1</v>
      </c>
    </row>
    <row r="41" spans="1:4" ht="63" x14ac:dyDescent="0.25">
      <c r="A41" s="29">
        <v>46022</v>
      </c>
      <c r="B41" s="13" t="s">
        <v>9</v>
      </c>
      <c r="C41" s="21" t="s">
        <v>4736</v>
      </c>
      <c r="D41" s="15">
        <v>1</v>
      </c>
    </row>
    <row r="42" spans="1:4" ht="63" x14ac:dyDescent="0.25">
      <c r="A42" s="29">
        <v>46022</v>
      </c>
      <c r="B42" s="13" t="s">
        <v>9</v>
      </c>
      <c r="C42" s="21" t="s">
        <v>4737</v>
      </c>
      <c r="D42" s="15">
        <v>1</v>
      </c>
    </row>
    <row r="43" spans="1:4" ht="63" x14ac:dyDescent="0.25">
      <c r="A43" s="29">
        <v>46022</v>
      </c>
      <c r="B43" s="13" t="s">
        <v>9</v>
      </c>
      <c r="C43" s="21" t="s">
        <v>4738</v>
      </c>
      <c r="D43" s="15">
        <v>1</v>
      </c>
    </row>
    <row r="44" spans="1:4" ht="78.75" x14ac:dyDescent="0.25">
      <c r="A44" s="29">
        <v>46022</v>
      </c>
      <c r="B44" s="13" t="s">
        <v>9</v>
      </c>
      <c r="C44" s="21" t="s">
        <v>4739</v>
      </c>
      <c r="D44" s="15">
        <v>1</v>
      </c>
    </row>
    <row r="45" spans="1:4" ht="63" x14ac:dyDescent="0.25">
      <c r="A45" s="29">
        <v>46022</v>
      </c>
      <c r="B45" s="13" t="s">
        <v>9</v>
      </c>
      <c r="C45" s="21" t="s">
        <v>4740</v>
      </c>
      <c r="D45" s="15">
        <v>1</v>
      </c>
    </row>
    <row r="46" spans="1:4" ht="63" x14ac:dyDescent="0.25">
      <c r="A46" s="29">
        <v>46022</v>
      </c>
      <c r="B46" s="13" t="s">
        <v>9</v>
      </c>
      <c r="C46" s="21" t="s">
        <v>4741</v>
      </c>
      <c r="D46" s="15">
        <v>1</v>
      </c>
    </row>
    <row r="47" spans="1:4" ht="63" x14ac:dyDescent="0.25">
      <c r="A47" s="29">
        <v>46022</v>
      </c>
      <c r="B47" s="13" t="s">
        <v>9</v>
      </c>
      <c r="C47" s="21" t="s">
        <v>4742</v>
      </c>
      <c r="D47" s="15">
        <v>1</v>
      </c>
    </row>
    <row r="48" spans="1:4" ht="63" x14ac:dyDescent="0.25">
      <c r="A48" s="29">
        <v>46022</v>
      </c>
      <c r="B48" s="13" t="s">
        <v>9</v>
      </c>
      <c r="C48" s="21" t="s">
        <v>4743</v>
      </c>
      <c r="D48" s="15">
        <v>1</v>
      </c>
    </row>
    <row r="49" spans="1:4" ht="63" x14ac:dyDescent="0.25">
      <c r="A49" s="29">
        <v>46022</v>
      </c>
      <c r="B49" s="13" t="s">
        <v>9</v>
      </c>
      <c r="C49" s="21" t="s">
        <v>4744</v>
      </c>
      <c r="D49" s="15">
        <v>1</v>
      </c>
    </row>
    <row r="50" spans="1:4" ht="78.75" x14ac:dyDescent="0.25">
      <c r="A50" s="29">
        <v>46022</v>
      </c>
      <c r="B50" s="13" t="s">
        <v>9</v>
      </c>
      <c r="C50" s="21" t="s">
        <v>4745</v>
      </c>
      <c r="D50" s="15">
        <v>1</v>
      </c>
    </row>
    <row r="51" spans="1:4" ht="63" x14ac:dyDescent="0.25">
      <c r="A51" s="29">
        <v>46022</v>
      </c>
      <c r="B51" s="13" t="s">
        <v>9</v>
      </c>
      <c r="C51" s="21" t="s">
        <v>4746</v>
      </c>
      <c r="D51" s="15">
        <v>1</v>
      </c>
    </row>
    <row r="52" spans="1:4" ht="78.75" x14ac:dyDescent="0.25">
      <c r="A52" s="29">
        <v>46022</v>
      </c>
      <c r="B52" s="13" t="s">
        <v>9</v>
      </c>
      <c r="C52" s="21" t="s">
        <v>4747</v>
      </c>
      <c r="D52" s="15">
        <v>1</v>
      </c>
    </row>
    <row r="53" spans="1:4" ht="63" x14ac:dyDescent="0.25">
      <c r="A53" s="29">
        <v>46022</v>
      </c>
      <c r="B53" s="13" t="s">
        <v>9</v>
      </c>
      <c r="C53" s="21" t="s">
        <v>4748</v>
      </c>
      <c r="D53" s="15">
        <v>1</v>
      </c>
    </row>
    <row r="54" spans="1:4" ht="63" x14ac:dyDescent="0.25">
      <c r="A54" s="29">
        <v>46022</v>
      </c>
      <c r="B54" s="13" t="s">
        <v>9</v>
      </c>
      <c r="C54" s="21" t="s">
        <v>4749</v>
      </c>
      <c r="D54" s="15">
        <v>1</v>
      </c>
    </row>
    <row r="55" spans="1:4" ht="63" x14ac:dyDescent="0.25">
      <c r="A55" s="29">
        <v>46022</v>
      </c>
      <c r="B55" s="13" t="s">
        <v>9</v>
      </c>
      <c r="C55" s="21" t="s">
        <v>4750</v>
      </c>
      <c r="D55" s="15">
        <v>1</v>
      </c>
    </row>
    <row r="56" spans="1:4" ht="63" x14ac:dyDescent="0.25">
      <c r="A56" s="29">
        <v>46022</v>
      </c>
      <c r="B56" s="13" t="s">
        <v>9</v>
      </c>
      <c r="C56" s="21" t="s">
        <v>4751</v>
      </c>
      <c r="D56" s="15">
        <v>1</v>
      </c>
    </row>
    <row r="57" spans="1:4" ht="63" x14ac:dyDescent="0.25">
      <c r="A57" s="29">
        <v>46022</v>
      </c>
      <c r="B57" s="13" t="s">
        <v>9</v>
      </c>
      <c r="C57" s="21" t="s">
        <v>4752</v>
      </c>
      <c r="D57" s="15">
        <v>1</v>
      </c>
    </row>
    <row r="58" spans="1:4" ht="78.75" x14ac:dyDescent="0.25">
      <c r="A58" s="29">
        <v>46022</v>
      </c>
      <c r="B58" s="13" t="s">
        <v>9</v>
      </c>
      <c r="C58" s="21" t="s">
        <v>4753</v>
      </c>
      <c r="D58" s="15">
        <v>1</v>
      </c>
    </row>
    <row r="59" spans="1:4" ht="63" x14ac:dyDescent="0.25">
      <c r="A59" s="29">
        <v>46022</v>
      </c>
      <c r="B59" s="13" t="s">
        <v>9</v>
      </c>
      <c r="C59" s="21" t="s">
        <v>4754</v>
      </c>
      <c r="D59" s="15">
        <v>1</v>
      </c>
    </row>
    <row r="60" spans="1:4" ht="63" x14ac:dyDescent="0.25">
      <c r="A60" s="29">
        <v>46022</v>
      </c>
      <c r="B60" s="13" t="s">
        <v>9</v>
      </c>
      <c r="C60" s="21" t="s">
        <v>4755</v>
      </c>
      <c r="D60" s="15">
        <v>1</v>
      </c>
    </row>
    <row r="61" spans="1:4" ht="63" x14ac:dyDescent="0.25">
      <c r="A61" s="29">
        <v>46022</v>
      </c>
      <c r="B61" s="13" t="s">
        <v>9</v>
      </c>
      <c r="C61" s="21" t="s">
        <v>4756</v>
      </c>
      <c r="D61" s="15">
        <v>1</v>
      </c>
    </row>
    <row r="62" spans="1:4" ht="63" x14ac:dyDescent="0.25">
      <c r="A62" s="29">
        <v>46022</v>
      </c>
      <c r="B62" s="13" t="s">
        <v>9</v>
      </c>
      <c r="C62" s="21" t="s">
        <v>4757</v>
      </c>
      <c r="D62" s="15">
        <v>1</v>
      </c>
    </row>
    <row r="63" spans="1:4" ht="63" x14ac:dyDescent="0.25">
      <c r="A63" s="29">
        <v>46022</v>
      </c>
      <c r="B63" s="13" t="s">
        <v>9</v>
      </c>
      <c r="C63" s="21" t="s">
        <v>4758</v>
      </c>
      <c r="D63" s="15">
        <v>1</v>
      </c>
    </row>
    <row r="64" spans="1:4" ht="63" x14ac:dyDescent="0.25">
      <c r="A64" s="29">
        <v>46022</v>
      </c>
      <c r="B64" s="13" t="s">
        <v>9</v>
      </c>
      <c r="C64" s="21" t="s">
        <v>4759</v>
      </c>
      <c r="D64" s="15">
        <v>1</v>
      </c>
    </row>
    <row r="65" spans="1:4" ht="63" x14ac:dyDescent="0.25">
      <c r="A65" s="29">
        <v>46022</v>
      </c>
      <c r="B65" s="13" t="s">
        <v>9</v>
      </c>
      <c r="C65" s="21" t="s">
        <v>4760</v>
      </c>
      <c r="D65" s="15">
        <v>1</v>
      </c>
    </row>
    <row r="66" spans="1:4" ht="63" x14ac:dyDescent="0.25">
      <c r="A66" s="29">
        <v>46022</v>
      </c>
      <c r="B66" s="13" t="s">
        <v>9</v>
      </c>
      <c r="C66" s="21" t="s">
        <v>4761</v>
      </c>
      <c r="D66" s="15">
        <v>1</v>
      </c>
    </row>
    <row r="67" spans="1:4" ht="63" x14ac:dyDescent="0.25">
      <c r="A67" s="29">
        <v>46022</v>
      </c>
      <c r="B67" s="13" t="s">
        <v>9</v>
      </c>
      <c r="C67" s="21" t="s">
        <v>4762</v>
      </c>
      <c r="D67" s="15">
        <v>1</v>
      </c>
    </row>
    <row r="68" spans="1:4" ht="63" x14ac:dyDescent="0.25">
      <c r="A68" s="29">
        <v>46022</v>
      </c>
      <c r="B68" s="13" t="s">
        <v>9</v>
      </c>
      <c r="C68" s="21" t="s">
        <v>4763</v>
      </c>
      <c r="D68" s="15">
        <v>1</v>
      </c>
    </row>
    <row r="69" spans="1:4" ht="63" x14ac:dyDescent="0.25">
      <c r="A69" s="29">
        <v>46022</v>
      </c>
      <c r="B69" s="13" t="s">
        <v>9</v>
      </c>
      <c r="C69" s="21" t="s">
        <v>4764</v>
      </c>
      <c r="D69" s="15">
        <v>1</v>
      </c>
    </row>
    <row r="70" spans="1:4" ht="63" x14ac:dyDescent="0.25">
      <c r="A70" s="29">
        <v>46022</v>
      </c>
      <c r="B70" s="13" t="s">
        <v>9</v>
      </c>
      <c r="C70" s="21" t="s">
        <v>4765</v>
      </c>
      <c r="D70" s="15">
        <v>1</v>
      </c>
    </row>
    <row r="71" spans="1:4" ht="63" x14ac:dyDescent="0.25">
      <c r="A71" s="29">
        <v>46022</v>
      </c>
      <c r="B71" s="13" t="s">
        <v>9</v>
      </c>
      <c r="C71" s="21" t="s">
        <v>4766</v>
      </c>
      <c r="D71" s="15">
        <v>1</v>
      </c>
    </row>
    <row r="72" spans="1:4" ht="63" x14ac:dyDescent="0.25">
      <c r="A72" s="29">
        <v>46022</v>
      </c>
      <c r="B72" s="13" t="s">
        <v>9</v>
      </c>
      <c r="C72" s="21" t="s">
        <v>4767</v>
      </c>
      <c r="D72" s="15">
        <v>1</v>
      </c>
    </row>
    <row r="73" spans="1:4" ht="63" x14ac:dyDescent="0.25">
      <c r="A73" s="29">
        <v>46022</v>
      </c>
      <c r="B73" s="13" t="s">
        <v>9</v>
      </c>
      <c r="C73" s="21" t="s">
        <v>4768</v>
      </c>
      <c r="D73" s="15">
        <v>1</v>
      </c>
    </row>
    <row r="74" spans="1:4" ht="63" x14ac:dyDescent="0.25">
      <c r="A74" s="29">
        <v>46022</v>
      </c>
      <c r="B74" s="13" t="s">
        <v>9</v>
      </c>
      <c r="C74" s="21" t="s">
        <v>4769</v>
      </c>
      <c r="D74" s="15">
        <v>1</v>
      </c>
    </row>
    <row r="75" spans="1:4" ht="63" x14ac:dyDescent="0.25">
      <c r="A75" s="29">
        <v>46022</v>
      </c>
      <c r="B75" s="13" t="s">
        <v>9</v>
      </c>
      <c r="C75" s="21" t="s">
        <v>4770</v>
      </c>
      <c r="D75" s="15">
        <v>1</v>
      </c>
    </row>
    <row r="76" spans="1:4" ht="63" x14ac:dyDescent="0.25">
      <c r="A76" s="29">
        <v>46022</v>
      </c>
      <c r="B76" s="13" t="s">
        <v>9</v>
      </c>
      <c r="C76" s="21" t="s">
        <v>4771</v>
      </c>
      <c r="D76" s="15">
        <v>1</v>
      </c>
    </row>
    <row r="77" spans="1:4" ht="63" x14ac:dyDescent="0.25">
      <c r="A77" s="29">
        <v>46022</v>
      </c>
      <c r="B77" s="13" t="s">
        <v>9</v>
      </c>
      <c r="C77" s="21" t="s">
        <v>4772</v>
      </c>
      <c r="D77" s="15">
        <v>1</v>
      </c>
    </row>
    <row r="78" spans="1:4" ht="78.75" x14ac:dyDescent="0.25">
      <c r="A78" s="29">
        <v>46022</v>
      </c>
      <c r="B78" s="13" t="s">
        <v>9</v>
      </c>
      <c r="C78" s="21" t="s">
        <v>4773</v>
      </c>
      <c r="D78" s="15">
        <v>1</v>
      </c>
    </row>
    <row r="79" spans="1:4" ht="63" x14ac:dyDescent="0.25">
      <c r="A79" s="29">
        <v>46022</v>
      </c>
      <c r="B79" s="13" t="s">
        <v>9</v>
      </c>
      <c r="C79" s="21" t="s">
        <v>4774</v>
      </c>
      <c r="D79" s="15">
        <v>1</v>
      </c>
    </row>
    <row r="80" spans="1:4" ht="63" x14ac:dyDescent="0.25">
      <c r="A80" s="29">
        <v>46022</v>
      </c>
      <c r="B80" s="13" t="s">
        <v>9</v>
      </c>
      <c r="C80" s="21" t="s">
        <v>4775</v>
      </c>
      <c r="D80" s="15">
        <v>1</v>
      </c>
    </row>
    <row r="81" spans="1:4" ht="78.75" x14ac:dyDescent="0.25">
      <c r="A81" s="29">
        <v>46022</v>
      </c>
      <c r="B81" s="13" t="s">
        <v>9</v>
      </c>
      <c r="C81" s="21" t="s">
        <v>4776</v>
      </c>
      <c r="D81" s="15">
        <v>1</v>
      </c>
    </row>
    <row r="82" spans="1:4" ht="63" x14ac:dyDescent="0.25">
      <c r="A82" s="29">
        <v>46022</v>
      </c>
      <c r="B82" s="13" t="s">
        <v>9</v>
      </c>
      <c r="C82" s="21" t="s">
        <v>4777</v>
      </c>
      <c r="D82" s="15">
        <v>1</v>
      </c>
    </row>
    <row r="83" spans="1:4" ht="63" x14ac:dyDescent="0.25">
      <c r="A83" s="29">
        <v>46022</v>
      </c>
      <c r="B83" s="13" t="s">
        <v>9</v>
      </c>
      <c r="C83" s="21" t="s">
        <v>4778</v>
      </c>
      <c r="D83" s="15">
        <v>1</v>
      </c>
    </row>
    <row r="84" spans="1:4" ht="63" x14ac:dyDescent="0.25">
      <c r="A84" s="29">
        <v>46022</v>
      </c>
      <c r="B84" s="13" t="s">
        <v>9</v>
      </c>
      <c r="C84" s="21" t="s">
        <v>4779</v>
      </c>
      <c r="D84" s="15">
        <v>1</v>
      </c>
    </row>
    <row r="85" spans="1:4" ht="63" x14ac:dyDescent="0.25">
      <c r="A85" s="29">
        <v>46022</v>
      </c>
      <c r="B85" s="13" t="s">
        <v>9</v>
      </c>
      <c r="C85" s="21" t="s">
        <v>4780</v>
      </c>
      <c r="D85" s="15">
        <v>1</v>
      </c>
    </row>
    <row r="86" spans="1:4" ht="63" x14ac:dyDescent="0.25">
      <c r="A86" s="29">
        <v>46022</v>
      </c>
      <c r="B86" s="13" t="s">
        <v>9</v>
      </c>
      <c r="C86" s="21" t="s">
        <v>4781</v>
      </c>
      <c r="D86" s="15">
        <v>1</v>
      </c>
    </row>
    <row r="87" spans="1:4" ht="63" x14ac:dyDescent="0.25">
      <c r="A87" s="29">
        <v>46022</v>
      </c>
      <c r="B87" s="13" t="s">
        <v>9</v>
      </c>
      <c r="C87" s="21" t="s">
        <v>4782</v>
      </c>
      <c r="D87" s="15">
        <v>1</v>
      </c>
    </row>
    <row r="88" spans="1:4" ht="63" x14ac:dyDescent="0.25">
      <c r="A88" s="29">
        <v>46022</v>
      </c>
      <c r="B88" s="13" t="s">
        <v>9</v>
      </c>
      <c r="C88" s="21" t="s">
        <v>4783</v>
      </c>
      <c r="D88" s="15">
        <v>1</v>
      </c>
    </row>
    <row r="89" spans="1:4" ht="63" x14ac:dyDescent="0.25">
      <c r="A89" s="29">
        <v>46022</v>
      </c>
      <c r="B89" s="13" t="s">
        <v>9</v>
      </c>
      <c r="C89" s="21" t="s">
        <v>4784</v>
      </c>
      <c r="D89" s="15">
        <v>1</v>
      </c>
    </row>
    <row r="90" spans="1:4" ht="63" x14ac:dyDescent="0.25">
      <c r="A90" s="29">
        <v>46022</v>
      </c>
      <c r="B90" s="13" t="s">
        <v>9</v>
      </c>
      <c r="C90" s="21" t="s">
        <v>4785</v>
      </c>
      <c r="D90" s="15">
        <v>1</v>
      </c>
    </row>
    <row r="91" spans="1:4" ht="63" x14ac:dyDescent="0.25">
      <c r="A91" s="29">
        <v>46022</v>
      </c>
      <c r="B91" s="13" t="s">
        <v>9</v>
      </c>
      <c r="C91" s="21" t="s">
        <v>4786</v>
      </c>
      <c r="D91" s="15">
        <v>1</v>
      </c>
    </row>
    <row r="92" spans="1:4" ht="63" x14ac:dyDescent="0.25">
      <c r="A92" s="29">
        <v>46022</v>
      </c>
      <c r="B92" s="13" t="s">
        <v>9</v>
      </c>
      <c r="C92" s="21" t="s">
        <v>4787</v>
      </c>
      <c r="D92" s="15">
        <v>1</v>
      </c>
    </row>
    <row r="93" spans="1:4" ht="63" x14ac:dyDescent="0.25">
      <c r="A93" s="29">
        <v>46022</v>
      </c>
      <c r="B93" s="13" t="s">
        <v>9</v>
      </c>
      <c r="C93" s="21" t="s">
        <v>4788</v>
      </c>
      <c r="D93" s="15">
        <v>1</v>
      </c>
    </row>
    <row r="94" spans="1:4" ht="78.75" x14ac:dyDescent="0.25">
      <c r="A94" s="29">
        <v>46022</v>
      </c>
      <c r="B94" s="13" t="s">
        <v>9</v>
      </c>
      <c r="C94" s="21" t="s">
        <v>4789</v>
      </c>
      <c r="D94" s="15">
        <v>1</v>
      </c>
    </row>
    <row r="95" spans="1:4" ht="63" x14ac:dyDescent="0.25">
      <c r="A95" s="29">
        <v>46022</v>
      </c>
      <c r="B95" s="13" t="s">
        <v>9</v>
      </c>
      <c r="C95" s="21" t="s">
        <v>4790</v>
      </c>
      <c r="D95" s="15">
        <v>1</v>
      </c>
    </row>
    <row r="96" spans="1:4" ht="63" x14ac:dyDescent="0.25">
      <c r="A96" s="29">
        <v>46022</v>
      </c>
      <c r="B96" s="13" t="s">
        <v>9</v>
      </c>
      <c r="C96" s="21" t="s">
        <v>4791</v>
      </c>
      <c r="D96" s="15">
        <v>1</v>
      </c>
    </row>
    <row r="97" spans="1:4" ht="63" x14ac:dyDescent="0.25">
      <c r="A97" s="29">
        <v>46022</v>
      </c>
      <c r="B97" s="13" t="s">
        <v>9</v>
      </c>
      <c r="C97" s="21" t="s">
        <v>4792</v>
      </c>
      <c r="D97" s="15">
        <v>1</v>
      </c>
    </row>
    <row r="98" spans="1:4" ht="63" x14ac:dyDescent="0.25">
      <c r="A98" s="29">
        <v>46022</v>
      </c>
      <c r="B98" s="13" t="s">
        <v>9</v>
      </c>
      <c r="C98" s="21" t="s">
        <v>4793</v>
      </c>
      <c r="D98" s="15">
        <v>1</v>
      </c>
    </row>
    <row r="99" spans="1:4" ht="63" x14ac:dyDescent="0.25">
      <c r="A99" s="29">
        <v>46022</v>
      </c>
      <c r="B99" s="13" t="s">
        <v>9</v>
      </c>
      <c r="C99" s="21" t="s">
        <v>4794</v>
      </c>
      <c r="D99" s="15">
        <v>1</v>
      </c>
    </row>
    <row r="100" spans="1:4" ht="63" x14ac:dyDescent="0.25">
      <c r="A100" s="29">
        <v>46022</v>
      </c>
      <c r="B100" s="13" t="s">
        <v>9</v>
      </c>
      <c r="C100" s="21" t="s">
        <v>4795</v>
      </c>
      <c r="D100" s="15">
        <v>1</v>
      </c>
    </row>
    <row r="101" spans="1:4" ht="63" x14ac:dyDescent="0.25">
      <c r="A101" s="29">
        <v>46022</v>
      </c>
      <c r="B101" s="13" t="s">
        <v>9</v>
      </c>
      <c r="C101" s="21" t="s">
        <v>4796</v>
      </c>
      <c r="D101" s="15">
        <v>1</v>
      </c>
    </row>
    <row r="102" spans="1:4" ht="63" x14ac:dyDescent="0.25">
      <c r="A102" s="29">
        <v>46022</v>
      </c>
      <c r="B102" s="13" t="s">
        <v>9</v>
      </c>
      <c r="C102" s="21" t="s">
        <v>4797</v>
      </c>
      <c r="D102" s="15">
        <v>1</v>
      </c>
    </row>
    <row r="103" spans="1:4" ht="63" x14ac:dyDescent="0.25">
      <c r="A103" s="29">
        <v>46022</v>
      </c>
      <c r="B103" s="13" t="s">
        <v>9</v>
      </c>
      <c r="C103" s="21" t="s">
        <v>4798</v>
      </c>
      <c r="D103" s="15">
        <v>1</v>
      </c>
    </row>
    <row r="104" spans="1:4" ht="78.75" x14ac:dyDescent="0.25">
      <c r="A104" s="29">
        <v>46022</v>
      </c>
      <c r="B104" s="13" t="s">
        <v>9</v>
      </c>
      <c r="C104" s="21" t="s">
        <v>4799</v>
      </c>
      <c r="D104" s="15">
        <v>1</v>
      </c>
    </row>
  </sheetData>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66"/>
  <sheetViews>
    <sheetView showGridLines="0" topLeftCell="D1" zoomScale="90" zoomScaleNormal="90" workbookViewId="0">
      <pane ySplit="1" topLeftCell="A29" activePane="bottomLeft" state="frozen"/>
      <selection pane="bottomLeft" activeCell="H34" sqref="H34"/>
    </sheetView>
  </sheetViews>
  <sheetFormatPr defaultColWidth="11" defaultRowHeight="30" customHeight="1" x14ac:dyDescent="0.25"/>
  <cols>
    <col min="1" max="1" width="6.875" style="30" customWidth="1"/>
    <col min="2" max="2" width="5.25" style="12" customWidth="1"/>
    <col min="3" max="3" width="42.75" style="12" customWidth="1"/>
    <col min="4" max="4" width="12.5" style="179" customWidth="1"/>
    <col min="5" max="5" width="12.875" style="173" customWidth="1"/>
    <col min="6" max="6" width="14.625" style="9" customWidth="1"/>
    <col min="7" max="7" width="19.125" style="9" customWidth="1"/>
    <col min="8" max="8" width="33.875" style="9" customWidth="1"/>
    <col min="9" max="9" width="59.625" style="20" customWidth="1"/>
    <col min="10" max="16384" width="11" style="12"/>
  </cols>
  <sheetData>
    <row r="1" spans="1:9" s="17" customFormat="1" ht="30" customHeight="1" x14ac:dyDescent="0.25">
      <c r="A1" s="28" t="s">
        <v>45</v>
      </c>
      <c r="B1" s="10" t="s">
        <v>2</v>
      </c>
      <c r="C1" s="10" t="s">
        <v>25</v>
      </c>
      <c r="D1" s="10" t="s">
        <v>46</v>
      </c>
      <c r="E1" s="10" t="s">
        <v>74</v>
      </c>
      <c r="F1" s="27" t="s">
        <v>5130</v>
      </c>
      <c r="G1" s="27" t="s">
        <v>5131</v>
      </c>
      <c r="H1" s="27" t="s">
        <v>5144</v>
      </c>
      <c r="I1" s="27" t="s">
        <v>47</v>
      </c>
    </row>
    <row r="2" spans="1:9" ht="30" customHeight="1" x14ac:dyDescent="0.25">
      <c r="A2" s="41">
        <v>46022</v>
      </c>
      <c r="B2" s="36" t="s">
        <v>20</v>
      </c>
      <c r="C2" s="37" t="s">
        <v>5158</v>
      </c>
      <c r="D2" s="178">
        <v>665724</v>
      </c>
      <c r="E2" s="172" t="s">
        <v>4850</v>
      </c>
      <c r="F2" s="167" t="s">
        <v>5153</v>
      </c>
      <c r="G2" s="174"/>
      <c r="H2" s="176" t="s">
        <v>5159</v>
      </c>
      <c r="I2" s="37" t="s">
        <v>4871</v>
      </c>
    </row>
    <row r="3" spans="1:9" ht="30" customHeight="1" x14ac:dyDescent="0.25">
      <c r="A3" s="41">
        <v>46022</v>
      </c>
      <c r="B3" s="36" t="s">
        <v>20</v>
      </c>
      <c r="C3" s="37" t="s">
        <v>5157</v>
      </c>
      <c r="D3" s="178">
        <v>350000</v>
      </c>
      <c r="E3" s="172" t="s">
        <v>4852</v>
      </c>
      <c r="F3" s="167" t="s">
        <v>5135</v>
      </c>
      <c r="G3" s="174"/>
      <c r="H3" s="176" t="s">
        <v>5132</v>
      </c>
      <c r="I3" s="37" t="s">
        <v>4875</v>
      </c>
    </row>
    <row r="4" spans="1:9" ht="30" customHeight="1" x14ac:dyDescent="0.25">
      <c r="A4" s="41">
        <v>46022</v>
      </c>
      <c r="B4" s="36" t="s">
        <v>20</v>
      </c>
      <c r="C4" s="37" t="s">
        <v>5156</v>
      </c>
      <c r="D4" s="178">
        <v>49500</v>
      </c>
      <c r="E4" s="172" t="s">
        <v>4852</v>
      </c>
      <c r="F4" s="167" t="s">
        <v>5135</v>
      </c>
      <c r="G4" s="174"/>
      <c r="H4" s="167" t="s">
        <v>5132</v>
      </c>
      <c r="I4" s="37" t="s">
        <v>4874</v>
      </c>
    </row>
    <row r="5" spans="1:9" ht="30" customHeight="1" x14ac:dyDescent="0.25">
      <c r="A5" s="41">
        <v>46022</v>
      </c>
      <c r="B5" s="36" t="s">
        <v>20</v>
      </c>
      <c r="C5" s="37" t="s">
        <v>4832</v>
      </c>
      <c r="D5" s="178">
        <v>997360</v>
      </c>
      <c r="E5" s="172" t="s">
        <v>4852</v>
      </c>
      <c r="F5" s="167" t="s">
        <v>5135</v>
      </c>
      <c r="G5" s="167"/>
      <c r="H5" s="167"/>
      <c r="I5" s="37" t="s">
        <v>5138</v>
      </c>
    </row>
    <row r="6" spans="1:9" ht="30" customHeight="1" x14ac:dyDescent="0.25">
      <c r="A6" s="41">
        <v>46022</v>
      </c>
      <c r="B6" s="36" t="s">
        <v>20</v>
      </c>
      <c r="C6" s="166" t="s">
        <v>4823</v>
      </c>
      <c r="D6" s="178">
        <v>500000</v>
      </c>
      <c r="E6" s="171" t="s">
        <v>4848</v>
      </c>
      <c r="F6" s="176" t="s">
        <v>5135</v>
      </c>
      <c r="G6" s="21"/>
      <c r="H6" s="176" t="s">
        <v>5132</v>
      </c>
      <c r="I6" s="175" t="s">
        <v>4864</v>
      </c>
    </row>
    <row r="7" spans="1:9" ht="30" customHeight="1" x14ac:dyDescent="0.25">
      <c r="A7" s="41">
        <v>46022</v>
      </c>
      <c r="B7" s="36" t="s">
        <v>20</v>
      </c>
      <c r="C7" s="166" t="s">
        <v>4835</v>
      </c>
      <c r="D7" s="178">
        <v>177385.82</v>
      </c>
      <c r="E7" s="172" t="s">
        <v>4853</v>
      </c>
      <c r="F7" s="167" t="s">
        <v>5135</v>
      </c>
      <c r="G7" s="167"/>
      <c r="H7" s="167" t="s">
        <v>5132</v>
      </c>
      <c r="I7" s="37" t="s">
        <v>4877</v>
      </c>
    </row>
    <row r="8" spans="1:9" ht="30" customHeight="1" x14ac:dyDescent="0.25">
      <c r="A8" s="41">
        <v>46022</v>
      </c>
      <c r="B8" s="36" t="s">
        <v>20</v>
      </c>
      <c r="C8" s="170" t="s">
        <v>4847</v>
      </c>
      <c r="D8" s="178">
        <v>54870.32</v>
      </c>
      <c r="E8" s="172" t="s">
        <v>4851</v>
      </c>
      <c r="F8" s="167" t="s">
        <v>5135</v>
      </c>
      <c r="G8" s="167"/>
      <c r="H8" s="167"/>
      <c r="I8" s="37" t="s">
        <v>4888</v>
      </c>
    </row>
    <row r="9" spans="1:9" ht="30" customHeight="1" x14ac:dyDescent="0.25">
      <c r="A9" s="41">
        <v>46022</v>
      </c>
      <c r="B9" s="36" t="s">
        <v>20</v>
      </c>
      <c r="C9" s="166" t="s">
        <v>4843</v>
      </c>
      <c r="D9" s="178">
        <v>194250</v>
      </c>
      <c r="E9" s="172" t="s">
        <v>4850</v>
      </c>
      <c r="F9" s="167" t="s">
        <v>2432</v>
      </c>
      <c r="G9" s="167"/>
      <c r="H9" s="167" t="s">
        <v>5132</v>
      </c>
      <c r="I9" s="37" t="s">
        <v>4885</v>
      </c>
    </row>
    <row r="10" spans="1:9" ht="30" customHeight="1" x14ac:dyDescent="0.25">
      <c r="A10" s="41">
        <v>46022</v>
      </c>
      <c r="B10" s="36" t="s">
        <v>20</v>
      </c>
      <c r="C10" s="168" t="s">
        <v>4804</v>
      </c>
      <c r="D10" s="178">
        <v>185022</v>
      </c>
      <c r="E10" s="171" t="s">
        <v>4848</v>
      </c>
      <c r="F10" s="167" t="s">
        <v>2432</v>
      </c>
      <c r="G10" s="167"/>
      <c r="H10" s="167" t="s">
        <v>5132</v>
      </c>
      <c r="I10" s="167"/>
    </row>
    <row r="11" spans="1:9" ht="30" customHeight="1" x14ac:dyDescent="0.25">
      <c r="A11" s="41">
        <v>46022</v>
      </c>
      <c r="B11" s="36" t="s">
        <v>20</v>
      </c>
      <c r="C11" s="166" t="s">
        <v>4845</v>
      </c>
      <c r="D11" s="178">
        <v>135210</v>
      </c>
      <c r="E11" s="172" t="s">
        <v>4854</v>
      </c>
      <c r="F11" s="167" t="s">
        <v>2432</v>
      </c>
      <c r="G11" s="167"/>
      <c r="H11" s="167" t="s">
        <v>5132</v>
      </c>
      <c r="I11" s="37" t="s">
        <v>4886</v>
      </c>
    </row>
    <row r="12" spans="1:9" ht="30" customHeight="1" x14ac:dyDescent="0.25">
      <c r="A12" s="41">
        <v>46022</v>
      </c>
      <c r="B12" s="36" t="s">
        <v>20</v>
      </c>
      <c r="C12" s="166" t="s">
        <v>4841</v>
      </c>
      <c r="D12" s="178">
        <v>89057</v>
      </c>
      <c r="E12" s="172" t="s">
        <v>4851</v>
      </c>
      <c r="F12" s="167" t="s">
        <v>2432</v>
      </c>
      <c r="G12" s="167"/>
      <c r="H12" s="167" t="s">
        <v>5132</v>
      </c>
      <c r="I12" s="37" t="s">
        <v>4883</v>
      </c>
    </row>
    <row r="13" spans="1:9" ht="30" customHeight="1" x14ac:dyDescent="0.25">
      <c r="A13" s="41">
        <v>46022</v>
      </c>
      <c r="B13" s="36" t="s">
        <v>20</v>
      </c>
      <c r="C13" s="166" t="s">
        <v>4842</v>
      </c>
      <c r="D13" s="178">
        <v>85471.73</v>
      </c>
      <c r="E13" s="172" t="s">
        <v>4855</v>
      </c>
      <c r="F13" s="167" t="s">
        <v>2432</v>
      </c>
      <c r="G13" s="167"/>
      <c r="H13" s="167" t="s">
        <v>5132</v>
      </c>
      <c r="I13" s="37" t="s">
        <v>4884</v>
      </c>
    </row>
    <row r="14" spans="1:9" ht="30" customHeight="1" x14ac:dyDescent="0.25">
      <c r="A14" s="41">
        <v>46022</v>
      </c>
      <c r="B14" s="36" t="s">
        <v>20</v>
      </c>
      <c r="C14" s="166" t="s">
        <v>4834</v>
      </c>
      <c r="D14" s="178">
        <v>77058.7</v>
      </c>
      <c r="E14" s="172" t="s">
        <v>4853</v>
      </c>
      <c r="F14" s="167" t="s">
        <v>2432</v>
      </c>
      <c r="G14" s="167"/>
      <c r="H14" s="167" t="s">
        <v>5132</v>
      </c>
      <c r="I14" s="37"/>
    </row>
    <row r="15" spans="1:9" ht="30" customHeight="1" x14ac:dyDescent="0.25">
      <c r="A15" s="41">
        <v>46022</v>
      </c>
      <c r="B15" s="36" t="s">
        <v>20</v>
      </c>
      <c r="C15" s="166" t="s">
        <v>4836</v>
      </c>
      <c r="D15" s="178">
        <v>73544</v>
      </c>
      <c r="E15" s="172" t="s">
        <v>4854</v>
      </c>
      <c r="F15" s="167" t="s">
        <v>2432</v>
      </c>
      <c r="G15" s="167"/>
      <c r="H15" s="167" t="s">
        <v>5134</v>
      </c>
      <c r="I15" s="37" t="s">
        <v>4878</v>
      </c>
    </row>
    <row r="16" spans="1:9" ht="30" customHeight="1" x14ac:dyDescent="0.25">
      <c r="A16" s="41">
        <v>46022</v>
      </c>
      <c r="B16" s="36" t="s">
        <v>20</v>
      </c>
      <c r="C16" s="166" t="s">
        <v>4846</v>
      </c>
      <c r="D16" s="178">
        <v>66631.179999999993</v>
      </c>
      <c r="E16" s="172" t="s">
        <v>4856</v>
      </c>
      <c r="F16" s="167" t="s">
        <v>2432</v>
      </c>
      <c r="G16" s="167"/>
      <c r="H16" s="167" t="s">
        <v>5132</v>
      </c>
      <c r="I16" s="37" t="s">
        <v>4887</v>
      </c>
    </row>
    <row r="17" spans="1:9" ht="30" customHeight="1" x14ac:dyDescent="0.25">
      <c r="A17" s="41">
        <v>46022</v>
      </c>
      <c r="B17" s="36" t="s">
        <v>20</v>
      </c>
      <c r="C17" s="166" t="s">
        <v>4838</v>
      </c>
      <c r="D17" s="178">
        <v>65500</v>
      </c>
      <c r="E17" s="171" t="s">
        <v>4854</v>
      </c>
      <c r="F17" s="167" t="s">
        <v>2432</v>
      </c>
      <c r="G17" s="167"/>
      <c r="H17" s="167" t="s">
        <v>5132</v>
      </c>
      <c r="I17" s="175" t="s">
        <v>4880</v>
      </c>
    </row>
    <row r="18" spans="1:9" ht="30" customHeight="1" x14ac:dyDescent="0.25">
      <c r="A18" s="41">
        <v>46022</v>
      </c>
      <c r="B18" s="36" t="s">
        <v>20</v>
      </c>
      <c r="C18" s="166" t="s">
        <v>4837</v>
      </c>
      <c r="D18" s="178">
        <v>49080</v>
      </c>
      <c r="E18" s="172" t="s">
        <v>4854</v>
      </c>
      <c r="F18" s="167" t="s">
        <v>2432</v>
      </c>
      <c r="G18" s="167"/>
      <c r="H18" s="167" t="s">
        <v>5132</v>
      </c>
      <c r="I18" s="37" t="s">
        <v>4879</v>
      </c>
    </row>
    <row r="19" spans="1:9" ht="30" customHeight="1" x14ac:dyDescent="0.25">
      <c r="A19" s="41">
        <v>46022</v>
      </c>
      <c r="B19" s="36" t="s">
        <v>20</v>
      </c>
      <c r="C19" s="166" t="s">
        <v>4844</v>
      </c>
      <c r="D19" s="178">
        <v>43392</v>
      </c>
      <c r="E19" s="172" t="s">
        <v>4851</v>
      </c>
      <c r="F19" s="167" t="s">
        <v>2432</v>
      </c>
      <c r="G19" s="167"/>
      <c r="H19" s="167" t="s">
        <v>5132</v>
      </c>
      <c r="I19" s="37" t="s">
        <v>4884</v>
      </c>
    </row>
    <row r="20" spans="1:9" ht="30" customHeight="1" x14ac:dyDescent="0.25">
      <c r="A20" s="41">
        <v>46022</v>
      </c>
      <c r="B20" s="36" t="s">
        <v>20</v>
      </c>
      <c r="C20" s="166" t="s">
        <v>4824</v>
      </c>
      <c r="D20" s="178">
        <v>4099969.75</v>
      </c>
      <c r="E20" s="171" t="s">
        <v>75</v>
      </c>
      <c r="F20" s="167" t="s">
        <v>5153</v>
      </c>
      <c r="G20" s="176" t="s">
        <v>5149</v>
      </c>
      <c r="H20" s="176"/>
      <c r="I20" s="167" t="s">
        <v>4865</v>
      </c>
    </row>
    <row r="21" spans="1:9" ht="30" customHeight="1" x14ac:dyDescent="0.25">
      <c r="A21" s="41">
        <v>46022</v>
      </c>
      <c r="B21" s="36" t="s">
        <v>20</v>
      </c>
      <c r="C21" s="166" t="s">
        <v>4802</v>
      </c>
      <c r="D21" s="178">
        <v>1995289.2</v>
      </c>
      <c r="E21" s="171" t="s">
        <v>4848</v>
      </c>
      <c r="F21" s="167" t="s">
        <v>5153</v>
      </c>
      <c r="G21" s="176" t="s">
        <v>5148</v>
      </c>
      <c r="H21" s="176"/>
      <c r="I21" s="167" t="s">
        <v>4859</v>
      </c>
    </row>
    <row r="22" spans="1:9" ht="30" customHeight="1" x14ac:dyDescent="0.25">
      <c r="A22" s="41">
        <v>46022</v>
      </c>
      <c r="B22" s="36" t="s">
        <v>20</v>
      </c>
      <c r="C22" s="166" t="s">
        <v>4800</v>
      </c>
      <c r="D22" s="178">
        <v>7151822.4100000001</v>
      </c>
      <c r="E22" s="171" t="s">
        <v>113</v>
      </c>
      <c r="F22" s="167" t="s">
        <v>5153</v>
      </c>
      <c r="G22" s="176" t="s">
        <v>5145</v>
      </c>
      <c r="H22" s="176"/>
      <c r="I22" s="175" t="s">
        <v>4857</v>
      </c>
    </row>
    <row r="23" spans="1:9" ht="30" customHeight="1" x14ac:dyDescent="0.25">
      <c r="A23" s="41">
        <v>46022</v>
      </c>
      <c r="B23" s="36" t="s">
        <v>20</v>
      </c>
      <c r="C23" s="166" t="s">
        <v>4803</v>
      </c>
      <c r="D23" s="178">
        <v>1897834.53</v>
      </c>
      <c r="E23" s="171" t="s">
        <v>4848</v>
      </c>
      <c r="F23" s="167" t="s">
        <v>5153</v>
      </c>
      <c r="G23" s="176" t="s">
        <v>5145</v>
      </c>
      <c r="H23" s="176"/>
      <c r="I23" s="167" t="s">
        <v>4860</v>
      </c>
    </row>
    <row r="24" spans="1:9" ht="30" customHeight="1" x14ac:dyDescent="0.25">
      <c r="A24" s="41">
        <v>46022</v>
      </c>
      <c r="B24" s="36" t="s">
        <v>20</v>
      </c>
      <c r="C24" s="166" t="s">
        <v>4833</v>
      </c>
      <c r="D24" s="178">
        <v>299250</v>
      </c>
      <c r="E24" s="172" t="s">
        <v>75</v>
      </c>
      <c r="F24" s="167" t="s">
        <v>5153</v>
      </c>
      <c r="G24" s="167" t="s">
        <v>5147</v>
      </c>
      <c r="H24" s="167"/>
      <c r="I24" s="37" t="s">
        <v>4876</v>
      </c>
    </row>
    <row r="25" spans="1:9" ht="30" customHeight="1" x14ac:dyDescent="0.25">
      <c r="A25" s="41">
        <v>46022</v>
      </c>
      <c r="B25" s="36" t="s">
        <v>20</v>
      </c>
      <c r="C25" s="166" t="s">
        <v>4826</v>
      </c>
      <c r="D25" s="178">
        <v>12828806.68</v>
      </c>
      <c r="E25" s="171" t="s">
        <v>4849</v>
      </c>
      <c r="F25" s="167" t="s">
        <v>5153</v>
      </c>
      <c r="G25" s="176" t="s">
        <v>5152</v>
      </c>
      <c r="H25" s="176"/>
      <c r="I25" s="167" t="s">
        <v>4867</v>
      </c>
    </row>
    <row r="26" spans="1:9" ht="30" customHeight="1" x14ac:dyDescent="0.25">
      <c r="A26" s="41">
        <v>46022</v>
      </c>
      <c r="B26" s="36" t="s">
        <v>20</v>
      </c>
      <c r="C26" s="166" t="s">
        <v>4831</v>
      </c>
      <c r="D26" s="178">
        <v>3257016.47</v>
      </c>
      <c r="E26" s="172" t="s">
        <v>110</v>
      </c>
      <c r="F26" s="167" t="s">
        <v>5154</v>
      </c>
      <c r="G26" s="167" t="s">
        <v>5146</v>
      </c>
      <c r="H26" s="167"/>
      <c r="I26" s="177" t="s">
        <v>4873</v>
      </c>
    </row>
    <row r="27" spans="1:9" ht="30" customHeight="1" x14ac:dyDescent="0.25">
      <c r="A27" s="41">
        <v>46022</v>
      </c>
      <c r="B27" s="36" t="s">
        <v>20</v>
      </c>
      <c r="C27" s="166" t="s">
        <v>4825</v>
      </c>
      <c r="D27" s="178">
        <v>14963000</v>
      </c>
      <c r="E27" s="171" t="s">
        <v>325</v>
      </c>
      <c r="F27" s="167" t="s">
        <v>5154</v>
      </c>
      <c r="G27" s="176" t="s">
        <v>5151</v>
      </c>
      <c r="H27" s="176"/>
      <c r="I27" s="167" t="s">
        <v>4866</v>
      </c>
    </row>
    <row r="28" spans="1:9" ht="30" customHeight="1" x14ac:dyDescent="0.25">
      <c r="A28" s="41">
        <v>46022</v>
      </c>
      <c r="B28" s="36" t="s">
        <v>20</v>
      </c>
      <c r="C28" s="166" t="s">
        <v>4827</v>
      </c>
      <c r="D28" s="178">
        <v>10952010.970000001</v>
      </c>
      <c r="E28" s="171" t="s">
        <v>4850</v>
      </c>
      <c r="F28" s="167" t="s">
        <v>5154</v>
      </c>
      <c r="G28" s="176" t="s">
        <v>5150</v>
      </c>
      <c r="H28" s="176"/>
      <c r="I28" s="175" t="s">
        <v>4868</v>
      </c>
    </row>
    <row r="29" spans="1:9" ht="30" customHeight="1" x14ac:dyDescent="0.25">
      <c r="A29" s="41">
        <v>46022</v>
      </c>
      <c r="B29" s="36" t="s">
        <v>20</v>
      </c>
      <c r="C29" s="166" t="s">
        <v>4839</v>
      </c>
      <c r="D29" s="178">
        <v>252000</v>
      </c>
      <c r="E29" s="172" t="s">
        <v>4851</v>
      </c>
      <c r="F29" s="167" t="s">
        <v>5141</v>
      </c>
      <c r="G29" s="167" t="s">
        <v>5136</v>
      </c>
      <c r="H29" s="167" t="s">
        <v>5132</v>
      </c>
      <c r="I29" s="37" t="s">
        <v>4881</v>
      </c>
    </row>
    <row r="30" spans="1:9" ht="30" customHeight="1" x14ac:dyDescent="0.25">
      <c r="A30" s="41">
        <v>46022</v>
      </c>
      <c r="B30" s="36" t="s">
        <v>20</v>
      </c>
      <c r="C30" s="166" t="s">
        <v>4801</v>
      </c>
      <c r="D30" s="178">
        <v>193983.01</v>
      </c>
      <c r="E30" s="171" t="s">
        <v>4848</v>
      </c>
      <c r="F30" s="21" t="s">
        <v>5141</v>
      </c>
      <c r="G30" s="176" t="s">
        <v>5140</v>
      </c>
      <c r="H30" s="21"/>
      <c r="I30" s="167" t="s">
        <v>4858</v>
      </c>
    </row>
    <row r="31" spans="1:9" ht="30" customHeight="1" x14ac:dyDescent="0.25">
      <c r="A31" s="41">
        <v>46022</v>
      </c>
      <c r="B31" s="36" t="s">
        <v>20</v>
      </c>
      <c r="C31" s="166" t="s">
        <v>4829</v>
      </c>
      <c r="D31" s="178">
        <v>2000000</v>
      </c>
      <c r="E31" s="171" t="s">
        <v>4850</v>
      </c>
      <c r="F31" s="176" t="s">
        <v>5141</v>
      </c>
      <c r="G31" s="176" t="s">
        <v>5143</v>
      </c>
      <c r="H31" s="176"/>
      <c r="I31" s="167" t="s">
        <v>4870</v>
      </c>
    </row>
    <row r="32" spans="1:9" ht="30" customHeight="1" x14ac:dyDescent="0.25">
      <c r="A32" s="41">
        <v>46022</v>
      </c>
      <c r="B32" s="36" t="s">
        <v>20</v>
      </c>
      <c r="C32" s="166" t="s">
        <v>4828</v>
      </c>
      <c r="D32" s="178">
        <v>1668307.41</v>
      </c>
      <c r="E32" s="171" t="s">
        <v>4850</v>
      </c>
      <c r="F32" s="176" t="s">
        <v>5141</v>
      </c>
      <c r="G32" s="176" t="s">
        <v>5142</v>
      </c>
      <c r="H32" s="176"/>
      <c r="I32" s="167" t="s">
        <v>4869</v>
      </c>
    </row>
    <row r="33" spans="1:9" ht="30" customHeight="1" x14ac:dyDescent="0.25">
      <c r="A33" s="41">
        <v>46022</v>
      </c>
      <c r="B33" s="36" t="s">
        <v>20</v>
      </c>
      <c r="C33" s="166" t="s">
        <v>4840</v>
      </c>
      <c r="D33" s="178">
        <v>370000</v>
      </c>
      <c r="E33" s="172" t="s">
        <v>4851</v>
      </c>
      <c r="F33" s="167" t="s">
        <v>5141</v>
      </c>
      <c r="G33" s="167" t="s">
        <v>5137</v>
      </c>
      <c r="H33" s="167" t="s">
        <v>5132</v>
      </c>
      <c r="I33" s="37" t="s">
        <v>4882</v>
      </c>
    </row>
    <row r="34" spans="1:9" ht="30" customHeight="1" x14ac:dyDescent="0.25">
      <c r="A34" s="41">
        <v>46022</v>
      </c>
      <c r="B34" s="36" t="s">
        <v>20</v>
      </c>
      <c r="C34" s="166" t="s">
        <v>4830</v>
      </c>
      <c r="D34" s="178">
        <v>11494763.85</v>
      </c>
      <c r="E34" s="172" t="s">
        <v>4851</v>
      </c>
      <c r="F34" s="167" t="s">
        <v>5141</v>
      </c>
      <c r="G34" s="167" t="s">
        <v>5139</v>
      </c>
      <c r="H34" s="167"/>
      <c r="I34" s="37" t="s">
        <v>4872</v>
      </c>
    </row>
    <row r="35" spans="1:9" ht="30" customHeight="1" x14ac:dyDescent="0.25">
      <c r="A35" s="41">
        <v>46022</v>
      </c>
      <c r="B35" s="36" t="s">
        <v>20</v>
      </c>
      <c r="C35" s="166" t="s">
        <v>4808</v>
      </c>
      <c r="D35" s="178">
        <v>303147.56</v>
      </c>
      <c r="E35" s="171" t="s">
        <v>4849</v>
      </c>
      <c r="F35" s="176" t="s">
        <v>5155</v>
      </c>
      <c r="G35" s="176"/>
      <c r="H35" s="176"/>
      <c r="I35" s="167" t="s">
        <v>4863</v>
      </c>
    </row>
    <row r="36" spans="1:9" ht="30" customHeight="1" x14ac:dyDescent="0.25">
      <c r="A36" s="41">
        <v>46022</v>
      </c>
      <c r="B36" s="36" t="s">
        <v>20</v>
      </c>
      <c r="C36" s="166" t="s">
        <v>4817</v>
      </c>
      <c r="D36" s="178">
        <v>91785.07</v>
      </c>
      <c r="E36" s="171" t="s">
        <v>4849</v>
      </c>
      <c r="F36" s="176" t="s">
        <v>5155</v>
      </c>
      <c r="G36" s="176"/>
      <c r="H36" s="176"/>
      <c r="I36" s="167" t="s">
        <v>4863</v>
      </c>
    </row>
    <row r="37" spans="1:9" ht="30" customHeight="1" x14ac:dyDescent="0.25">
      <c r="A37" s="41">
        <v>46022</v>
      </c>
      <c r="B37" s="36" t="s">
        <v>20</v>
      </c>
      <c r="C37" s="168" t="s">
        <v>4806</v>
      </c>
      <c r="D37" s="178">
        <v>77512.72</v>
      </c>
      <c r="E37" s="171" t="s">
        <v>4848</v>
      </c>
      <c r="F37" s="176" t="s">
        <v>5155</v>
      </c>
      <c r="G37" s="176"/>
      <c r="H37" s="176"/>
      <c r="I37" s="175" t="s">
        <v>4862</v>
      </c>
    </row>
    <row r="38" spans="1:9" ht="30" customHeight="1" x14ac:dyDescent="0.25">
      <c r="A38" s="41">
        <v>46022</v>
      </c>
      <c r="B38" s="36" t="s">
        <v>20</v>
      </c>
      <c r="C38" s="166" t="s">
        <v>4817</v>
      </c>
      <c r="D38" s="178">
        <v>65146.81</v>
      </c>
      <c r="E38" s="172" t="s">
        <v>4849</v>
      </c>
      <c r="F38" s="167" t="s">
        <v>5155</v>
      </c>
      <c r="G38" s="167"/>
      <c r="H38" s="167"/>
      <c r="I38" s="37" t="s">
        <v>4863</v>
      </c>
    </row>
    <row r="39" spans="1:9" ht="30" customHeight="1" x14ac:dyDescent="0.25">
      <c r="A39" s="41">
        <v>46022</v>
      </c>
      <c r="B39" s="36" t="s">
        <v>20</v>
      </c>
      <c r="C39" s="166" t="s">
        <v>4812</v>
      </c>
      <c r="D39" s="178">
        <v>62334.04</v>
      </c>
      <c r="E39" s="171" t="s">
        <v>4849</v>
      </c>
      <c r="F39" s="176" t="s">
        <v>5155</v>
      </c>
      <c r="G39" s="176"/>
      <c r="H39" s="176"/>
      <c r="I39" s="167" t="s">
        <v>4863</v>
      </c>
    </row>
    <row r="40" spans="1:9" ht="30" customHeight="1" x14ac:dyDescent="0.25">
      <c r="A40" s="41">
        <v>46022</v>
      </c>
      <c r="B40" s="36" t="s">
        <v>20</v>
      </c>
      <c r="C40" s="168" t="s">
        <v>4805</v>
      </c>
      <c r="D40" s="178">
        <v>55964.73</v>
      </c>
      <c r="E40" s="171" t="s">
        <v>4848</v>
      </c>
      <c r="F40" s="176" t="s">
        <v>5155</v>
      </c>
      <c r="G40" s="174"/>
      <c r="H40" s="174"/>
      <c r="I40" s="167" t="s">
        <v>4861</v>
      </c>
    </row>
    <row r="41" spans="1:9" ht="30" customHeight="1" x14ac:dyDescent="0.25">
      <c r="A41" s="41">
        <v>46022</v>
      </c>
      <c r="B41" s="36" t="s">
        <v>20</v>
      </c>
      <c r="C41" s="166" t="s">
        <v>4814</v>
      </c>
      <c r="D41" s="178">
        <v>48521.23</v>
      </c>
      <c r="E41" s="171" t="s">
        <v>4849</v>
      </c>
      <c r="F41" s="176" t="s">
        <v>5155</v>
      </c>
      <c r="G41" s="176"/>
      <c r="H41" s="176"/>
      <c r="I41" s="167" t="s">
        <v>4863</v>
      </c>
    </row>
    <row r="42" spans="1:9" ht="30" customHeight="1" x14ac:dyDescent="0.25">
      <c r="A42" s="41">
        <v>46022</v>
      </c>
      <c r="B42" s="36" t="s">
        <v>20</v>
      </c>
      <c r="C42" s="166" t="s">
        <v>4815</v>
      </c>
      <c r="D42" s="178">
        <v>37175.06</v>
      </c>
      <c r="E42" s="172" t="s">
        <v>4849</v>
      </c>
      <c r="F42" s="167" t="s">
        <v>5155</v>
      </c>
      <c r="G42" s="167"/>
      <c r="H42" s="167"/>
      <c r="I42" s="37" t="s">
        <v>4863</v>
      </c>
    </row>
    <row r="43" spans="1:9" ht="30" customHeight="1" x14ac:dyDescent="0.25">
      <c r="A43" s="41">
        <v>46022</v>
      </c>
      <c r="B43" s="36" t="s">
        <v>20</v>
      </c>
      <c r="C43" s="166" t="s">
        <v>4819</v>
      </c>
      <c r="D43" s="178">
        <v>31270.65</v>
      </c>
      <c r="E43" s="172" t="s">
        <v>4849</v>
      </c>
      <c r="F43" s="167" t="s">
        <v>5155</v>
      </c>
      <c r="G43" s="167"/>
      <c r="H43" s="167"/>
      <c r="I43" s="37" t="s">
        <v>4863</v>
      </c>
    </row>
    <row r="44" spans="1:9" ht="30" customHeight="1" x14ac:dyDescent="0.25">
      <c r="A44" s="41">
        <v>46022</v>
      </c>
      <c r="B44" s="36" t="s">
        <v>20</v>
      </c>
      <c r="C44" s="166" t="s">
        <v>4814</v>
      </c>
      <c r="D44" s="178">
        <v>30203.01</v>
      </c>
      <c r="E44" s="172" t="s">
        <v>4849</v>
      </c>
      <c r="F44" s="167" t="s">
        <v>5155</v>
      </c>
      <c r="G44" s="167"/>
      <c r="H44" s="167"/>
      <c r="I44" s="37" t="s">
        <v>4863</v>
      </c>
    </row>
    <row r="45" spans="1:9" ht="30" customHeight="1" x14ac:dyDescent="0.25">
      <c r="A45" s="41">
        <v>46022</v>
      </c>
      <c r="B45" s="36" t="s">
        <v>20</v>
      </c>
      <c r="C45" s="166" t="s">
        <v>4807</v>
      </c>
      <c r="D45" s="178">
        <v>24576</v>
      </c>
      <c r="E45" s="171" t="s">
        <v>4849</v>
      </c>
      <c r="F45" s="176" t="s">
        <v>5155</v>
      </c>
      <c r="G45" s="176"/>
      <c r="H45" s="176"/>
      <c r="I45" s="167" t="s">
        <v>4863</v>
      </c>
    </row>
    <row r="46" spans="1:9" ht="30" customHeight="1" x14ac:dyDescent="0.25">
      <c r="A46" s="41">
        <v>46022</v>
      </c>
      <c r="B46" s="36" t="s">
        <v>20</v>
      </c>
      <c r="C46" s="166" t="s">
        <v>4819</v>
      </c>
      <c r="D46" s="178">
        <v>21527.38</v>
      </c>
      <c r="E46" s="172" t="s">
        <v>4849</v>
      </c>
      <c r="F46" s="167" t="s">
        <v>5155</v>
      </c>
      <c r="G46" s="167"/>
      <c r="H46" s="167"/>
      <c r="I46" s="37" t="s">
        <v>4863</v>
      </c>
    </row>
    <row r="47" spans="1:9" ht="30" customHeight="1" x14ac:dyDescent="0.25">
      <c r="A47" s="41">
        <v>46022</v>
      </c>
      <c r="B47" s="36" t="s">
        <v>20</v>
      </c>
      <c r="C47" s="166" t="s">
        <v>4812</v>
      </c>
      <c r="D47" s="178">
        <v>19191.09</v>
      </c>
      <c r="E47" s="171" t="s">
        <v>4849</v>
      </c>
      <c r="F47" s="176" t="s">
        <v>5155</v>
      </c>
      <c r="G47" s="176"/>
      <c r="H47" s="176"/>
      <c r="I47" s="167" t="s">
        <v>4863</v>
      </c>
    </row>
    <row r="48" spans="1:9" ht="30" customHeight="1" x14ac:dyDescent="0.25">
      <c r="A48" s="41">
        <v>46022</v>
      </c>
      <c r="B48" s="36" t="s">
        <v>20</v>
      </c>
      <c r="C48" s="166" t="s">
        <v>4815</v>
      </c>
      <c r="D48" s="178">
        <v>19173.849999999999</v>
      </c>
      <c r="E48" s="171" t="s">
        <v>4849</v>
      </c>
      <c r="F48" s="176" t="s">
        <v>5155</v>
      </c>
      <c r="G48" s="176"/>
      <c r="H48" s="176"/>
      <c r="I48" s="167" t="s">
        <v>4863</v>
      </c>
    </row>
    <row r="49" spans="1:9" ht="30" customHeight="1" x14ac:dyDescent="0.25">
      <c r="A49" s="41">
        <v>46022</v>
      </c>
      <c r="B49" s="36" t="s">
        <v>20</v>
      </c>
      <c r="C49" s="166" t="s">
        <v>4813</v>
      </c>
      <c r="D49" s="178">
        <v>18413.03</v>
      </c>
      <c r="E49" s="171" t="s">
        <v>4849</v>
      </c>
      <c r="F49" s="176" t="s">
        <v>5155</v>
      </c>
      <c r="G49" s="176"/>
      <c r="H49" s="176"/>
      <c r="I49" s="167" t="s">
        <v>4863</v>
      </c>
    </row>
    <row r="50" spans="1:9" ht="30" customHeight="1" x14ac:dyDescent="0.25">
      <c r="A50" s="41">
        <v>46022</v>
      </c>
      <c r="B50" s="36" t="s">
        <v>20</v>
      </c>
      <c r="C50" s="166" t="s">
        <v>4822</v>
      </c>
      <c r="D50" s="178">
        <v>14413.9</v>
      </c>
      <c r="E50" s="171" t="s">
        <v>4849</v>
      </c>
      <c r="F50" s="176" t="s">
        <v>5155</v>
      </c>
      <c r="G50" s="176"/>
      <c r="H50" s="176"/>
      <c r="I50" s="167" t="s">
        <v>4863</v>
      </c>
    </row>
    <row r="51" spans="1:9" ht="30" customHeight="1" x14ac:dyDescent="0.25">
      <c r="A51" s="41">
        <v>46022</v>
      </c>
      <c r="B51" s="36" t="s">
        <v>20</v>
      </c>
      <c r="C51" s="166" t="s">
        <v>4819</v>
      </c>
      <c r="D51" s="178">
        <v>11281.66</v>
      </c>
      <c r="E51" s="171" t="s">
        <v>4849</v>
      </c>
      <c r="F51" s="176" t="s">
        <v>5155</v>
      </c>
      <c r="G51" s="176"/>
      <c r="H51" s="176"/>
      <c r="I51" s="167" t="s">
        <v>4863</v>
      </c>
    </row>
    <row r="52" spans="1:9" ht="30" customHeight="1" x14ac:dyDescent="0.25">
      <c r="A52" s="41">
        <v>46022</v>
      </c>
      <c r="B52" s="36" t="s">
        <v>20</v>
      </c>
      <c r="C52" s="166" t="s">
        <v>4811</v>
      </c>
      <c r="D52" s="178">
        <v>9908.17</v>
      </c>
      <c r="E52" s="171" t="s">
        <v>4849</v>
      </c>
      <c r="F52" s="176" t="s">
        <v>5155</v>
      </c>
      <c r="G52" s="176"/>
      <c r="H52" s="176"/>
      <c r="I52" s="167" t="s">
        <v>4863</v>
      </c>
    </row>
    <row r="53" spans="1:9" ht="30" customHeight="1" x14ac:dyDescent="0.25">
      <c r="A53" s="41">
        <v>46022</v>
      </c>
      <c r="B53" s="36" t="s">
        <v>20</v>
      </c>
      <c r="C53" s="166" t="s">
        <v>4817</v>
      </c>
      <c r="D53" s="178">
        <v>9796.4599999999991</v>
      </c>
      <c r="E53" s="172" t="s">
        <v>4849</v>
      </c>
      <c r="F53" s="167" t="s">
        <v>5155</v>
      </c>
      <c r="G53" s="167"/>
      <c r="H53" s="167"/>
      <c r="I53" s="37" t="s">
        <v>4863</v>
      </c>
    </row>
    <row r="54" spans="1:9" ht="30" customHeight="1" x14ac:dyDescent="0.25">
      <c r="A54" s="41">
        <v>46022</v>
      </c>
      <c r="B54" s="36" t="s">
        <v>20</v>
      </c>
      <c r="C54" s="166" t="s">
        <v>4811</v>
      </c>
      <c r="D54" s="178">
        <v>7787.76</v>
      </c>
      <c r="E54" s="172" t="s">
        <v>4849</v>
      </c>
      <c r="F54" s="167" t="s">
        <v>5155</v>
      </c>
      <c r="G54" s="167"/>
      <c r="H54" s="167"/>
      <c r="I54" s="37" t="s">
        <v>4863</v>
      </c>
    </row>
    <row r="55" spans="1:9" ht="30" customHeight="1" x14ac:dyDescent="0.25">
      <c r="A55" s="41">
        <v>46022</v>
      </c>
      <c r="B55" s="36" t="s">
        <v>20</v>
      </c>
      <c r="C55" s="166" t="s">
        <v>4821</v>
      </c>
      <c r="D55" s="178">
        <v>7659.66</v>
      </c>
      <c r="E55" s="172" t="s">
        <v>4849</v>
      </c>
      <c r="F55" s="167" t="s">
        <v>5155</v>
      </c>
      <c r="G55" s="167"/>
      <c r="H55" s="167"/>
      <c r="I55" s="37" t="s">
        <v>4863</v>
      </c>
    </row>
    <row r="56" spans="1:9" ht="30" customHeight="1" x14ac:dyDescent="0.25">
      <c r="A56" s="41">
        <v>46022</v>
      </c>
      <c r="B56" s="36" t="s">
        <v>20</v>
      </c>
      <c r="C56" s="166" t="s">
        <v>4818</v>
      </c>
      <c r="D56" s="178">
        <v>7454.57</v>
      </c>
      <c r="E56" s="172" t="s">
        <v>4849</v>
      </c>
      <c r="F56" s="167" t="s">
        <v>5155</v>
      </c>
      <c r="G56" s="167"/>
      <c r="H56" s="167"/>
      <c r="I56" s="37" t="s">
        <v>4863</v>
      </c>
    </row>
    <row r="57" spans="1:9" ht="30" customHeight="1" x14ac:dyDescent="0.25">
      <c r="A57" s="41">
        <v>46022</v>
      </c>
      <c r="B57" s="36" t="s">
        <v>20</v>
      </c>
      <c r="C57" s="166" t="s">
        <v>4808</v>
      </c>
      <c r="D57" s="178">
        <v>6696.84</v>
      </c>
      <c r="E57" s="171" t="s">
        <v>4849</v>
      </c>
      <c r="F57" s="176" t="s">
        <v>5155</v>
      </c>
      <c r="G57" s="176"/>
      <c r="H57" s="176"/>
      <c r="I57" s="167" t="s">
        <v>4863</v>
      </c>
    </row>
    <row r="58" spans="1:9" ht="30" customHeight="1" x14ac:dyDescent="0.25">
      <c r="A58" s="41">
        <v>46022</v>
      </c>
      <c r="B58" s="36" t="s">
        <v>20</v>
      </c>
      <c r="C58" s="166" t="s">
        <v>4816</v>
      </c>
      <c r="D58" s="178">
        <v>6692.68</v>
      </c>
      <c r="E58" s="172" t="s">
        <v>4849</v>
      </c>
      <c r="F58" s="167" t="s">
        <v>5155</v>
      </c>
      <c r="G58" s="167"/>
      <c r="H58" s="167"/>
      <c r="I58" s="37" t="s">
        <v>4863</v>
      </c>
    </row>
    <row r="59" spans="1:9" ht="30" customHeight="1" x14ac:dyDescent="0.25">
      <c r="A59" s="41">
        <v>46022</v>
      </c>
      <c r="B59" s="36" t="s">
        <v>20</v>
      </c>
      <c r="C59" s="166" t="s">
        <v>5133</v>
      </c>
      <c r="D59" s="178">
        <v>6692.68</v>
      </c>
      <c r="E59" s="172" t="s">
        <v>4849</v>
      </c>
      <c r="F59" s="167" t="s">
        <v>5155</v>
      </c>
      <c r="G59" s="176"/>
      <c r="H59" s="176"/>
      <c r="I59" s="167" t="s">
        <v>4863</v>
      </c>
    </row>
    <row r="60" spans="1:9" ht="30" customHeight="1" x14ac:dyDescent="0.25">
      <c r="A60" s="41">
        <v>46022</v>
      </c>
      <c r="B60" s="36" t="s">
        <v>20</v>
      </c>
      <c r="C60" s="166" t="s">
        <v>4810</v>
      </c>
      <c r="D60" s="178">
        <v>6101.38</v>
      </c>
      <c r="E60" s="171" t="s">
        <v>4849</v>
      </c>
      <c r="F60" s="176" t="s">
        <v>5155</v>
      </c>
      <c r="G60" s="180"/>
      <c r="H60" s="176"/>
      <c r="I60" s="167" t="s">
        <v>4863</v>
      </c>
    </row>
    <row r="61" spans="1:9" ht="30" customHeight="1" x14ac:dyDescent="0.25">
      <c r="A61" s="41">
        <v>46022</v>
      </c>
      <c r="B61" s="36" t="s">
        <v>20</v>
      </c>
      <c r="C61" s="166" t="s">
        <v>4820</v>
      </c>
      <c r="D61" s="178">
        <v>5681.79</v>
      </c>
      <c r="E61" s="172" t="s">
        <v>4849</v>
      </c>
      <c r="F61" s="167" t="s">
        <v>5155</v>
      </c>
      <c r="G61" s="167"/>
      <c r="H61" s="167"/>
      <c r="I61" s="37" t="s">
        <v>4863</v>
      </c>
    </row>
    <row r="62" spans="1:9" ht="30" customHeight="1" x14ac:dyDescent="0.25">
      <c r="A62" s="41">
        <v>46022</v>
      </c>
      <c r="B62" s="36" t="s">
        <v>20</v>
      </c>
      <c r="C62" s="166" t="s">
        <v>4809</v>
      </c>
      <c r="D62" s="178">
        <v>4691.43</v>
      </c>
      <c r="E62" s="171" t="s">
        <v>4849</v>
      </c>
      <c r="F62" s="176" t="s">
        <v>5155</v>
      </c>
      <c r="G62" s="176"/>
      <c r="H62" s="176"/>
      <c r="I62" s="167" t="s">
        <v>4863</v>
      </c>
    </row>
    <row r="63" spans="1:9" ht="30" customHeight="1" x14ac:dyDescent="0.25">
      <c r="A63" s="41">
        <v>46022</v>
      </c>
      <c r="B63" s="36" t="s">
        <v>20</v>
      </c>
      <c r="C63" s="166" t="s">
        <v>4811</v>
      </c>
      <c r="D63" s="178">
        <v>4398.08</v>
      </c>
      <c r="E63" s="172" t="s">
        <v>4849</v>
      </c>
      <c r="F63" s="167" t="s">
        <v>5155</v>
      </c>
      <c r="G63" s="167"/>
      <c r="H63" s="167"/>
      <c r="I63" s="37" t="s">
        <v>4863</v>
      </c>
    </row>
    <row r="64" spans="1:9" ht="30" customHeight="1" x14ac:dyDescent="0.25">
      <c r="A64" s="41">
        <v>46022</v>
      </c>
      <c r="B64" s="36" t="s">
        <v>20</v>
      </c>
      <c r="C64" s="169" t="s">
        <v>4819</v>
      </c>
      <c r="D64" s="178">
        <v>722.65</v>
      </c>
      <c r="E64" s="171" t="s">
        <v>4849</v>
      </c>
      <c r="F64" s="176" t="s">
        <v>5155</v>
      </c>
      <c r="G64" s="176"/>
      <c r="H64" s="176"/>
      <c r="I64" s="167" t="s">
        <v>4863</v>
      </c>
    </row>
    <row r="65" spans="1:9" ht="30" customHeight="1" x14ac:dyDescent="0.25">
      <c r="A65" s="41">
        <v>46022</v>
      </c>
      <c r="B65" s="36" t="s">
        <v>20</v>
      </c>
      <c r="C65" s="166" t="s">
        <v>4817</v>
      </c>
      <c r="D65" s="178">
        <v>528.28</v>
      </c>
      <c r="E65" s="172" t="s">
        <v>4849</v>
      </c>
      <c r="F65" s="167" t="s">
        <v>5155</v>
      </c>
      <c r="G65" s="167"/>
      <c r="H65" s="167"/>
      <c r="I65" s="37" t="s">
        <v>4863</v>
      </c>
    </row>
    <row r="66" spans="1:9" ht="30" customHeight="1" x14ac:dyDescent="0.25">
      <c r="A66" s="41">
        <v>46022</v>
      </c>
      <c r="B66" s="36" t="s">
        <v>20</v>
      </c>
      <c r="C66" s="166" t="s">
        <v>4817</v>
      </c>
      <c r="D66" s="178">
        <v>54</v>
      </c>
      <c r="E66" s="172" t="s">
        <v>4849</v>
      </c>
      <c r="F66" s="167" t="s">
        <v>5155</v>
      </c>
      <c r="G66" s="167"/>
      <c r="H66" s="167"/>
      <c r="I66" s="37" t="s">
        <v>4863</v>
      </c>
    </row>
  </sheetData>
  <autoFilter ref="A1:I1" xr:uid="{00000000-0001-0000-0F00-000000000000}"/>
  <sortState xmlns:xlrd2="http://schemas.microsoft.com/office/spreadsheetml/2017/richdata2" ref="A2:I68">
    <sortCondition ref="F2:F68"/>
    <sortCondition ref="G2:G68"/>
    <sortCondition descending="1" ref="D2:D68"/>
    <sortCondition ref="E2:E68"/>
  </sortState>
  <hyperlinks>
    <hyperlink ref="I37" r:id="rId1" xr:uid="{17D3B658-3BB2-4A03-9E8F-43F23C4C2FA6}"/>
    <hyperlink ref="I17" r:id="rId2" xr:uid="{01A8D244-944C-4155-AF7E-204B4DC39074}"/>
    <hyperlink ref="I6" r:id="rId3" xr:uid="{88D0EB77-E47B-4C5F-9E04-68A5FB04C5E2}"/>
    <hyperlink ref="I22" r:id="rId4" xr:uid="{39B599E0-C1FA-4745-B4A5-3A6DCA5719F6}"/>
    <hyperlink ref="I26" r:id="rId5" xr:uid="{4033E6F1-7BFD-4A8C-B00E-1C865D562EEA}"/>
    <hyperlink ref="I28" r:id="rId6" xr:uid="{1FCEB63C-933D-4F53-9B72-877CED07AB3E}"/>
  </hyperlinks>
  <pageMargins left="0.511811024" right="0.511811024" top="0.78740157499999996" bottom="0.78740157499999996" header="0.31496062000000002" footer="0.31496062000000002"/>
  <pageSetup paperSize="9" orientation="portrait" r:id="rId7"/>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3"/>
  <sheetViews>
    <sheetView showGridLines="0" workbookViewId="0">
      <pane ySplit="1" topLeftCell="A2" activePane="bottomLeft" state="frozen"/>
      <selection pane="bottomLeft" activeCell="D2" sqref="D2:D13"/>
    </sheetView>
  </sheetViews>
  <sheetFormatPr defaultColWidth="11" defaultRowHeight="15.75" x14ac:dyDescent="0.25"/>
  <cols>
    <col min="1" max="1" width="11" style="26"/>
    <col min="3" max="3" width="19.875" customWidth="1"/>
    <col min="4" max="4" width="11.375" bestFit="1" customWidth="1"/>
  </cols>
  <sheetData>
    <row r="1" spans="1:4" x14ac:dyDescent="0.25">
      <c r="A1" s="23" t="s">
        <v>45</v>
      </c>
      <c r="B1" s="2" t="s">
        <v>2</v>
      </c>
      <c r="C1" s="2" t="s">
        <v>25</v>
      </c>
      <c r="D1" s="2" t="s">
        <v>46</v>
      </c>
    </row>
    <row r="2" spans="1:4" x14ac:dyDescent="0.25">
      <c r="A2" s="24">
        <v>46022</v>
      </c>
      <c r="B2" s="3" t="s">
        <v>23</v>
      </c>
      <c r="C2" s="4" t="s">
        <v>567</v>
      </c>
      <c r="D2" s="7">
        <v>351630.83333333331</v>
      </c>
    </row>
    <row r="3" spans="1:4" x14ac:dyDescent="0.25">
      <c r="A3" s="24">
        <v>46022</v>
      </c>
      <c r="B3" s="3" t="s">
        <v>23</v>
      </c>
      <c r="C3" s="4" t="s">
        <v>568</v>
      </c>
      <c r="D3" s="7">
        <v>351630.83333333331</v>
      </c>
    </row>
    <row r="4" spans="1:4" x14ac:dyDescent="0.25">
      <c r="A4" s="24">
        <v>46022</v>
      </c>
      <c r="B4" s="3" t="s">
        <v>23</v>
      </c>
      <c r="C4" s="4" t="s">
        <v>569</v>
      </c>
      <c r="D4" s="7">
        <v>351630.83333333302</v>
      </c>
    </row>
    <row r="5" spans="1:4" x14ac:dyDescent="0.25">
      <c r="A5" s="24">
        <v>46022</v>
      </c>
      <c r="B5" s="3" t="s">
        <v>23</v>
      </c>
      <c r="C5" s="4" t="s">
        <v>570</v>
      </c>
      <c r="D5" s="7">
        <v>351630.83333333302</v>
      </c>
    </row>
    <row r="6" spans="1:4" x14ac:dyDescent="0.25">
      <c r="A6" s="24">
        <v>46022</v>
      </c>
      <c r="B6" s="3" t="s">
        <v>23</v>
      </c>
      <c r="C6" s="4" t="s">
        <v>571</v>
      </c>
      <c r="D6" s="7">
        <v>351630.83333333302</v>
      </c>
    </row>
    <row r="7" spans="1:4" x14ac:dyDescent="0.25">
      <c r="A7" s="24">
        <v>46022</v>
      </c>
      <c r="B7" s="3" t="s">
        <v>23</v>
      </c>
      <c r="C7" s="4" t="s">
        <v>572</v>
      </c>
      <c r="D7" s="7">
        <v>351630.83333333302</v>
      </c>
    </row>
    <row r="8" spans="1:4" x14ac:dyDescent="0.25">
      <c r="A8" s="24">
        <v>46022</v>
      </c>
      <c r="B8" s="3" t="s">
        <v>23</v>
      </c>
      <c r="C8" s="4" t="s">
        <v>573</v>
      </c>
      <c r="D8" s="7">
        <v>351630.83333333302</v>
      </c>
    </row>
    <row r="9" spans="1:4" x14ac:dyDescent="0.25">
      <c r="A9" s="24">
        <v>46022</v>
      </c>
      <c r="B9" s="3" t="s">
        <v>23</v>
      </c>
      <c r="C9" s="4" t="s">
        <v>574</v>
      </c>
      <c r="D9" s="7">
        <v>351630.83333333302</v>
      </c>
    </row>
    <row r="10" spans="1:4" x14ac:dyDescent="0.25">
      <c r="A10" s="24">
        <v>46022</v>
      </c>
      <c r="B10" s="3" t="s">
        <v>23</v>
      </c>
      <c r="C10" s="4" t="s">
        <v>575</v>
      </c>
      <c r="D10" s="7">
        <v>351630.83333333302</v>
      </c>
    </row>
    <row r="11" spans="1:4" x14ac:dyDescent="0.25">
      <c r="A11" s="24">
        <v>46022</v>
      </c>
      <c r="B11" s="3" t="s">
        <v>23</v>
      </c>
      <c r="C11" s="4" t="s">
        <v>576</v>
      </c>
      <c r="D11" s="7">
        <v>351630.83333333302</v>
      </c>
    </row>
    <row r="12" spans="1:4" x14ac:dyDescent="0.25">
      <c r="A12" s="24">
        <v>46022</v>
      </c>
      <c r="B12" s="3" t="s">
        <v>23</v>
      </c>
      <c r="C12" s="4" t="s">
        <v>577</v>
      </c>
      <c r="D12" s="7">
        <v>351630.83333333302</v>
      </c>
    </row>
    <row r="13" spans="1:4" x14ac:dyDescent="0.25">
      <c r="A13" s="24">
        <v>46022</v>
      </c>
      <c r="B13" s="3" t="s">
        <v>23</v>
      </c>
      <c r="C13" s="4" t="s">
        <v>578</v>
      </c>
      <c r="D13" s="7">
        <v>351630.83333333302</v>
      </c>
    </row>
  </sheetData>
  <pageMargins left="0.511811024" right="0.511811024" top="0.78740157499999996" bottom="0.78740157499999996" header="0.31496062000000002" footer="0.3149606200000000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3"/>
  <sheetViews>
    <sheetView showGridLines="0" workbookViewId="0">
      <pane ySplit="1" topLeftCell="A2" activePane="bottomLeft" state="frozen"/>
      <selection pane="bottomLeft" activeCell="I32" sqref="I32"/>
    </sheetView>
  </sheetViews>
  <sheetFormatPr defaultColWidth="11" defaultRowHeight="15.75" x14ac:dyDescent="0.25"/>
  <cols>
    <col min="1" max="1" width="11" style="26"/>
    <col min="3" max="3" width="16.75" customWidth="1"/>
    <col min="4" max="4" width="11.375" style="75" bestFit="1" customWidth="1"/>
  </cols>
  <sheetData>
    <row r="1" spans="1:4" x14ac:dyDescent="0.25">
      <c r="A1" s="23" t="s">
        <v>45</v>
      </c>
      <c r="B1" s="2" t="s">
        <v>2</v>
      </c>
      <c r="C1" s="2" t="s">
        <v>25</v>
      </c>
      <c r="D1" s="74" t="s">
        <v>46</v>
      </c>
    </row>
    <row r="2" spans="1:4" x14ac:dyDescent="0.25">
      <c r="A2" s="24">
        <v>46022</v>
      </c>
      <c r="B2" s="3" t="s">
        <v>24</v>
      </c>
      <c r="C2" s="4" t="s">
        <v>567</v>
      </c>
      <c r="D2" s="160">
        <v>399860</v>
      </c>
    </row>
    <row r="3" spans="1:4" x14ac:dyDescent="0.25">
      <c r="A3" s="24">
        <v>46022</v>
      </c>
      <c r="B3" s="3" t="s">
        <v>24</v>
      </c>
      <c r="C3" s="4" t="s">
        <v>568</v>
      </c>
      <c r="D3" s="160">
        <v>386340</v>
      </c>
    </row>
    <row r="4" spans="1:4" x14ac:dyDescent="0.25">
      <c r="A4" s="24">
        <v>46022</v>
      </c>
      <c r="B4" s="3" t="s">
        <v>24</v>
      </c>
      <c r="C4" s="4" t="s">
        <v>569</v>
      </c>
      <c r="D4" s="160">
        <v>365540</v>
      </c>
    </row>
    <row r="5" spans="1:4" x14ac:dyDescent="0.25">
      <c r="A5" s="24">
        <v>46022</v>
      </c>
      <c r="B5" s="3" t="s">
        <v>24</v>
      </c>
      <c r="C5" s="4" t="s">
        <v>570</v>
      </c>
      <c r="D5" s="160">
        <v>360340</v>
      </c>
    </row>
    <row r="6" spans="1:4" x14ac:dyDescent="0.25">
      <c r="A6" s="24">
        <v>46022</v>
      </c>
      <c r="B6" s="3" t="s">
        <v>24</v>
      </c>
      <c r="C6" s="4" t="s">
        <v>571</v>
      </c>
      <c r="D6" s="160">
        <v>346820</v>
      </c>
    </row>
    <row r="7" spans="1:4" x14ac:dyDescent="0.25">
      <c r="A7" s="24">
        <v>46022</v>
      </c>
      <c r="B7" s="3" t="s">
        <v>24</v>
      </c>
      <c r="C7" s="4" t="s">
        <v>572</v>
      </c>
      <c r="D7" s="160">
        <v>342660</v>
      </c>
    </row>
    <row r="8" spans="1:4" x14ac:dyDescent="0.25">
      <c r="A8" s="24">
        <v>46022</v>
      </c>
      <c r="B8" s="3" t="s">
        <v>24</v>
      </c>
      <c r="C8" s="4" t="s">
        <v>573</v>
      </c>
      <c r="D8" s="160">
        <v>339280</v>
      </c>
    </row>
    <row r="9" spans="1:4" x14ac:dyDescent="0.25">
      <c r="A9" s="24">
        <v>46022</v>
      </c>
      <c r="B9" s="3" t="s">
        <v>24</v>
      </c>
      <c r="C9" s="4" t="s">
        <v>574</v>
      </c>
      <c r="D9" s="160">
        <v>320040</v>
      </c>
    </row>
    <row r="10" spans="1:4" x14ac:dyDescent="0.25">
      <c r="A10" s="24">
        <v>46022</v>
      </c>
      <c r="B10" s="3" t="s">
        <v>24</v>
      </c>
      <c r="C10" s="4" t="s">
        <v>575</v>
      </c>
      <c r="D10" s="160">
        <v>294560</v>
      </c>
    </row>
    <row r="11" spans="1:4" x14ac:dyDescent="0.25">
      <c r="A11" s="24">
        <v>46022</v>
      </c>
      <c r="B11" s="3" t="s">
        <v>24</v>
      </c>
      <c r="C11" s="4" t="s">
        <v>576</v>
      </c>
      <c r="D11" s="160">
        <v>287540</v>
      </c>
    </row>
    <row r="12" spans="1:4" x14ac:dyDescent="0.25">
      <c r="A12" s="24">
        <v>46022</v>
      </c>
      <c r="B12" s="3" t="s">
        <v>24</v>
      </c>
      <c r="C12" s="4" t="s">
        <v>577</v>
      </c>
      <c r="D12" s="160">
        <v>279220</v>
      </c>
    </row>
    <row r="13" spans="1:4" x14ac:dyDescent="0.25">
      <c r="A13" s="24">
        <v>46022</v>
      </c>
      <c r="B13" s="3" t="s">
        <v>24</v>
      </c>
      <c r="C13" s="4" t="s">
        <v>578</v>
      </c>
      <c r="D13" s="160">
        <v>279220</v>
      </c>
    </row>
  </sheetData>
  <pageMargins left="0.511811024" right="0.511811024" top="0.78740157499999996" bottom="0.78740157499999996" header="0.31496062000000002" footer="0.31496062000000002"/>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411"/>
  <sheetViews>
    <sheetView showGridLines="0" workbookViewId="0">
      <pane xSplit="2" ySplit="1" topLeftCell="C360" activePane="bottomRight" state="frozen"/>
      <selection pane="topRight" activeCell="C1" sqref="C1"/>
      <selection pane="bottomLeft" activeCell="A2" sqref="A2"/>
      <selection pane="bottomRight" activeCell="C415" sqref="C415"/>
    </sheetView>
  </sheetViews>
  <sheetFormatPr defaultColWidth="11" defaultRowHeight="15.75" x14ac:dyDescent="0.25"/>
  <cols>
    <col min="1" max="1" width="11" style="12"/>
    <col min="2" max="2" width="15.75" style="70" customWidth="1"/>
    <col min="3" max="3" width="51.375" style="12" customWidth="1"/>
    <col min="4" max="4" width="11" style="12"/>
    <col min="5" max="5" width="11.375" style="12" bestFit="1" customWidth="1"/>
    <col min="6" max="6" width="14.25" style="12" customWidth="1"/>
    <col min="7" max="16384" width="11" style="12"/>
  </cols>
  <sheetData>
    <row r="1" spans="1:6" ht="30" customHeight="1" x14ac:dyDescent="0.25">
      <c r="A1" s="46" t="s">
        <v>45</v>
      </c>
      <c r="B1" s="68" t="s">
        <v>2</v>
      </c>
      <c r="C1" s="10" t="s">
        <v>25</v>
      </c>
      <c r="D1" s="10" t="s">
        <v>46</v>
      </c>
      <c r="E1" s="10" t="s">
        <v>74</v>
      </c>
      <c r="F1" s="27" t="s">
        <v>780</v>
      </c>
    </row>
    <row r="2" spans="1:6" x14ac:dyDescent="0.25">
      <c r="A2" s="47">
        <v>46022</v>
      </c>
      <c r="B2" s="69" t="s">
        <v>781</v>
      </c>
      <c r="C2" s="14" t="s">
        <v>4889</v>
      </c>
      <c r="D2" s="54">
        <v>1</v>
      </c>
      <c r="E2" s="13" t="s">
        <v>99</v>
      </c>
      <c r="F2" s="13" t="s">
        <v>8</v>
      </c>
    </row>
    <row r="3" spans="1:6" x14ac:dyDescent="0.25">
      <c r="A3" s="47">
        <v>46022</v>
      </c>
      <c r="B3" s="69" t="s">
        <v>781</v>
      </c>
      <c r="C3" s="14" t="s">
        <v>588</v>
      </c>
      <c r="D3" s="54">
        <v>1</v>
      </c>
      <c r="E3" s="13" t="s">
        <v>99</v>
      </c>
      <c r="F3" s="13" t="s">
        <v>8</v>
      </c>
    </row>
    <row r="4" spans="1:6" x14ac:dyDescent="0.25">
      <c r="A4" s="47">
        <v>46022</v>
      </c>
      <c r="B4" s="69" t="s">
        <v>781</v>
      </c>
      <c r="C4" s="14" t="s">
        <v>4890</v>
      </c>
      <c r="D4" s="54">
        <v>1</v>
      </c>
      <c r="E4" s="13" t="s">
        <v>99</v>
      </c>
      <c r="F4" s="13" t="s">
        <v>8</v>
      </c>
    </row>
    <row r="5" spans="1:6" x14ac:dyDescent="0.25">
      <c r="A5" s="47">
        <v>46022</v>
      </c>
      <c r="B5" s="69" t="s">
        <v>781</v>
      </c>
      <c r="C5" s="14" t="s">
        <v>4891</v>
      </c>
      <c r="D5" s="54">
        <v>1</v>
      </c>
      <c r="E5" s="13" t="s">
        <v>99</v>
      </c>
      <c r="F5" s="13" t="s">
        <v>8</v>
      </c>
    </row>
    <row r="6" spans="1:6" x14ac:dyDescent="0.25">
      <c r="A6" s="47">
        <v>46022</v>
      </c>
      <c r="B6" s="69" t="s">
        <v>781</v>
      </c>
      <c r="C6" s="14" t="s">
        <v>700</v>
      </c>
      <c r="D6" s="54">
        <v>1</v>
      </c>
      <c r="E6" s="13" t="s">
        <v>99</v>
      </c>
      <c r="F6" s="13" t="s">
        <v>8</v>
      </c>
    </row>
    <row r="7" spans="1:6" x14ac:dyDescent="0.25">
      <c r="A7" s="47">
        <v>46022</v>
      </c>
      <c r="B7" s="69" t="s">
        <v>781</v>
      </c>
      <c r="C7" s="14" t="s">
        <v>673</v>
      </c>
      <c r="D7" s="54">
        <v>1</v>
      </c>
      <c r="E7" s="13" t="s">
        <v>99</v>
      </c>
      <c r="F7" s="13" t="s">
        <v>8</v>
      </c>
    </row>
    <row r="8" spans="1:6" x14ac:dyDescent="0.25">
      <c r="A8" s="47">
        <v>46022</v>
      </c>
      <c r="B8" s="69" t="s">
        <v>781</v>
      </c>
      <c r="C8" s="14" t="s">
        <v>674</v>
      </c>
      <c r="D8" s="54">
        <v>1</v>
      </c>
      <c r="E8" s="13" t="s">
        <v>99</v>
      </c>
      <c r="F8" s="13" t="s">
        <v>8</v>
      </c>
    </row>
    <row r="9" spans="1:6" x14ac:dyDescent="0.25">
      <c r="A9" s="47">
        <v>46022</v>
      </c>
      <c r="B9" s="69" t="s">
        <v>781</v>
      </c>
      <c r="C9" s="14" t="s">
        <v>676</v>
      </c>
      <c r="D9" s="54">
        <v>1</v>
      </c>
      <c r="E9" s="13" t="s">
        <v>99</v>
      </c>
      <c r="F9" s="13" t="s">
        <v>8</v>
      </c>
    </row>
    <row r="10" spans="1:6" x14ac:dyDescent="0.25">
      <c r="A10" s="47">
        <v>46022</v>
      </c>
      <c r="B10" s="69" t="s">
        <v>781</v>
      </c>
      <c r="C10" s="14" t="s">
        <v>76</v>
      </c>
      <c r="D10" s="54">
        <v>1</v>
      </c>
      <c r="E10" s="13" t="s">
        <v>99</v>
      </c>
      <c r="F10" s="13" t="s">
        <v>8</v>
      </c>
    </row>
    <row r="11" spans="1:6" x14ac:dyDescent="0.25">
      <c r="A11" s="47">
        <v>46022</v>
      </c>
      <c r="B11" s="69" t="s">
        <v>781</v>
      </c>
      <c r="C11" s="14" t="s">
        <v>4892</v>
      </c>
      <c r="D11" s="54">
        <v>1</v>
      </c>
      <c r="E11" s="13" t="s">
        <v>99</v>
      </c>
      <c r="F11" s="13" t="s">
        <v>8</v>
      </c>
    </row>
    <row r="12" spans="1:6" x14ac:dyDescent="0.25">
      <c r="A12" s="47">
        <v>46022</v>
      </c>
      <c r="B12" s="69" t="s">
        <v>781</v>
      </c>
      <c r="C12" s="14" t="s">
        <v>590</v>
      </c>
      <c r="D12" s="54">
        <v>1</v>
      </c>
      <c r="E12" s="13" t="s">
        <v>99</v>
      </c>
      <c r="F12" s="13" t="s">
        <v>8</v>
      </c>
    </row>
    <row r="13" spans="1:6" x14ac:dyDescent="0.25">
      <c r="A13" s="47">
        <v>46022</v>
      </c>
      <c r="B13" s="69" t="s">
        <v>781</v>
      </c>
      <c r="C13" s="14" t="s">
        <v>4893</v>
      </c>
      <c r="D13" s="54">
        <v>1</v>
      </c>
      <c r="E13" s="13" t="s">
        <v>99</v>
      </c>
      <c r="F13" s="13" t="s">
        <v>8</v>
      </c>
    </row>
    <row r="14" spans="1:6" x14ac:dyDescent="0.25">
      <c r="A14" s="47">
        <v>46022</v>
      </c>
      <c r="B14" s="69" t="s">
        <v>781</v>
      </c>
      <c r="C14" s="14" t="s">
        <v>77</v>
      </c>
      <c r="D14" s="54">
        <v>1</v>
      </c>
      <c r="E14" s="13" t="s">
        <v>99</v>
      </c>
      <c r="F14" s="13" t="s">
        <v>8</v>
      </c>
    </row>
    <row r="15" spans="1:6" x14ac:dyDescent="0.25">
      <c r="A15" s="47">
        <v>46022</v>
      </c>
      <c r="B15" s="69" t="s">
        <v>781</v>
      </c>
      <c r="C15" s="14" t="s">
        <v>100</v>
      </c>
      <c r="D15" s="54">
        <v>1</v>
      </c>
      <c r="E15" s="13" t="s">
        <v>99</v>
      </c>
      <c r="F15" s="13" t="s">
        <v>8</v>
      </c>
    </row>
    <row r="16" spans="1:6" x14ac:dyDescent="0.25">
      <c r="A16" s="47">
        <v>46022</v>
      </c>
      <c r="B16" s="69" t="s">
        <v>781</v>
      </c>
      <c r="C16" s="14" t="s">
        <v>78</v>
      </c>
      <c r="D16" s="54">
        <v>1</v>
      </c>
      <c r="E16" s="13" t="s">
        <v>99</v>
      </c>
      <c r="F16" s="13" t="s">
        <v>8</v>
      </c>
    </row>
    <row r="17" spans="1:6" x14ac:dyDescent="0.25">
      <c r="A17" s="47">
        <v>46022</v>
      </c>
      <c r="B17" s="69" t="s">
        <v>781</v>
      </c>
      <c r="C17" s="14" t="s">
        <v>4894</v>
      </c>
      <c r="D17" s="54">
        <v>1</v>
      </c>
      <c r="E17" s="13" t="s">
        <v>99</v>
      </c>
      <c r="F17" s="13" t="s">
        <v>8</v>
      </c>
    </row>
    <row r="18" spans="1:6" x14ac:dyDescent="0.25">
      <c r="A18" s="47">
        <v>46022</v>
      </c>
      <c r="B18" s="69" t="s">
        <v>781</v>
      </c>
      <c r="C18" s="14" t="s">
        <v>4895</v>
      </c>
      <c r="D18" s="54">
        <v>1</v>
      </c>
      <c r="E18" s="13" t="s">
        <v>99</v>
      </c>
      <c r="F18" s="13" t="s">
        <v>8</v>
      </c>
    </row>
    <row r="19" spans="1:6" x14ac:dyDescent="0.25">
      <c r="A19" s="47">
        <v>46022</v>
      </c>
      <c r="B19" s="69" t="s">
        <v>781</v>
      </c>
      <c r="C19" s="14" t="s">
        <v>718</v>
      </c>
      <c r="D19" s="54">
        <v>1</v>
      </c>
      <c r="E19" s="13" t="s">
        <v>99</v>
      </c>
      <c r="F19" s="13" t="s">
        <v>8</v>
      </c>
    </row>
    <row r="20" spans="1:6" x14ac:dyDescent="0.25">
      <c r="A20" s="47">
        <v>46022</v>
      </c>
      <c r="B20" s="69" t="s">
        <v>781</v>
      </c>
      <c r="C20" s="14" t="s">
        <v>677</v>
      </c>
      <c r="D20" s="54">
        <v>1</v>
      </c>
      <c r="E20" s="13" t="s">
        <v>99</v>
      </c>
      <c r="F20" s="13" t="s">
        <v>8</v>
      </c>
    </row>
    <row r="21" spans="1:6" x14ac:dyDescent="0.25">
      <c r="A21" s="47">
        <v>46022</v>
      </c>
      <c r="B21" s="69" t="s">
        <v>781</v>
      </c>
      <c r="C21" s="14" t="s">
        <v>4896</v>
      </c>
      <c r="D21" s="54">
        <v>1</v>
      </c>
      <c r="E21" s="13" t="s">
        <v>99</v>
      </c>
      <c r="F21" s="13" t="s">
        <v>8</v>
      </c>
    </row>
    <row r="22" spans="1:6" x14ac:dyDescent="0.25">
      <c r="A22" s="47">
        <v>46022</v>
      </c>
      <c r="B22" s="69" t="s">
        <v>781</v>
      </c>
      <c r="C22" s="14" t="s">
        <v>4897</v>
      </c>
      <c r="D22" s="54">
        <v>1</v>
      </c>
      <c r="E22" s="13" t="s">
        <v>99</v>
      </c>
      <c r="F22" s="13" t="s">
        <v>8</v>
      </c>
    </row>
    <row r="23" spans="1:6" x14ac:dyDescent="0.25">
      <c r="A23" s="47">
        <v>46022</v>
      </c>
      <c r="B23" s="69" t="s">
        <v>781</v>
      </c>
      <c r="C23" s="14" t="s">
        <v>4898</v>
      </c>
      <c r="D23" s="54">
        <v>1</v>
      </c>
      <c r="E23" s="13" t="s">
        <v>99</v>
      </c>
      <c r="F23" s="13" t="s">
        <v>8</v>
      </c>
    </row>
    <row r="24" spans="1:6" x14ac:dyDescent="0.25">
      <c r="A24" s="47">
        <v>46022</v>
      </c>
      <c r="B24" s="69" t="s">
        <v>781</v>
      </c>
      <c r="C24" s="14" t="s">
        <v>4899</v>
      </c>
      <c r="D24" s="54">
        <v>1</v>
      </c>
      <c r="E24" s="13" t="s">
        <v>99</v>
      </c>
      <c r="F24" s="13" t="s">
        <v>8</v>
      </c>
    </row>
    <row r="25" spans="1:6" x14ac:dyDescent="0.25">
      <c r="A25" s="47">
        <v>46022</v>
      </c>
      <c r="B25" s="69" t="s">
        <v>781</v>
      </c>
      <c r="C25" s="14" t="s">
        <v>4900</v>
      </c>
      <c r="D25" s="54">
        <v>1</v>
      </c>
      <c r="E25" s="13" t="s">
        <v>99</v>
      </c>
      <c r="F25" s="13" t="s">
        <v>8</v>
      </c>
    </row>
    <row r="26" spans="1:6" x14ac:dyDescent="0.25">
      <c r="A26" s="47">
        <v>46022</v>
      </c>
      <c r="B26" s="69" t="s">
        <v>781</v>
      </c>
      <c r="C26" s="14" t="s">
        <v>721</v>
      </c>
      <c r="D26" s="54">
        <v>1</v>
      </c>
      <c r="E26" s="13" t="s">
        <v>99</v>
      </c>
      <c r="F26" s="13" t="s">
        <v>8</v>
      </c>
    </row>
    <row r="27" spans="1:6" x14ac:dyDescent="0.25">
      <c r="A27" s="47">
        <v>46022</v>
      </c>
      <c r="B27" s="69" t="s">
        <v>781</v>
      </c>
      <c r="C27" s="14" t="s">
        <v>4901</v>
      </c>
      <c r="D27" s="54">
        <v>1</v>
      </c>
      <c r="E27" s="13" t="s">
        <v>99</v>
      </c>
      <c r="F27" s="13" t="s">
        <v>8</v>
      </c>
    </row>
    <row r="28" spans="1:6" x14ac:dyDescent="0.25">
      <c r="A28" s="47">
        <v>46022</v>
      </c>
      <c r="B28" s="69" t="s">
        <v>781</v>
      </c>
      <c r="C28" s="14" t="s">
        <v>4902</v>
      </c>
      <c r="D28" s="54">
        <v>1</v>
      </c>
      <c r="E28" s="13" t="s">
        <v>99</v>
      </c>
      <c r="F28" s="13" t="s">
        <v>8</v>
      </c>
    </row>
    <row r="29" spans="1:6" x14ac:dyDescent="0.25">
      <c r="A29" s="47">
        <v>46022</v>
      </c>
      <c r="B29" s="69" t="s">
        <v>781</v>
      </c>
      <c r="C29" s="14" t="s">
        <v>79</v>
      </c>
      <c r="D29" s="54">
        <v>1</v>
      </c>
      <c r="E29" s="13" t="s">
        <v>99</v>
      </c>
      <c r="F29" s="13" t="s">
        <v>8</v>
      </c>
    </row>
    <row r="30" spans="1:6" x14ac:dyDescent="0.25">
      <c r="A30" s="47">
        <v>46022</v>
      </c>
      <c r="B30" s="69" t="s">
        <v>781</v>
      </c>
      <c r="C30" s="14" t="s">
        <v>4903</v>
      </c>
      <c r="D30" s="54">
        <v>1</v>
      </c>
      <c r="E30" s="13" t="s">
        <v>99</v>
      </c>
      <c r="F30" s="13" t="s">
        <v>8</v>
      </c>
    </row>
    <row r="31" spans="1:6" x14ac:dyDescent="0.25">
      <c r="A31" s="47">
        <v>46022</v>
      </c>
      <c r="B31" s="69" t="s">
        <v>781</v>
      </c>
      <c r="C31" s="14" t="s">
        <v>101</v>
      </c>
      <c r="D31" s="54">
        <v>1</v>
      </c>
      <c r="E31" s="13" t="s">
        <v>99</v>
      </c>
      <c r="F31" s="13" t="s">
        <v>8</v>
      </c>
    </row>
    <row r="32" spans="1:6" x14ac:dyDescent="0.25">
      <c r="A32" s="47">
        <v>46022</v>
      </c>
      <c r="B32" s="69" t="s">
        <v>781</v>
      </c>
      <c r="C32" s="14" t="s">
        <v>4904</v>
      </c>
      <c r="D32" s="54">
        <v>1</v>
      </c>
      <c r="E32" s="13" t="s">
        <v>99</v>
      </c>
      <c r="F32" s="13" t="s">
        <v>8</v>
      </c>
    </row>
    <row r="33" spans="1:6" x14ac:dyDescent="0.25">
      <c r="A33" s="47">
        <v>46022</v>
      </c>
      <c r="B33" s="69" t="s">
        <v>781</v>
      </c>
      <c r="C33" s="14" t="s">
        <v>4905</v>
      </c>
      <c r="D33" s="54">
        <v>1</v>
      </c>
      <c r="E33" s="13" t="s">
        <v>99</v>
      </c>
      <c r="F33" s="13" t="s">
        <v>8</v>
      </c>
    </row>
    <row r="34" spans="1:6" x14ac:dyDescent="0.25">
      <c r="A34" s="47">
        <v>46022</v>
      </c>
      <c r="B34" s="69" t="s">
        <v>781</v>
      </c>
      <c r="C34" s="14" t="s">
        <v>4906</v>
      </c>
      <c r="D34" s="54">
        <v>1</v>
      </c>
      <c r="E34" s="13" t="s">
        <v>99</v>
      </c>
      <c r="F34" s="13" t="s">
        <v>8</v>
      </c>
    </row>
    <row r="35" spans="1:6" x14ac:dyDescent="0.25">
      <c r="A35" s="47">
        <v>46022</v>
      </c>
      <c r="B35" s="69" t="s">
        <v>781</v>
      </c>
      <c r="C35" s="14" t="s">
        <v>4907</v>
      </c>
      <c r="D35" s="54">
        <v>1</v>
      </c>
      <c r="E35" s="13" t="s">
        <v>99</v>
      </c>
      <c r="F35" s="13" t="s">
        <v>8</v>
      </c>
    </row>
    <row r="36" spans="1:6" x14ac:dyDescent="0.25">
      <c r="A36" s="47">
        <v>46022</v>
      </c>
      <c r="B36" s="69" t="s">
        <v>781</v>
      </c>
      <c r="C36" s="14" t="s">
        <v>4908</v>
      </c>
      <c r="D36" s="54">
        <v>1</v>
      </c>
      <c r="E36" s="13" t="s">
        <v>99</v>
      </c>
      <c r="F36" s="13" t="s">
        <v>8</v>
      </c>
    </row>
    <row r="37" spans="1:6" x14ac:dyDescent="0.25">
      <c r="A37" s="47">
        <v>46022</v>
      </c>
      <c r="B37" s="69" t="s">
        <v>781</v>
      </c>
      <c r="C37" s="14" t="s">
        <v>4909</v>
      </c>
      <c r="D37" s="54">
        <v>1</v>
      </c>
      <c r="E37" s="13" t="s">
        <v>99</v>
      </c>
      <c r="F37" s="13" t="s">
        <v>8</v>
      </c>
    </row>
    <row r="38" spans="1:6" x14ac:dyDescent="0.25">
      <c r="A38" s="47">
        <v>46022</v>
      </c>
      <c r="B38" s="69" t="s">
        <v>781</v>
      </c>
      <c r="C38" s="14" t="s">
        <v>4910</v>
      </c>
      <c r="D38" s="54">
        <v>1</v>
      </c>
      <c r="E38" s="13" t="s">
        <v>99</v>
      </c>
      <c r="F38" s="13" t="s">
        <v>8</v>
      </c>
    </row>
    <row r="39" spans="1:6" x14ac:dyDescent="0.25">
      <c r="A39" s="47">
        <v>46022</v>
      </c>
      <c r="B39" s="69" t="s">
        <v>781</v>
      </c>
      <c r="C39" s="14" t="s">
        <v>594</v>
      </c>
      <c r="D39" s="54">
        <v>1</v>
      </c>
      <c r="E39" s="13" t="s">
        <v>99</v>
      </c>
      <c r="F39" s="13" t="s">
        <v>8</v>
      </c>
    </row>
    <row r="40" spans="1:6" x14ac:dyDescent="0.25">
      <c r="A40" s="47">
        <v>46022</v>
      </c>
      <c r="B40" s="69" t="s">
        <v>781</v>
      </c>
      <c r="C40" s="14" t="s">
        <v>4911</v>
      </c>
      <c r="D40" s="54">
        <v>1</v>
      </c>
      <c r="E40" s="13" t="s">
        <v>99</v>
      </c>
      <c r="F40" s="13" t="s">
        <v>8</v>
      </c>
    </row>
    <row r="41" spans="1:6" x14ac:dyDescent="0.25">
      <c r="A41" s="47">
        <v>46022</v>
      </c>
      <c r="B41" s="69" t="s">
        <v>781</v>
      </c>
      <c r="C41" s="14" t="s">
        <v>4912</v>
      </c>
      <c r="D41" s="54">
        <v>1</v>
      </c>
      <c r="E41" s="13" t="s">
        <v>99</v>
      </c>
      <c r="F41" s="13" t="s">
        <v>8</v>
      </c>
    </row>
    <row r="42" spans="1:6" x14ac:dyDescent="0.25">
      <c r="A42" s="47">
        <v>46022</v>
      </c>
      <c r="B42" s="69" t="s">
        <v>781</v>
      </c>
      <c r="C42" s="14" t="s">
        <v>4913</v>
      </c>
      <c r="D42" s="54">
        <v>1</v>
      </c>
      <c r="E42" s="13" t="s">
        <v>99</v>
      </c>
      <c r="F42" s="13" t="s">
        <v>8</v>
      </c>
    </row>
    <row r="43" spans="1:6" x14ac:dyDescent="0.25">
      <c r="A43" s="47">
        <v>46022</v>
      </c>
      <c r="B43" s="69" t="s">
        <v>781</v>
      </c>
      <c r="C43" s="14" t="s">
        <v>80</v>
      </c>
      <c r="D43" s="54">
        <v>1</v>
      </c>
      <c r="E43" s="13" t="s">
        <v>99</v>
      </c>
      <c r="F43" s="13" t="s">
        <v>8</v>
      </c>
    </row>
    <row r="44" spans="1:6" x14ac:dyDescent="0.25">
      <c r="A44" s="47">
        <v>46022</v>
      </c>
      <c r="B44" s="69" t="s">
        <v>781</v>
      </c>
      <c r="C44" s="14" t="s">
        <v>4914</v>
      </c>
      <c r="D44" s="54">
        <v>1</v>
      </c>
      <c r="E44" s="13" t="s">
        <v>99</v>
      </c>
      <c r="F44" s="13" t="s">
        <v>8</v>
      </c>
    </row>
    <row r="45" spans="1:6" x14ac:dyDescent="0.25">
      <c r="A45" s="47">
        <v>46022</v>
      </c>
      <c r="B45" s="69" t="s">
        <v>781</v>
      </c>
      <c r="C45" s="14" t="s">
        <v>4915</v>
      </c>
      <c r="D45" s="54">
        <v>1</v>
      </c>
      <c r="E45" s="13" t="s">
        <v>99</v>
      </c>
      <c r="F45" s="13" t="s">
        <v>8</v>
      </c>
    </row>
    <row r="46" spans="1:6" x14ac:dyDescent="0.25">
      <c r="A46" s="47">
        <v>46022</v>
      </c>
      <c r="B46" s="69" t="s">
        <v>781</v>
      </c>
      <c r="C46" s="14" t="s">
        <v>4916</v>
      </c>
      <c r="D46" s="54">
        <v>1</v>
      </c>
      <c r="E46" s="13" t="s">
        <v>99</v>
      </c>
      <c r="F46" s="13" t="s">
        <v>8</v>
      </c>
    </row>
    <row r="47" spans="1:6" x14ac:dyDescent="0.25">
      <c r="A47" s="47">
        <v>46022</v>
      </c>
      <c r="B47" s="69" t="s">
        <v>781</v>
      </c>
      <c r="C47" s="14" t="s">
        <v>598</v>
      </c>
      <c r="D47" s="54">
        <v>1</v>
      </c>
      <c r="E47" s="13" t="s">
        <v>99</v>
      </c>
      <c r="F47" s="13" t="s">
        <v>8</v>
      </c>
    </row>
    <row r="48" spans="1:6" x14ac:dyDescent="0.25">
      <c r="A48" s="47">
        <v>46022</v>
      </c>
      <c r="B48" s="69" t="s">
        <v>781</v>
      </c>
      <c r="C48" s="14" t="s">
        <v>599</v>
      </c>
      <c r="D48" s="54">
        <v>1</v>
      </c>
      <c r="E48" s="13" t="s">
        <v>99</v>
      </c>
      <c r="F48" s="13" t="s">
        <v>8</v>
      </c>
    </row>
    <row r="49" spans="1:6" x14ac:dyDescent="0.25">
      <c r="A49" s="47">
        <v>46022</v>
      </c>
      <c r="B49" s="69" t="s">
        <v>781</v>
      </c>
      <c r="C49" s="14" t="s">
        <v>4917</v>
      </c>
      <c r="D49" s="54">
        <v>1</v>
      </c>
      <c r="E49" s="13" t="s">
        <v>99</v>
      </c>
      <c r="F49" s="13" t="s">
        <v>8</v>
      </c>
    </row>
    <row r="50" spans="1:6" x14ac:dyDescent="0.25">
      <c r="A50" s="47">
        <v>46022</v>
      </c>
      <c r="B50" s="69" t="s">
        <v>781</v>
      </c>
      <c r="C50" s="14" t="s">
        <v>722</v>
      </c>
      <c r="D50" s="54">
        <v>1</v>
      </c>
      <c r="E50" s="13" t="s">
        <v>99</v>
      </c>
      <c r="F50" s="13" t="s">
        <v>8</v>
      </c>
    </row>
    <row r="51" spans="1:6" x14ac:dyDescent="0.25">
      <c r="A51" s="47">
        <v>46022</v>
      </c>
      <c r="B51" s="69" t="s">
        <v>781</v>
      </c>
      <c r="C51" s="14" t="s">
        <v>4918</v>
      </c>
      <c r="D51" s="54">
        <v>1</v>
      </c>
      <c r="E51" s="13" t="s">
        <v>99</v>
      </c>
      <c r="F51" s="13" t="s">
        <v>8</v>
      </c>
    </row>
    <row r="52" spans="1:6" x14ac:dyDescent="0.25">
      <c r="A52" s="47">
        <v>46022</v>
      </c>
      <c r="B52" s="69" t="s">
        <v>781</v>
      </c>
      <c r="C52" s="14" t="s">
        <v>679</v>
      </c>
      <c r="D52" s="54">
        <v>1</v>
      </c>
      <c r="E52" s="13" t="s">
        <v>99</v>
      </c>
      <c r="F52" s="13" t="s">
        <v>8</v>
      </c>
    </row>
    <row r="53" spans="1:6" x14ac:dyDescent="0.25">
      <c r="A53" s="47">
        <v>46022</v>
      </c>
      <c r="B53" s="69" t="s">
        <v>781</v>
      </c>
      <c r="C53" s="14" t="s">
        <v>4919</v>
      </c>
      <c r="D53" s="54">
        <v>1</v>
      </c>
      <c r="E53" s="13" t="s">
        <v>99</v>
      </c>
      <c r="F53" s="13" t="s">
        <v>8</v>
      </c>
    </row>
    <row r="54" spans="1:6" x14ac:dyDescent="0.25">
      <c r="A54" s="47">
        <v>46022</v>
      </c>
      <c r="B54" s="69" t="s">
        <v>781</v>
      </c>
      <c r="C54" s="14" t="s">
        <v>4920</v>
      </c>
      <c r="D54" s="54">
        <v>1</v>
      </c>
      <c r="E54" s="13" t="s">
        <v>99</v>
      </c>
      <c r="F54" s="13" t="s">
        <v>8</v>
      </c>
    </row>
    <row r="55" spans="1:6" x14ac:dyDescent="0.25">
      <c r="A55" s="47">
        <v>46022</v>
      </c>
      <c r="B55" s="69" t="s">
        <v>781</v>
      </c>
      <c r="C55" s="14" t="s">
        <v>602</v>
      </c>
      <c r="D55" s="54">
        <v>1</v>
      </c>
      <c r="E55" s="13" t="s">
        <v>99</v>
      </c>
      <c r="F55" s="13" t="s">
        <v>8</v>
      </c>
    </row>
    <row r="56" spans="1:6" x14ac:dyDescent="0.25">
      <c r="A56" s="47">
        <v>46022</v>
      </c>
      <c r="B56" s="69" t="s">
        <v>781</v>
      </c>
      <c r="C56" s="14" t="s">
        <v>4921</v>
      </c>
      <c r="D56" s="54">
        <v>1</v>
      </c>
      <c r="E56" s="13" t="s">
        <v>99</v>
      </c>
      <c r="F56" s="13" t="s">
        <v>8</v>
      </c>
    </row>
    <row r="57" spans="1:6" x14ac:dyDescent="0.25">
      <c r="A57" s="47">
        <v>46022</v>
      </c>
      <c r="B57" s="69" t="s">
        <v>781</v>
      </c>
      <c r="C57" s="14" t="s">
        <v>603</v>
      </c>
      <c r="D57" s="54">
        <v>1</v>
      </c>
      <c r="E57" s="13" t="s">
        <v>99</v>
      </c>
      <c r="F57" s="13" t="s">
        <v>8</v>
      </c>
    </row>
    <row r="58" spans="1:6" x14ac:dyDescent="0.25">
      <c r="A58" s="47">
        <v>46022</v>
      </c>
      <c r="B58" s="69" t="s">
        <v>781</v>
      </c>
      <c r="C58" s="14" t="s">
        <v>604</v>
      </c>
      <c r="D58" s="54">
        <v>1</v>
      </c>
      <c r="E58" s="13" t="s">
        <v>99</v>
      </c>
      <c r="F58" s="13" t="s">
        <v>8</v>
      </c>
    </row>
    <row r="59" spans="1:6" x14ac:dyDescent="0.25">
      <c r="A59" s="47">
        <v>46022</v>
      </c>
      <c r="B59" s="69" t="s">
        <v>781</v>
      </c>
      <c r="C59" s="14" t="s">
        <v>4922</v>
      </c>
      <c r="D59" s="54">
        <v>1</v>
      </c>
      <c r="E59" s="13" t="s">
        <v>99</v>
      </c>
      <c r="F59" s="13" t="s">
        <v>8</v>
      </c>
    </row>
    <row r="60" spans="1:6" x14ac:dyDescent="0.25">
      <c r="A60" s="47">
        <v>46022</v>
      </c>
      <c r="B60" s="69" t="s">
        <v>781</v>
      </c>
      <c r="C60" s="14" t="s">
        <v>680</v>
      </c>
      <c r="D60" s="54">
        <v>1</v>
      </c>
      <c r="E60" s="13" t="s">
        <v>99</v>
      </c>
      <c r="F60" s="13" t="s">
        <v>8</v>
      </c>
    </row>
    <row r="61" spans="1:6" x14ac:dyDescent="0.25">
      <c r="A61" s="47">
        <v>46022</v>
      </c>
      <c r="B61" s="69" t="s">
        <v>781</v>
      </c>
      <c r="C61" s="14" t="s">
        <v>723</v>
      </c>
      <c r="D61" s="54">
        <v>1</v>
      </c>
      <c r="E61" s="13" t="s">
        <v>99</v>
      </c>
      <c r="F61" s="13" t="s">
        <v>8</v>
      </c>
    </row>
    <row r="62" spans="1:6" x14ac:dyDescent="0.25">
      <c r="A62" s="47">
        <v>46022</v>
      </c>
      <c r="B62" s="69" t="s">
        <v>781</v>
      </c>
      <c r="C62" s="14" t="s">
        <v>81</v>
      </c>
      <c r="D62" s="54">
        <v>1</v>
      </c>
      <c r="E62" s="13" t="s">
        <v>99</v>
      </c>
      <c r="F62" s="13" t="s">
        <v>8</v>
      </c>
    </row>
    <row r="63" spans="1:6" x14ac:dyDescent="0.25">
      <c r="A63" s="47">
        <v>46022</v>
      </c>
      <c r="B63" s="69" t="s">
        <v>781</v>
      </c>
      <c r="C63" s="14" t="s">
        <v>725</v>
      </c>
      <c r="D63" s="54">
        <v>1</v>
      </c>
      <c r="E63" s="13" t="s">
        <v>99</v>
      </c>
      <c r="F63" s="13" t="s">
        <v>8</v>
      </c>
    </row>
    <row r="64" spans="1:6" x14ac:dyDescent="0.25">
      <c r="A64" s="47">
        <v>46022</v>
      </c>
      <c r="B64" s="69" t="s">
        <v>781</v>
      </c>
      <c r="C64" s="14" t="s">
        <v>4923</v>
      </c>
      <c r="D64" s="54">
        <v>1</v>
      </c>
      <c r="E64" s="13" t="s">
        <v>99</v>
      </c>
      <c r="F64" s="13" t="s">
        <v>8</v>
      </c>
    </row>
    <row r="65" spans="1:6" x14ac:dyDescent="0.25">
      <c r="A65" s="47">
        <v>46022</v>
      </c>
      <c r="B65" s="69" t="s">
        <v>781</v>
      </c>
      <c r="C65" s="14" t="s">
        <v>4924</v>
      </c>
      <c r="D65" s="54">
        <v>1</v>
      </c>
      <c r="E65" s="13" t="s">
        <v>99</v>
      </c>
      <c r="F65" s="13" t="s">
        <v>8</v>
      </c>
    </row>
    <row r="66" spans="1:6" x14ac:dyDescent="0.25">
      <c r="A66" s="47">
        <v>46022</v>
      </c>
      <c r="B66" s="69" t="s">
        <v>781</v>
      </c>
      <c r="C66" s="14" t="s">
        <v>4925</v>
      </c>
      <c r="D66" s="54">
        <v>1</v>
      </c>
      <c r="E66" s="13" t="s">
        <v>99</v>
      </c>
      <c r="F66" s="13" t="s">
        <v>8</v>
      </c>
    </row>
    <row r="67" spans="1:6" x14ac:dyDescent="0.25">
      <c r="A67" s="47">
        <v>46022</v>
      </c>
      <c r="B67" s="69" t="s">
        <v>781</v>
      </c>
      <c r="C67" s="14" t="s">
        <v>609</v>
      </c>
      <c r="D67" s="54">
        <v>1</v>
      </c>
      <c r="E67" s="13" t="s">
        <v>99</v>
      </c>
      <c r="F67" s="13" t="s">
        <v>8</v>
      </c>
    </row>
    <row r="68" spans="1:6" x14ac:dyDescent="0.25">
      <c r="A68" s="47">
        <v>46022</v>
      </c>
      <c r="B68" s="69" t="s">
        <v>781</v>
      </c>
      <c r="C68" s="14" t="s">
        <v>4926</v>
      </c>
      <c r="D68" s="54">
        <v>1</v>
      </c>
      <c r="E68" s="13" t="s">
        <v>99</v>
      </c>
      <c r="F68" s="13" t="s">
        <v>8</v>
      </c>
    </row>
    <row r="69" spans="1:6" x14ac:dyDescent="0.25">
      <c r="A69" s="47">
        <v>46022</v>
      </c>
      <c r="B69" s="69" t="s">
        <v>781</v>
      </c>
      <c r="C69" s="14" t="s">
        <v>681</v>
      </c>
      <c r="D69" s="54">
        <v>1</v>
      </c>
      <c r="E69" s="13" t="s">
        <v>99</v>
      </c>
      <c r="F69" s="13" t="s">
        <v>8</v>
      </c>
    </row>
    <row r="70" spans="1:6" x14ac:dyDescent="0.25">
      <c r="A70" s="47">
        <v>46022</v>
      </c>
      <c r="B70" s="69" t="s">
        <v>781</v>
      </c>
      <c r="C70" s="14" t="s">
        <v>4927</v>
      </c>
      <c r="D70" s="54">
        <v>1</v>
      </c>
      <c r="E70" s="13" t="s">
        <v>99</v>
      </c>
      <c r="F70" s="13" t="s">
        <v>8</v>
      </c>
    </row>
    <row r="71" spans="1:6" x14ac:dyDescent="0.25">
      <c r="A71" s="47">
        <v>46022</v>
      </c>
      <c r="B71" s="69" t="s">
        <v>781</v>
      </c>
      <c r="C71" s="14" t="s">
        <v>4928</v>
      </c>
      <c r="D71" s="54">
        <v>1</v>
      </c>
      <c r="E71" s="13" t="s">
        <v>99</v>
      </c>
      <c r="F71" s="13" t="s">
        <v>8</v>
      </c>
    </row>
    <row r="72" spans="1:6" x14ac:dyDescent="0.25">
      <c r="A72" s="47">
        <v>46022</v>
      </c>
      <c r="B72" s="69" t="s">
        <v>781</v>
      </c>
      <c r="C72" s="14" t="s">
        <v>4929</v>
      </c>
      <c r="D72" s="54">
        <v>1</v>
      </c>
      <c r="E72" s="13" t="s">
        <v>99</v>
      </c>
      <c r="F72" s="13" t="s">
        <v>8</v>
      </c>
    </row>
    <row r="73" spans="1:6" x14ac:dyDescent="0.25">
      <c r="A73" s="47">
        <v>46022</v>
      </c>
      <c r="B73" s="69" t="s">
        <v>781</v>
      </c>
      <c r="C73" s="14" t="s">
        <v>4930</v>
      </c>
      <c r="D73" s="54">
        <v>1</v>
      </c>
      <c r="E73" s="13" t="s">
        <v>99</v>
      </c>
      <c r="F73" s="13" t="s">
        <v>8</v>
      </c>
    </row>
    <row r="74" spans="1:6" x14ac:dyDescent="0.25">
      <c r="A74" s="47">
        <v>46022</v>
      </c>
      <c r="B74" s="69" t="s">
        <v>781</v>
      </c>
      <c r="C74" s="14" t="s">
        <v>613</v>
      </c>
      <c r="D74" s="54">
        <v>1</v>
      </c>
      <c r="E74" s="13" t="s">
        <v>99</v>
      </c>
      <c r="F74" s="13" t="s">
        <v>8</v>
      </c>
    </row>
    <row r="75" spans="1:6" x14ac:dyDescent="0.25">
      <c r="A75" s="47">
        <v>46022</v>
      </c>
      <c r="B75" s="69" t="s">
        <v>781</v>
      </c>
      <c r="C75" s="14" t="s">
        <v>682</v>
      </c>
      <c r="D75" s="54">
        <v>1</v>
      </c>
      <c r="E75" s="13" t="s">
        <v>99</v>
      </c>
      <c r="F75" s="13" t="s">
        <v>8</v>
      </c>
    </row>
    <row r="76" spans="1:6" x14ac:dyDescent="0.25">
      <c r="A76" s="47">
        <v>46022</v>
      </c>
      <c r="B76" s="69" t="s">
        <v>781</v>
      </c>
      <c r="C76" s="14" t="s">
        <v>83</v>
      </c>
      <c r="D76" s="54">
        <v>1</v>
      </c>
      <c r="E76" s="13" t="s">
        <v>99</v>
      </c>
      <c r="F76" s="13" t="s">
        <v>8</v>
      </c>
    </row>
    <row r="77" spans="1:6" x14ac:dyDescent="0.25">
      <c r="A77" s="47">
        <v>46022</v>
      </c>
      <c r="B77" s="69" t="s">
        <v>781</v>
      </c>
      <c r="C77" s="14" t="s">
        <v>4931</v>
      </c>
      <c r="D77" s="54">
        <v>1</v>
      </c>
      <c r="E77" s="13" t="s">
        <v>99</v>
      </c>
      <c r="F77" s="13" t="s">
        <v>8</v>
      </c>
    </row>
    <row r="78" spans="1:6" x14ac:dyDescent="0.25">
      <c r="A78" s="47">
        <v>46022</v>
      </c>
      <c r="B78" s="69" t="s">
        <v>781</v>
      </c>
      <c r="C78" s="14" t="s">
        <v>84</v>
      </c>
      <c r="D78" s="54">
        <v>1</v>
      </c>
      <c r="E78" s="13" t="s">
        <v>99</v>
      </c>
      <c r="F78" s="13" t="s">
        <v>8</v>
      </c>
    </row>
    <row r="79" spans="1:6" x14ac:dyDescent="0.25">
      <c r="A79" s="47">
        <v>46022</v>
      </c>
      <c r="B79" s="69" t="s">
        <v>781</v>
      </c>
      <c r="C79" s="14" t="s">
        <v>85</v>
      </c>
      <c r="D79" s="54">
        <v>1</v>
      </c>
      <c r="E79" s="13" t="s">
        <v>99</v>
      </c>
      <c r="F79" s="13" t="s">
        <v>8</v>
      </c>
    </row>
    <row r="80" spans="1:6" x14ac:dyDescent="0.25">
      <c r="A80" s="47">
        <v>46022</v>
      </c>
      <c r="B80" s="69" t="s">
        <v>781</v>
      </c>
      <c r="C80" s="14" t="s">
        <v>614</v>
      </c>
      <c r="D80" s="54">
        <v>1</v>
      </c>
      <c r="E80" s="13" t="s">
        <v>99</v>
      </c>
      <c r="F80" s="13" t="s">
        <v>8</v>
      </c>
    </row>
    <row r="81" spans="1:6" x14ac:dyDescent="0.25">
      <c r="A81" s="47">
        <v>46022</v>
      </c>
      <c r="B81" s="69" t="s">
        <v>781</v>
      </c>
      <c r="C81" s="14" t="s">
        <v>728</v>
      </c>
      <c r="D81" s="54">
        <v>1</v>
      </c>
      <c r="E81" s="13" t="s">
        <v>99</v>
      </c>
      <c r="F81" s="13" t="s">
        <v>8</v>
      </c>
    </row>
    <row r="82" spans="1:6" x14ac:dyDescent="0.25">
      <c r="A82" s="47">
        <v>46022</v>
      </c>
      <c r="B82" s="69" t="s">
        <v>781</v>
      </c>
      <c r="C82" s="14" t="s">
        <v>683</v>
      </c>
      <c r="D82" s="54">
        <v>1</v>
      </c>
      <c r="E82" s="13" t="s">
        <v>99</v>
      </c>
      <c r="F82" s="13" t="s">
        <v>8</v>
      </c>
    </row>
    <row r="83" spans="1:6" x14ac:dyDescent="0.25">
      <c r="A83" s="47">
        <v>46022</v>
      </c>
      <c r="B83" s="69" t="s">
        <v>781</v>
      </c>
      <c r="C83" s="14" t="s">
        <v>86</v>
      </c>
      <c r="D83" s="54">
        <v>1</v>
      </c>
      <c r="E83" s="13" t="s">
        <v>99</v>
      </c>
      <c r="F83" s="13" t="s">
        <v>8</v>
      </c>
    </row>
    <row r="84" spans="1:6" x14ac:dyDescent="0.25">
      <c r="A84" s="47">
        <v>46022</v>
      </c>
      <c r="B84" s="69" t="s">
        <v>781</v>
      </c>
      <c r="C84" s="14" t="s">
        <v>104</v>
      </c>
      <c r="D84" s="54">
        <v>1</v>
      </c>
      <c r="E84" s="13" t="s">
        <v>99</v>
      </c>
      <c r="F84" s="13" t="s">
        <v>8</v>
      </c>
    </row>
    <row r="85" spans="1:6" x14ac:dyDescent="0.25">
      <c r="A85" s="47">
        <v>46022</v>
      </c>
      <c r="B85" s="69" t="s">
        <v>781</v>
      </c>
      <c r="C85" s="14" t="s">
        <v>4932</v>
      </c>
      <c r="D85" s="54">
        <v>1</v>
      </c>
      <c r="E85" s="13" t="s">
        <v>99</v>
      </c>
      <c r="F85" s="13" t="s">
        <v>8</v>
      </c>
    </row>
    <row r="86" spans="1:6" x14ac:dyDescent="0.25">
      <c r="A86" s="47">
        <v>46022</v>
      </c>
      <c r="B86" s="69" t="s">
        <v>781</v>
      </c>
      <c r="C86" s="14" t="s">
        <v>4933</v>
      </c>
      <c r="D86" s="54">
        <v>1</v>
      </c>
      <c r="E86" s="13" t="s">
        <v>99</v>
      </c>
      <c r="F86" s="13" t="s">
        <v>8</v>
      </c>
    </row>
    <row r="87" spans="1:6" x14ac:dyDescent="0.25">
      <c r="A87" s="47">
        <v>46022</v>
      </c>
      <c r="B87" s="69" t="s">
        <v>781</v>
      </c>
      <c r="C87" s="14" t="s">
        <v>105</v>
      </c>
      <c r="D87" s="54">
        <v>1</v>
      </c>
      <c r="E87" s="13" t="s">
        <v>99</v>
      </c>
      <c r="F87" s="13" t="s">
        <v>8</v>
      </c>
    </row>
    <row r="88" spans="1:6" x14ac:dyDescent="0.25">
      <c r="A88" s="47">
        <v>46022</v>
      </c>
      <c r="B88" s="69" t="s">
        <v>781</v>
      </c>
      <c r="C88" s="14" t="s">
        <v>729</v>
      </c>
      <c r="D88" s="54">
        <v>1</v>
      </c>
      <c r="E88" s="13" t="s">
        <v>99</v>
      </c>
      <c r="F88" s="13" t="s">
        <v>8</v>
      </c>
    </row>
    <row r="89" spans="1:6" x14ac:dyDescent="0.25">
      <c r="A89" s="47">
        <v>46022</v>
      </c>
      <c r="B89" s="69" t="s">
        <v>781</v>
      </c>
      <c r="C89" s="14" t="s">
        <v>87</v>
      </c>
      <c r="D89" s="54">
        <v>1</v>
      </c>
      <c r="E89" s="13" t="s">
        <v>99</v>
      </c>
      <c r="F89" s="13" t="s">
        <v>8</v>
      </c>
    </row>
    <row r="90" spans="1:6" x14ac:dyDescent="0.25">
      <c r="A90" s="47">
        <v>46022</v>
      </c>
      <c r="B90" s="69" t="s">
        <v>781</v>
      </c>
      <c r="C90" s="14" t="s">
        <v>4934</v>
      </c>
      <c r="D90" s="54">
        <v>1</v>
      </c>
      <c r="E90" s="13" t="s">
        <v>99</v>
      </c>
      <c r="F90" s="13" t="s">
        <v>8</v>
      </c>
    </row>
    <row r="91" spans="1:6" x14ac:dyDescent="0.25">
      <c r="A91" s="47">
        <v>46022</v>
      </c>
      <c r="B91" s="69" t="s">
        <v>781</v>
      </c>
      <c r="C91" s="14" t="s">
        <v>620</v>
      </c>
      <c r="D91" s="54">
        <v>1</v>
      </c>
      <c r="E91" s="13" t="s">
        <v>99</v>
      </c>
      <c r="F91" s="13" t="s">
        <v>8</v>
      </c>
    </row>
    <row r="92" spans="1:6" x14ac:dyDescent="0.25">
      <c r="A92" s="47">
        <v>46022</v>
      </c>
      <c r="B92" s="69" t="s">
        <v>781</v>
      </c>
      <c r="C92" s="14" t="s">
        <v>621</v>
      </c>
      <c r="D92" s="54">
        <v>1</v>
      </c>
      <c r="E92" s="13" t="s">
        <v>99</v>
      </c>
      <c r="F92" s="13" t="s">
        <v>8</v>
      </c>
    </row>
    <row r="93" spans="1:6" x14ac:dyDescent="0.25">
      <c r="A93" s="47">
        <v>46022</v>
      </c>
      <c r="B93" s="69" t="s">
        <v>781</v>
      </c>
      <c r="C93" s="14" t="s">
        <v>106</v>
      </c>
      <c r="D93" s="54">
        <v>1</v>
      </c>
      <c r="E93" s="13" t="s">
        <v>99</v>
      </c>
      <c r="F93" s="13" t="s">
        <v>8</v>
      </c>
    </row>
    <row r="94" spans="1:6" x14ac:dyDescent="0.25">
      <c r="A94" s="47">
        <v>46022</v>
      </c>
      <c r="B94" s="69" t="s">
        <v>781</v>
      </c>
      <c r="C94" s="14" t="s">
        <v>4935</v>
      </c>
      <c r="D94" s="54">
        <v>1</v>
      </c>
      <c r="E94" s="13" t="s">
        <v>99</v>
      </c>
      <c r="F94" s="13" t="s">
        <v>8</v>
      </c>
    </row>
    <row r="95" spans="1:6" x14ac:dyDescent="0.25">
      <c r="A95" s="47">
        <v>46022</v>
      </c>
      <c r="B95" s="69" t="s">
        <v>781</v>
      </c>
      <c r="C95" s="14" t="s">
        <v>622</v>
      </c>
      <c r="D95" s="54">
        <v>1</v>
      </c>
      <c r="E95" s="13" t="s">
        <v>99</v>
      </c>
      <c r="F95" s="13" t="s">
        <v>8</v>
      </c>
    </row>
    <row r="96" spans="1:6" x14ac:dyDescent="0.25">
      <c r="A96" s="47">
        <v>46022</v>
      </c>
      <c r="B96" s="69" t="s">
        <v>781</v>
      </c>
      <c r="C96" s="14" t="s">
        <v>4936</v>
      </c>
      <c r="D96" s="54">
        <v>1</v>
      </c>
      <c r="E96" s="13" t="s">
        <v>99</v>
      </c>
      <c r="F96" s="13" t="s">
        <v>8</v>
      </c>
    </row>
    <row r="97" spans="1:6" x14ac:dyDescent="0.25">
      <c r="A97" s="47">
        <v>46022</v>
      </c>
      <c r="B97" s="69" t="s">
        <v>781</v>
      </c>
      <c r="C97" s="14" t="s">
        <v>4937</v>
      </c>
      <c r="D97" s="54">
        <v>1</v>
      </c>
      <c r="E97" s="13" t="s">
        <v>99</v>
      </c>
      <c r="F97" s="13" t="s">
        <v>8</v>
      </c>
    </row>
    <row r="98" spans="1:6" x14ac:dyDescent="0.25">
      <c r="A98" s="47">
        <v>46022</v>
      </c>
      <c r="B98" s="69" t="s">
        <v>781</v>
      </c>
      <c r="C98" s="14" t="s">
        <v>4938</v>
      </c>
      <c r="D98" s="54">
        <v>1</v>
      </c>
      <c r="E98" s="13" t="s">
        <v>99</v>
      </c>
      <c r="F98" s="13" t="s">
        <v>8</v>
      </c>
    </row>
    <row r="99" spans="1:6" x14ac:dyDescent="0.25">
      <c r="A99" s="47">
        <v>46022</v>
      </c>
      <c r="B99" s="69" t="s">
        <v>781</v>
      </c>
      <c r="C99" s="14" t="s">
        <v>4939</v>
      </c>
      <c r="D99" s="54">
        <v>1</v>
      </c>
      <c r="E99" s="13" t="s">
        <v>99</v>
      </c>
      <c r="F99" s="13" t="s">
        <v>8</v>
      </c>
    </row>
    <row r="100" spans="1:6" x14ac:dyDescent="0.25">
      <c r="A100" s="47">
        <v>46022</v>
      </c>
      <c r="B100" s="69" t="s">
        <v>781</v>
      </c>
      <c r="C100" s="14" t="s">
        <v>4940</v>
      </c>
      <c r="D100" s="54">
        <v>1</v>
      </c>
      <c r="E100" s="13" t="s">
        <v>99</v>
      </c>
      <c r="F100" s="13" t="s">
        <v>8</v>
      </c>
    </row>
    <row r="101" spans="1:6" x14ac:dyDescent="0.25">
      <c r="A101" s="47">
        <v>46022</v>
      </c>
      <c r="B101" s="69" t="s">
        <v>781</v>
      </c>
      <c r="C101" s="14" t="s">
        <v>4941</v>
      </c>
      <c r="D101" s="54">
        <v>1</v>
      </c>
      <c r="E101" s="13" t="s">
        <v>99</v>
      </c>
      <c r="F101" s="13" t="s">
        <v>8</v>
      </c>
    </row>
    <row r="102" spans="1:6" x14ac:dyDescent="0.25">
      <c r="A102" s="47">
        <v>46022</v>
      </c>
      <c r="B102" s="69" t="s">
        <v>781</v>
      </c>
      <c r="C102" s="14" t="s">
        <v>4942</v>
      </c>
      <c r="D102" s="54">
        <v>1</v>
      </c>
      <c r="E102" s="13" t="s">
        <v>99</v>
      </c>
      <c r="F102" s="13" t="s">
        <v>8</v>
      </c>
    </row>
    <row r="103" spans="1:6" x14ac:dyDescent="0.25">
      <c r="A103" s="47">
        <v>46022</v>
      </c>
      <c r="B103" s="69" t="s">
        <v>781</v>
      </c>
      <c r="C103" s="14" t="s">
        <v>88</v>
      </c>
      <c r="D103" s="54">
        <v>1</v>
      </c>
      <c r="E103" s="13" t="s">
        <v>99</v>
      </c>
      <c r="F103" s="13" t="s">
        <v>8</v>
      </c>
    </row>
    <row r="104" spans="1:6" x14ac:dyDescent="0.25">
      <c r="A104" s="47">
        <v>46022</v>
      </c>
      <c r="B104" s="69" t="s">
        <v>781</v>
      </c>
      <c r="C104" s="14" t="s">
        <v>4943</v>
      </c>
      <c r="D104" s="54">
        <v>1</v>
      </c>
      <c r="E104" s="13" t="s">
        <v>99</v>
      </c>
      <c r="F104" s="13" t="s">
        <v>8</v>
      </c>
    </row>
    <row r="105" spans="1:6" x14ac:dyDescent="0.25">
      <c r="A105" s="47">
        <v>46022</v>
      </c>
      <c r="B105" s="69" t="s">
        <v>781</v>
      </c>
      <c r="C105" s="14" t="s">
        <v>684</v>
      </c>
      <c r="D105" s="54">
        <v>1</v>
      </c>
      <c r="E105" s="13" t="s">
        <v>99</v>
      </c>
      <c r="F105" s="13" t="s">
        <v>8</v>
      </c>
    </row>
    <row r="106" spans="1:6" x14ac:dyDescent="0.25">
      <c r="A106" s="47">
        <v>46022</v>
      </c>
      <c r="B106" s="69" t="s">
        <v>781</v>
      </c>
      <c r="C106" s="14" t="s">
        <v>623</v>
      </c>
      <c r="D106" s="54">
        <v>1</v>
      </c>
      <c r="E106" s="13" t="s">
        <v>99</v>
      </c>
      <c r="F106" s="13" t="s">
        <v>8</v>
      </c>
    </row>
    <row r="107" spans="1:6" x14ac:dyDescent="0.25">
      <c r="A107" s="47">
        <v>46022</v>
      </c>
      <c r="B107" s="69" t="s">
        <v>781</v>
      </c>
      <c r="C107" s="14" t="s">
        <v>4944</v>
      </c>
      <c r="D107" s="54">
        <v>1</v>
      </c>
      <c r="E107" s="13" t="s">
        <v>99</v>
      </c>
      <c r="F107" s="13" t="s">
        <v>8</v>
      </c>
    </row>
    <row r="108" spans="1:6" x14ac:dyDescent="0.25">
      <c r="A108" s="47">
        <v>46022</v>
      </c>
      <c r="B108" s="69" t="s">
        <v>781</v>
      </c>
      <c r="C108" s="14" t="s">
        <v>685</v>
      </c>
      <c r="D108" s="54">
        <v>1</v>
      </c>
      <c r="E108" s="13" t="s">
        <v>99</v>
      </c>
      <c r="F108" s="13" t="s">
        <v>8</v>
      </c>
    </row>
    <row r="109" spans="1:6" x14ac:dyDescent="0.25">
      <c r="A109" s="47">
        <v>46022</v>
      </c>
      <c r="B109" s="69" t="s">
        <v>781</v>
      </c>
      <c r="C109" s="14" t="s">
        <v>733</v>
      </c>
      <c r="D109" s="54">
        <v>1</v>
      </c>
      <c r="E109" s="13" t="s">
        <v>99</v>
      </c>
      <c r="F109" s="13" t="s">
        <v>8</v>
      </c>
    </row>
    <row r="110" spans="1:6" x14ac:dyDescent="0.25">
      <c r="A110" s="47">
        <v>46022</v>
      </c>
      <c r="B110" s="69" t="s">
        <v>781</v>
      </c>
      <c r="C110" s="14" t="s">
        <v>4945</v>
      </c>
      <c r="D110" s="54">
        <v>1</v>
      </c>
      <c r="E110" s="13" t="s">
        <v>99</v>
      </c>
      <c r="F110" s="13" t="s">
        <v>8</v>
      </c>
    </row>
    <row r="111" spans="1:6" x14ac:dyDescent="0.25">
      <c r="A111" s="47">
        <v>46022</v>
      </c>
      <c r="B111" s="69" t="s">
        <v>781</v>
      </c>
      <c r="C111" s="14" t="s">
        <v>4946</v>
      </c>
      <c r="D111" s="54">
        <v>1</v>
      </c>
      <c r="E111" s="13" t="s">
        <v>99</v>
      </c>
      <c r="F111" s="13" t="s">
        <v>8</v>
      </c>
    </row>
    <row r="112" spans="1:6" x14ac:dyDescent="0.25">
      <c r="A112" s="47">
        <v>46022</v>
      </c>
      <c r="B112" s="69" t="s">
        <v>781</v>
      </c>
      <c r="C112" s="14" t="s">
        <v>625</v>
      </c>
      <c r="D112" s="54">
        <v>1</v>
      </c>
      <c r="E112" s="13" t="s">
        <v>99</v>
      </c>
      <c r="F112" s="13" t="s">
        <v>8</v>
      </c>
    </row>
    <row r="113" spans="1:6" x14ac:dyDescent="0.25">
      <c r="A113" s="47">
        <v>46022</v>
      </c>
      <c r="B113" s="69" t="s">
        <v>781</v>
      </c>
      <c r="C113" s="14" t="s">
        <v>4947</v>
      </c>
      <c r="D113" s="54">
        <v>1</v>
      </c>
      <c r="E113" s="13" t="s">
        <v>99</v>
      </c>
      <c r="F113" s="13" t="s">
        <v>8</v>
      </c>
    </row>
    <row r="114" spans="1:6" x14ac:dyDescent="0.25">
      <c r="A114" s="47">
        <v>46022</v>
      </c>
      <c r="B114" s="69" t="s">
        <v>781</v>
      </c>
      <c r="C114" s="14" t="s">
        <v>737</v>
      </c>
      <c r="D114" s="54">
        <v>1</v>
      </c>
      <c r="E114" s="13" t="s">
        <v>99</v>
      </c>
      <c r="F114" s="13" t="s">
        <v>8</v>
      </c>
    </row>
    <row r="115" spans="1:6" x14ac:dyDescent="0.25">
      <c r="A115" s="47">
        <v>46022</v>
      </c>
      <c r="B115" s="69" t="s">
        <v>781</v>
      </c>
      <c r="C115" s="14" t="s">
        <v>628</v>
      </c>
      <c r="D115" s="54">
        <v>1</v>
      </c>
      <c r="E115" s="13" t="s">
        <v>99</v>
      </c>
      <c r="F115" s="13" t="s">
        <v>8</v>
      </c>
    </row>
    <row r="116" spans="1:6" x14ac:dyDescent="0.25">
      <c r="A116" s="47">
        <v>46022</v>
      </c>
      <c r="B116" s="69" t="s">
        <v>781</v>
      </c>
      <c r="C116" s="14" t="s">
        <v>4948</v>
      </c>
      <c r="D116" s="54">
        <v>1</v>
      </c>
      <c r="E116" s="13" t="s">
        <v>99</v>
      </c>
      <c r="F116" s="13" t="s">
        <v>8</v>
      </c>
    </row>
    <row r="117" spans="1:6" x14ac:dyDescent="0.25">
      <c r="A117" s="47">
        <v>46022</v>
      </c>
      <c r="B117" s="69" t="s">
        <v>781</v>
      </c>
      <c r="C117" s="14" t="s">
        <v>629</v>
      </c>
      <c r="D117" s="54">
        <v>1</v>
      </c>
      <c r="E117" s="13" t="s">
        <v>99</v>
      </c>
      <c r="F117" s="13" t="s">
        <v>8</v>
      </c>
    </row>
    <row r="118" spans="1:6" x14ac:dyDescent="0.25">
      <c r="A118" s="47">
        <v>46022</v>
      </c>
      <c r="B118" s="69" t="s">
        <v>781</v>
      </c>
      <c r="C118" s="14" t="s">
        <v>686</v>
      </c>
      <c r="D118" s="54">
        <v>1</v>
      </c>
      <c r="E118" s="13" t="s">
        <v>99</v>
      </c>
      <c r="F118" s="13" t="s">
        <v>8</v>
      </c>
    </row>
    <row r="119" spans="1:6" x14ac:dyDescent="0.25">
      <c r="A119" s="47">
        <v>46022</v>
      </c>
      <c r="B119" s="69" t="s">
        <v>781</v>
      </c>
      <c r="C119" s="14" t="s">
        <v>89</v>
      </c>
      <c r="D119" s="54">
        <v>1</v>
      </c>
      <c r="E119" s="13" t="s">
        <v>99</v>
      </c>
      <c r="F119" s="13" t="s">
        <v>8</v>
      </c>
    </row>
    <row r="120" spans="1:6" x14ac:dyDescent="0.25">
      <c r="A120" s="47">
        <v>46022</v>
      </c>
      <c r="B120" s="69" t="s">
        <v>781</v>
      </c>
      <c r="C120" s="14" t="s">
        <v>738</v>
      </c>
      <c r="D120" s="54">
        <v>1</v>
      </c>
      <c r="E120" s="13" t="s">
        <v>99</v>
      </c>
      <c r="F120" s="13" t="s">
        <v>8</v>
      </c>
    </row>
    <row r="121" spans="1:6" x14ac:dyDescent="0.25">
      <c r="A121" s="47">
        <v>46022</v>
      </c>
      <c r="B121" s="69" t="s">
        <v>781</v>
      </c>
      <c r="C121" s="14" t="s">
        <v>687</v>
      </c>
      <c r="D121" s="54">
        <v>1</v>
      </c>
      <c r="E121" s="13" t="s">
        <v>99</v>
      </c>
      <c r="F121" s="13" t="s">
        <v>8</v>
      </c>
    </row>
    <row r="122" spans="1:6" x14ac:dyDescent="0.25">
      <c r="A122" s="47">
        <v>46022</v>
      </c>
      <c r="B122" s="69" t="s">
        <v>781</v>
      </c>
      <c r="C122" s="14" t="s">
        <v>4949</v>
      </c>
      <c r="D122" s="54">
        <v>1</v>
      </c>
      <c r="E122" s="13" t="s">
        <v>99</v>
      </c>
      <c r="F122" s="13" t="s">
        <v>8</v>
      </c>
    </row>
    <row r="123" spans="1:6" x14ac:dyDescent="0.25">
      <c r="A123" s="47">
        <v>46022</v>
      </c>
      <c r="B123" s="69" t="s">
        <v>781</v>
      </c>
      <c r="C123" s="14" t="s">
        <v>688</v>
      </c>
      <c r="D123" s="54">
        <v>1</v>
      </c>
      <c r="E123" s="13" t="s">
        <v>99</v>
      </c>
      <c r="F123" s="13" t="s">
        <v>8</v>
      </c>
    </row>
    <row r="124" spans="1:6" x14ac:dyDescent="0.25">
      <c r="A124" s="47">
        <v>46022</v>
      </c>
      <c r="B124" s="69" t="s">
        <v>781</v>
      </c>
      <c r="C124" s="14" t="s">
        <v>90</v>
      </c>
      <c r="D124" s="54">
        <v>1</v>
      </c>
      <c r="E124" s="13" t="s">
        <v>99</v>
      </c>
      <c r="F124" s="13" t="s">
        <v>8</v>
      </c>
    </row>
    <row r="125" spans="1:6" x14ac:dyDescent="0.25">
      <c r="A125" s="47">
        <v>46022</v>
      </c>
      <c r="B125" s="69" t="s">
        <v>781</v>
      </c>
      <c r="C125" s="14" t="s">
        <v>4950</v>
      </c>
      <c r="D125" s="54">
        <v>1</v>
      </c>
      <c r="E125" s="13" t="s">
        <v>99</v>
      </c>
      <c r="F125" s="13" t="s">
        <v>8</v>
      </c>
    </row>
    <row r="126" spans="1:6" x14ac:dyDescent="0.25">
      <c r="A126" s="47">
        <v>46022</v>
      </c>
      <c r="B126" s="69" t="s">
        <v>781</v>
      </c>
      <c r="C126" s="14" t="s">
        <v>4951</v>
      </c>
      <c r="D126" s="54">
        <v>1</v>
      </c>
      <c r="E126" s="13" t="s">
        <v>99</v>
      </c>
      <c r="F126" s="13" t="s">
        <v>8</v>
      </c>
    </row>
    <row r="127" spans="1:6" x14ac:dyDescent="0.25">
      <c r="A127" s="47">
        <v>46022</v>
      </c>
      <c r="B127" s="69" t="s">
        <v>781</v>
      </c>
      <c r="C127" s="14" t="s">
        <v>91</v>
      </c>
      <c r="D127" s="54">
        <v>1</v>
      </c>
      <c r="E127" s="13" t="s">
        <v>99</v>
      </c>
      <c r="F127" s="13" t="s">
        <v>8</v>
      </c>
    </row>
    <row r="128" spans="1:6" x14ac:dyDescent="0.25">
      <c r="A128" s="47">
        <v>46022</v>
      </c>
      <c r="B128" s="69" t="s">
        <v>781</v>
      </c>
      <c r="C128" s="14" t="s">
        <v>689</v>
      </c>
      <c r="D128" s="54">
        <v>1</v>
      </c>
      <c r="E128" s="13" t="s">
        <v>99</v>
      </c>
      <c r="F128" s="13" t="s">
        <v>8</v>
      </c>
    </row>
    <row r="129" spans="1:6" x14ac:dyDescent="0.25">
      <c r="A129" s="47">
        <v>46022</v>
      </c>
      <c r="B129" s="69" t="s">
        <v>781</v>
      </c>
      <c r="C129" s="14" t="s">
        <v>4952</v>
      </c>
      <c r="D129" s="54">
        <v>1</v>
      </c>
      <c r="E129" s="13" t="s">
        <v>99</v>
      </c>
      <c r="F129" s="13" t="s">
        <v>8</v>
      </c>
    </row>
    <row r="130" spans="1:6" x14ac:dyDescent="0.25">
      <c r="A130" s="47">
        <v>46022</v>
      </c>
      <c r="B130" s="69" t="s">
        <v>781</v>
      </c>
      <c r="C130" s="14" t="s">
        <v>4953</v>
      </c>
      <c r="D130" s="54">
        <v>1</v>
      </c>
      <c r="E130" s="13" t="s">
        <v>99</v>
      </c>
      <c r="F130" s="13" t="s">
        <v>8</v>
      </c>
    </row>
    <row r="131" spans="1:6" x14ac:dyDescent="0.25">
      <c r="A131" s="47">
        <v>46022</v>
      </c>
      <c r="B131" s="69" t="s">
        <v>781</v>
      </c>
      <c r="C131" s="14" t="s">
        <v>4954</v>
      </c>
      <c r="D131" s="54">
        <v>1</v>
      </c>
      <c r="E131" s="13" t="s">
        <v>99</v>
      </c>
      <c r="F131" s="13" t="s">
        <v>8</v>
      </c>
    </row>
    <row r="132" spans="1:6" x14ac:dyDescent="0.25">
      <c r="A132" s="47">
        <v>46022</v>
      </c>
      <c r="B132" s="69" t="s">
        <v>781</v>
      </c>
      <c r="C132" s="14" t="s">
        <v>4955</v>
      </c>
      <c r="D132" s="54">
        <v>1</v>
      </c>
      <c r="E132" s="13" t="s">
        <v>99</v>
      </c>
      <c r="F132" s="13" t="s">
        <v>8</v>
      </c>
    </row>
    <row r="133" spans="1:6" x14ac:dyDescent="0.25">
      <c r="A133" s="47">
        <v>46022</v>
      </c>
      <c r="B133" s="69" t="s">
        <v>781</v>
      </c>
      <c r="C133" s="14" t="s">
        <v>4956</v>
      </c>
      <c r="D133" s="54">
        <v>1</v>
      </c>
      <c r="E133" s="13" t="s">
        <v>99</v>
      </c>
      <c r="F133" s="13" t="s">
        <v>8</v>
      </c>
    </row>
    <row r="134" spans="1:6" x14ac:dyDescent="0.25">
      <c r="A134" s="47">
        <v>46022</v>
      </c>
      <c r="B134" s="69" t="s">
        <v>781</v>
      </c>
      <c r="C134" s="14" t="s">
        <v>4957</v>
      </c>
      <c r="D134" s="54">
        <v>1</v>
      </c>
      <c r="E134" s="13" t="s">
        <v>99</v>
      </c>
      <c r="F134" s="13" t="s">
        <v>8</v>
      </c>
    </row>
    <row r="135" spans="1:6" x14ac:dyDescent="0.25">
      <c r="A135" s="47">
        <v>46022</v>
      </c>
      <c r="B135" s="69" t="s">
        <v>781</v>
      </c>
      <c r="C135" s="14" t="s">
        <v>4958</v>
      </c>
      <c r="D135" s="54">
        <v>1</v>
      </c>
      <c r="E135" s="13" t="s">
        <v>99</v>
      </c>
      <c r="F135" s="13" t="s">
        <v>8</v>
      </c>
    </row>
    <row r="136" spans="1:6" x14ac:dyDescent="0.25">
      <c r="A136" s="47">
        <v>46022</v>
      </c>
      <c r="B136" s="69" t="s">
        <v>781</v>
      </c>
      <c r="C136" s="14" t="s">
        <v>632</v>
      </c>
      <c r="D136" s="54">
        <v>1</v>
      </c>
      <c r="E136" s="13" t="s">
        <v>99</v>
      </c>
      <c r="F136" s="13" t="s">
        <v>8</v>
      </c>
    </row>
    <row r="137" spans="1:6" x14ac:dyDescent="0.25">
      <c r="A137" s="47">
        <v>46022</v>
      </c>
      <c r="B137" s="69" t="s">
        <v>781</v>
      </c>
      <c r="C137" s="14" t="s">
        <v>743</v>
      </c>
      <c r="D137" s="54">
        <v>1</v>
      </c>
      <c r="E137" s="13" t="s">
        <v>99</v>
      </c>
      <c r="F137" s="13" t="s">
        <v>8</v>
      </c>
    </row>
    <row r="138" spans="1:6" x14ac:dyDescent="0.25">
      <c r="A138" s="47">
        <v>46022</v>
      </c>
      <c r="B138" s="69" t="s">
        <v>781</v>
      </c>
      <c r="C138" s="14" t="s">
        <v>4959</v>
      </c>
      <c r="D138" s="54">
        <v>1</v>
      </c>
      <c r="E138" s="13" t="s">
        <v>99</v>
      </c>
      <c r="F138" s="13" t="s">
        <v>8</v>
      </c>
    </row>
    <row r="139" spans="1:6" x14ac:dyDescent="0.25">
      <c r="A139" s="47">
        <v>46022</v>
      </c>
      <c r="B139" s="69" t="s">
        <v>781</v>
      </c>
      <c r="C139" s="14" t="s">
        <v>702</v>
      </c>
      <c r="D139" s="54">
        <v>1</v>
      </c>
      <c r="E139" s="13" t="s">
        <v>99</v>
      </c>
      <c r="F139" s="13" t="s">
        <v>8</v>
      </c>
    </row>
    <row r="140" spans="1:6" x14ac:dyDescent="0.25">
      <c r="A140" s="47">
        <v>46022</v>
      </c>
      <c r="B140" s="69" t="s">
        <v>781</v>
      </c>
      <c r="C140" s="14" t="s">
        <v>744</v>
      </c>
      <c r="D140" s="54">
        <v>1</v>
      </c>
      <c r="E140" s="13" t="s">
        <v>99</v>
      </c>
      <c r="F140" s="13" t="s">
        <v>8</v>
      </c>
    </row>
    <row r="141" spans="1:6" x14ac:dyDescent="0.25">
      <c r="A141" s="47">
        <v>46022</v>
      </c>
      <c r="B141" s="69" t="s">
        <v>781</v>
      </c>
      <c r="C141" s="14" t="s">
        <v>92</v>
      </c>
      <c r="D141" s="54">
        <v>1</v>
      </c>
      <c r="E141" s="13" t="s">
        <v>99</v>
      </c>
      <c r="F141" s="13" t="s">
        <v>8</v>
      </c>
    </row>
    <row r="142" spans="1:6" x14ac:dyDescent="0.25">
      <c r="A142" s="47">
        <v>46022</v>
      </c>
      <c r="B142" s="69" t="s">
        <v>781</v>
      </c>
      <c r="C142" s="14" t="s">
        <v>4960</v>
      </c>
      <c r="D142" s="54">
        <v>1</v>
      </c>
      <c r="E142" s="13" t="s">
        <v>99</v>
      </c>
      <c r="F142" s="13" t="s">
        <v>8</v>
      </c>
    </row>
    <row r="143" spans="1:6" x14ac:dyDescent="0.25">
      <c r="A143" s="47">
        <v>46022</v>
      </c>
      <c r="B143" s="69" t="s">
        <v>781</v>
      </c>
      <c r="C143" s="14" t="s">
        <v>636</v>
      </c>
      <c r="D143" s="54">
        <v>1</v>
      </c>
      <c r="E143" s="13" t="s">
        <v>99</v>
      </c>
      <c r="F143" s="13" t="s">
        <v>8</v>
      </c>
    </row>
    <row r="144" spans="1:6" x14ac:dyDescent="0.25">
      <c r="A144" s="47">
        <v>46022</v>
      </c>
      <c r="B144" s="69" t="s">
        <v>781</v>
      </c>
      <c r="C144" s="14" t="s">
        <v>4961</v>
      </c>
      <c r="D144" s="54">
        <v>1</v>
      </c>
      <c r="E144" s="13" t="s">
        <v>99</v>
      </c>
      <c r="F144" s="13" t="s">
        <v>8</v>
      </c>
    </row>
    <row r="145" spans="1:6" x14ac:dyDescent="0.25">
      <c r="A145" s="47">
        <v>46022</v>
      </c>
      <c r="B145" s="69" t="s">
        <v>781</v>
      </c>
      <c r="C145" s="14" t="s">
        <v>4962</v>
      </c>
      <c r="D145" s="54">
        <v>1</v>
      </c>
      <c r="E145" s="13" t="s">
        <v>99</v>
      </c>
      <c r="F145" s="13" t="s">
        <v>8</v>
      </c>
    </row>
    <row r="146" spans="1:6" x14ac:dyDescent="0.25">
      <c r="A146" s="47">
        <v>46022</v>
      </c>
      <c r="B146" s="69" t="s">
        <v>781</v>
      </c>
      <c r="C146" s="14" t="s">
        <v>745</v>
      </c>
      <c r="D146" s="54">
        <v>1</v>
      </c>
      <c r="E146" s="13" t="s">
        <v>99</v>
      </c>
      <c r="F146" s="13" t="s">
        <v>8</v>
      </c>
    </row>
    <row r="147" spans="1:6" x14ac:dyDescent="0.25">
      <c r="A147" s="47">
        <v>46022</v>
      </c>
      <c r="B147" s="69" t="s">
        <v>781</v>
      </c>
      <c r="C147" s="14" t="s">
        <v>4963</v>
      </c>
      <c r="D147" s="54">
        <v>1</v>
      </c>
      <c r="E147" s="13" t="s">
        <v>99</v>
      </c>
      <c r="F147" s="13" t="s">
        <v>8</v>
      </c>
    </row>
    <row r="148" spans="1:6" x14ac:dyDescent="0.25">
      <c r="A148" s="47">
        <v>46022</v>
      </c>
      <c r="B148" s="69" t="s">
        <v>781</v>
      </c>
      <c r="C148" s="14" t="s">
        <v>747</v>
      </c>
      <c r="D148" s="54">
        <v>1</v>
      </c>
      <c r="E148" s="13" t="s">
        <v>99</v>
      </c>
      <c r="F148" s="13" t="s">
        <v>8</v>
      </c>
    </row>
    <row r="149" spans="1:6" x14ac:dyDescent="0.25">
      <c r="A149" s="47">
        <v>46022</v>
      </c>
      <c r="B149" s="69" t="s">
        <v>781</v>
      </c>
      <c r="C149" s="14" t="s">
        <v>4964</v>
      </c>
      <c r="D149" s="54">
        <v>1</v>
      </c>
      <c r="E149" s="13" t="s">
        <v>99</v>
      </c>
      <c r="F149" s="13" t="s">
        <v>8</v>
      </c>
    </row>
    <row r="150" spans="1:6" x14ac:dyDescent="0.25">
      <c r="A150" s="47">
        <v>46022</v>
      </c>
      <c r="B150" s="69" t="s">
        <v>781</v>
      </c>
      <c r="C150" s="14" t="s">
        <v>4965</v>
      </c>
      <c r="D150" s="54">
        <v>1</v>
      </c>
      <c r="E150" s="13" t="s">
        <v>99</v>
      </c>
      <c r="F150" s="13" t="s">
        <v>8</v>
      </c>
    </row>
    <row r="151" spans="1:6" x14ac:dyDescent="0.25">
      <c r="A151" s="47">
        <v>46022</v>
      </c>
      <c r="B151" s="69" t="s">
        <v>781</v>
      </c>
      <c r="C151" s="14" t="s">
        <v>638</v>
      </c>
      <c r="D151" s="54">
        <v>1</v>
      </c>
      <c r="E151" s="13" t="s">
        <v>99</v>
      </c>
      <c r="F151" s="13" t="s">
        <v>8</v>
      </c>
    </row>
    <row r="152" spans="1:6" x14ac:dyDescent="0.25">
      <c r="A152" s="47">
        <v>46022</v>
      </c>
      <c r="B152" s="69" t="s">
        <v>781</v>
      </c>
      <c r="C152" s="14" t="s">
        <v>4966</v>
      </c>
      <c r="D152" s="54">
        <v>1</v>
      </c>
      <c r="E152" s="13" t="s">
        <v>99</v>
      </c>
      <c r="F152" s="13" t="s">
        <v>8</v>
      </c>
    </row>
    <row r="153" spans="1:6" x14ac:dyDescent="0.25">
      <c r="A153" s="47">
        <v>46022</v>
      </c>
      <c r="B153" s="69" t="s">
        <v>781</v>
      </c>
      <c r="C153" s="14" t="s">
        <v>639</v>
      </c>
      <c r="D153" s="54">
        <v>1</v>
      </c>
      <c r="E153" s="13" t="s">
        <v>99</v>
      </c>
      <c r="F153" s="13" t="s">
        <v>8</v>
      </c>
    </row>
    <row r="154" spans="1:6" x14ac:dyDescent="0.25">
      <c r="A154" s="47">
        <v>46022</v>
      </c>
      <c r="B154" s="69" t="s">
        <v>781</v>
      </c>
      <c r="C154" s="14" t="s">
        <v>640</v>
      </c>
      <c r="D154" s="54">
        <v>1</v>
      </c>
      <c r="E154" s="13" t="s">
        <v>99</v>
      </c>
      <c r="F154" s="13" t="s">
        <v>8</v>
      </c>
    </row>
    <row r="155" spans="1:6" x14ac:dyDescent="0.25">
      <c r="A155" s="47">
        <v>46022</v>
      </c>
      <c r="B155" s="69" t="s">
        <v>781</v>
      </c>
      <c r="C155" s="14" t="s">
        <v>4967</v>
      </c>
      <c r="D155" s="54">
        <v>1</v>
      </c>
      <c r="E155" s="13" t="s">
        <v>99</v>
      </c>
      <c r="F155" s="13" t="s">
        <v>8</v>
      </c>
    </row>
    <row r="156" spans="1:6" x14ac:dyDescent="0.25">
      <c r="A156" s="47">
        <v>46022</v>
      </c>
      <c r="B156" s="69" t="s">
        <v>781</v>
      </c>
      <c r="C156" s="14" t="s">
        <v>751</v>
      </c>
      <c r="D156" s="54">
        <v>1</v>
      </c>
      <c r="E156" s="13" t="s">
        <v>99</v>
      </c>
      <c r="F156" s="13" t="s">
        <v>8</v>
      </c>
    </row>
    <row r="157" spans="1:6" x14ac:dyDescent="0.25">
      <c r="A157" s="47">
        <v>46022</v>
      </c>
      <c r="B157" s="69" t="s">
        <v>781</v>
      </c>
      <c r="C157" s="14" t="s">
        <v>643</v>
      </c>
      <c r="D157" s="54">
        <v>1</v>
      </c>
      <c r="E157" s="13" t="s">
        <v>99</v>
      </c>
      <c r="F157" s="13" t="s">
        <v>8</v>
      </c>
    </row>
    <row r="158" spans="1:6" x14ac:dyDescent="0.25">
      <c r="A158" s="47">
        <v>46022</v>
      </c>
      <c r="B158" s="69" t="s">
        <v>781</v>
      </c>
      <c r="C158" s="14" t="s">
        <v>4968</v>
      </c>
      <c r="D158" s="54">
        <v>1</v>
      </c>
      <c r="E158" s="13" t="s">
        <v>99</v>
      </c>
      <c r="F158" s="13" t="s">
        <v>8</v>
      </c>
    </row>
    <row r="159" spans="1:6" x14ac:dyDescent="0.25">
      <c r="A159" s="47">
        <v>46022</v>
      </c>
      <c r="B159" s="69" t="s">
        <v>781</v>
      </c>
      <c r="C159" s="14" t="s">
        <v>752</v>
      </c>
      <c r="D159" s="54">
        <v>1</v>
      </c>
      <c r="E159" s="13" t="s">
        <v>99</v>
      </c>
      <c r="F159" s="13" t="s">
        <v>8</v>
      </c>
    </row>
    <row r="160" spans="1:6" x14ac:dyDescent="0.25">
      <c r="A160" s="47">
        <v>46022</v>
      </c>
      <c r="B160" s="69" t="s">
        <v>781</v>
      </c>
      <c r="C160" s="14" t="s">
        <v>107</v>
      </c>
      <c r="D160" s="54">
        <v>1</v>
      </c>
      <c r="E160" s="13" t="s">
        <v>99</v>
      </c>
      <c r="F160" s="13" t="s">
        <v>8</v>
      </c>
    </row>
    <row r="161" spans="1:6" x14ac:dyDescent="0.25">
      <c r="A161" s="47">
        <v>46022</v>
      </c>
      <c r="B161" s="69" t="s">
        <v>781</v>
      </c>
      <c r="C161" s="14" t="s">
        <v>753</v>
      </c>
      <c r="D161" s="54">
        <v>1</v>
      </c>
      <c r="E161" s="13" t="s">
        <v>99</v>
      </c>
      <c r="F161" s="13" t="s">
        <v>8</v>
      </c>
    </row>
    <row r="162" spans="1:6" x14ac:dyDescent="0.25">
      <c r="A162" s="47">
        <v>46022</v>
      </c>
      <c r="B162" s="69" t="s">
        <v>781</v>
      </c>
      <c r="C162" s="14" t="s">
        <v>4969</v>
      </c>
      <c r="D162" s="54">
        <v>1</v>
      </c>
      <c r="E162" s="13" t="s">
        <v>99</v>
      </c>
      <c r="F162" s="13" t="s">
        <v>8</v>
      </c>
    </row>
    <row r="163" spans="1:6" x14ac:dyDescent="0.25">
      <c r="A163" s="47">
        <v>46022</v>
      </c>
      <c r="B163" s="69" t="s">
        <v>781</v>
      </c>
      <c r="C163" s="14" t="s">
        <v>95</v>
      </c>
      <c r="D163" s="54">
        <v>1</v>
      </c>
      <c r="E163" s="13" t="s">
        <v>99</v>
      </c>
      <c r="F163" s="13" t="s">
        <v>8</v>
      </c>
    </row>
    <row r="164" spans="1:6" x14ac:dyDescent="0.25">
      <c r="A164" s="47">
        <v>46022</v>
      </c>
      <c r="B164" s="69" t="s">
        <v>781</v>
      </c>
      <c r="C164" s="14" t="s">
        <v>4970</v>
      </c>
      <c r="D164" s="54">
        <v>1</v>
      </c>
      <c r="E164" s="13" t="s">
        <v>99</v>
      </c>
      <c r="F164" s="13" t="s">
        <v>8</v>
      </c>
    </row>
    <row r="165" spans="1:6" x14ac:dyDescent="0.25">
      <c r="A165" s="47">
        <v>46022</v>
      </c>
      <c r="B165" s="69" t="s">
        <v>781</v>
      </c>
      <c r="C165" s="14" t="s">
        <v>754</v>
      </c>
      <c r="D165" s="54">
        <v>1</v>
      </c>
      <c r="E165" s="13" t="s">
        <v>99</v>
      </c>
      <c r="F165" s="13" t="s">
        <v>8</v>
      </c>
    </row>
    <row r="166" spans="1:6" x14ac:dyDescent="0.25">
      <c r="A166" s="47">
        <v>46022</v>
      </c>
      <c r="B166" s="69" t="s">
        <v>781</v>
      </c>
      <c r="C166" s="14" t="s">
        <v>108</v>
      </c>
      <c r="D166" s="54">
        <v>1</v>
      </c>
      <c r="E166" s="13" t="s">
        <v>99</v>
      </c>
      <c r="F166" s="13" t="s">
        <v>8</v>
      </c>
    </row>
    <row r="167" spans="1:6" x14ac:dyDescent="0.25">
      <c r="A167" s="47">
        <v>46022</v>
      </c>
      <c r="B167" s="69" t="s">
        <v>781</v>
      </c>
      <c r="C167" s="14" t="s">
        <v>691</v>
      </c>
      <c r="D167" s="54">
        <v>1</v>
      </c>
      <c r="E167" s="13" t="s">
        <v>99</v>
      </c>
      <c r="F167" s="13" t="s">
        <v>8</v>
      </c>
    </row>
    <row r="168" spans="1:6" x14ac:dyDescent="0.25">
      <c r="A168" s="47">
        <v>46022</v>
      </c>
      <c r="B168" s="69" t="s">
        <v>781</v>
      </c>
      <c r="C168" s="14" t="s">
        <v>692</v>
      </c>
      <c r="D168" s="54">
        <v>1</v>
      </c>
      <c r="E168" s="13" t="s">
        <v>99</v>
      </c>
      <c r="F168" s="13" t="s">
        <v>8</v>
      </c>
    </row>
    <row r="169" spans="1:6" x14ac:dyDescent="0.25">
      <c r="A169" s="47">
        <v>46022</v>
      </c>
      <c r="B169" s="69" t="s">
        <v>781</v>
      </c>
      <c r="C169" s="14" t="s">
        <v>693</v>
      </c>
      <c r="D169" s="54">
        <v>1</v>
      </c>
      <c r="E169" s="13" t="s">
        <v>99</v>
      </c>
      <c r="F169" s="13" t="s">
        <v>8</v>
      </c>
    </row>
    <row r="170" spans="1:6" x14ac:dyDescent="0.25">
      <c r="A170" s="47">
        <v>46022</v>
      </c>
      <c r="B170" s="69" t="s">
        <v>781</v>
      </c>
      <c r="C170" s="14" t="s">
        <v>4971</v>
      </c>
      <c r="D170" s="54">
        <v>1</v>
      </c>
      <c r="E170" s="13" t="s">
        <v>99</v>
      </c>
      <c r="F170" s="13" t="s">
        <v>8</v>
      </c>
    </row>
    <row r="171" spans="1:6" x14ac:dyDescent="0.25">
      <c r="A171" s="47">
        <v>46022</v>
      </c>
      <c r="B171" s="69" t="s">
        <v>781</v>
      </c>
      <c r="C171" s="14" t="s">
        <v>4972</v>
      </c>
      <c r="D171" s="54">
        <v>1</v>
      </c>
      <c r="E171" s="13" t="s">
        <v>99</v>
      </c>
      <c r="F171" s="13" t="s">
        <v>8</v>
      </c>
    </row>
    <row r="172" spans="1:6" x14ac:dyDescent="0.25">
      <c r="A172" s="47">
        <v>46022</v>
      </c>
      <c r="B172" s="69" t="s">
        <v>781</v>
      </c>
      <c r="C172" s="14" t="s">
        <v>649</v>
      </c>
      <c r="D172" s="54">
        <v>1</v>
      </c>
      <c r="E172" s="13" t="s">
        <v>99</v>
      </c>
      <c r="F172" s="13" t="s">
        <v>8</v>
      </c>
    </row>
    <row r="173" spans="1:6" x14ac:dyDescent="0.25">
      <c r="A173" s="47">
        <v>46022</v>
      </c>
      <c r="B173" s="69" t="s">
        <v>781</v>
      </c>
      <c r="C173" s="14" t="s">
        <v>96</v>
      </c>
      <c r="D173" s="54">
        <v>1</v>
      </c>
      <c r="E173" s="13" t="s">
        <v>99</v>
      </c>
      <c r="F173" s="13" t="s">
        <v>8</v>
      </c>
    </row>
    <row r="174" spans="1:6" x14ac:dyDescent="0.25">
      <c r="A174" s="47">
        <v>46022</v>
      </c>
      <c r="B174" s="69" t="s">
        <v>781</v>
      </c>
      <c r="C174" s="14" t="s">
        <v>4973</v>
      </c>
      <c r="D174" s="54">
        <v>1</v>
      </c>
      <c r="E174" s="13" t="s">
        <v>99</v>
      </c>
      <c r="F174" s="13" t="s">
        <v>8</v>
      </c>
    </row>
    <row r="175" spans="1:6" x14ac:dyDescent="0.25">
      <c r="A175" s="47">
        <v>46022</v>
      </c>
      <c r="B175" s="69" t="s">
        <v>781</v>
      </c>
      <c r="C175" s="14" t="s">
        <v>4974</v>
      </c>
      <c r="D175" s="54">
        <v>1</v>
      </c>
      <c r="E175" s="13" t="s">
        <v>99</v>
      </c>
      <c r="F175" s="13" t="s">
        <v>8</v>
      </c>
    </row>
    <row r="176" spans="1:6" x14ac:dyDescent="0.25">
      <c r="A176" s="47">
        <v>46022</v>
      </c>
      <c r="B176" s="69" t="s">
        <v>781</v>
      </c>
      <c r="C176" s="14" t="s">
        <v>4975</v>
      </c>
      <c r="D176" s="54">
        <v>1</v>
      </c>
      <c r="E176" s="13" t="s">
        <v>99</v>
      </c>
      <c r="F176" s="13" t="s">
        <v>8</v>
      </c>
    </row>
    <row r="177" spans="1:6" x14ac:dyDescent="0.25">
      <c r="A177" s="47">
        <v>46022</v>
      </c>
      <c r="B177" s="69" t="s">
        <v>781</v>
      </c>
      <c r="C177" s="14" t="s">
        <v>651</v>
      </c>
      <c r="D177" s="54">
        <v>1</v>
      </c>
      <c r="E177" s="13" t="s">
        <v>99</v>
      </c>
      <c r="F177" s="13" t="s">
        <v>8</v>
      </c>
    </row>
    <row r="178" spans="1:6" x14ac:dyDescent="0.25">
      <c r="A178" s="47">
        <v>46022</v>
      </c>
      <c r="B178" s="69" t="s">
        <v>781</v>
      </c>
      <c r="C178" s="14" t="s">
        <v>652</v>
      </c>
      <c r="D178" s="54">
        <v>1</v>
      </c>
      <c r="E178" s="13" t="s">
        <v>99</v>
      </c>
      <c r="F178" s="13" t="s">
        <v>8</v>
      </c>
    </row>
    <row r="179" spans="1:6" x14ac:dyDescent="0.25">
      <c r="A179" s="47">
        <v>46022</v>
      </c>
      <c r="B179" s="69" t="s">
        <v>781</v>
      </c>
      <c r="C179" s="14" t="s">
        <v>4976</v>
      </c>
      <c r="D179" s="54">
        <v>1</v>
      </c>
      <c r="E179" s="13" t="s">
        <v>99</v>
      </c>
      <c r="F179" s="13" t="s">
        <v>8</v>
      </c>
    </row>
    <row r="180" spans="1:6" x14ac:dyDescent="0.25">
      <c r="A180" s="47">
        <v>46022</v>
      </c>
      <c r="B180" s="69" t="s">
        <v>781</v>
      </c>
      <c r="C180" s="14" t="s">
        <v>4977</v>
      </c>
      <c r="D180" s="54">
        <v>1</v>
      </c>
      <c r="E180" s="13" t="s">
        <v>99</v>
      </c>
      <c r="F180" s="13" t="s">
        <v>8</v>
      </c>
    </row>
    <row r="181" spans="1:6" x14ac:dyDescent="0.25">
      <c r="A181" s="47">
        <v>46022</v>
      </c>
      <c r="B181" s="69" t="s">
        <v>781</v>
      </c>
      <c r="C181" s="14" t="s">
        <v>4978</v>
      </c>
      <c r="D181" s="54">
        <v>1</v>
      </c>
      <c r="E181" s="13" t="s">
        <v>99</v>
      </c>
      <c r="F181" s="13" t="s">
        <v>8</v>
      </c>
    </row>
    <row r="182" spans="1:6" x14ac:dyDescent="0.25">
      <c r="A182" s="47">
        <v>46022</v>
      </c>
      <c r="B182" s="69" t="s">
        <v>781</v>
      </c>
      <c r="C182" s="14" t="s">
        <v>755</v>
      </c>
      <c r="D182" s="54">
        <v>1</v>
      </c>
      <c r="E182" s="13" t="s">
        <v>99</v>
      </c>
      <c r="F182" s="13" t="s">
        <v>8</v>
      </c>
    </row>
    <row r="183" spans="1:6" x14ac:dyDescent="0.25">
      <c r="A183" s="47">
        <v>46022</v>
      </c>
      <c r="B183" s="69" t="s">
        <v>781</v>
      </c>
      <c r="C183" s="14" t="s">
        <v>654</v>
      </c>
      <c r="D183" s="54">
        <v>1</v>
      </c>
      <c r="E183" s="13" t="s">
        <v>99</v>
      </c>
      <c r="F183" s="13" t="s">
        <v>8</v>
      </c>
    </row>
    <row r="184" spans="1:6" x14ac:dyDescent="0.25">
      <c r="A184" s="47">
        <v>46022</v>
      </c>
      <c r="B184" s="69" t="s">
        <v>781</v>
      </c>
      <c r="C184" s="14" t="s">
        <v>4979</v>
      </c>
      <c r="D184" s="54">
        <v>1</v>
      </c>
      <c r="E184" s="13" t="s">
        <v>99</v>
      </c>
      <c r="F184" s="13" t="s">
        <v>8</v>
      </c>
    </row>
    <row r="185" spans="1:6" x14ac:dyDescent="0.25">
      <c r="A185" s="47">
        <v>46022</v>
      </c>
      <c r="B185" s="69" t="s">
        <v>781</v>
      </c>
      <c r="C185" s="14" t="s">
        <v>4980</v>
      </c>
      <c r="D185" s="54">
        <v>1</v>
      </c>
      <c r="E185" s="13" t="s">
        <v>99</v>
      </c>
      <c r="F185" s="13" t="s">
        <v>8</v>
      </c>
    </row>
    <row r="186" spans="1:6" x14ac:dyDescent="0.25">
      <c r="A186" s="47">
        <v>46022</v>
      </c>
      <c r="B186" s="69" t="s">
        <v>781</v>
      </c>
      <c r="C186" s="14" t="s">
        <v>695</v>
      </c>
      <c r="D186" s="54">
        <v>1</v>
      </c>
      <c r="E186" s="13" t="s">
        <v>99</v>
      </c>
      <c r="F186" s="13" t="s">
        <v>8</v>
      </c>
    </row>
    <row r="187" spans="1:6" x14ac:dyDescent="0.25">
      <c r="A187" s="47">
        <v>46022</v>
      </c>
      <c r="B187" s="69" t="s">
        <v>781</v>
      </c>
      <c r="C187" s="14" t="s">
        <v>657</v>
      </c>
      <c r="D187" s="54">
        <v>1</v>
      </c>
      <c r="E187" s="13" t="s">
        <v>99</v>
      </c>
      <c r="F187" s="13" t="s">
        <v>8</v>
      </c>
    </row>
    <row r="188" spans="1:6" x14ac:dyDescent="0.25">
      <c r="A188" s="47">
        <v>46022</v>
      </c>
      <c r="B188" s="69" t="s">
        <v>781</v>
      </c>
      <c r="C188" s="14" t="s">
        <v>4981</v>
      </c>
      <c r="D188" s="54">
        <v>1</v>
      </c>
      <c r="E188" s="13" t="s">
        <v>99</v>
      </c>
      <c r="F188" s="13" t="s">
        <v>8</v>
      </c>
    </row>
    <row r="189" spans="1:6" x14ac:dyDescent="0.25">
      <c r="A189" s="47">
        <v>46022</v>
      </c>
      <c r="B189" s="69" t="s">
        <v>781</v>
      </c>
      <c r="C189" s="14" t="s">
        <v>659</v>
      </c>
      <c r="D189" s="54">
        <v>1</v>
      </c>
      <c r="E189" s="13" t="s">
        <v>99</v>
      </c>
      <c r="F189" s="13" t="s">
        <v>8</v>
      </c>
    </row>
    <row r="190" spans="1:6" x14ac:dyDescent="0.25">
      <c r="A190" s="47">
        <v>46022</v>
      </c>
      <c r="B190" s="69" t="s">
        <v>781</v>
      </c>
      <c r="C190" s="14" t="s">
        <v>4982</v>
      </c>
      <c r="D190" s="54">
        <v>1</v>
      </c>
      <c r="E190" s="13" t="s">
        <v>99</v>
      </c>
      <c r="F190" s="13" t="s">
        <v>8</v>
      </c>
    </row>
    <row r="191" spans="1:6" x14ac:dyDescent="0.25">
      <c r="A191" s="47">
        <v>46022</v>
      </c>
      <c r="B191" s="69" t="s">
        <v>781</v>
      </c>
      <c r="C191" s="14" t="s">
        <v>660</v>
      </c>
      <c r="D191" s="54">
        <v>1</v>
      </c>
      <c r="E191" s="13" t="s">
        <v>99</v>
      </c>
      <c r="F191" s="13" t="s">
        <v>8</v>
      </c>
    </row>
    <row r="192" spans="1:6" x14ac:dyDescent="0.25">
      <c r="A192" s="47">
        <v>46022</v>
      </c>
      <c r="B192" s="69" t="s">
        <v>781</v>
      </c>
      <c r="C192" s="14" t="s">
        <v>661</v>
      </c>
      <c r="D192" s="54">
        <v>1</v>
      </c>
      <c r="E192" s="13" t="s">
        <v>99</v>
      </c>
      <c r="F192" s="13" t="s">
        <v>8</v>
      </c>
    </row>
    <row r="193" spans="1:6" x14ac:dyDescent="0.25">
      <c r="A193" s="47">
        <v>46022</v>
      </c>
      <c r="B193" s="69" t="s">
        <v>781</v>
      </c>
      <c r="C193" s="14" t="s">
        <v>696</v>
      </c>
      <c r="D193" s="54">
        <v>1</v>
      </c>
      <c r="E193" s="13" t="s">
        <v>99</v>
      </c>
      <c r="F193" s="13" t="s">
        <v>8</v>
      </c>
    </row>
    <row r="194" spans="1:6" x14ac:dyDescent="0.25">
      <c r="A194" s="47">
        <v>46022</v>
      </c>
      <c r="B194" s="69" t="s">
        <v>781</v>
      </c>
      <c r="C194" s="14" t="s">
        <v>697</v>
      </c>
      <c r="D194" s="54">
        <v>1</v>
      </c>
      <c r="E194" s="13" t="s">
        <v>99</v>
      </c>
      <c r="F194" s="13" t="s">
        <v>8</v>
      </c>
    </row>
    <row r="195" spans="1:6" x14ac:dyDescent="0.25">
      <c r="A195" s="47">
        <v>46022</v>
      </c>
      <c r="B195" s="69" t="s">
        <v>781</v>
      </c>
      <c r="C195" s="14" t="s">
        <v>4983</v>
      </c>
      <c r="D195" s="54">
        <v>1</v>
      </c>
      <c r="E195" s="13" t="s">
        <v>99</v>
      </c>
      <c r="F195" s="13" t="s">
        <v>8</v>
      </c>
    </row>
    <row r="196" spans="1:6" x14ac:dyDescent="0.25">
      <c r="A196" s="47">
        <v>46022</v>
      </c>
      <c r="B196" s="69" t="s">
        <v>781</v>
      </c>
      <c r="C196" s="14" t="s">
        <v>758</v>
      </c>
      <c r="D196" s="54">
        <v>1</v>
      </c>
      <c r="E196" s="13" t="s">
        <v>99</v>
      </c>
      <c r="F196" s="13" t="s">
        <v>8</v>
      </c>
    </row>
    <row r="197" spans="1:6" x14ac:dyDescent="0.25">
      <c r="A197" s="47">
        <v>46022</v>
      </c>
      <c r="B197" s="69" t="s">
        <v>781</v>
      </c>
      <c r="C197" s="14" t="s">
        <v>760</v>
      </c>
      <c r="D197" s="54">
        <v>1</v>
      </c>
      <c r="E197" s="13" t="s">
        <v>99</v>
      </c>
      <c r="F197" s="13" t="s">
        <v>8</v>
      </c>
    </row>
    <row r="198" spans="1:6" x14ac:dyDescent="0.25">
      <c r="A198" s="47">
        <v>46022</v>
      </c>
      <c r="B198" s="69" t="s">
        <v>781</v>
      </c>
      <c r="C198" s="14" t="s">
        <v>698</v>
      </c>
      <c r="D198" s="54">
        <v>1</v>
      </c>
      <c r="E198" s="13" t="s">
        <v>99</v>
      </c>
      <c r="F198" s="13" t="s">
        <v>8</v>
      </c>
    </row>
    <row r="199" spans="1:6" x14ac:dyDescent="0.25">
      <c r="A199" s="47">
        <v>46022</v>
      </c>
      <c r="B199" s="69" t="s">
        <v>781</v>
      </c>
      <c r="C199" s="14" t="s">
        <v>4984</v>
      </c>
      <c r="D199" s="54">
        <v>1</v>
      </c>
      <c r="E199" s="13" t="s">
        <v>99</v>
      </c>
      <c r="F199" s="13" t="s">
        <v>8</v>
      </c>
    </row>
    <row r="200" spans="1:6" x14ac:dyDescent="0.25">
      <c r="A200" s="47">
        <v>46022</v>
      </c>
      <c r="B200" s="69" t="s">
        <v>781</v>
      </c>
      <c r="C200" s="14" t="s">
        <v>664</v>
      </c>
      <c r="D200" s="54">
        <v>1</v>
      </c>
      <c r="E200" s="13" t="s">
        <v>99</v>
      </c>
      <c r="F200" s="13" t="s">
        <v>8</v>
      </c>
    </row>
    <row r="201" spans="1:6" x14ac:dyDescent="0.25">
      <c r="A201" s="47">
        <v>46022</v>
      </c>
      <c r="B201" s="69" t="s">
        <v>781</v>
      </c>
      <c r="C201" s="14" t="s">
        <v>665</v>
      </c>
      <c r="D201" s="54">
        <v>1</v>
      </c>
      <c r="E201" s="13" t="s">
        <v>99</v>
      </c>
      <c r="F201" s="13" t="s">
        <v>8</v>
      </c>
    </row>
    <row r="202" spans="1:6" x14ac:dyDescent="0.25">
      <c r="A202" s="47">
        <v>46022</v>
      </c>
      <c r="B202" s="69" t="s">
        <v>781</v>
      </c>
      <c r="C202" s="14" t="s">
        <v>97</v>
      </c>
      <c r="D202" s="54">
        <v>1</v>
      </c>
      <c r="E202" s="13" t="s">
        <v>99</v>
      </c>
      <c r="F202" s="13" t="s">
        <v>8</v>
      </c>
    </row>
    <row r="203" spans="1:6" x14ac:dyDescent="0.25">
      <c r="A203" s="47">
        <v>46022</v>
      </c>
      <c r="B203" s="69" t="s">
        <v>781</v>
      </c>
      <c r="C203" s="14" t="s">
        <v>98</v>
      </c>
      <c r="D203" s="54">
        <v>1</v>
      </c>
      <c r="E203" s="13" t="s">
        <v>99</v>
      </c>
      <c r="F203" s="13" t="s">
        <v>8</v>
      </c>
    </row>
    <row r="204" spans="1:6" x14ac:dyDescent="0.25">
      <c r="A204" s="47">
        <v>46022</v>
      </c>
      <c r="B204" s="69" t="s">
        <v>781</v>
      </c>
      <c r="C204" s="14" t="s">
        <v>699</v>
      </c>
      <c r="D204" s="54">
        <v>1</v>
      </c>
      <c r="E204" s="13" t="s">
        <v>99</v>
      </c>
      <c r="F204" s="13" t="s">
        <v>8</v>
      </c>
    </row>
    <row r="205" spans="1:6" x14ac:dyDescent="0.25">
      <c r="A205" s="47">
        <v>46022</v>
      </c>
      <c r="B205" s="69" t="s">
        <v>781</v>
      </c>
      <c r="C205" s="14" t="s">
        <v>4985</v>
      </c>
      <c r="D205" s="54">
        <v>1</v>
      </c>
      <c r="E205" s="13" t="s">
        <v>99</v>
      </c>
      <c r="F205" s="13" t="s">
        <v>8</v>
      </c>
    </row>
    <row r="206" spans="1:6" x14ac:dyDescent="0.25">
      <c r="A206" s="47">
        <v>46022</v>
      </c>
      <c r="B206" s="69" t="s">
        <v>781</v>
      </c>
      <c r="C206" s="14" t="s">
        <v>667</v>
      </c>
      <c r="D206" s="54">
        <v>1</v>
      </c>
      <c r="E206" s="13" t="s">
        <v>99</v>
      </c>
      <c r="F206" s="13" t="s">
        <v>8</v>
      </c>
    </row>
    <row r="207" spans="1:6" x14ac:dyDescent="0.25">
      <c r="A207" s="47">
        <v>46022</v>
      </c>
      <c r="B207" s="69" t="s">
        <v>781</v>
      </c>
      <c r="C207" s="14" t="s">
        <v>4986</v>
      </c>
      <c r="D207" s="54">
        <v>1</v>
      </c>
      <c r="E207" s="13" t="s">
        <v>99</v>
      </c>
      <c r="F207" s="13" t="s">
        <v>8</v>
      </c>
    </row>
    <row r="208" spans="1:6" x14ac:dyDescent="0.25">
      <c r="A208" s="47">
        <v>46022</v>
      </c>
      <c r="B208" s="69" t="s">
        <v>781</v>
      </c>
      <c r="C208" s="14" t="s">
        <v>4987</v>
      </c>
      <c r="D208" s="54">
        <v>1</v>
      </c>
      <c r="E208" s="13" t="s">
        <v>99</v>
      </c>
      <c r="F208" s="13" t="s">
        <v>8</v>
      </c>
    </row>
    <row r="209" spans="1:6" x14ac:dyDescent="0.25">
      <c r="A209" s="29">
        <v>46022</v>
      </c>
      <c r="B209" s="69" t="s">
        <v>781</v>
      </c>
      <c r="C209" s="4" t="s">
        <v>4988</v>
      </c>
      <c r="D209" s="5">
        <v>1</v>
      </c>
      <c r="E209" s="5"/>
      <c r="F209" s="3" t="s">
        <v>5</v>
      </c>
    </row>
    <row r="210" spans="1:6" x14ac:dyDescent="0.25">
      <c r="A210" s="29">
        <v>46022</v>
      </c>
      <c r="B210" s="69" t="s">
        <v>781</v>
      </c>
      <c r="C210" s="4" t="s">
        <v>330</v>
      </c>
      <c r="D210" s="5">
        <v>1</v>
      </c>
      <c r="E210" s="5"/>
      <c r="F210" s="3" t="s">
        <v>5</v>
      </c>
    </row>
    <row r="211" spans="1:6" x14ac:dyDescent="0.25">
      <c r="A211" s="29">
        <v>46022</v>
      </c>
      <c r="B211" s="69" t="s">
        <v>781</v>
      </c>
      <c r="C211" s="4" t="s">
        <v>331</v>
      </c>
      <c r="D211" s="5">
        <v>1</v>
      </c>
      <c r="E211" s="5"/>
      <c r="F211" s="3" t="s">
        <v>5</v>
      </c>
    </row>
    <row r="212" spans="1:6" x14ac:dyDescent="0.25">
      <c r="A212" s="29">
        <v>46022</v>
      </c>
      <c r="B212" s="69" t="s">
        <v>781</v>
      </c>
      <c r="C212" s="4" t="s">
        <v>332</v>
      </c>
      <c r="D212" s="5">
        <v>1</v>
      </c>
      <c r="E212" s="5"/>
      <c r="F212" s="3" t="s">
        <v>5</v>
      </c>
    </row>
    <row r="213" spans="1:6" x14ac:dyDescent="0.25">
      <c r="A213" s="29">
        <v>46022</v>
      </c>
      <c r="B213" s="69" t="s">
        <v>781</v>
      </c>
      <c r="C213" s="4" t="s">
        <v>403</v>
      </c>
      <c r="D213" s="5">
        <v>1</v>
      </c>
      <c r="E213" s="5"/>
      <c r="F213" s="3" t="s">
        <v>5</v>
      </c>
    </row>
    <row r="214" spans="1:6" x14ac:dyDescent="0.25">
      <c r="A214" s="29">
        <v>46022</v>
      </c>
      <c r="B214" s="69" t="s">
        <v>781</v>
      </c>
      <c r="C214" s="4" t="s">
        <v>333</v>
      </c>
      <c r="D214" s="5">
        <v>1</v>
      </c>
      <c r="E214" s="5"/>
      <c r="F214" s="3" t="s">
        <v>5</v>
      </c>
    </row>
    <row r="215" spans="1:6" x14ac:dyDescent="0.25">
      <c r="A215" s="29">
        <v>46022</v>
      </c>
      <c r="B215" s="69" t="s">
        <v>781</v>
      </c>
      <c r="C215" s="4" t="s">
        <v>406</v>
      </c>
      <c r="D215" s="5">
        <v>1</v>
      </c>
      <c r="E215" s="5"/>
      <c r="F215" s="3" t="s">
        <v>5</v>
      </c>
    </row>
    <row r="216" spans="1:6" x14ac:dyDescent="0.25">
      <c r="A216" s="29">
        <v>46022</v>
      </c>
      <c r="B216" s="69" t="s">
        <v>781</v>
      </c>
      <c r="C216" s="4" t="s">
        <v>407</v>
      </c>
      <c r="D216" s="5">
        <v>1</v>
      </c>
      <c r="E216" s="5"/>
      <c r="F216" s="3" t="s">
        <v>5</v>
      </c>
    </row>
    <row r="217" spans="1:6" x14ac:dyDescent="0.25">
      <c r="A217" s="29">
        <v>46022</v>
      </c>
      <c r="B217" s="69" t="s">
        <v>781</v>
      </c>
      <c r="C217" s="4" t="s">
        <v>335</v>
      </c>
      <c r="D217" s="5">
        <v>1</v>
      </c>
      <c r="E217" s="5"/>
      <c r="F217" s="3" t="s">
        <v>5</v>
      </c>
    </row>
    <row r="218" spans="1:6" x14ac:dyDescent="0.25">
      <c r="A218" s="29">
        <v>46022</v>
      </c>
      <c r="B218" s="69" t="s">
        <v>781</v>
      </c>
      <c r="C218" s="4" t="s">
        <v>408</v>
      </c>
      <c r="D218" s="5">
        <v>1</v>
      </c>
      <c r="E218" s="5"/>
      <c r="F218" s="3" t="s">
        <v>5</v>
      </c>
    </row>
    <row r="219" spans="1:6" x14ac:dyDescent="0.25">
      <c r="A219" s="29">
        <v>46022</v>
      </c>
      <c r="B219" s="69" t="s">
        <v>781</v>
      </c>
      <c r="C219" s="4" t="s">
        <v>336</v>
      </c>
      <c r="D219" s="5">
        <v>1</v>
      </c>
      <c r="E219" s="5"/>
      <c r="F219" s="3" t="s">
        <v>5</v>
      </c>
    </row>
    <row r="220" spans="1:6" x14ac:dyDescent="0.25">
      <c r="A220" s="29">
        <v>46022</v>
      </c>
      <c r="B220" s="69" t="s">
        <v>781</v>
      </c>
      <c r="C220" s="4" t="s">
        <v>410</v>
      </c>
      <c r="D220" s="5">
        <v>1</v>
      </c>
      <c r="E220" s="5"/>
      <c r="F220" s="3" t="s">
        <v>5</v>
      </c>
    </row>
    <row r="221" spans="1:6" x14ac:dyDescent="0.25">
      <c r="A221" s="29">
        <v>46022</v>
      </c>
      <c r="B221" s="69" t="s">
        <v>781</v>
      </c>
      <c r="C221" s="4" t="s">
        <v>337</v>
      </c>
      <c r="D221" s="5">
        <v>1</v>
      </c>
      <c r="E221" s="5"/>
      <c r="F221" s="3" t="s">
        <v>5</v>
      </c>
    </row>
    <row r="222" spans="1:6" x14ac:dyDescent="0.25">
      <c r="A222" s="29">
        <v>46022</v>
      </c>
      <c r="B222" s="69" t="s">
        <v>781</v>
      </c>
      <c r="C222" s="4" t="s">
        <v>338</v>
      </c>
      <c r="D222" s="5">
        <v>1</v>
      </c>
      <c r="E222" s="5"/>
      <c r="F222" s="3" t="s">
        <v>5</v>
      </c>
    </row>
    <row r="223" spans="1:6" x14ac:dyDescent="0.25">
      <c r="A223" s="29">
        <v>46022</v>
      </c>
      <c r="B223" s="69" t="s">
        <v>781</v>
      </c>
      <c r="C223" s="4" t="s">
        <v>414</v>
      </c>
      <c r="D223" s="5">
        <v>1</v>
      </c>
      <c r="E223" s="5"/>
      <c r="F223" s="3" t="s">
        <v>5</v>
      </c>
    </row>
    <row r="224" spans="1:6" x14ac:dyDescent="0.25">
      <c r="A224" s="29">
        <v>46022</v>
      </c>
      <c r="B224" s="69" t="s">
        <v>781</v>
      </c>
      <c r="C224" s="4" t="s">
        <v>339</v>
      </c>
      <c r="D224" s="5">
        <v>1</v>
      </c>
      <c r="E224" s="5"/>
      <c r="F224" s="3" t="s">
        <v>5</v>
      </c>
    </row>
    <row r="225" spans="1:6" x14ac:dyDescent="0.25">
      <c r="A225" s="29">
        <v>46022</v>
      </c>
      <c r="B225" s="69" t="s">
        <v>781</v>
      </c>
      <c r="C225" s="4" t="s">
        <v>416</v>
      </c>
      <c r="D225" s="5">
        <v>1</v>
      </c>
      <c r="E225" s="5"/>
      <c r="F225" s="3" t="s">
        <v>5</v>
      </c>
    </row>
    <row r="226" spans="1:6" x14ac:dyDescent="0.25">
      <c r="A226" s="29">
        <v>46022</v>
      </c>
      <c r="B226" s="69" t="s">
        <v>781</v>
      </c>
      <c r="C226" s="4" t="s">
        <v>340</v>
      </c>
      <c r="D226" s="5">
        <v>1</v>
      </c>
      <c r="E226" s="5"/>
      <c r="F226" s="3" t="s">
        <v>5</v>
      </c>
    </row>
    <row r="227" spans="1:6" x14ac:dyDescent="0.25">
      <c r="A227" s="29">
        <v>46022</v>
      </c>
      <c r="B227" s="69" t="s">
        <v>781</v>
      </c>
      <c r="C227" s="4" t="s">
        <v>712</v>
      </c>
      <c r="D227" s="5">
        <v>1</v>
      </c>
      <c r="E227" s="5"/>
      <c r="F227" s="3" t="s">
        <v>5</v>
      </c>
    </row>
    <row r="228" spans="1:6" x14ac:dyDescent="0.25">
      <c r="A228" s="29">
        <v>46022</v>
      </c>
      <c r="B228" s="69" t="s">
        <v>781</v>
      </c>
      <c r="C228" s="4" t="s">
        <v>341</v>
      </c>
      <c r="D228" s="5">
        <v>1</v>
      </c>
      <c r="E228" s="5"/>
      <c r="F228" s="3" t="s">
        <v>5</v>
      </c>
    </row>
    <row r="229" spans="1:6" x14ac:dyDescent="0.25">
      <c r="A229" s="29">
        <v>46022</v>
      </c>
      <c r="B229" s="69" t="s">
        <v>781</v>
      </c>
      <c r="C229" s="4" t="s">
        <v>424</v>
      </c>
      <c r="D229" s="5">
        <v>1</v>
      </c>
      <c r="E229" s="5"/>
      <c r="F229" s="3" t="s">
        <v>5</v>
      </c>
    </row>
    <row r="230" spans="1:6" x14ac:dyDescent="0.25">
      <c r="A230" s="29">
        <v>46022</v>
      </c>
      <c r="B230" s="69" t="s">
        <v>781</v>
      </c>
      <c r="C230" s="4" t="s">
        <v>342</v>
      </c>
      <c r="D230" s="5">
        <v>1</v>
      </c>
      <c r="E230" s="5"/>
      <c r="F230" s="3" t="s">
        <v>5</v>
      </c>
    </row>
    <row r="231" spans="1:6" x14ac:dyDescent="0.25">
      <c r="A231" s="29">
        <v>46022</v>
      </c>
      <c r="B231" s="69" t="s">
        <v>781</v>
      </c>
      <c r="C231" s="4" t="s">
        <v>428</v>
      </c>
      <c r="D231" s="5">
        <v>1</v>
      </c>
      <c r="E231" s="5"/>
      <c r="F231" s="3" t="s">
        <v>5</v>
      </c>
    </row>
    <row r="232" spans="1:6" x14ac:dyDescent="0.25">
      <c r="A232" s="29">
        <v>46022</v>
      </c>
      <c r="B232" s="69" t="s">
        <v>781</v>
      </c>
      <c r="C232" s="4" t="s">
        <v>344</v>
      </c>
      <c r="D232" s="5">
        <v>1</v>
      </c>
      <c r="E232" s="5"/>
      <c r="F232" s="3" t="s">
        <v>5</v>
      </c>
    </row>
    <row r="233" spans="1:6" x14ac:dyDescent="0.25">
      <c r="A233" s="29">
        <v>46022</v>
      </c>
      <c r="B233" s="69" t="s">
        <v>781</v>
      </c>
      <c r="C233" s="4" t="s">
        <v>345</v>
      </c>
      <c r="D233" s="5">
        <v>1</v>
      </c>
      <c r="E233" s="5"/>
      <c r="F233" s="3" t="s">
        <v>5</v>
      </c>
    </row>
    <row r="234" spans="1:6" x14ac:dyDescent="0.25">
      <c r="A234" s="29">
        <v>46022</v>
      </c>
      <c r="B234" s="69" t="s">
        <v>781</v>
      </c>
      <c r="C234" s="4" t="s">
        <v>346</v>
      </c>
      <c r="D234" s="5">
        <v>1</v>
      </c>
      <c r="E234" s="5"/>
      <c r="F234" s="3" t="s">
        <v>5</v>
      </c>
    </row>
    <row r="235" spans="1:6" x14ac:dyDescent="0.25">
      <c r="A235" s="29">
        <v>46022</v>
      </c>
      <c r="B235" s="69" t="s">
        <v>781</v>
      </c>
      <c r="C235" s="4" t="s">
        <v>347</v>
      </c>
      <c r="D235" s="5">
        <v>1</v>
      </c>
      <c r="E235" s="5"/>
      <c r="F235" s="3" t="s">
        <v>5</v>
      </c>
    </row>
    <row r="236" spans="1:6" x14ac:dyDescent="0.25">
      <c r="A236" s="29">
        <v>46022</v>
      </c>
      <c r="B236" s="69" t="s">
        <v>781</v>
      </c>
      <c r="C236" s="4" t="s">
        <v>435</v>
      </c>
      <c r="D236" s="5">
        <v>1</v>
      </c>
      <c r="E236" s="5"/>
      <c r="F236" s="3" t="s">
        <v>5</v>
      </c>
    </row>
    <row r="237" spans="1:6" x14ac:dyDescent="0.25">
      <c r="A237" s="29">
        <v>46022</v>
      </c>
      <c r="B237" s="69" t="s">
        <v>781</v>
      </c>
      <c r="C237" s="4" t="s">
        <v>436</v>
      </c>
      <c r="D237" s="5">
        <v>1</v>
      </c>
      <c r="E237" s="5"/>
      <c r="F237" s="3" t="s">
        <v>5</v>
      </c>
    </row>
    <row r="238" spans="1:6" x14ac:dyDescent="0.25">
      <c r="A238" s="29">
        <v>46022</v>
      </c>
      <c r="B238" s="69" t="s">
        <v>781</v>
      </c>
      <c r="C238" s="4" t="s">
        <v>348</v>
      </c>
      <c r="D238" s="5">
        <v>1</v>
      </c>
      <c r="E238" s="5"/>
      <c r="F238" s="3" t="s">
        <v>5</v>
      </c>
    </row>
    <row r="239" spans="1:6" x14ac:dyDescent="0.25">
      <c r="A239" s="29">
        <v>46022</v>
      </c>
      <c r="B239" s="69" t="s">
        <v>781</v>
      </c>
      <c r="C239" s="4" t="s">
        <v>349</v>
      </c>
      <c r="D239" s="5">
        <v>1</v>
      </c>
      <c r="E239" s="5"/>
      <c r="F239" s="3" t="s">
        <v>5</v>
      </c>
    </row>
    <row r="240" spans="1:6" x14ac:dyDescent="0.25">
      <c r="A240" s="29">
        <v>46022</v>
      </c>
      <c r="B240" s="69" t="s">
        <v>781</v>
      </c>
      <c r="C240" s="4" t="s">
        <v>442</v>
      </c>
      <c r="D240" s="5">
        <v>1</v>
      </c>
      <c r="E240" s="5"/>
      <c r="F240" s="3" t="s">
        <v>5</v>
      </c>
    </row>
    <row r="241" spans="1:6" x14ac:dyDescent="0.25">
      <c r="A241" s="29">
        <v>46022</v>
      </c>
      <c r="B241" s="69" t="s">
        <v>781</v>
      </c>
      <c r="C241" s="4" t="s">
        <v>350</v>
      </c>
      <c r="D241" s="5">
        <v>1</v>
      </c>
      <c r="E241" s="5"/>
      <c r="F241" s="3" t="s">
        <v>5</v>
      </c>
    </row>
    <row r="242" spans="1:6" x14ac:dyDescent="0.25">
      <c r="A242" s="29">
        <v>46022</v>
      </c>
      <c r="B242" s="69" t="s">
        <v>781</v>
      </c>
      <c r="C242" s="4" t="s">
        <v>352</v>
      </c>
      <c r="D242" s="5">
        <v>1</v>
      </c>
      <c r="E242" s="5"/>
      <c r="F242" s="3" t="s">
        <v>5</v>
      </c>
    </row>
    <row r="243" spans="1:6" x14ac:dyDescent="0.25">
      <c r="A243" s="29">
        <v>46022</v>
      </c>
      <c r="B243" s="69" t="s">
        <v>781</v>
      </c>
      <c r="C243" s="4" t="s">
        <v>449</v>
      </c>
      <c r="D243" s="5">
        <v>1</v>
      </c>
      <c r="E243" s="5"/>
      <c r="F243" s="3" t="s">
        <v>5</v>
      </c>
    </row>
    <row r="244" spans="1:6" x14ac:dyDescent="0.25">
      <c r="A244" s="29">
        <v>46022</v>
      </c>
      <c r="B244" s="69" t="s">
        <v>781</v>
      </c>
      <c r="C244" s="4" t="s">
        <v>450</v>
      </c>
      <c r="D244" s="5">
        <v>1</v>
      </c>
      <c r="E244" s="5"/>
      <c r="F244" s="3" t="s">
        <v>5</v>
      </c>
    </row>
    <row r="245" spans="1:6" x14ac:dyDescent="0.25">
      <c r="A245" s="29">
        <v>46022</v>
      </c>
      <c r="B245" s="69" t="s">
        <v>781</v>
      </c>
      <c r="C245" s="4" t="s">
        <v>353</v>
      </c>
      <c r="D245" s="5">
        <v>1</v>
      </c>
      <c r="E245" s="5"/>
      <c r="F245" s="3" t="s">
        <v>5</v>
      </c>
    </row>
    <row r="246" spans="1:6" x14ac:dyDescent="0.25">
      <c r="A246" s="29">
        <v>46022</v>
      </c>
      <c r="B246" s="69" t="s">
        <v>781</v>
      </c>
      <c r="C246" s="4" t="s">
        <v>452</v>
      </c>
      <c r="D246" s="5">
        <v>1</v>
      </c>
      <c r="E246" s="5"/>
      <c r="F246" s="3" t="s">
        <v>5</v>
      </c>
    </row>
    <row r="247" spans="1:6" x14ac:dyDescent="0.25">
      <c r="A247" s="29">
        <v>46022</v>
      </c>
      <c r="B247" s="69" t="s">
        <v>781</v>
      </c>
      <c r="C247" s="4" t="s">
        <v>454</v>
      </c>
      <c r="D247" s="5">
        <v>1</v>
      </c>
      <c r="E247" s="5"/>
      <c r="F247" s="3" t="s">
        <v>5</v>
      </c>
    </row>
    <row r="248" spans="1:6" x14ac:dyDescent="0.25">
      <c r="A248" s="29">
        <v>46022</v>
      </c>
      <c r="B248" s="69" t="s">
        <v>781</v>
      </c>
      <c r="C248" s="4" t="s">
        <v>354</v>
      </c>
      <c r="D248" s="5">
        <v>1</v>
      </c>
      <c r="E248" s="5"/>
      <c r="F248" s="3" t="s">
        <v>5</v>
      </c>
    </row>
    <row r="249" spans="1:6" x14ac:dyDescent="0.25">
      <c r="A249" s="29">
        <v>46022</v>
      </c>
      <c r="B249" s="69" t="s">
        <v>781</v>
      </c>
      <c r="C249" s="4" t="s">
        <v>456</v>
      </c>
      <c r="D249" s="5">
        <v>1</v>
      </c>
      <c r="E249" s="5"/>
      <c r="F249" s="3" t="s">
        <v>5</v>
      </c>
    </row>
    <row r="250" spans="1:6" x14ac:dyDescent="0.25">
      <c r="A250" s="29">
        <v>46022</v>
      </c>
      <c r="B250" s="69" t="s">
        <v>781</v>
      </c>
      <c r="C250" s="4" t="s">
        <v>457</v>
      </c>
      <c r="D250" s="5">
        <v>1</v>
      </c>
      <c r="E250" s="5"/>
      <c r="F250" s="3" t="s">
        <v>5</v>
      </c>
    </row>
    <row r="251" spans="1:6" x14ac:dyDescent="0.25">
      <c r="A251" s="29">
        <v>46022</v>
      </c>
      <c r="B251" s="69" t="s">
        <v>781</v>
      </c>
      <c r="C251" s="4" t="s">
        <v>355</v>
      </c>
      <c r="D251" s="5">
        <v>1</v>
      </c>
      <c r="E251" s="5"/>
      <c r="F251" s="3" t="s">
        <v>5</v>
      </c>
    </row>
    <row r="252" spans="1:6" x14ac:dyDescent="0.25">
      <c r="A252" s="29">
        <v>46022</v>
      </c>
      <c r="B252" s="69" t="s">
        <v>781</v>
      </c>
      <c r="C252" s="4" t="s">
        <v>458</v>
      </c>
      <c r="D252" s="5">
        <v>1</v>
      </c>
      <c r="E252" s="5"/>
      <c r="F252" s="3" t="s">
        <v>5</v>
      </c>
    </row>
    <row r="253" spans="1:6" x14ac:dyDescent="0.25">
      <c r="A253" s="29">
        <v>46022</v>
      </c>
      <c r="B253" s="69" t="s">
        <v>781</v>
      </c>
      <c r="C253" s="4" t="s">
        <v>461</v>
      </c>
      <c r="D253" s="5">
        <v>1</v>
      </c>
      <c r="E253" s="5"/>
      <c r="F253" s="3" t="s">
        <v>5</v>
      </c>
    </row>
    <row r="254" spans="1:6" x14ac:dyDescent="0.25">
      <c r="A254" s="29">
        <v>46022</v>
      </c>
      <c r="B254" s="69" t="s">
        <v>781</v>
      </c>
      <c r="C254" s="4" t="s">
        <v>462</v>
      </c>
      <c r="D254" s="5">
        <v>1</v>
      </c>
      <c r="E254" s="5"/>
      <c r="F254" s="3" t="s">
        <v>5</v>
      </c>
    </row>
    <row r="255" spans="1:6" x14ac:dyDescent="0.25">
      <c r="A255" s="29">
        <v>46022</v>
      </c>
      <c r="B255" s="69" t="s">
        <v>781</v>
      </c>
      <c r="C255" s="4" t="s">
        <v>463</v>
      </c>
      <c r="D255" s="5">
        <v>1</v>
      </c>
      <c r="E255" s="5"/>
      <c r="F255" s="3" t="s">
        <v>5</v>
      </c>
    </row>
    <row r="256" spans="1:6" x14ac:dyDescent="0.25">
      <c r="A256" s="29">
        <v>46022</v>
      </c>
      <c r="B256" s="69" t="s">
        <v>781</v>
      </c>
      <c r="C256" s="4" t="s">
        <v>357</v>
      </c>
      <c r="D256" s="5">
        <v>1</v>
      </c>
      <c r="E256" s="5"/>
      <c r="F256" s="3" t="s">
        <v>5</v>
      </c>
    </row>
    <row r="257" spans="1:6" x14ac:dyDescent="0.25">
      <c r="A257" s="29">
        <v>46022</v>
      </c>
      <c r="B257" s="69" t="s">
        <v>781</v>
      </c>
      <c r="C257" s="4" t="s">
        <v>358</v>
      </c>
      <c r="D257" s="5">
        <v>1</v>
      </c>
      <c r="E257" s="5"/>
      <c r="F257" s="3" t="s">
        <v>5</v>
      </c>
    </row>
    <row r="258" spans="1:6" x14ac:dyDescent="0.25">
      <c r="A258" s="29">
        <v>46022</v>
      </c>
      <c r="B258" s="69" t="s">
        <v>781</v>
      </c>
      <c r="C258" s="4" t="s">
        <v>469</v>
      </c>
      <c r="D258" s="5">
        <v>1</v>
      </c>
      <c r="E258" s="5"/>
      <c r="F258" s="3" t="s">
        <v>5</v>
      </c>
    </row>
    <row r="259" spans="1:6" x14ac:dyDescent="0.25">
      <c r="A259" s="29">
        <v>46022</v>
      </c>
      <c r="B259" s="69" t="s">
        <v>781</v>
      </c>
      <c r="C259" s="4" t="s">
        <v>362</v>
      </c>
      <c r="D259" s="5">
        <v>1</v>
      </c>
      <c r="E259" s="5"/>
      <c r="F259" s="3" t="s">
        <v>5</v>
      </c>
    </row>
    <row r="260" spans="1:6" x14ac:dyDescent="0.25">
      <c r="A260" s="29">
        <v>46022</v>
      </c>
      <c r="B260" s="69" t="s">
        <v>781</v>
      </c>
      <c r="C260" s="4" t="s">
        <v>474</v>
      </c>
      <c r="D260" s="5">
        <v>1</v>
      </c>
      <c r="E260" s="5"/>
      <c r="F260" s="3" t="s">
        <v>5</v>
      </c>
    </row>
    <row r="261" spans="1:6" x14ac:dyDescent="0.25">
      <c r="A261" s="29">
        <v>46022</v>
      </c>
      <c r="B261" s="69" t="s">
        <v>781</v>
      </c>
      <c r="C261" s="4" t="s">
        <v>364</v>
      </c>
      <c r="D261" s="5">
        <v>1</v>
      </c>
      <c r="E261" s="5"/>
      <c r="F261" s="3" t="s">
        <v>5</v>
      </c>
    </row>
    <row r="262" spans="1:6" x14ac:dyDescent="0.25">
      <c r="A262" s="29">
        <v>46022</v>
      </c>
      <c r="B262" s="69" t="s">
        <v>781</v>
      </c>
      <c r="C262" s="4" t="s">
        <v>365</v>
      </c>
      <c r="D262" s="5">
        <v>1</v>
      </c>
      <c r="E262" s="5"/>
      <c r="F262" s="3" t="s">
        <v>5</v>
      </c>
    </row>
    <row r="263" spans="1:6" x14ac:dyDescent="0.25">
      <c r="A263" s="29">
        <v>46022</v>
      </c>
      <c r="B263" s="69" t="s">
        <v>781</v>
      </c>
      <c r="C263" s="4" t="s">
        <v>478</v>
      </c>
      <c r="D263" s="5">
        <v>1</v>
      </c>
      <c r="E263" s="5"/>
      <c r="F263" s="3" t="s">
        <v>5</v>
      </c>
    </row>
    <row r="264" spans="1:6" x14ac:dyDescent="0.25">
      <c r="A264" s="29">
        <v>46022</v>
      </c>
      <c r="B264" s="69" t="s">
        <v>781</v>
      </c>
      <c r="C264" s="4" t="s">
        <v>366</v>
      </c>
      <c r="D264" s="5">
        <v>1</v>
      </c>
      <c r="E264" s="5"/>
      <c r="F264" s="3" t="s">
        <v>5</v>
      </c>
    </row>
    <row r="265" spans="1:6" x14ac:dyDescent="0.25">
      <c r="A265" s="29">
        <v>46022</v>
      </c>
      <c r="B265" s="69" t="s">
        <v>781</v>
      </c>
      <c r="C265" s="4" t="s">
        <v>367</v>
      </c>
      <c r="D265" s="5">
        <v>1</v>
      </c>
      <c r="E265" s="5"/>
      <c r="F265" s="3" t="s">
        <v>5</v>
      </c>
    </row>
    <row r="266" spans="1:6" x14ac:dyDescent="0.25">
      <c r="A266" s="29">
        <v>46022</v>
      </c>
      <c r="B266" s="69" t="s">
        <v>781</v>
      </c>
      <c r="C266" s="4" t="s">
        <v>368</v>
      </c>
      <c r="D266" s="5">
        <v>1</v>
      </c>
      <c r="E266" s="5"/>
      <c r="F266" s="3" t="s">
        <v>5</v>
      </c>
    </row>
    <row r="267" spans="1:6" x14ac:dyDescent="0.25">
      <c r="A267" s="29">
        <v>46022</v>
      </c>
      <c r="B267" s="69" t="s">
        <v>781</v>
      </c>
      <c r="C267" s="4" t="s">
        <v>369</v>
      </c>
      <c r="D267" s="5">
        <v>1</v>
      </c>
      <c r="E267" s="5"/>
      <c r="F267" s="3" t="s">
        <v>5</v>
      </c>
    </row>
    <row r="268" spans="1:6" x14ac:dyDescent="0.25">
      <c r="A268" s="29">
        <v>46022</v>
      </c>
      <c r="B268" s="69" t="s">
        <v>781</v>
      </c>
      <c r="C268" s="4" t="s">
        <v>370</v>
      </c>
      <c r="D268" s="5">
        <v>1</v>
      </c>
      <c r="E268" s="5"/>
      <c r="F268" s="3" t="s">
        <v>5</v>
      </c>
    </row>
    <row r="269" spans="1:6" x14ac:dyDescent="0.25">
      <c r="A269" s="29">
        <v>46022</v>
      </c>
      <c r="B269" s="69" t="s">
        <v>781</v>
      </c>
      <c r="C269" s="4" t="s">
        <v>488</v>
      </c>
      <c r="D269" s="5">
        <v>1</v>
      </c>
      <c r="E269" s="5"/>
      <c r="F269" s="3" t="s">
        <v>5</v>
      </c>
    </row>
    <row r="270" spans="1:6" x14ac:dyDescent="0.25">
      <c r="A270" s="29">
        <v>46022</v>
      </c>
      <c r="B270" s="69" t="s">
        <v>781</v>
      </c>
      <c r="C270" s="4" t="s">
        <v>371</v>
      </c>
      <c r="D270" s="5">
        <v>1</v>
      </c>
      <c r="E270" s="5"/>
      <c r="F270" s="3" t="s">
        <v>5</v>
      </c>
    </row>
    <row r="271" spans="1:6" x14ac:dyDescent="0.25">
      <c r="A271" s="29">
        <v>46022</v>
      </c>
      <c r="B271" s="69" t="s">
        <v>781</v>
      </c>
      <c r="C271" s="4" t="s">
        <v>372</v>
      </c>
      <c r="D271" s="5">
        <v>1</v>
      </c>
      <c r="E271" s="5"/>
      <c r="F271" s="3" t="s">
        <v>5</v>
      </c>
    </row>
    <row r="272" spans="1:6" x14ac:dyDescent="0.25">
      <c r="A272" s="29">
        <v>46022</v>
      </c>
      <c r="B272" s="69" t="s">
        <v>781</v>
      </c>
      <c r="C272" s="4" t="s">
        <v>375</v>
      </c>
      <c r="D272" s="5">
        <v>1</v>
      </c>
      <c r="E272" s="5"/>
      <c r="F272" s="3" t="s">
        <v>5</v>
      </c>
    </row>
    <row r="273" spans="1:6" x14ac:dyDescent="0.25">
      <c r="A273" s="29">
        <v>46022</v>
      </c>
      <c r="B273" s="69" t="s">
        <v>781</v>
      </c>
      <c r="C273" s="4" t="s">
        <v>376</v>
      </c>
      <c r="D273" s="5">
        <v>1</v>
      </c>
      <c r="E273" s="5"/>
      <c r="F273" s="3" t="s">
        <v>5</v>
      </c>
    </row>
    <row r="274" spans="1:6" x14ac:dyDescent="0.25">
      <c r="A274" s="29">
        <v>46022</v>
      </c>
      <c r="B274" s="69" t="s">
        <v>781</v>
      </c>
      <c r="C274" s="4" t="s">
        <v>498</v>
      </c>
      <c r="D274" s="5">
        <v>1</v>
      </c>
      <c r="E274" s="5"/>
      <c r="F274" s="3" t="s">
        <v>5</v>
      </c>
    </row>
    <row r="275" spans="1:6" x14ac:dyDescent="0.25">
      <c r="A275" s="29">
        <v>46022</v>
      </c>
      <c r="B275" s="69" t="s">
        <v>781</v>
      </c>
      <c r="C275" s="4" t="s">
        <v>500</v>
      </c>
      <c r="D275" s="5">
        <v>1</v>
      </c>
      <c r="E275" s="5"/>
      <c r="F275" s="3" t="s">
        <v>5</v>
      </c>
    </row>
    <row r="276" spans="1:6" x14ac:dyDescent="0.25">
      <c r="A276" s="29">
        <v>46022</v>
      </c>
      <c r="B276" s="69" t="s">
        <v>781</v>
      </c>
      <c r="C276" s="4" t="s">
        <v>503</v>
      </c>
      <c r="D276" s="5">
        <v>1</v>
      </c>
      <c r="E276" s="5"/>
      <c r="F276" s="3" t="s">
        <v>5</v>
      </c>
    </row>
    <row r="277" spans="1:6" x14ac:dyDescent="0.25">
      <c r="A277" s="29">
        <v>46022</v>
      </c>
      <c r="B277" s="69" t="s">
        <v>781</v>
      </c>
      <c r="C277" s="4" t="s">
        <v>377</v>
      </c>
      <c r="D277" s="5">
        <v>1</v>
      </c>
      <c r="E277" s="5"/>
      <c r="F277" s="3" t="s">
        <v>5</v>
      </c>
    </row>
    <row r="278" spans="1:6" x14ac:dyDescent="0.25">
      <c r="A278" s="29">
        <v>46022</v>
      </c>
      <c r="B278" s="69" t="s">
        <v>781</v>
      </c>
      <c r="C278" s="4" t="s">
        <v>508</v>
      </c>
      <c r="D278" s="5">
        <v>1</v>
      </c>
      <c r="E278" s="5"/>
      <c r="F278" s="3" t="s">
        <v>5</v>
      </c>
    </row>
    <row r="279" spans="1:6" x14ac:dyDescent="0.25">
      <c r="A279" s="29">
        <v>46022</v>
      </c>
      <c r="B279" s="69" t="s">
        <v>781</v>
      </c>
      <c r="C279" s="4" t="s">
        <v>378</v>
      </c>
      <c r="D279" s="5">
        <v>1</v>
      </c>
      <c r="E279" s="5"/>
      <c r="F279" s="3" t="s">
        <v>5</v>
      </c>
    </row>
    <row r="280" spans="1:6" x14ac:dyDescent="0.25">
      <c r="A280" s="29">
        <v>46022</v>
      </c>
      <c r="B280" s="69" t="s">
        <v>781</v>
      </c>
      <c r="C280" s="4" t="s">
        <v>379</v>
      </c>
      <c r="D280" s="5">
        <v>1</v>
      </c>
      <c r="E280" s="5"/>
      <c r="F280" s="3" t="s">
        <v>5</v>
      </c>
    </row>
    <row r="281" spans="1:6" x14ac:dyDescent="0.25">
      <c r="A281" s="29">
        <v>46022</v>
      </c>
      <c r="B281" s="69" t="s">
        <v>781</v>
      </c>
      <c r="C281" s="4" t="s">
        <v>518</v>
      </c>
      <c r="D281" s="5">
        <v>1</v>
      </c>
      <c r="E281" s="5"/>
      <c r="F281" s="3" t="s">
        <v>5</v>
      </c>
    </row>
    <row r="282" spans="1:6" x14ac:dyDescent="0.25">
      <c r="A282" s="29">
        <v>46022</v>
      </c>
      <c r="B282" s="69" t="s">
        <v>781</v>
      </c>
      <c r="C282" s="4" t="s">
        <v>520</v>
      </c>
      <c r="D282" s="5">
        <v>1</v>
      </c>
      <c r="E282" s="5"/>
      <c r="F282" s="3" t="s">
        <v>5</v>
      </c>
    </row>
    <row r="283" spans="1:6" x14ac:dyDescent="0.25">
      <c r="A283" s="29">
        <v>46022</v>
      </c>
      <c r="B283" s="69" t="s">
        <v>781</v>
      </c>
      <c r="C283" s="4" t="s">
        <v>380</v>
      </c>
      <c r="D283" s="5">
        <v>1</v>
      </c>
      <c r="E283" s="5"/>
      <c r="F283" s="3" t="s">
        <v>5</v>
      </c>
    </row>
    <row r="284" spans="1:6" x14ac:dyDescent="0.25">
      <c r="A284" s="29">
        <v>46022</v>
      </c>
      <c r="B284" s="69" t="s">
        <v>781</v>
      </c>
      <c r="C284" s="4" t="s">
        <v>525</v>
      </c>
      <c r="D284" s="5">
        <v>1</v>
      </c>
      <c r="E284" s="5"/>
      <c r="F284" s="3" t="s">
        <v>5</v>
      </c>
    </row>
    <row r="285" spans="1:6" x14ac:dyDescent="0.25">
      <c r="A285" s="29">
        <v>46022</v>
      </c>
      <c r="B285" s="69" t="s">
        <v>781</v>
      </c>
      <c r="C285" s="4" t="s">
        <v>526</v>
      </c>
      <c r="D285" s="5">
        <v>1</v>
      </c>
      <c r="E285" s="5"/>
      <c r="F285" s="3" t="s">
        <v>5</v>
      </c>
    </row>
    <row r="286" spans="1:6" x14ac:dyDescent="0.25">
      <c r="A286" s="29">
        <v>46022</v>
      </c>
      <c r="B286" s="69" t="s">
        <v>781</v>
      </c>
      <c r="C286" s="4" t="s">
        <v>381</v>
      </c>
      <c r="D286" s="5">
        <v>1</v>
      </c>
      <c r="E286" s="5"/>
      <c r="F286" s="3" t="s">
        <v>5</v>
      </c>
    </row>
    <row r="287" spans="1:6" x14ac:dyDescent="0.25">
      <c r="A287" s="29">
        <v>46022</v>
      </c>
      <c r="B287" s="69" t="s">
        <v>781</v>
      </c>
      <c r="C287" s="4" t="s">
        <v>382</v>
      </c>
      <c r="D287" s="5">
        <v>1</v>
      </c>
      <c r="E287" s="5"/>
      <c r="F287" s="3" t="s">
        <v>5</v>
      </c>
    </row>
    <row r="288" spans="1:6" x14ac:dyDescent="0.25">
      <c r="A288" s="29">
        <v>46022</v>
      </c>
      <c r="B288" s="69" t="s">
        <v>781</v>
      </c>
      <c r="C288" s="4" t="s">
        <v>715</v>
      </c>
      <c r="D288" s="5">
        <v>1</v>
      </c>
      <c r="E288" s="5"/>
      <c r="F288" s="3" t="s">
        <v>5</v>
      </c>
    </row>
    <row r="289" spans="1:6" x14ac:dyDescent="0.25">
      <c r="A289" s="29">
        <v>46022</v>
      </c>
      <c r="B289" s="69" t="s">
        <v>781</v>
      </c>
      <c r="C289" s="4" t="s">
        <v>536</v>
      </c>
      <c r="D289" s="5">
        <v>1</v>
      </c>
      <c r="E289" s="5"/>
      <c r="F289" s="3" t="s">
        <v>5</v>
      </c>
    </row>
    <row r="290" spans="1:6" x14ac:dyDescent="0.25">
      <c r="A290" s="29">
        <v>46022</v>
      </c>
      <c r="B290" s="69" t="s">
        <v>781</v>
      </c>
      <c r="C290" s="4" t="s">
        <v>383</v>
      </c>
      <c r="D290" s="5">
        <v>1</v>
      </c>
      <c r="E290" s="5"/>
      <c r="F290" s="3" t="s">
        <v>5</v>
      </c>
    </row>
    <row r="291" spans="1:6" x14ac:dyDescent="0.25">
      <c r="A291" s="29">
        <v>46022</v>
      </c>
      <c r="B291" s="69" t="s">
        <v>781</v>
      </c>
      <c r="C291" s="4" t="s">
        <v>537</v>
      </c>
      <c r="D291" s="5">
        <v>1</v>
      </c>
      <c r="E291" s="5"/>
      <c r="F291" s="3" t="s">
        <v>5</v>
      </c>
    </row>
    <row r="292" spans="1:6" x14ac:dyDescent="0.25">
      <c r="A292" s="29">
        <v>46022</v>
      </c>
      <c r="B292" s="69" t="s">
        <v>781</v>
      </c>
      <c r="C292" s="4" t="s">
        <v>384</v>
      </c>
      <c r="D292" s="5">
        <v>1</v>
      </c>
      <c r="E292" s="5"/>
      <c r="F292" s="3" t="s">
        <v>5</v>
      </c>
    </row>
    <row r="293" spans="1:6" x14ac:dyDescent="0.25">
      <c r="A293" s="29">
        <v>46022</v>
      </c>
      <c r="B293" s="69" t="s">
        <v>781</v>
      </c>
      <c r="C293" s="4" t="s">
        <v>385</v>
      </c>
      <c r="D293" s="5">
        <v>1</v>
      </c>
      <c r="E293" s="5"/>
      <c r="F293" s="3" t="s">
        <v>5</v>
      </c>
    </row>
    <row r="294" spans="1:6" x14ac:dyDescent="0.25">
      <c r="A294" s="29">
        <v>46022</v>
      </c>
      <c r="B294" s="69" t="s">
        <v>781</v>
      </c>
      <c r="C294" s="4" t="s">
        <v>386</v>
      </c>
      <c r="D294" s="5">
        <v>1</v>
      </c>
      <c r="E294" s="5"/>
      <c r="F294" s="3" t="s">
        <v>5</v>
      </c>
    </row>
    <row r="295" spans="1:6" x14ac:dyDescent="0.25">
      <c r="A295" s="29">
        <v>46022</v>
      </c>
      <c r="B295" s="69" t="s">
        <v>781</v>
      </c>
      <c r="C295" s="4" t="s">
        <v>543</v>
      </c>
      <c r="D295" s="5">
        <v>1</v>
      </c>
      <c r="E295" s="5"/>
      <c r="F295" s="3" t="s">
        <v>5</v>
      </c>
    </row>
    <row r="296" spans="1:6" x14ac:dyDescent="0.25">
      <c r="A296" s="29">
        <v>46022</v>
      </c>
      <c r="B296" s="69" t="s">
        <v>781</v>
      </c>
      <c r="C296" s="4" t="s">
        <v>546</v>
      </c>
      <c r="D296" s="5">
        <v>1</v>
      </c>
      <c r="E296" s="5"/>
      <c r="F296" s="3" t="s">
        <v>5</v>
      </c>
    </row>
    <row r="297" spans="1:6" x14ac:dyDescent="0.25">
      <c r="A297" s="29">
        <v>46022</v>
      </c>
      <c r="B297" s="69" t="s">
        <v>781</v>
      </c>
      <c r="C297" s="4" t="s">
        <v>548</v>
      </c>
      <c r="D297" s="5">
        <v>1</v>
      </c>
      <c r="E297" s="5"/>
      <c r="F297" s="3" t="s">
        <v>5</v>
      </c>
    </row>
    <row r="298" spans="1:6" x14ac:dyDescent="0.25">
      <c r="A298" s="29">
        <v>46022</v>
      </c>
      <c r="B298" s="69" t="s">
        <v>781</v>
      </c>
      <c r="C298" s="4" t="s">
        <v>549</v>
      </c>
      <c r="D298" s="5">
        <v>1</v>
      </c>
      <c r="E298" s="5"/>
      <c r="F298" s="3" t="s">
        <v>5</v>
      </c>
    </row>
    <row r="299" spans="1:6" x14ac:dyDescent="0.25">
      <c r="A299" s="29">
        <v>46022</v>
      </c>
      <c r="B299" s="69" t="s">
        <v>781</v>
      </c>
      <c r="C299" s="4" t="s">
        <v>388</v>
      </c>
      <c r="D299" s="5">
        <v>1</v>
      </c>
      <c r="E299" s="5"/>
      <c r="F299" s="3" t="s">
        <v>5</v>
      </c>
    </row>
    <row r="300" spans="1:6" x14ac:dyDescent="0.25">
      <c r="A300" s="29">
        <v>46022</v>
      </c>
      <c r="B300" s="69" t="s">
        <v>781</v>
      </c>
      <c r="C300" s="4" t="s">
        <v>552</v>
      </c>
      <c r="D300" s="5">
        <v>1</v>
      </c>
      <c r="E300" s="5"/>
      <c r="F300" s="3" t="s">
        <v>5</v>
      </c>
    </row>
    <row r="301" spans="1:6" x14ac:dyDescent="0.25">
      <c r="A301" s="29">
        <v>46022</v>
      </c>
      <c r="B301" s="69" t="s">
        <v>781</v>
      </c>
      <c r="C301" s="4" t="s">
        <v>389</v>
      </c>
      <c r="D301" s="5">
        <v>1</v>
      </c>
      <c r="E301" s="5"/>
      <c r="F301" s="3" t="s">
        <v>5</v>
      </c>
    </row>
    <row r="302" spans="1:6" x14ac:dyDescent="0.25">
      <c r="A302" s="29">
        <v>46022</v>
      </c>
      <c r="B302" s="69" t="s">
        <v>781</v>
      </c>
      <c r="C302" s="4" t="s">
        <v>390</v>
      </c>
      <c r="D302" s="5">
        <v>1</v>
      </c>
      <c r="E302" s="5"/>
      <c r="F302" s="3" t="s">
        <v>5</v>
      </c>
    </row>
    <row r="303" spans="1:6" x14ac:dyDescent="0.25">
      <c r="A303" s="29">
        <v>46022</v>
      </c>
      <c r="B303" s="69" t="s">
        <v>781</v>
      </c>
      <c r="C303" s="4" t="s">
        <v>212</v>
      </c>
      <c r="D303" s="5">
        <v>1</v>
      </c>
      <c r="E303" s="3"/>
      <c r="F303" s="3" t="s">
        <v>4</v>
      </c>
    </row>
    <row r="304" spans="1:6" x14ac:dyDescent="0.25">
      <c r="A304" s="29">
        <v>46022</v>
      </c>
      <c r="B304" s="69" t="s">
        <v>781</v>
      </c>
      <c r="C304" s="4" t="s">
        <v>213</v>
      </c>
      <c r="D304" s="5">
        <v>1</v>
      </c>
      <c r="E304" s="3"/>
      <c r="F304" s="3" t="s">
        <v>4</v>
      </c>
    </row>
    <row r="305" spans="1:6" x14ac:dyDescent="0.25">
      <c r="A305" s="29">
        <v>46022</v>
      </c>
      <c r="B305" s="69" t="s">
        <v>781</v>
      </c>
      <c r="C305" s="4" t="s">
        <v>214</v>
      </c>
      <c r="D305" s="5">
        <v>1</v>
      </c>
      <c r="E305" s="3"/>
      <c r="F305" s="3" t="s">
        <v>4</v>
      </c>
    </row>
    <row r="306" spans="1:6" x14ac:dyDescent="0.25">
      <c r="A306" s="29">
        <v>46022</v>
      </c>
      <c r="B306" s="69" t="s">
        <v>781</v>
      </c>
      <c r="C306" s="4" t="s">
        <v>215</v>
      </c>
      <c r="D306" s="5">
        <v>1</v>
      </c>
      <c r="E306" s="3"/>
      <c r="F306" s="3" t="s">
        <v>4</v>
      </c>
    </row>
    <row r="307" spans="1:6" x14ac:dyDescent="0.25">
      <c r="A307" s="29">
        <v>46022</v>
      </c>
      <c r="B307" s="69" t="s">
        <v>781</v>
      </c>
      <c r="C307" s="4" t="s">
        <v>216</v>
      </c>
      <c r="D307" s="5">
        <v>1</v>
      </c>
      <c r="E307" s="3"/>
      <c r="F307" s="3" t="s">
        <v>4</v>
      </c>
    </row>
    <row r="308" spans="1:6" x14ac:dyDescent="0.25">
      <c r="A308" s="29">
        <v>46022</v>
      </c>
      <c r="B308" s="69" t="s">
        <v>781</v>
      </c>
      <c r="C308" s="4" t="s">
        <v>217</v>
      </c>
      <c r="D308" s="5">
        <v>1</v>
      </c>
      <c r="E308" s="3"/>
      <c r="F308" s="3" t="s">
        <v>4</v>
      </c>
    </row>
    <row r="309" spans="1:6" x14ac:dyDescent="0.25">
      <c r="A309" s="29">
        <v>46022</v>
      </c>
      <c r="B309" s="69" t="s">
        <v>781</v>
      </c>
      <c r="C309" s="4" t="s">
        <v>218</v>
      </c>
      <c r="D309" s="5">
        <v>1</v>
      </c>
      <c r="E309" s="3"/>
      <c r="F309" s="3" t="s">
        <v>4</v>
      </c>
    </row>
    <row r="310" spans="1:6" x14ac:dyDescent="0.25">
      <c r="A310" s="29">
        <v>46022</v>
      </c>
      <c r="B310" s="69" t="s">
        <v>781</v>
      </c>
      <c r="C310" s="4" t="s">
        <v>219</v>
      </c>
      <c r="D310" s="5">
        <v>1</v>
      </c>
      <c r="E310" s="3"/>
      <c r="F310" s="3" t="s">
        <v>4</v>
      </c>
    </row>
    <row r="311" spans="1:6" x14ac:dyDescent="0.25">
      <c r="A311" s="29">
        <v>46022</v>
      </c>
      <c r="B311" s="69" t="s">
        <v>781</v>
      </c>
      <c r="C311" s="4" t="s">
        <v>220</v>
      </c>
      <c r="D311" s="5">
        <v>1</v>
      </c>
      <c r="E311" s="3"/>
      <c r="F311" s="3" t="s">
        <v>4</v>
      </c>
    </row>
    <row r="312" spans="1:6" x14ac:dyDescent="0.25">
      <c r="A312" s="29">
        <v>46022</v>
      </c>
      <c r="B312" s="69" t="s">
        <v>781</v>
      </c>
      <c r="C312" s="4" t="s">
        <v>221</v>
      </c>
      <c r="D312" s="5">
        <v>1</v>
      </c>
      <c r="E312" s="3"/>
      <c r="F312" s="3" t="s">
        <v>4</v>
      </c>
    </row>
    <row r="313" spans="1:6" x14ac:dyDescent="0.25">
      <c r="A313" s="29">
        <v>46022</v>
      </c>
      <c r="B313" s="69" t="s">
        <v>781</v>
      </c>
      <c r="C313" s="4" t="s">
        <v>222</v>
      </c>
      <c r="D313" s="5">
        <v>1</v>
      </c>
      <c r="E313" s="3"/>
      <c r="F313" s="3" t="s">
        <v>4</v>
      </c>
    </row>
    <row r="314" spans="1:6" x14ac:dyDescent="0.25">
      <c r="A314" s="29">
        <v>46022</v>
      </c>
      <c r="B314" s="69" t="s">
        <v>781</v>
      </c>
      <c r="C314" s="4" t="s">
        <v>223</v>
      </c>
      <c r="D314" s="5">
        <v>1</v>
      </c>
      <c r="E314" s="3"/>
      <c r="F314" s="3" t="s">
        <v>4</v>
      </c>
    </row>
    <row r="315" spans="1:6" x14ac:dyDescent="0.25">
      <c r="A315" s="29">
        <v>46022</v>
      </c>
      <c r="B315" s="69" t="s">
        <v>781</v>
      </c>
      <c r="C315" s="4" t="s">
        <v>224</v>
      </c>
      <c r="D315" s="5">
        <v>1</v>
      </c>
      <c r="E315" s="3"/>
      <c r="F315" s="3" t="s">
        <v>4</v>
      </c>
    </row>
    <row r="316" spans="1:6" x14ac:dyDescent="0.25">
      <c r="A316" s="29">
        <v>46022</v>
      </c>
      <c r="B316" s="69" t="s">
        <v>781</v>
      </c>
      <c r="C316" s="4" t="s">
        <v>225</v>
      </c>
      <c r="D316" s="5">
        <v>1</v>
      </c>
      <c r="E316" s="3"/>
      <c r="F316" s="3" t="s">
        <v>4</v>
      </c>
    </row>
    <row r="317" spans="1:6" x14ac:dyDescent="0.25">
      <c r="A317" s="29">
        <v>46022</v>
      </c>
      <c r="B317" s="69" t="s">
        <v>781</v>
      </c>
      <c r="C317" s="4" t="s">
        <v>226</v>
      </c>
      <c r="D317" s="5">
        <v>1</v>
      </c>
      <c r="E317" s="3"/>
      <c r="F317" s="3" t="s">
        <v>4</v>
      </c>
    </row>
    <row r="318" spans="1:6" x14ac:dyDescent="0.25">
      <c r="A318" s="29">
        <v>46022</v>
      </c>
      <c r="B318" s="69" t="s">
        <v>781</v>
      </c>
      <c r="C318" s="4" t="s">
        <v>227</v>
      </c>
      <c r="D318" s="5">
        <v>1</v>
      </c>
      <c r="E318" s="3"/>
      <c r="F318" s="3" t="s">
        <v>4</v>
      </c>
    </row>
    <row r="319" spans="1:6" x14ac:dyDescent="0.25">
      <c r="A319" s="29">
        <v>46022</v>
      </c>
      <c r="B319" s="69" t="s">
        <v>781</v>
      </c>
      <c r="C319" s="4" t="s">
        <v>228</v>
      </c>
      <c r="D319" s="5">
        <v>1</v>
      </c>
      <c r="E319" s="3"/>
      <c r="F319" s="3" t="s">
        <v>4</v>
      </c>
    </row>
    <row r="320" spans="1:6" x14ac:dyDescent="0.25">
      <c r="A320" s="29">
        <v>46022</v>
      </c>
      <c r="B320" s="69" t="s">
        <v>781</v>
      </c>
      <c r="C320" s="4" t="s">
        <v>229</v>
      </c>
      <c r="D320" s="5">
        <v>1</v>
      </c>
      <c r="E320" s="3"/>
      <c r="F320" s="3" t="s">
        <v>4</v>
      </c>
    </row>
    <row r="321" spans="1:6" x14ac:dyDescent="0.25">
      <c r="A321" s="29">
        <v>46022</v>
      </c>
      <c r="B321" s="69" t="s">
        <v>781</v>
      </c>
      <c r="C321" s="4" t="s">
        <v>5042</v>
      </c>
      <c r="D321" s="5">
        <v>1</v>
      </c>
      <c r="E321" s="3"/>
      <c r="F321" s="3" t="s">
        <v>4</v>
      </c>
    </row>
    <row r="322" spans="1:6" x14ac:dyDescent="0.25">
      <c r="A322" s="29">
        <v>46022</v>
      </c>
      <c r="B322" s="69" t="s">
        <v>781</v>
      </c>
      <c r="C322" s="4" t="s">
        <v>230</v>
      </c>
      <c r="D322" s="5">
        <v>1</v>
      </c>
      <c r="E322" s="3"/>
      <c r="F322" s="3" t="s">
        <v>4</v>
      </c>
    </row>
    <row r="323" spans="1:6" x14ac:dyDescent="0.25">
      <c r="A323" s="29">
        <v>46022</v>
      </c>
      <c r="B323" s="69" t="s">
        <v>781</v>
      </c>
      <c r="C323" s="4" t="s">
        <v>231</v>
      </c>
      <c r="D323" s="5">
        <v>1</v>
      </c>
      <c r="E323" s="3"/>
      <c r="F323" s="3" t="s">
        <v>4</v>
      </c>
    </row>
    <row r="324" spans="1:6" x14ac:dyDescent="0.25">
      <c r="A324" s="29">
        <v>46022</v>
      </c>
      <c r="B324" s="69" t="s">
        <v>781</v>
      </c>
      <c r="C324" s="4" t="s">
        <v>232</v>
      </c>
      <c r="D324" s="5">
        <v>1</v>
      </c>
      <c r="E324" s="3"/>
      <c r="F324" s="3" t="s">
        <v>4</v>
      </c>
    </row>
    <row r="325" spans="1:6" x14ac:dyDescent="0.25">
      <c r="A325" s="29">
        <v>46022</v>
      </c>
      <c r="B325" s="69" t="s">
        <v>781</v>
      </c>
      <c r="C325" s="4" t="s">
        <v>233</v>
      </c>
      <c r="D325" s="5">
        <v>1</v>
      </c>
      <c r="E325" s="3"/>
      <c r="F325" s="3" t="s">
        <v>4</v>
      </c>
    </row>
    <row r="326" spans="1:6" x14ac:dyDescent="0.25">
      <c r="A326" s="29">
        <v>46022</v>
      </c>
      <c r="B326" s="69" t="s">
        <v>781</v>
      </c>
      <c r="C326" s="4" t="s">
        <v>234</v>
      </c>
      <c r="D326" s="5">
        <v>1</v>
      </c>
      <c r="E326" s="3"/>
      <c r="F326" s="3" t="s">
        <v>4</v>
      </c>
    </row>
    <row r="327" spans="1:6" x14ac:dyDescent="0.25">
      <c r="A327" s="29">
        <v>46022</v>
      </c>
      <c r="B327" s="69" t="s">
        <v>781</v>
      </c>
      <c r="C327" s="4" t="s">
        <v>235</v>
      </c>
      <c r="D327" s="5">
        <v>1</v>
      </c>
      <c r="E327" s="3"/>
      <c r="F327" s="3" t="s">
        <v>4</v>
      </c>
    </row>
    <row r="328" spans="1:6" x14ac:dyDescent="0.25">
      <c r="A328" s="29">
        <v>46022</v>
      </c>
      <c r="B328" s="69" t="s">
        <v>781</v>
      </c>
      <c r="C328" s="4" t="s">
        <v>236</v>
      </c>
      <c r="D328" s="5">
        <v>1</v>
      </c>
      <c r="E328" s="3"/>
      <c r="F328" s="3" t="s">
        <v>4</v>
      </c>
    </row>
    <row r="329" spans="1:6" x14ac:dyDescent="0.25">
      <c r="A329" s="29">
        <v>46022</v>
      </c>
      <c r="B329" s="69" t="s">
        <v>781</v>
      </c>
      <c r="C329" s="4" t="s">
        <v>237</v>
      </c>
      <c r="D329" s="5">
        <v>1</v>
      </c>
      <c r="E329" s="3"/>
      <c r="F329" s="3" t="s">
        <v>4</v>
      </c>
    </row>
    <row r="330" spans="1:6" x14ac:dyDescent="0.25">
      <c r="A330" s="29">
        <v>46022</v>
      </c>
      <c r="B330" s="69" t="s">
        <v>781</v>
      </c>
      <c r="C330" s="4" t="s">
        <v>238</v>
      </c>
      <c r="D330" s="5">
        <v>1</v>
      </c>
      <c r="E330" s="3"/>
      <c r="F330" s="3" t="s">
        <v>4</v>
      </c>
    </row>
    <row r="331" spans="1:6" x14ac:dyDescent="0.25">
      <c r="A331" s="29">
        <v>46022</v>
      </c>
      <c r="B331" s="69" t="s">
        <v>781</v>
      </c>
      <c r="C331" s="4" t="s">
        <v>239</v>
      </c>
      <c r="D331" s="5">
        <v>1</v>
      </c>
      <c r="E331" s="3"/>
      <c r="F331" s="3" t="s">
        <v>4</v>
      </c>
    </row>
    <row r="332" spans="1:6" x14ac:dyDescent="0.25">
      <c r="A332" s="29">
        <v>46022</v>
      </c>
      <c r="B332" s="69" t="s">
        <v>781</v>
      </c>
      <c r="C332" s="4" t="s">
        <v>240</v>
      </c>
      <c r="D332" s="5">
        <v>1</v>
      </c>
      <c r="E332" s="3"/>
      <c r="F332" s="3" t="s">
        <v>4</v>
      </c>
    </row>
    <row r="333" spans="1:6" x14ac:dyDescent="0.25">
      <c r="A333" s="29">
        <v>46022</v>
      </c>
      <c r="B333" s="69" t="s">
        <v>781</v>
      </c>
      <c r="C333" s="4" t="s">
        <v>241</v>
      </c>
      <c r="D333" s="5">
        <v>1</v>
      </c>
      <c r="E333" s="3"/>
      <c r="F333" s="3" t="s">
        <v>4</v>
      </c>
    </row>
    <row r="334" spans="1:6" x14ac:dyDescent="0.25">
      <c r="A334" s="29">
        <v>46022</v>
      </c>
      <c r="B334" s="69" t="s">
        <v>781</v>
      </c>
      <c r="C334" s="4" t="s">
        <v>242</v>
      </c>
      <c r="D334" s="5">
        <v>1</v>
      </c>
      <c r="E334" s="3"/>
      <c r="F334" s="3" t="s">
        <v>4</v>
      </c>
    </row>
    <row r="335" spans="1:6" x14ac:dyDescent="0.25">
      <c r="A335" s="29">
        <v>46022</v>
      </c>
      <c r="B335" s="69" t="s">
        <v>781</v>
      </c>
      <c r="C335" s="4" t="s">
        <v>243</v>
      </c>
      <c r="D335" s="5">
        <v>1</v>
      </c>
      <c r="E335" s="3"/>
      <c r="F335" s="3" t="s">
        <v>4</v>
      </c>
    </row>
    <row r="336" spans="1:6" x14ac:dyDescent="0.25">
      <c r="A336" s="29">
        <v>46022</v>
      </c>
      <c r="B336" s="69" t="s">
        <v>781</v>
      </c>
      <c r="C336" s="4" t="s">
        <v>244</v>
      </c>
      <c r="D336" s="5">
        <v>1</v>
      </c>
      <c r="E336" s="3"/>
      <c r="F336" s="3" t="s">
        <v>4</v>
      </c>
    </row>
    <row r="337" spans="1:6" x14ac:dyDescent="0.25">
      <c r="A337" s="29">
        <v>46022</v>
      </c>
      <c r="B337" s="69" t="s">
        <v>781</v>
      </c>
      <c r="C337" s="4" t="s">
        <v>245</v>
      </c>
      <c r="D337" s="5">
        <v>1</v>
      </c>
      <c r="E337" s="3"/>
      <c r="F337" s="3" t="s">
        <v>4</v>
      </c>
    </row>
    <row r="338" spans="1:6" x14ac:dyDescent="0.25">
      <c r="A338" s="29">
        <v>46022</v>
      </c>
      <c r="B338" s="69" t="s">
        <v>781</v>
      </c>
      <c r="C338" s="4" t="s">
        <v>246</v>
      </c>
      <c r="D338" s="5">
        <v>1</v>
      </c>
      <c r="E338" s="3"/>
      <c r="F338" s="3" t="s">
        <v>4</v>
      </c>
    </row>
    <row r="339" spans="1:6" x14ac:dyDescent="0.25">
      <c r="A339" s="29">
        <v>46022</v>
      </c>
      <c r="B339" s="69" t="s">
        <v>781</v>
      </c>
      <c r="C339" s="4" t="s">
        <v>247</v>
      </c>
      <c r="D339" s="5">
        <v>1</v>
      </c>
      <c r="E339" s="3"/>
      <c r="F339" s="3" t="s">
        <v>4</v>
      </c>
    </row>
    <row r="340" spans="1:6" x14ac:dyDescent="0.25">
      <c r="A340" s="29">
        <v>46022</v>
      </c>
      <c r="B340" s="69" t="s">
        <v>781</v>
      </c>
      <c r="C340" s="4" t="s">
        <v>248</v>
      </c>
      <c r="D340" s="5">
        <v>1</v>
      </c>
      <c r="E340" s="3"/>
      <c r="F340" s="3" t="s">
        <v>4</v>
      </c>
    </row>
    <row r="341" spans="1:6" x14ac:dyDescent="0.25">
      <c r="A341" s="29">
        <v>46022</v>
      </c>
      <c r="B341" s="69" t="s">
        <v>781</v>
      </c>
      <c r="C341" s="4" t="s">
        <v>249</v>
      </c>
      <c r="D341" s="5">
        <v>1</v>
      </c>
      <c r="E341" s="3"/>
      <c r="F341" s="3" t="s">
        <v>4</v>
      </c>
    </row>
    <row r="342" spans="1:6" x14ac:dyDescent="0.25">
      <c r="A342" s="29">
        <v>46022</v>
      </c>
      <c r="B342" s="69" t="s">
        <v>781</v>
      </c>
      <c r="C342" s="4" t="s">
        <v>250</v>
      </c>
      <c r="D342" s="5">
        <v>1</v>
      </c>
      <c r="E342" s="3"/>
      <c r="F342" s="3" t="s">
        <v>4</v>
      </c>
    </row>
    <row r="343" spans="1:6" x14ac:dyDescent="0.25">
      <c r="A343" s="29">
        <v>46022</v>
      </c>
      <c r="B343" s="69" t="s">
        <v>781</v>
      </c>
      <c r="C343" s="4" t="s">
        <v>251</v>
      </c>
      <c r="D343" s="5">
        <v>1</v>
      </c>
      <c r="E343" s="3"/>
      <c r="F343" s="3" t="s">
        <v>4</v>
      </c>
    </row>
    <row r="344" spans="1:6" x14ac:dyDescent="0.25">
      <c r="A344" s="29">
        <v>46022</v>
      </c>
      <c r="B344" s="69" t="s">
        <v>781</v>
      </c>
      <c r="C344" s="4" t="s">
        <v>252</v>
      </c>
      <c r="D344" s="5">
        <v>1</v>
      </c>
      <c r="E344" s="3"/>
      <c r="F344" s="3" t="s">
        <v>4</v>
      </c>
    </row>
    <row r="345" spans="1:6" x14ac:dyDescent="0.25">
      <c r="A345" s="29">
        <v>46022</v>
      </c>
      <c r="B345" s="69" t="s">
        <v>781</v>
      </c>
      <c r="C345" s="4" t="s">
        <v>253</v>
      </c>
      <c r="D345" s="5">
        <v>1</v>
      </c>
      <c r="E345" s="3"/>
      <c r="F345" s="3" t="s">
        <v>4</v>
      </c>
    </row>
    <row r="346" spans="1:6" x14ac:dyDescent="0.25">
      <c r="A346" s="29">
        <v>46022</v>
      </c>
      <c r="B346" s="69" t="s">
        <v>781</v>
      </c>
      <c r="C346" s="4" t="s">
        <v>254</v>
      </c>
      <c r="D346" s="5">
        <v>1</v>
      </c>
      <c r="E346" s="3"/>
      <c r="F346" s="3" t="s">
        <v>4</v>
      </c>
    </row>
    <row r="347" spans="1:6" x14ac:dyDescent="0.25">
      <c r="A347" s="29">
        <v>46022</v>
      </c>
      <c r="B347" s="69" t="s">
        <v>781</v>
      </c>
      <c r="C347" s="4" t="s">
        <v>255</v>
      </c>
      <c r="D347" s="5">
        <v>1</v>
      </c>
      <c r="E347" s="3"/>
      <c r="F347" s="3" t="s">
        <v>4</v>
      </c>
    </row>
    <row r="348" spans="1:6" x14ac:dyDescent="0.25">
      <c r="A348" s="29">
        <v>46022</v>
      </c>
      <c r="B348" s="69" t="s">
        <v>781</v>
      </c>
      <c r="C348" s="4" t="s">
        <v>256</v>
      </c>
      <c r="D348" s="5">
        <v>1</v>
      </c>
      <c r="E348" s="3"/>
      <c r="F348" s="3" t="s">
        <v>4</v>
      </c>
    </row>
    <row r="349" spans="1:6" x14ac:dyDescent="0.25">
      <c r="A349" s="29">
        <v>46022</v>
      </c>
      <c r="B349" s="69" t="s">
        <v>781</v>
      </c>
      <c r="C349" s="4" t="s">
        <v>257</v>
      </c>
      <c r="D349" s="5">
        <v>1</v>
      </c>
      <c r="E349" s="3"/>
      <c r="F349" s="3" t="s">
        <v>4</v>
      </c>
    </row>
    <row r="350" spans="1:6" x14ac:dyDescent="0.25">
      <c r="A350" s="29">
        <v>46022</v>
      </c>
      <c r="B350" s="69" t="s">
        <v>781</v>
      </c>
      <c r="C350" s="4" t="s">
        <v>5043</v>
      </c>
      <c r="D350" s="5">
        <v>1</v>
      </c>
      <c r="E350" s="3"/>
      <c r="F350" s="3" t="s">
        <v>4</v>
      </c>
    </row>
    <row r="351" spans="1:6" x14ac:dyDescent="0.25">
      <c r="A351" s="29">
        <v>46022</v>
      </c>
      <c r="B351" s="69" t="s">
        <v>781</v>
      </c>
      <c r="C351" s="4" t="s">
        <v>258</v>
      </c>
      <c r="D351" s="5">
        <v>1</v>
      </c>
      <c r="E351" s="3"/>
      <c r="F351" s="3" t="s">
        <v>4</v>
      </c>
    </row>
    <row r="352" spans="1:6" x14ac:dyDescent="0.25">
      <c r="A352" s="29">
        <v>46022</v>
      </c>
      <c r="B352" s="69" t="s">
        <v>781</v>
      </c>
      <c r="C352" s="4" t="s">
        <v>259</v>
      </c>
      <c r="D352" s="5">
        <v>1</v>
      </c>
      <c r="E352" s="3"/>
      <c r="F352" s="3" t="s">
        <v>4</v>
      </c>
    </row>
    <row r="353" spans="1:6" x14ac:dyDescent="0.25">
      <c r="A353" s="29">
        <v>46022</v>
      </c>
      <c r="B353" s="69" t="s">
        <v>781</v>
      </c>
      <c r="C353" s="4" t="s">
        <v>260</v>
      </c>
      <c r="D353" s="5">
        <v>1</v>
      </c>
      <c r="E353" s="3"/>
      <c r="F353" s="3" t="s">
        <v>4</v>
      </c>
    </row>
    <row r="354" spans="1:6" x14ac:dyDescent="0.25">
      <c r="A354" s="29">
        <v>46022</v>
      </c>
      <c r="B354" s="69" t="s">
        <v>781</v>
      </c>
      <c r="C354" s="4" t="s">
        <v>261</v>
      </c>
      <c r="D354" s="5">
        <v>1</v>
      </c>
      <c r="E354" s="3"/>
      <c r="F354" s="3" t="s">
        <v>4</v>
      </c>
    </row>
    <row r="355" spans="1:6" x14ac:dyDescent="0.25">
      <c r="A355" s="29">
        <v>46022</v>
      </c>
      <c r="B355" s="69" t="s">
        <v>781</v>
      </c>
      <c r="C355" s="4" t="s">
        <v>262</v>
      </c>
      <c r="D355" s="5">
        <v>1</v>
      </c>
      <c r="E355" s="3"/>
      <c r="F355" s="3" t="s">
        <v>4</v>
      </c>
    </row>
    <row r="356" spans="1:6" x14ac:dyDescent="0.25">
      <c r="A356" s="29">
        <v>46022</v>
      </c>
      <c r="B356" s="69" t="s">
        <v>781</v>
      </c>
      <c r="C356" s="4" t="s">
        <v>263</v>
      </c>
      <c r="D356" s="5">
        <v>1</v>
      </c>
      <c r="E356" s="3"/>
      <c r="F356" s="3" t="s">
        <v>4</v>
      </c>
    </row>
    <row r="357" spans="1:6" x14ac:dyDescent="0.25">
      <c r="A357" s="29">
        <v>46022</v>
      </c>
      <c r="B357" s="69" t="s">
        <v>781</v>
      </c>
      <c r="C357" s="4" t="s">
        <v>264</v>
      </c>
      <c r="D357" s="5">
        <v>1</v>
      </c>
      <c r="E357" s="3"/>
      <c r="F357" s="3" t="s">
        <v>4</v>
      </c>
    </row>
    <row r="358" spans="1:6" x14ac:dyDescent="0.25">
      <c r="A358" s="29">
        <v>46022</v>
      </c>
      <c r="B358" s="69" t="s">
        <v>781</v>
      </c>
      <c r="C358" s="4" t="s">
        <v>265</v>
      </c>
      <c r="D358" s="5">
        <v>1</v>
      </c>
      <c r="E358" s="3"/>
      <c r="F358" s="3" t="s">
        <v>4</v>
      </c>
    </row>
    <row r="359" spans="1:6" x14ac:dyDescent="0.25">
      <c r="A359" s="29">
        <v>46022</v>
      </c>
      <c r="B359" s="69" t="s">
        <v>781</v>
      </c>
      <c r="C359" s="4" t="s">
        <v>266</v>
      </c>
      <c r="D359" s="5">
        <v>1</v>
      </c>
      <c r="E359" s="3"/>
      <c r="F359" s="3" t="s">
        <v>4</v>
      </c>
    </row>
    <row r="360" spans="1:6" x14ac:dyDescent="0.25">
      <c r="A360" s="29">
        <v>46022</v>
      </c>
      <c r="B360" s="69" t="s">
        <v>781</v>
      </c>
      <c r="C360" s="4" t="s">
        <v>267</v>
      </c>
      <c r="D360" s="5">
        <v>1</v>
      </c>
      <c r="E360" s="3"/>
      <c r="F360" s="3" t="s">
        <v>4</v>
      </c>
    </row>
    <row r="361" spans="1:6" x14ac:dyDescent="0.25">
      <c r="A361" s="29">
        <v>46022</v>
      </c>
      <c r="B361" s="69" t="s">
        <v>781</v>
      </c>
      <c r="C361" s="4" t="s">
        <v>268</v>
      </c>
      <c r="D361" s="5">
        <v>1</v>
      </c>
      <c r="E361" s="3"/>
      <c r="F361" s="3" t="s">
        <v>4</v>
      </c>
    </row>
    <row r="362" spans="1:6" x14ac:dyDescent="0.25">
      <c r="A362" s="29">
        <v>46022</v>
      </c>
      <c r="B362" s="69" t="s">
        <v>781</v>
      </c>
      <c r="C362" s="4" t="s">
        <v>269</v>
      </c>
      <c r="D362" s="5">
        <v>1</v>
      </c>
      <c r="E362" s="3"/>
      <c r="F362" s="3" t="s">
        <v>4</v>
      </c>
    </row>
    <row r="363" spans="1:6" x14ac:dyDescent="0.25">
      <c r="A363" s="29">
        <v>46022</v>
      </c>
      <c r="B363" s="69" t="s">
        <v>781</v>
      </c>
      <c r="C363" s="4" t="s">
        <v>270</v>
      </c>
      <c r="D363" s="5">
        <v>1</v>
      </c>
      <c r="E363" s="3"/>
      <c r="F363" s="3" t="s">
        <v>4</v>
      </c>
    </row>
    <row r="364" spans="1:6" x14ac:dyDescent="0.25">
      <c r="A364" s="29">
        <v>46022</v>
      </c>
      <c r="B364" s="69" t="s">
        <v>781</v>
      </c>
      <c r="C364" s="4" t="s">
        <v>271</v>
      </c>
      <c r="D364" s="5">
        <v>1</v>
      </c>
      <c r="E364" s="3"/>
      <c r="F364" s="3" t="s">
        <v>4</v>
      </c>
    </row>
    <row r="365" spans="1:6" x14ac:dyDescent="0.25">
      <c r="A365" s="29">
        <v>46022</v>
      </c>
      <c r="B365" s="69" t="s">
        <v>781</v>
      </c>
      <c r="C365" s="4" t="s">
        <v>272</v>
      </c>
      <c r="D365" s="5">
        <v>1</v>
      </c>
      <c r="E365" s="3"/>
      <c r="F365" s="3" t="s">
        <v>4</v>
      </c>
    </row>
    <row r="366" spans="1:6" x14ac:dyDescent="0.25">
      <c r="A366" s="29">
        <v>46022</v>
      </c>
      <c r="B366" s="69" t="s">
        <v>781</v>
      </c>
      <c r="C366" s="4" t="s">
        <v>273</v>
      </c>
      <c r="D366" s="5">
        <v>1</v>
      </c>
      <c r="E366" s="3"/>
      <c r="F366" s="3" t="s">
        <v>4</v>
      </c>
    </row>
    <row r="367" spans="1:6" x14ac:dyDescent="0.25">
      <c r="A367" s="29">
        <v>46022</v>
      </c>
      <c r="B367" s="69" t="s">
        <v>781</v>
      </c>
      <c r="C367" s="4" t="s">
        <v>5044</v>
      </c>
      <c r="D367" s="5">
        <v>1</v>
      </c>
      <c r="E367" s="3"/>
      <c r="F367" s="3" t="s">
        <v>4</v>
      </c>
    </row>
    <row r="368" spans="1:6" x14ac:dyDescent="0.25">
      <c r="A368" s="29">
        <v>46022</v>
      </c>
      <c r="B368" s="69" t="s">
        <v>781</v>
      </c>
      <c r="C368" s="4" t="s">
        <v>274</v>
      </c>
      <c r="D368" s="5">
        <v>1</v>
      </c>
      <c r="E368" s="3"/>
      <c r="F368" s="3" t="s">
        <v>4</v>
      </c>
    </row>
    <row r="369" spans="1:6" x14ac:dyDescent="0.25">
      <c r="A369" s="29">
        <v>46022</v>
      </c>
      <c r="B369" s="69" t="s">
        <v>781</v>
      </c>
      <c r="C369" s="4" t="s">
        <v>275</v>
      </c>
      <c r="D369" s="5">
        <v>1</v>
      </c>
      <c r="E369" s="3"/>
      <c r="F369" s="3" t="s">
        <v>4</v>
      </c>
    </row>
    <row r="370" spans="1:6" x14ac:dyDescent="0.25">
      <c r="A370" s="29">
        <v>46022</v>
      </c>
      <c r="B370" s="69" t="s">
        <v>781</v>
      </c>
      <c r="C370" s="4" t="s">
        <v>276</v>
      </c>
      <c r="D370" s="5">
        <v>1</v>
      </c>
      <c r="E370" s="3"/>
      <c r="F370" s="3" t="s">
        <v>4</v>
      </c>
    </row>
    <row r="371" spans="1:6" x14ac:dyDescent="0.25">
      <c r="A371" s="29">
        <v>46022</v>
      </c>
      <c r="B371" s="69" t="s">
        <v>781</v>
      </c>
      <c r="C371" s="4" t="s">
        <v>277</v>
      </c>
      <c r="D371" s="5">
        <v>1</v>
      </c>
      <c r="E371" s="3"/>
      <c r="F371" s="3" t="s">
        <v>4</v>
      </c>
    </row>
    <row r="372" spans="1:6" x14ac:dyDescent="0.25">
      <c r="A372" s="29">
        <v>46022</v>
      </c>
      <c r="B372" s="69" t="s">
        <v>781</v>
      </c>
      <c r="C372" s="4" t="s">
        <v>278</v>
      </c>
      <c r="D372" s="5">
        <v>1</v>
      </c>
      <c r="E372" s="3"/>
      <c r="F372" s="3" t="s">
        <v>4</v>
      </c>
    </row>
    <row r="373" spans="1:6" x14ac:dyDescent="0.25">
      <c r="A373" s="29">
        <v>46022</v>
      </c>
      <c r="B373" s="69" t="s">
        <v>781</v>
      </c>
      <c r="C373" s="4" t="s">
        <v>279</v>
      </c>
      <c r="D373" s="5">
        <v>1</v>
      </c>
      <c r="E373" s="3"/>
      <c r="F373" s="3" t="s">
        <v>4</v>
      </c>
    </row>
    <row r="374" spans="1:6" x14ac:dyDescent="0.25">
      <c r="A374" s="29">
        <v>46022</v>
      </c>
      <c r="B374" s="69" t="s">
        <v>781</v>
      </c>
      <c r="C374" s="4" t="s">
        <v>280</v>
      </c>
      <c r="D374" s="5">
        <v>1</v>
      </c>
      <c r="E374" s="3"/>
      <c r="F374" s="3" t="s">
        <v>4</v>
      </c>
    </row>
    <row r="375" spans="1:6" x14ac:dyDescent="0.25">
      <c r="A375" s="29">
        <v>46022</v>
      </c>
      <c r="B375" s="69" t="s">
        <v>781</v>
      </c>
      <c r="C375" s="4" t="s">
        <v>281</v>
      </c>
      <c r="D375" s="5">
        <v>1</v>
      </c>
      <c r="E375" s="3"/>
      <c r="F375" s="3" t="s">
        <v>4</v>
      </c>
    </row>
    <row r="376" spans="1:6" x14ac:dyDescent="0.25">
      <c r="A376" s="29">
        <v>46022</v>
      </c>
      <c r="B376" s="69" t="s">
        <v>781</v>
      </c>
      <c r="C376" s="4" t="s">
        <v>282</v>
      </c>
      <c r="D376" s="5">
        <v>1</v>
      </c>
      <c r="E376" s="3"/>
      <c r="F376" s="3" t="s">
        <v>4</v>
      </c>
    </row>
    <row r="377" spans="1:6" x14ac:dyDescent="0.25">
      <c r="A377" s="29">
        <v>46022</v>
      </c>
      <c r="B377" s="69" t="s">
        <v>781</v>
      </c>
      <c r="C377" s="4" t="s">
        <v>283</v>
      </c>
      <c r="D377" s="5">
        <v>1</v>
      </c>
      <c r="E377" s="3"/>
      <c r="F377" s="3" t="s">
        <v>4</v>
      </c>
    </row>
    <row r="378" spans="1:6" x14ac:dyDescent="0.25">
      <c r="A378" s="29">
        <v>46022</v>
      </c>
      <c r="B378" s="69" t="s">
        <v>781</v>
      </c>
      <c r="C378" s="4" t="s">
        <v>284</v>
      </c>
      <c r="D378" s="5">
        <v>1</v>
      </c>
      <c r="E378" s="3"/>
      <c r="F378" s="3" t="s">
        <v>4</v>
      </c>
    </row>
    <row r="379" spans="1:6" x14ac:dyDescent="0.25">
      <c r="A379" s="29">
        <v>46022</v>
      </c>
      <c r="B379" s="69" t="s">
        <v>781</v>
      </c>
      <c r="C379" s="4" t="s">
        <v>285</v>
      </c>
      <c r="D379" s="5">
        <v>1</v>
      </c>
      <c r="E379" s="3"/>
      <c r="F379" s="3" t="s">
        <v>4</v>
      </c>
    </row>
    <row r="380" spans="1:6" x14ac:dyDescent="0.25">
      <c r="A380" s="29">
        <v>46022</v>
      </c>
      <c r="B380" s="69" t="s">
        <v>781</v>
      </c>
      <c r="C380" s="4" t="s">
        <v>286</v>
      </c>
      <c r="D380" s="5">
        <v>1</v>
      </c>
      <c r="E380" s="3"/>
      <c r="F380" s="3" t="s">
        <v>4</v>
      </c>
    </row>
    <row r="381" spans="1:6" x14ac:dyDescent="0.25">
      <c r="A381" s="29">
        <v>46022</v>
      </c>
      <c r="B381" s="69" t="s">
        <v>781</v>
      </c>
      <c r="C381" s="4" t="s">
        <v>287</v>
      </c>
      <c r="D381" s="5">
        <v>1</v>
      </c>
      <c r="E381" s="3"/>
      <c r="F381" s="3" t="s">
        <v>4</v>
      </c>
    </row>
    <row r="382" spans="1:6" x14ac:dyDescent="0.25">
      <c r="A382" s="29">
        <v>46022</v>
      </c>
      <c r="B382" s="69" t="s">
        <v>781</v>
      </c>
      <c r="C382" s="4" t="s">
        <v>288</v>
      </c>
      <c r="D382" s="5">
        <v>1</v>
      </c>
      <c r="E382" s="3"/>
      <c r="F382" s="3" t="s">
        <v>4</v>
      </c>
    </row>
    <row r="383" spans="1:6" x14ac:dyDescent="0.25">
      <c r="A383" s="29">
        <v>46022</v>
      </c>
      <c r="B383" s="69" t="s">
        <v>781</v>
      </c>
      <c r="C383" s="4" t="s">
        <v>289</v>
      </c>
      <c r="D383" s="5">
        <v>1</v>
      </c>
      <c r="E383" s="3"/>
      <c r="F383" s="3" t="s">
        <v>4</v>
      </c>
    </row>
    <row r="384" spans="1:6" x14ac:dyDescent="0.25">
      <c r="A384" s="29">
        <v>46022</v>
      </c>
      <c r="B384" s="69" t="s">
        <v>781</v>
      </c>
      <c r="C384" s="4" t="s">
        <v>290</v>
      </c>
      <c r="D384" s="5">
        <v>1</v>
      </c>
      <c r="E384" s="3"/>
      <c r="F384" s="3" t="s">
        <v>4</v>
      </c>
    </row>
    <row r="385" spans="1:6" x14ac:dyDescent="0.25">
      <c r="A385" s="29">
        <v>46022</v>
      </c>
      <c r="B385" s="69" t="s">
        <v>781</v>
      </c>
      <c r="C385" s="4" t="s">
        <v>291</v>
      </c>
      <c r="D385" s="5">
        <v>1</v>
      </c>
      <c r="E385" s="3"/>
      <c r="F385" s="3" t="s">
        <v>4</v>
      </c>
    </row>
    <row r="386" spans="1:6" x14ac:dyDescent="0.25">
      <c r="A386" s="29">
        <v>46022</v>
      </c>
      <c r="B386" s="69" t="s">
        <v>781</v>
      </c>
      <c r="C386" s="4" t="s">
        <v>292</v>
      </c>
      <c r="D386" s="5">
        <v>1</v>
      </c>
      <c r="E386" s="3"/>
      <c r="F386" s="3" t="s">
        <v>4</v>
      </c>
    </row>
    <row r="387" spans="1:6" x14ac:dyDescent="0.25">
      <c r="A387" s="29">
        <v>46022</v>
      </c>
      <c r="B387" s="69" t="s">
        <v>781</v>
      </c>
      <c r="C387" s="4" t="s">
        <v>293</v>
      </c>
      <c r="D387" s="5">
        <v>1</v>
      </c>
      <c r="E387" s="3"/>
      <c r="F387" s="3" t="s">
        <v>4</v>
      </c>
    </row>
    <row r="388" spans="1:6" x14ac:dyDescent="0.25">
      <c r="A388" s="29">
        <v>46022</v>
      </c>
      <c r="B388" s="69" t="s">
        <v>781</v>
      </c>
      <c r="C388" s="4" t="s">
        <v>294</v>
      </c>
      <c r="D388" s="5">
        <v>1</v>
      </c>
      <c r="E388" s="3"/>
      <c r="F388" s="3" t="s">
        <v>4</v>
      </c>
    </row>
    <row r="389" spans="1:6" x14ac:dyDescent="0.25">
      <c r="A389" s="29">
        <v>46022</v>
      </c>
      <c r="B389" s="69" t="s">
        <v>781</v>
      </c>
      <c r="C389" s="4" t="s">
        <v>295</v>
      </c>
      <c r="D389" s="5">
        <v>1</v>
      </c>
      <c r="E389" s="3"/>
      <c r="F389" s="3" t="s">
        <v>4</v>
      </c>
    </row>
    <row r="390" spans="1:6" x14ac:dyDescent="0.25">
      <c r="A390" s="29">
        <v>46022</v>
      </c>
      <c r="B390" s="69" t="s">
        <v>781</v>
      </c>
      <c r="C390" s="4" t="s">
        <v>296</v>
      </c>
      <c r="D390" s="5">
        <v>1</v>
      </c>
      <c r="E390" s="3"/>
      <c r="F390" s="3" t="s">
        <v>4</v>
      </c>
    </row>
    <row r="391" spans="1:6" x14ac:dyDescent="0.25">
      <c r="A391" s="29">
        <v>46022</v>
      </c>
      <c r="B391" s="69" t="s">
        <v>781</v>
      </c>
      <c r="C391" s="4" t="s">
        <v>297</v>
      </c>
      <c r="D391" s="5">
        <v>1</v>
      </c>
      <c r="E391" s="3"/>
      <c r="F391" s="3" t="s">
        <v>4</v>
      </c>
    </row>
    <row r="392" spans="1:6" x14ac:dyDescent="0.25">
      <c r="A392" s="29">
        <v>46022</v>
      </c>
      <c r="B392" s="69" t="s">
        <v>781</v>
      </c>
      <c r="C392" s="4" t="s">
        <v>298</v>
      </c>
      <c r="D392" s="5">
        <v>1</v>
      </c>
      <c r="E392" s="3"/>
      <c r="F392" s="3" t="s">
        <v>4</v>
      </c>
    </row>
    <row r="393" spans="1:6" x14ac:dyDescent="0.25">
      <c r="A393" s="29">
        <v>46022</v>
      </c>
      <c r="B393" s="69" t="s">
        <v>781</v>
      </c>
      <c r="C393" s="4" t="s">
        <v>299</v>
      </c>
      <c r="D393" s="5">
        <v>1</v>
      </c>
      <c r="E393" s="3"/>
      <c r="F393" s="3" t="s">
        <v>4</v>
      </c>
    </row>
    <row r="394" spans="1:6" x14ac:dyDescent="0.25">
      <c r="A394" s="29">
        <v>46022</v>
      </c>
      <c r="B394" s="69" t="s">
        <v>781</v>
      </c>
      <c r="C394" s="4" t="s">
        <v>300</v>
      </c>
      <c r="D394" s="5">
        <v>1</v>
      </c>
      <c r="E394" s="3"/>
      <c r="F394" s="3" t="s">
        <v>4</v>
      </c>
    </row>
    <row r="395" spans="1:6" x14ac:dyDescent="0.25">
      <c r="A395" s="29">
        <v>46022</v>
      </c>
      <c r="B395" s="69" t="s">
        <v>781</v>
      </c>
      <c r="C395" s="4" t="s">
        <v>301</v>
      </c>
      <c r="D395" s="5">
        <v>1</v>
      </c>
      <c r="E395" s="3"/>
      <c r="F395" s="3" t="s">
        <v>4</v>
      </c>
    </row>
    <row r="396" spans="1:6" x14ac:dyDescent="0.25">
      <c r="A396" s="29">
        <v>46022</v>
      </c>
      <c r="B396" s="69" t="s">
        <v>781</v>
      </c>
      <c r="C396" s="4" t="s">
        <v>302</v>
      </c>
      <c r="D396" s="5">
        <v>1</v>
      </c>
      <c r="E396" s="3"/>
      <c r="F396" s="3" t="s">
        <v>4</v>
      </c>
    </row>
    <row r="397" spans="1:6" x14ac:dyDescent="0.25">
      <c r="A397" s="29">
        <v>46022</v>
      </c>
      <c r="B397" s="69" t="s">
        <v>781</v>
      </c>
      <c r="C397" s="4" t="s">
        <v>303</v>
      </c>
      <c r="D397" s="5">
        <v>1</v>
      </c>
      <c r="E397" s="3"/>
      <c r="F397" s="3" t="s">
        <v>4</v>
      </c>
    </row>
    <row r="398" spans="1:6" x14ac:dyDescent="0.25">
      <c r="A398" s="29">
        <v>46022</v>
      </c>
      <c r="B398" s="69" t="s">
        <v>781</v>
      </c>
      <c r="C398" s="4" t="s">
        <v>304</v>
      </c>
      <c r="D398" s="5">
        <v>1</v>
      </c>
      <c r="E398" s="3"/>
      <c r="F398" s="3" t="s">
        <v>4</v>
      </c>
    </row>
    <row r="399" spans="1:6" x14ac:dyDescent="0.25">
      <c r="A399" s="29">
        <v>46022</v>
      </c>
      <c r="B399" s="69" t="s">
        <v>781</v>
      </c>
      <c r="C399" s="4" t="s">
        <v>305</v>
      </c>
      <c r="D399" s="5">
        <v>1</v>
      </c>
      <c r="E399" s="3"/>
      <c r="F399" s="3" t="s">
        <v>4</v>
      </c>
    </row>
    <row r="400" spans="1:6" x14ac:dyDescent="0.25">
      <c r="A400" s="29">
        <v>46022</v>
      </c>
      <c r="B400" s="69" t="s">
        <v>781</v>
      </c>
      <c r="C400" s="4" t="s">
        <v>306</v>
      </c>
      <c r="D400" s="5">
        <v>1</v>
      </c>
      <c r="E400" s="3"/>
      <c r="F400" s="3" t="s">
        <v>4</v>
      </c>
    </row>
    <row r="401" spans="1:6" x14ac:dyDescent="0.25">
      <c r="A401" s="29">
        <v>46022</v>
      </c>
      <c r="B401" s="69" t="s">
        <v>781</v>
      </c>
      <c r="C401" s="4" t="s">
        <v>307</v>
      </c>
      <c r="D401" s="5">
        <v>1</v>
      </c>
      <c r="E401" s="3"/>
      <c r="F401" s="3" t="s">
        <v>4</v>
      </c>
    </row>
    <row r="402" spans="1:6" x14ac:dyDescent="0.25">
      <c r="A402" s="29">
        <v>46022</v>
      </c>
      <c r="B402" s="69" t="s">
        <v>781</v>
      </c>
      <c r="C402" s="4" t="s">
        <v>308</v>
      </c>
      <c r="D402" s="5">
        <v>1</v>
      </c>
      <c r="E402" s="3"/>
      <c r="F402" s="3" t="s">
        <v>4</v>
      </c>
    </row>
    <row r="403" spans="1:6" x14ac:dyDescent="0.25">
      <c r="A403" s="29">
        <v>46022</v>
      </c>
      <c r="B403" s="69" t="s">
        <v>781</v>
      </c>
      <c r="C403" s="4" t="s">
        <v>309</v>
      </c>
      <c r="D403" s="5">
        <v>1</v>
      </c>
      <c r="E403" s="3"/>
      <c r="F403" s="3" t="s">
        <v>4</v>
      </c>
    </row>
    <row r="404" spans="1:6" x14ac:dyDescent="0.25">
      <c r="A404" s="29">
        <v>46022</v>
      </c>
      <c r="B404" s="69" t="s">
        <v>781</v>
      </c>
      <c r="C404" s="4" t="s">
        <v>310</v>
      </c>
      <c r="D404" s="5">
        <v>1</v>
      </c>
      <c r="E404" s="3"/>
      <c r="F404" s="3" t="s">
        <v>4</v>
      </c>
    </row>
    <row r="405" spans="1:6" x14ac:dyDescent="0.25">
      <c r="A405" s="29">
        <v>46022</v>
      </c>
      <c r="B405" s="69" t="s">
        <v>781</v>
      </c>
      <c r="C405" s="4" t="s">
        <v>311</v>
      </c>
      <c r="D405" s="5">
        <v>1</v>
      </c>
      <c r="E405" s="3"/>
      <c r="F405" s="3" t="s">
        <v>4</v>
      </c>
    </row>
    <row r="406" spans="1:6" x14ac:dyDescent="0.25">
      <c r="A406" s="29">
        <v>46022</v>
      </c>
      <c r="B406" s="69" t="s">
        <v>781</v>
      </c>
      <c r="C406" s="4" t="s">
        <v>312</v>
      </c>
      <c r="D406" s="5">
        <v>1</v>
      </c>
      <c r="E406" s="3"/>
      <c r="F406" s="3" t="s">
        <v>4</v>
      </c>
    </row>
    <row r="407" spans="1:6" x14ac:dyDescent="0.25">
      <c r="A407" s="29">
        <v>46022</v>
      </c>
      <c r="B407" s="69" t="s">
        <v>781</v>
      </c>
      <c r="C407" s="4" t="s">
        <v>313</v>
      </c>
      <c r="D407" s="5">
        <v>1</v>
      </c>
      <c r="E407" s="3"/>
      <c r="F407" s="3" t="s">
        <v>4</v>
      </c>
    </row>
    <row r="408" spans="1:6" x14ac:dyDescent="0.25">
      <c r="A408" s="29">
        <v>46022</v>
      </c>
      <c r="B408" s="69" t="s">
        <v>781</v>
      </c>
      <c r="C408" s="4" t="s">
        <v>314</v>
      </c>
      <c r="D408" s="5">
        <v>1</v>
      </c>
      <c r="E408" s="3"/>
      <c r="F408" s="3" t="s">
        <v>4</v>
      </c>
    </row>
    <row r="409" spans="1:6" x14ac:dyDescent="0.25">
      <c r="A409" s="29">
        <v>46022</v>
      </c>
      <c r="B409" s="69" t="s">
        <v>781</v>
      </c>
      <c r="C409" s="4" t="s">
        <v>315</v>
      </c>
      <c r="D409" s="5">
        <v>1</v>
      </c>
      <c r="E409" s="3"/>
      <c r="F409" s="3" t="s">
        <v>4</v>
      </c>
    </row>
    <row r="410" spans="1:6" x14ac:dyDescent="0.25">
      <c r="A410" s="29">
        <v>46022</v>
      </c>
      <c r="B410" s="69" t="s">
        <v>781</v>
      </c>
      <c r="C410" s="4" t="s">
        <v>316</v>
      </c>
      <c r="D410" s="5">
        <v>1</v>
      </c>
      <c r="E410" s="3"/>
      <c r="F410" s="3" t="s">
        <v>4</v>
      </c>
    </row>
    <row r="411" spans="1:6" x14ac:dyDescent="0.25">
      <c r="A411" s="29">
        <v>46022</v>
      </c>
      <c r="B411" s="69" t="s">
        <v>781</v>
      </c>
      <c r="C411" s="4" t="s">
        <v>317</v>
      </c>
      <c r="D411" s="5">
        <v>1</v>
      </c>
      <c r="E411" s="3"/>
      <c r="F411" s="3" t="s">
        <v>4</v>
      </c>
    </row>
  </sheetData>
  <autoFilter ref="A1:F1" xr:uid="{00000000-0009-0000-0000-000012000000}"/>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19"/>
  <sheetViews>
    <sheetView zoomScale="80" zoomScaleNormal="80" workbookViewId="0">
      <pane ySplit="1" topLeftCell="A67" activePane="bottomLeft" state="frozen"/>
      <selection pane="bottomLeft" activeCell="A2" sqref="A2"/>
    </sheetView>
  </sheetViews>
  <sheetFormatPr defaultColWidth="11" defaultRowHeight="15.75" x14ac:dyDescent="0.25"/>
  <cols>
    <col min="3" max="3" width="116.625" style="18" customWidth="1"/>
    <col min="4" max="4" width="11" style="1"/>
    <col min="5" max="5" width="44.375" style="56" customWidth="1"/>
    <col min="6" max="6" width="15.125" customWidth="1"/>
  </cols>
  <sheetData>
    <row r="1" spans="1:7" s="20" customFormat="1" ht="47.25" x14ac:dyDescent="0.25">
      <c r="A1" s="27" t="s">
        <v>45</v>
      </c>
      <c r="B1" s="27" t="s">
        <v>2</v>
      </c>
      <c r="C1" s="27" t="s">
        <v>25</v>
      </c>
      <c r="D1" s="27" t="s">
        <v>46</v>
      </c>
      <c r="E1" s="27" t="s">
        <v>47</v>
      </c>
      <c r="F1" s="27" t="s">
        <v>71</v>
      </c>
      <c r="G1" s="27" t="s">
        <v>74</v>
      </c>
    </row>
    <row r="2" spans="1:7" x14ac:dyDescent="0.25">
      <c r="A2" s="47">
        <v>46022</v>
      </c>
      <c r="B2" s="3" t="s">
        <v>18</v>
      </c>
      <c r="C2" s="8" t="s">
        <v>50</v>
      </c>
      <c r="D2" s="5">
        <v>1</v>
      </c>
      <c r="E2" s="55"/>
      <c r="F2" s="3">
        <v>1</v>
      </c>
      <c r="G2" s="3" t="s">
        <v>75</v>
      </c>
    </row>
    <row r="3" spans="1:7" ht="31.5" x14ac:dyDescent="0.25">
      <c r="A3" s="47">
        <v>46022</v>
      </c>
      <c r="B3" s="3" t="s">
        <v>18</v>
      </c>
      <c r="C3" s="8" t="s">
        <v>793</v>
      </c>
      <c r="D3" s="5">
        <v>1</v>
      </c>
      <c r="E3" s="55"/>
      <c r="F3" s="3">
        <v>1</v>
      </c>
      <c r="G3" s="3" t="s">
        <v>75</v>
      </c>
    </row>
    <row r="4" spans="1:7" ht="31.5" x14ac:dyDescent="0.25">
      <c r="A4" s="47">
        <v>46022</v>
      </c>
      <c r="B4" s="3" t="s">
        <v>18</v>
      </c>
      <c r="C4" s="8" t="s">
        <v>794</v>
      </c>
      <c r="D4" s="5">
        <v>1</v>
      </c>
      <c r="E4" s="55"/>
      <c r="F4" s="3">
        <v>1</v>
      </c>
      <c r="G4" s="3" t="s">
        <v>75</v>
      </c>
    </row>
    <row r="5" spans="1:7" ht="31.5" x14ac:dyDescent="0.25">
      <c r="A5" s="47">
        <v>46022</v>
      </c>
      <c r="B5" s="3" t="s">
        <v>18</v>
      </c>
      <c r="C5" s="8" t="s">
        <v>795</v>
      </c>
      <c r="D5" s="5">
        <v>1</v>
      </c>
      <c r="E5" s="55"/>
      <c r="F5" s="3">
        <v>8</v>
      </c>
      <c r="G5" s="3" t="s">
        <v>75</v>
      </c>
    </row>
    <row r="6" spans="1:7" x14ac:dyDescent="0.25">
      <c r="A6" s="47">
        <v>46022</v>
      </c>
      <c r="B6" s="3" t="s">
        <v>18</v>
      </c>
      <c r="C6" s="8" t="s">
        <v>796</v>
      </c>
      <c r="D6" s="5">
        <v>1</v>
      </c>
      <c r="E6" s="55"/>
      <c r="F6" s="3">
        <v>1</v>
      </c>
      <c r="G6" s="3" t="s">
        <v>75</v>
      </c>
    </row>
    <row r="7" spans="1:7" x14ac:dyDescent="0.25">
      <c r="A7" s="47">
        <v>46022</v>
      </c>
      <c r="B7" s="3" t="s">
        <v>18</v>
      </c>
      <c r="C7" s="8" t="s">
        <v>51</v>
      </c>
      <c r="D7" s="5">
        <v>1</v>
      </c>
      <c r="E7" s="55"/>
      <c r="F7" s="3">
        <v>1</v>
      </c>
      <c r="G7" s="3" t="s">
        <v>75</v>
      </c>
    </row>
    <row r="8" spans="1:7" x14ac:dyDescent="0.25">
      <c r="A8" s="47">
        <v>46022</v>
      </c>
      <c r="B8" s="3" t="s">
        <v>18</v>
      </c>
      <c r="C8" s="8" t="s">
        <v>797</v>
      </c>
      <c r="D8" s="5">
        <v>1</v>
      </c>
      <c r="E8" s="55"/>
      <c r="F8" s="3">
        <v>1</v>
      </c>
      <c r="G8" s="3" t="s">
        <v>75</v>
      </c>
    </row>
    <row r="9" spans="1:7" x14ac:dyDescent="0.25">
      <c r="A9" s="47">
        <v>46022</v>
      </c>
      <c r="B9" s="3" t="s">
        <v>18</v>
      </c>
      <c r="C9" s="8" t="s">
        <v>798</v>
      </c>
      <c r="D9" s="5">
        <v>1</v>
      </c>
      <c r="E9" s="55"/>
      <c r="F9" s="3">
        <v>10</v>
      </c>
      <c r="G9" s="3" t="s">
        <v>75</v>
      </c>
    </row>
    <row r="10" spans="1:7" ht="47.25" x14ac:dyDescent="0.25">
      <c r="A10" s="47">
        <v>46022</v>
      </c>
      <c r="B10" s="3" t="s">
        <v>18</v>
      </c>
      <c r="C10" s="8" t="s">
        <v>799</v>
      </c>
      <c r="D10" s="5">
        <v>1</v>
      </c>
      <c r="E10" s="55"/>
      <c r="F10" s="3">
        <v>40</v>
      </c>
      <c r="G10" s="3" t="s">
        <v>75</v>
      </c>
    </row>
    <row r="11" spans="1:7" ht="31.5" x14ac:dyDescent="0.25">
      <c r="A11" s="47">
        <v>46022</v>
      </c>
      <c r="B11" s="3" t="s">
        <v>18</v>
      </c>
      <c r="C11" s="8" t="s">
        <v>800</v>
      </c>
      <c r="D11" s="5">
        <v>1</v>
      </c>
      <c r="E11" s="55"/>
      <c r="F11" s="3">
        <v>2</v>
      </c>
      <c r="G11" s="3" t="s">
        <v>75</v>
      </c>
    </row>
    <row r="12" spans="1:7" x14ac:dyDescent="0.25">
      <c r="A12" s="47">
        <v>46022</v>
      </c>
      <c r="B12" s="3" t="s">
        <v>18</v>
      </c>
      <c r="C12" s="8" t="s">
        <v>801</v>
      </c>
      <c r="D12" s="5">
        <v>1</v>
      </c>
      <c r="E12" s="55"/>
      <c r="F12" s="3">
        <v>3</v>
      </c>
      <c r="G12" s="3" t="s">
        <v>75</v>
      </c>
    </row>
    <row r="13" spans="1:7" ht="31.5" x14ac:dyDescent="0.25">
      <c r="A13" s="47">
        <v>46022</v>
      </c>
      <c r="B13" s="3" t="s">
        <v>18</v>
      </c>
      <c r="C13" s="8" t="s">
        <v>52</v>
      </c>
      <c r="D13" s="5">
        <v>1</v>
      </c>
      <c r="E13" s="55"/>
      <c r="F13" s="3">
        <v>1</v>
      </c>
      <c r="G13" s="3" t="s">
        <v>75</v>
      </c>
    </row>
    <row r="14" spans="1:7" x14ac:dyDescent="0.25">
      <c r="A14" s="47">
        <v>46022</v>
      </c>
      <c r="B14" s="3" t="s">
        <v>18</v>
      </c>
      <c r="C14" s="8" t="s">
        <v>53</v>
      </c>
      <c r="D14" s="5">
        <v>1</v>
      </c>
      <c r="E14" s="55"/>
      <c r="F14" s="3">
        <v>2</v>
      </c>
      <c r="G14" s="3" t="s">
        <v>75</v>
      </c>
    </row>
    <row r="15" spans="1:7" x14ac:dyDescent="0.25">
      <c r="A15" s="47">
        <v>46022</v>
      </c>
      <c r="B15" s="3" t="s">
        <v>18</v>
      </c>
      <c r="C15" s="8" t="s">
        <v>802</v>
      </c>
      <c r="D15" s="5">
        <v>1</v>
      </c>
      <c r="E15" s="55"/>
      <c r="F15" s="3">
        <v>30</v>
      </c>
      <c r="G15" s="3" t="s">
        <v>75</v>
      </c>
    </row>
    <row r="16" spans="1:7" ht="31.5" x14ac:dyDescent="0.25">
      <c r="A16" s="47">
        <v>46022</v>
      </c>
      <c r="B16" s="3" t="s">
        <v>18</v>
      </c>
      <c r="C16" s="8" t="s">
        <v>803</v>
      </c>
      <c r="D16" s="5">
        <v>1</v>
      </c>
      <c r="E16" s="55"/>
      <c r="F16" s="3">
        <v>2</v>
      </c>
      <c r="G16" s="3" t="s">
        <v>75</v>
      </c>
    </row>
    <row r="17" spans="1:7" ht="31.5" x14ac:dyDescent="0.25">
      <c r="A17" s="47">
        <v>46022</v>
      </c>
      <c r="B17" s="3" t="s">
        <v>18</v>
      </c>
      <c r="C17" s="8" t="s">
        <v>55</v>
      </c>
      <c r="D17" s="5">
        <v>1</v>
      </c>
      <c r="E17" s="55"/>
      <c r="F17" s="3">
        <v>30</v>
      </c>
      <c r="G17" s="3" t="s">
        <v>75</v>
      </c>
    </row>
    <row r="18" spans="1:7" x14ac:dyDescent="0.25">
      <c r="A18" s="47">
        <v>46022</v>
      </c>
      <c r="B18" s="3" t="s">
        <v>18</v>
      </c>
      <c r="C18" s="8" t="s">
        <v>804</v>
      </c>
      <c r="D18" s="5">
        <v>1</v>
      </c>
      <c r="E18" s="6" t="s">
        <v>72</v>
      </c>
      <c r="F18" s="3">
        <v>10</v>
      </c>
      <c r="G18" s="3" t="s">
        <v>75</v>
      </c>
    </row>
    <row r="19" spans="1:7" x14ac:dyDescent="0.25">
      <c r="A19" s="47">
        <v>46022</v>
      </c>
      <c r="B19" s="3" t="s">
        <v>18</v>
      </c>
      <c r="C19" s="8" t="s">
        <v>805</v>
      </c>
      <c r="D19" s="5">
        <v>1</v>
      </c>
      <c r="E19" s="6" t="s">
        <v>72</v>
      </c>
      <c r="F19" s="3">
        <v>2</v>
      </c>
      <c r="G19" s="3" t="s">
        <v>75</v>
      </c>
    </row>
    <row r="20" spans="1:7" x14ac:dyDescent="0.25">
      <c r="A20" s="47">
        <v>46022</v>
      </c>
      <c r="B20" s="3" t="s">
        <v>18</v>
      </c>
      <c r="C20" s="8" t="s">
        <v>806</v>
      </c>
      <c r="D20" s="5">
        <v>1</v>
      </c>
      <c r="E20" s="6" t="s">
        <v>72</v>
      </c>
      <c r="F20" s="3">
        <v>71</v>
      </c>
      <c r="G20" s="3" t="s">
        <v>75</v>
      </c>
    </row>
    <row r="21" spans="1:7" ht="31.5" x14ac:dyDescent="0.25">
      <c r="A21" s="47">
        <v>46022</v>
      </c>
      <c r="B21" s="3" t="s">
        <v>18</v>
      </c>
      <c r="C21" s="8" t="s">
        <v>807</v>
      </c>
      <c r="D21" s="5">
        <v>1</v>
      </c>
      <c r="E21" s="6" t="s">
        <v>72</v>
      </c>
      <c r="F21" s="3">
        <v>1</v>
      </c>
      <c r="G21" s="3" t="s">
        <v>75</v>
      </c>
    </row>
    <row r="22" spans="1:7" ht="110.25" x14ac:dyDescent="0.25">
      <c r="A22" s="47">
        <v>46022</v>
      </c>
      <c r="B22" s="3" t="s">
        <v>18</v>
      </c>
      <c r="C22" s="8" t="s">
        <v>808</v>
      </c>
      <c r="D22" s="5">
        <v>1</v>
      </c>
      <c r="E22" s="6" t="s">
        <v>72</v>
      </c>
      <c r="F22" s="3">
        <v>525</v>
      </c>
      <c r="G22" s="3" t="s">
        <v>75</v>
      </c>
    </row>
    <row r="23" spans="1:7" x14ac:dyDescent="0.25">
      <c r="A23" s="47">
        <v>46022</v>
      </c>
      <c r="B23" s="3" t="s">
        <v>18</v>
      </c>
      <c r="C23" s="8" t="s">
        <v>809</v>
      </c>
      <c r="D23" s="5">
        <v>1</v>
      </c>
      <c r="E23" s="6" t="s">
        <v>72</v>
      </c>
      <c r="F23" s="3">
        <v>71</v>
      </c>
      <c r="G23" s="3" t="s">
        <v>75</v>
      </c>
    </row>
    <row r="24" spans="1:7" x14ac:dyDescent="0.25">
      <c r="A24" s="47">
        <v>46022</v>
      </c>
      <c r="B24" s="3" t="s">
        <v>18</v>
      </c>
      <c r="C24" s="8" t="s">
        <v>810</v>
      </c>
      <c r="D24" s="5">
        <v>1</v>
      </c>
      <c r="E24" s="6" t="s">
        <v>72</v>
      </c>
      <c r="F24" s="3">
        <v>1</v>
      </c>
      <c r="G24" s="3" t="s">
        <v>75</v>
      </c>
    </row>
    <row r="25" spans="1:7" x14ac:dyDescent="0.25">
      <c r="A25" s="47">
        <v>46022</v>
      </c>
      <c r="B25" s="3" t="s">
        <v>18</v>
      </c>
      <c r="C25" s="8" t="s">
        <v>811</v>
      </c>
      <c r="D25" s="5">
        <v>1</v>
      </c>
      <c r="E25" s="6" t="s">
        <v>72</v>
      </c>
      <c r="F25" s="3">
        <v>2</v>
      </c>
      <c r="G25" s="3" t="s">
        <v>75</v>
      </c>
    </row>
    <row r="26" spans="1:7" ht="31.5" x14ac:dyDescent="0.25">
      <c r="A26" s="47">
        <v>46022</v>
      </c>
      <c r="B26" s="3" t="s">
        <v>18</v>
      </c>
      <c r="C26" s="8" t="s">
        <v>812</v>
      </c>
      <c r="D26" s="5">
        <v>1</v>
      </c>
      <c r="E26" s="6" t="s">
        <v>72</v>
      </c>
      <c r="F26" s="3">
        <v>1</v>
      </c>
      <c r="G26" s="3" t="s">
        <v>75</v>
      </c>
    </row>
    <row r="27" spans="1:7" ht="31.5" x14ac:dyDescent="0.25">
      <c r="A27" s="47">
        <v>46022</v>
      </c>
      <c r="B27" s="3" t="s">
        <v>18</v>
      </c>
      <c r="C27" s="8" t="s">
        <v>813</v>
      </c>
      <c r="D27" s="5">
        <v>1</v>
      </c>
      <c r="E27" s="6" t="s">
        <v>72</v>
      </c>
      <c r="F27" s="3">
        <v>1</v>
      </c>
      <c r="G27" s="3" t="s">
        <v>75</v>
      </c>
    </row>
    <row r="28" spans="1:7" ht="31.5" x14ac:dyDescent="0.25">
      <c r="A28" s="47">
        <v>46022</v>
      </c>
      <c r="B28" s="3" t="s">
        <v>18</v>
      </c>
      <c r="C28" s="8" t="s">
        <v>814</v>
      </c>
      <c r="D28" s="5">
        <v>1</v>
      </c>
      <c r="E28" s="6" t="s">
        <v>72</v>
      </c>
      <c r="F28" s="3">
        <v>27</v>
      </c>
      <c r="G28" s="3" t="s">
        <v>75</v>
      </c>
    </row>
    <row r="29" spans="1:7" x14ac:dyDescent="0.25">
      <c r="A29" s="47">
        <v>46022</v>
      </c>
      <c r="B29" s="3" t="s">
        <v>18</v>
      </c>
      <c r="C29" s="8" t="s">
        <v>815</v>
      </c>
      <c r="D29" s="5">
        <v>1</v>
      </c>
      <c r="E29" s="6" t="s">
        <v>72</v>
      </c>
      <c r="F29" s="3">
        <v>51</v>
      </c>
      <c r="G29" s="3" t="s">
        <v>75</v>
      </c>
    </row>
    <row r="30" spans="1:7" x14ac:dyDescent="0.25">
      <c r="A30" s="47">
        <v>46022</v>
      </c>
      <c r="B30" s="3" t="s">
        <v>18</v>
      </c>
      <c r="C30" s="8" t="s">
        <v>56</v>
      </c>
      <c r="D30" s="5">
        <v>1</v>
      </c>
      <c r="E30" s="6" t="s">
        <v>72</v>
      </c>
      <c r="F30" s="3">
        <v>30</v>
      </c>
      <c r="G30" s="3" t="s">
        <v>75</v>
      </c>
    </row>
    <row r="31" spans="1:7" x14ac:dyDescent="0.25">
      <c r="A31" s="47">
        <v>46022</v>
      </c>
      <c r="B31" s="3" t="s">
        <v>18</v>
      </c>
      <c r="C31" s="8" t="s">
        <v>57</v>
      </c>
      <c r="D31" s="5">
        <v>1</v>
      </c>
      <c r="E31" s="6" t="s">
        <v>72</v>
      </c>
      <c r="F31" s="3">
        <v>30</v>
      </c>
      <c r="G31" s="3" t="s">
        <v>75</v>
      </c>
    </row>
    <row r="32" spans="1:7" x14ac:dyDescent="0.25">
      <c r="A32" s="47">
        <v>46022</v>
      </c>
      <c r="B32" s="3" t="s">
        <v>18</v>
      </c>
      <c r="C32" s="8" t="s">
        <v>58</v>
      </c>
      <c r="D32" s="5">
        <v>1</v>
      </c>
      <c r="E32" s="6" t="s">
        <v>72</v>
      </c>
      <c r="F32" s="3">
        <v>2</v>
      </c>
      <c r="G32" s="3" t="s">
        <v>75</v>
      </c>
    </row>
    <row r="33" spans="1:7" x14ac:dyDescent="0.25">
      <c r="A33" s="47">
        <v>46022</v>
      </c>
      <c r="B33" s="3" t="s">
        <v>18</v>
      </c>
      <c r="C33" s="8" t="s">
        <v>816</v>
      </c>
      <c r="D33" s="5">
        <v>1</v>
      </c>
      <c r="E33" s="6" t="s">
        <v>72</v>
      </c>
      <c r="F33" s="3">
        <v>2</v>
      </c>
      <c r="G33" s="3" t="s">
        <v>75</v>
      </c>
    </row>
    <row r="34" spans="1:7" ht="31.5" x14ac:dyDescent="0.25">
      <c r="A34" s="47">
        <v>46022</v>
      </c>
      <c r="B34" s="3" t="s">
        <v>18</v>
      </c>
      <c r="C34" s="8" t="s">
        <v>817</v>
      </c>
      <c r="D34" s="5">
        <v>1</v>
      </c>
      <c r="E34" s="6" t="s">
        <v>72</v>
      </c>
      <c r="F34" s="3">
        <v>13</v>
      </c>
      <c r="G34" s="3" t="s">
        <v>75</v>
      </c>
    </row>
    <row r="35" spans="1:7" x14ac:dyDescent="0.25">
      <c r="A35" s="47">
        <v>46022</v>
      </c>
      <c r="B35" s="3" t="s">
        <v>18</v>
      </c>
      <c r="C35" s="8" t="s">
        <v>818</v>
      </c>
      <c r="D35" s="5">
        <v>1</v>
      </c>
      <c r="E35" s="6" t="s">
        <v>72</v>
      </c>
      <c r="F35" s="3">
        <v>2</v>
      </c>
      <c r="G35" s="3" t="s">
        <v>75</v>
      </c>
    </row>
    <row r="36" spans="1:7" x14ac:dyDescent="0.25">
      <c r="A36" s="47">
        <v>46022</v>
      </c>
      <c r="B36" s="3" t="s">
        <v>18</v>
      </c>
      <c r="C36" s="8" t="s">
        <v>819</v>
      </c>
      <c r="D36" s="5">
        <v>1</v>
      </c>
      <c r="E36" s="6" t="s">
        <v>72</v>
      </c>
      <c r="F36" s="3">
        <v>4</v>
      </c>
      <c r="G36" s="3" t="s">
        <v>75</v>
      </c>
    </row>
    <row r="37" spans="1:7" x14ac:dyDescent="0.25">
      <c r="A37" s="47">
        <v>46022</v>
      </c>
      <c r="B37" s="3" t="s">
        <v>18</v>
      </c>
      <c r="C37" s="8" t="s">
        <v>820</v>
      </c>
      <c r="D37" s="5">
        <v>1</v>
      </c>
      <c r="E37" s="6" t="s">
        <v>72</v>
      </c>
      <c r="F37" s="3">
        <v>2</v>
      </c>
      <c r="G37" s="3" t="s">
        <v>75</v>
      </c>
    </row>
    <row r="38" spans="1:7" x14ac:dyDescent="0.25">
      <c r="A38" s="47">
        <v>46022</v>
      </c>
      <c r="B38" s="3" t="s">
        <v>18</v>
      </c>
      <c r="C38" s="8" t="s">
        <v>59</v>
      </c>
      <c r="D38" s="5">
        <v>1</v>
      </c>
      <c r="E38" s="6" t="s">
        <v>72</v>
      </c>
      <c r="F38" s="3">
        <v>6</v>
      </c>
      <c r="G38" s="3" t="s">
        <v>75</v>
      </c>
    </row>
    <row r="39" spans="1:7" ht="31.5" x14ac:dyDescent="0.25">
      <c r="A39" s="47">
        <v>46022</v>
      </c>
      <c r="B39" s="3" t="s">
        <v>18</v>
      </c>
      <c r="C39" s="8" t="s">
        <v>821</v>
      </c>
      <c r="D39" s="5">
        <v>1</v>
      </c>
      <c r="E39" s="6" t="s">
        <v>72</v>
      </c>
      <c r="F39" s="3">
        <v>20</v>
      </c>
      <c r="G39" s="3" t="s">
        <v>75</v>
      </c>
    </row>
    <row r="40" spans="1:7" x14ac:dyDescent="0.25">
      <c r="A40" s="47">
        <v>46022</v>
      </c>
      <c r="B40" s="3" t="s">
        <v>18</v>
      </c>
      <c r="C40" s="8" t="s">
        <v>822</v>
      </c>
      <c r="D40" s="5">
        <v>1</v>
      </c>
      <c r="E40" s="6" t="s">
        <v>72</v>
      </c>
      <c r="F40" s="3">
        <v>35</v>
      </c>
      <c r="G40" s="3" t="s">
        <v>75</v>
      </c>
    </row>
    <row r="41" spans="1:7" x14ac:dyDescent="0.25">
      <c r="A41" s="47">
        <v>46022</v>
      </c>
      <c r="B41" s="3" t="s">
        <v>18</v>
      </c>
      <c r="C41" s="8" t="s">
        <v>823</v>
      </c>
      <c r="D41" s="5">
        <v>1</v>
      </c>
      <c r="E41" s="6" t="s">
        <v>72</v>
      </c>
      <c r="F41" s="3">
        <v>8</v>
      </c>
      <c r="G41" s="3" t="s">
        <v>75</v>
      </c>
    </row>
    <row r="42" spans="1:7" x14ac:dyDescent="0.25">
      <c r="A42" s="47">
        <v>46022</v>
      </c>
      <c r="B42" s="3" t="s">
        <v>18</v>
      </c>
      <c r="C42" s="8" t="s">
        <v>824</v>
      </c>
      <c r="D42" s="5">
        <v>1</v>
      </c>
      <c r="E42" s="6" t="s">
        <v>72</v>
      </c>
      <c r="F42" s="3">
        <v>10</v>
      </c>
      <c r="G42" s="3" t="s">
        <v>75</v>
      </c>
    </row>
    <row r="43" spans="1:7" x14ac:dyDescent="0.25">
      <c r="A43" s="47">
        <v>46022</v>
      </c>
      <c r="B43" s="3" t="s">
        <v>18</v>
      </c>
      <c r="C43" s="8" t="s">
        <v>825</v>
      </c>
      <c r="D43" s="5">
        <v>1</v>
      </c>
      <c r="E43" s="6" t="s">
        <v>72</v>
      </c>
      <c r="F43" s="3">
        <v>1</v>
      </c>
      <c r="G43" s="3" t="s">
        <v>75</v>
      </c>
    </row>
    <row r="44" spans="1:7" ht="31.5" x14ac:dyDescent="0.25">
      <c r="A44" s="47">
        <v>46022</v>
      </c>
      <c r="B44" s="3" t="s">
        <v>18</v>
      </c>
      <c r="C44" s="8" t="s">
        <v>826</v>
      </c>
      <c r="D44" s="5">
        <v>1</v>
      </c>
      <c r="E44" s="6" t="s">
        <v>72</v>
      </c>
      <c r="F44" s="3">
        <v>7</v>
      </c>
      <c r="G44" s="3" t="s">
        <v>75</v>
      </c>
    </row>
    <row r="45" spans="1:7" ht="47.25" x14ac:dyDescent="0.25">
      <c r="A45" s="47">
        <v>46022</v>
      </c>
      <c r="B45" s="3" t="s">
        <v>18</v>
      </c>
      <c r="C45" s="8" t="s">
        <v>827</v>
      </c>
      <c r="D45" s="5">
        <v>1</v>
      </c>
      <c r="E45" s="6" t="s">
        <v>72</v>
      </c>
      <c r="F45" s="3">
        <v>15</v>
      </c>
      <c r="G45" s="3" t="s">
        <v>75</v>
      </c>
    </row>
    <row r="46" spans="1:7" x14ac:dyDescent="0.25">
      <c r="A46" s="47">
        <v>46022</v>
      </c>
      <c r="B46" s="3" t="s">
        <v>18</v>
      </c>
      <c r="C46" s="8" t="s">
        <v>828</v>
      </c>
      <c r="D46" s="5">
        <v>1</v>
      </c>
      <c r="E46" s="6" t="s">
        <v>72</v>
      </c>
      <c r="F46" s="3">
        <v>10</v>
      </c>
      <c r="G46" s="3" t="s">
        <v>75</v>
      </c>
    </row>
    <row r="47" spans="1:7" ht="63" x14ac:dyDescent="0.25">
      <c r="A47" s="47">
        <v>46022</v>
      </c>
      <c r="B47" s="3" t="s">
        <v>18</v>
      </c>
      <c r="C47" s="8" t="s">
        <v>829</v>
      </c>
      <c r="D47" s="5">
        <v>1</v>
      </c>
      <c r="E47" s="6" t="s">
        <v>72</v>
      </c>
      <c r="F47" s="3">
        <v>4</v>
      </c>
      <c r="G47" s="3" t="s">
        <v>75</v>
      </c>
    </row>
    <row r="48" spans="1:7" x14ac:dyDescent="0.25">
      <c r="A48" s="47">
        <v>46022</v>
      </c>
      <c r="B48" s="3" t="s">
        <v>18</v>
      </c>
      <c r="C48" s="8" t="s">
        <v>830</v>
      </c>
      <c r="D48" s="5">
        <v>1</v>
      </c>
      <c r="E48" s="6" t="s">
        <v>72</v>
      </c>
      <c r="F48" s="3">
        <v>2</v>
      </c>
      <c r="G48" s="3" t="s">
        <v>75</v>
      </c>
    </row>
    <row r="49" spans="1:7" x14ac:dyDescent="0.25">
      <c r="A49" s="47">
        <v>46022</v>
      </c>
      <c r="B49" s="3" t="s">
        <v>18</v>
      </c>
      <c r="C49" s="8" t="s">
        <v>831</v>
      </c>
      <c r="D49" s="5">
        <v>1</v>
      </c>
      <c r="E49" s="6" t="s">
        <v>72</v>
      </c>
      <c r="F49" s="3">
        <v>2</v>
      </c>
      <c r="G49" s="3" t="s">
        <v>75</v>
      </c>
    </row>
    <row r="50" spans="1:7" x14ac:dyDescent="0.25">
      <c r="A50" s="47">
        <v>46022</v>
      </c>
      <c r="B50" s="3" t="s">
        <v>18</v>
      </c>
      <c r="C50" s="8" t="s">
        <v>832</v>
      </c>
      <c r="D50" s="5">
        <v>1</v>
      </c>
      <c r="E50" s="6" t="s">
        <v>73</v>
      </c>
      <c r="F50" s="3">
        <v>2</v>
      </c>
      <c r="G50" s="3" t="s">
        <v>75</v>
      </c>
    </row>
    <row r="51" spans="1:7" ht="31.5" x14ac:dyDescent="0.25">
      <c r="A51" s="47">
        <v>46022</v>
      </c>
      <c r="B51" s="3" t="s">
        <v>18</v>
      </c>
      <c r="C51" s="8" t="s">
        <v>833</v>
      </c>
      <c r="D51" s="5">
        <v>1</v>
      </c>
      <c r="E51" s="6" t="s">
        <v>72</v>
      </c>
      <c r="F51" s="3">
        <v>11</v>
      </c>
      <c r="G51" s="3" t="s">
        <v>75</v>
      </c>
    </row>
    <row r="52" spans="1:7" ht="78.75" x14ac:dyDescent="0.25">
      <c r="A52" s="47">
        <v>46022</v>
      </c>
      <c r="B52" s="3" t="s">
        <v>18</v>
      </c>
      <c r="C52" s="8" t="s">
        <v>834</v>
      </c>
      <c r="D52" s="5">
        <v>1</v>
      </c>
      <c r="E52" s="6" t="s">
        <v>72</v>
      </c>
      <c r="F52" s="3">
        <v>63</v>
      </c>
      <c r="G52" s="3" t="s">
        <v>75</v>
      </c>
    </row>
    <row r="53" spans="1:7" x14ac:dyDescent="0.25">
      <c r="A53" s="47">
        <v>46022</v>
      </c>
      <c r="B53" s="3" t="s">
        <v>18</v>
      </c>
      <c r="C53" s="8" t="s">
        <v>835</v>
      </c>
      <c r="D53" s="5">
        <v>1</v>
      </c>
      <c r="E53" s="6" t="s">
        <v>72</v>
      </c>
      <c r="F53" s="3">
        <v>8</v>
      </c>
      <c r="G53" s="3" t="s">
        <v>75</v>
      </c>
    </row>
    <row r="54" spans="1:7" ht="31.5" x14ac:dyDescent="0.25">
      <c r="A54" s="47">
        <v>46022</v>
      </c>
      <c r="B54" s="3" t="s">
        <v>18</v>
      </c>
      <c r="C54" s="8" t="s">
        <v>836</v>
      </c>
      <c r="D54" s="5">
        <v>1</v>
      </c>
      <c r="E54" s="6" t="s">
        <v>72</v>
      </c>
      <c r="F54" s="3">
        <v>1</v>
      </c>
      <c r="G54" s="3" t="s">
        <v>75</v>
      </c>
    </row>
    <row r="55" spans="1:7" x14ac:dyDescent="0.25">
      <c r="A55" s="47">
        <v>46022</v>
      </c>
      <c r="B55" s="3" t="s">
        <v>18</v>
      </c>
      <c r="C55" s="8" t="s">
        <v>837</v>
      </c>
      <c r="D55" s="5">
        <v>1</v>
      </c>
      <c r="E55" s="6" t="s">
        <v>72</v>
      </c>
      <c r="F55" s="3">
        <v>4</v>
      </c>
      <c r="G55" s="3" t="s">
        <v>75</v>
      </c>
    </row>
    <row r="56" spans="1:7" x14ac:dyDescent="0.25">
      <c r="A56" s="47">
        <v>46022</v>
      </c>
      <c r="B56" s="3" t="s">
        <v>18</v>
      </c>
      <c r="C56" s="8" t="s">
        <v>838</v>
      </c>
      <c r="D56" s="5">
        <v>1</v>
      </c>
      <c r="E56" s="6" t="s">
        <v>72</v>
      </c>
      <c r="F56" s="3">
        <v>4</v>
      </c>
      <c r="G56" s="3" t="s">
        <v>75</v>
      </c>
    </row>
    <row r="57" spans="1:7" x14ac:dyDescent="0.25">
      <c r="A57" s="47">
        <v>46022</v>
      </c>
      <c r="B57" s="3" t="s">
        <v>18</v>
      </c>
      <c r="C57" s="8" t="s">
        <v>839</v>
      </c>
      <c r="D57" s="5">
        <v>1</v>
      </c>
      <c r="E57" s="6" t="s">
        <v>72</v>
      </c>
      <c r="F57" s="3">
        <v>1</v>
      </c>
      <c r="G57" s="3" t="s">
        <v>75</v>
      </c>
    </row>
    <row r="58" spans="1:7" x14ac:dyDescent="0.25">
      <c r="A58" s="47">
        <v>46022</v>
      </c>
      <c r="B58" s="3" t="s">
        <v>18</v>
      </c>
      <c r="C58" s="8" t="s">
        <v>840</v>
      </c>
      <c r="D58" s="5">
        <v>1</v>
      </c>
      <c r="E58" s="6" t="s">
        <v>72</v>
      </c>
      <c r="F58" s="3">
        <v>1</v>
      </c>
      <c r="G58" s="3" t="s">
        <v>75</v>
      </c>
    </row>
    <row r="59" spans="1:7" x14ac:dyDescent="0.25">
      <c r="A59" s="47">
        <v>46022</v>
      </c>
      <c r="B59" s="3" t="s">
        <v>18</v>
      </c>
      <c r="C59" s="8" t="s">
        <v>841</v>
      </c>
      <c r="D59" s="5">
        <v>1</v>
      </c>
      <c r="E59" s="6" t="s">
        <v>72</v>
      </c>
      <c r="F59" s="3">
        <v>1</v>
      </c>
      <c r="G59" s="3" t="s">
        <v>75</v>
      </c>
    </row>
    <row r="60" spans="1:7" x14ac:dyDescent="0.25">
      <c r="A60" s="47">
        <v>46022</v>
      </c>
      <c r="B60" s="3" t="s">
        <v>18</v>
      </c>
      <c r="C60" s="8" t="s">
        <v>842</v>
      </c>
      <c r="D60" s="5">
        <v>1</v>
      </c>
      <c r="E60" s="6" t="s">
        <v>72</v>
      </c>
      <c r="F60" s="3">
        <v>3</v>
      </c>
      <c r="G60" s="3" t="s">
        <v>75</v>
      </c>
    </row>
    <row r="61" spans="1:7" x14ac:dyDescent="0.25">
      <c r="A61" s="47">
        <v>46022</v>
      </c>
      <c r="B61" s="3" t="s">
        <v>18</v>
      </c>
      <c r="C61" s="8" t="s">
        <v>843</v>
      </c>
      <c r="D61" s="5">
        <v>1</v>
      </c>
      <c r="E61" s="6" t="s">
        <v>72</v>
      </c>
      <c r="F61" s="3">
        <v>1</v>
      </c>
      <c r="G61" s="3" t="s">
        <v>75</v>
      </c>
    </row>
    <row r="62" spans="1:7" x14ac:dyDescent="0.25">
      <c r="A62" s="47">
        <v>46022</v>
      </c>
      <c r="B62" s="3" t="s">
        <v>18</v>
      </c>
      <c r="C62" s="8" t="s">
        <v>844</v>
      </c>
      <c r="D62" s="5">
        <v>1</v>
      </c>
      <c r="E62" s="6" t="s">
        <v>72</v>
      </c>
      <c r="F62" s="3">
        <v>2</v>
      </c>
      <c r="G62" s="3" t="s">
        <v>75</v>
      </c>
    </row>
    <row r="63" spans="1:7" x14ac:dyDescent="0.25">
      <c r="A63" s="47">
        <v>46022</v>
      </c>
      <c r="B63" s="3" t="s">
        <v>18</v>
      </c>
      <c r="C63" s="8" t="s">
        <v>845</v>
      </c>
      <c r="D63" s="5">
        <v>1</v>
      </c>
      <c r="E63" s="6" t="s">
        <v>72</v>
      </c>
      <c r="F63" s="3">
        <v>1</v>
      </c>
      <c r="G63" s="3" t="s">
        <v>75</v>
      </c>
    </row>
    <row r="64" spans="1:7" x14ac:dyDescent="0.25">
      <c r="A64" s="47">
        <v>46022</v>
      </c>
      <c r="B64" s="3" t="s">
        <v>18</v>
      </c>
      <c r="C64" s="8" t="s">
        <v>846</v>
      </c>
      <c r="D64" s="5">
        <v>1</v>
      </c>
      <c r="E64" s="6" t="s">
        <v>72</v>
      </c>
      <c r="F64" s="3">
        <v>1</v>
      </c>
      <c r="G64" s="3" t="s">
        <v>75</v>
      </c>
    </row>
    <row r="65" spans="1:7" x14ac:dyDescent="0.25">
      <c r="A65" s="47">
        <v>46022</v>
      </c>
      <c r="B65" s="3" t="s">
        <v>18</v>
      </c>
      <c r="C65" s="8" t="s">
        <v>847</v>
      </c>
      <c r="D65" s="5">
        <v>1</v>
      </c>
      <c r="E65" s="6" t="s">
        <v>72</v>
      </c>
      <c r="F65" s="3">
        <v>1</v>
      </c>
      <c r="G65" s="3" t="s">
        <v>75</v>
      </c>
    </row>
    <row r="66" spans="1:7" ht="31.5" x14ac:dyDescent="0.25">
      <c r="A66" s="47">
        <v>46022</v>
      </c>
      <c r="B66" s="3" t="s">
        <v>18</v>
      </c>
      <c r="C66" s="8" t="s">
        <v>848</v>
      </c>
      <c r="D66" s="5">
        <v>1</v>
      </c>
      <c r="E66" s="6" t="s">
        <v>72</v>
      </c>
      <c r="F66" s="3">
        <v>7</v>
      </c>
      <c r="G66" s="3" t="s">
        <v>75</v>
      </c>
    </row>
    <row r="67" spans="1:7" ht="31.5" x14ac:dyDescent="0.25">
      <c r="A67" s="47">
        <v>46022</v>
      </c>
      <c r="B67" s="3" t="s">
        <v>18</v>
      </c>
      <c r="C67" s="8" t="s">
        <v>849</v>
      </c>
      <c r="D67" s="5">
        <v>1</v>
      </c>
      <c r="E67" s="6" t="s">
        <v>72</v>
      </c>
      <c r="F67" s="3">
        <v>32</v>
      </c>
      <c r="G67" s="3" t="s">
        <v>75</v>
      </c>
    </row>
    <row r="68" spans="1:7" x14ac:dyDescent="0.25">
      <c r="A68" s="47">
        <v>46022</v>
      </c>
      <c r="B68" s="3" t="s">
        <v>18</v>
      </c>
      <c r="C68" s="8" t="s">
        <v>850</v>
      </c>
      <c r="D68" s="5">
        <v>1</v>
      </c>
      <c r="E68" s="6" t="s">
        <v>72</v>
      </c>
      <c r="F68" s="3">
        <v>150</v>
      </c>
      <c r="G68" s="3" t="s">
        <v>75</v>
      </c>
    </row>
    <row r="69" spans="1:7" x14ac:dyDescent="0.25">
      <c r="A69" s="47">
        <v>46022</v>
      </c>
      <c r="B69" s="3" t="s">
        <v>18</v>
      </c>
      <c r="C69" s="8" t="s">
        <v>851</v>
      </c>
      <c r="D69" s="5">
        <v>1</v>
      </c>
      <c r="E69" s="6" t="s">
        <v>72</v>
      </c>
      <c r="F69" s="3">
        <v>1</v>
      </c>
      <c r="G69" s="3" t="s">
        <v>75</v>
      </c>
    </row>
    <row r="70" spans="1:7" x14ac:dyDescent="0.25">
      <c r="A70" s="47">
        <v>46022</v>
      </c>
      <c r="B70" s="3" t="s">
        <v>18</v>
      </c>
      <c r="C70" s="8" t="s">
        <v>852</v>
      </c>
      <c r="D70" s="5">
        <v>1</v>
      </c>
      <c r="E70" s="6" t="s">
        <v>72</v>
      </c>
      <c r="F70" s="3">
        <v>1</v>
      </c>
      <c r="G70" s="3" t="s">
        <v>75</v>
      </c>
    </row>
    <row r="71" spans="1:7" x14ac:dyDescent="0.25">
      <c r="A71" s="47">
        <v>46022</v>
      </c>
      <c r="B71" s="3" t="s">
        <v>18</v>
      </c>
      <c r="C71" s="8" t="s">
        <v>853</v>
      </c>
      <c r="D71" s="5">
        <v>1</v>
      </c>
      <c r="E71" s="6" t="s">
        <v>72</v>
      </c>
      <c r="F71" s="3">
        <v>1</v>
      </c>
      <c r="G71" s="3" t="s">
        <v>75</v>
      </c>
    </row>
    <row r="72" spans="1:7" ht="31.5" x14ac:dyDescent="0.25">
      <c r="A72" s="47">
        <v>46022</v>
      </c>
      <c r="B72" s="3" t="s">
        <v>18</v>
      </c>
      <c r="C72" s="8" t="s">
        <v>854</v>
      </c>
      <c r="D72" s="5">
        <v>1</v>
      </c>
      <c r="E72" s="6" t="s">
        <v>72</v>
      </c>
      <c r="F72" s="3">
        <v>10</v>
      </c>
      <c r="G72" s="3" t="s">
        <v>75</v>
      </c>
    </row>
    <row r="73" spans="1:7" x14ac:dyDescent="0.25">
      <c r="A73" s="47">
        <v>46022</v>
      </c>
      <c r="B73" s="3" t="s">
        <v>18</v>
      </c>
      <c r="C73" s="8" t="s">
        <v>855</v>
      </c>
      <c r="D73" s="5">
        <v>1</v>
      </c>
      <c r="E73" s="6" t="s">
        <v>72</v>
      </c>
      <c r="F73" s="3">
        <v>1</v>
      </c>
      <c r="G73" s="3" t="s">
        <v>75</v>
      </c>
    </row>
    <row r="74" spans="1:7" x14ac:dyDescent="0.25">
      <c r="A74" s="47">
        <v>46022</v>
      </c>
      <c r="B74" s="3" t="s">
        <v>18</v>
      </c>
      <c r="C74" s="8" t="s">
        <v>856</v>
      </c>
      <c r="D74" s="5">
        <v>1</v>
      </c>
      <c r="E74" s="6" t="s">
        <v>72</v>
      </c>
      <c r="F74" s="3">
        <v>2</v>
      </c>
      <c r="G74" s="3" t="s">
        <v>75</v>
      </c>
    </row>
    <row r="75" spans="1:7" ht="63" x14ac:dyDescent="0.25">
      <c r="A75" s="47">
        <v>46022</v>
      </c>
      <c r="B75" s="3" t="s">
        <v>18</v>
      </c>
      <c r="C75" s="8" t="s">
        <v>857</v>
      </c>
      <c r="D75" s="5">
        <v>1</v>
      </c>
      <c r="E75" s="6" t="s">
        <v>72</v>
      </c>
      <c r="F75" s="3">
        <v>188</v>
      </c>
      <c r="G75" s="3" t="s">
        <v>75</v>
      </c>
    </row>
    <row r="76" spans="1:7" ht="31.5" x14ac:dyDescent="0.25">
      <c r="A76" s="47">
        <v>46022</v>
      </c>
      <c r="B76" s="3" t="s">
        <v>18</v>
      </c>
      <c r="C76" s="8" t="s">
        <v>858</v>
      </c>
      <c r="D76" s="5">
        <v>1</v>
      </c>
      <c r="E76" s="6" t="s">
        <v>72</v>
      </c>
      <c r="F76" s="3">
        <v>52</v>
      </c>
      <c r="G76" s="3" t="s">
        <v>75</v>
      </c>
    </row>
    <row r="77" spans="1:7" ht="31.5" x14ac:dyDescent="0.25">
      <c r="A77" s="47">
        <v>46022</v>
      </c>
      <c r="B77" s="3" t="s">
        <v>18</v>
      </c>
      <c r="C77" s="8" t="s">
        <v>859</v>
      </c>
      <c r="D77" s="5">
        <v>1</v>
      </c>
      <c r="E77" s="6" t="s">
        <v>72</v>
      </c>
      <c r="F77" s="3">
        <v>6</v>
      </c>
      <c r="G77" s="3" t="s">
        <v>75</v>
      </c>
    </row>
    <row r="78" spans="1:7" x14ac:dyDescent="0.25">
      <c r="A78" s="47">
        <v>46022</v>
      </c>
      <c r="B78" s="3" t="s">
        <v>18</v>
      </c>
      <c r="C78" s="8" t="s">
        <v>860</v>
      </c>
      <c r="D78" s="5">
        <v>1</v>
      </c>
      <c r="E78" s="6" t="s">
        <v>72</v>
      </c>
      <c r="F78" s="3">
        <v>34</v>
      </c>
      <c r="G78" s="3" t="s">
        <v>75</v>
      </c>
    </row>
    <row r="79" spans="1:7" x14ac:dyDescent="0.25">
      <c r="A79" s="47">
        <v>46022</v>
      </c>
      <c r="B79" s="3" t="s">
        <v>18</v>
      </c>
      <c r="C79" s="8" t="s">
        <v>861</v>
      </c>
      <c r="D79" s="5">
        <v>1</v>
      </c>
      <c r="E79" s="6" t="s">
        <v>72</v>
      </c>
      <c r="F79" s="3">
        <v>1</v>
      </c>
      <c r="G79" s="3" t="s">
        <v>75</v>
      </c>
    </row>
    <row r="80" spans="1:7" x14ac:dyDescent="0.25">
      <c r="A80" s="47">
        <v>46022</v>
      </c>
      <c r="B80" s="3" t="s">
        <v>18</v>
      </c>
      <c r="C80" s="8" t="s">
        <v>862</v>
      </c>
      <c r="D80" s="5">
        <v>1</v>
      </c>
      <c r="E80" s="6" t="s">
        <v>72</v>
      </c>
      <c r="F80" s="3">
        <v>6</v>
      </c>
      <c r="G80" s="3" t="s">
        <v>75</v>
      </c>
    </row>
    <row r="81" spans="1:7" x14ac:dyDescent="0.25">
      <c r="A81" s="47">
        <v>46022</v>
      </c>
      <c r="B81" s="3" t="s">
        <v>18</v>
      </c>
      <c r="C81" s="8" t="s">
        <v>863</v>
      </c>
      <c r="D81" s="5">
        <v>1</v>
      </c>
      <c r="E81" s="6" t="s">
        <v>72</v>
      </c>
      <c r="F81" s="3">
        <v>2</v>
      </c>
      <c r="G81" s="3" t="s">
        <v>75</v>
      </c>
    </row>
    <row r="82" spans="1:7" ht="31.5" x14ac:dyDescent="0.25">
      <c r="A82" s="47">
        <v>46022</v>
      </c>
      <c r="B82" s="3" t="s">
        <v>18</v>
      </c>
      <c r="C82" s="8" t="s">
        <v>864</v>
      </c>
      <c r="D82" s="5">
        <v>1</v>
      </c>
      <c r="E82" s="6" t="s">
        <v>72</v>
      </c>
      <c r="F82" s="3">
        <v>2</v>
      </c>
      <c r="G82" s="3" t="s">
        <v>75</v>
      </c>
    </row>
    <row r="83" spans="1:7" ht="31.5" x14ac:dyDescent="0.25">
      <c r="A83" s="47">
        <v>46022</v>
      </c>
      <c r="B83" s="3" t="s">
        <v>18</v>
      </c>
      <c r="C83" s="8" t="s">
        <v>61</v>
      </c>
      <c r="D83" s="5">
        <v>1</v>
      </c>
      <c r="E83" s="6" t="s">
        <v>72</v>
      </c>
      <c r="F83" s="3">
        <v>1</v>
      </c>
      <c r="G83" s="3" t="s">
        <v>75</v>
      </c>
    </row>
    <row r="84" spans="1:7" ht="31.5" x14ac:dyDescent="0.25">
      <c r="A84" s="47">
        <v>46022</v>
      </c>
      <c r="B84" s="3" t="s">
        <v>18</v>
      </c>
      <c r="C84" s="8" t="s">
        <v>865</v>
      </c>
      <c r="D84" s="5">
        <v>1</v>
      </c>
      <c r="E84" s="6" t="s">
        <v>72</v>
      </c>
      <c r="F84" s="3">
        <v>2</v>
      </c>
      <c r="G84" s="3" t="s">
        <v>75</v>
      </c>
    </row>
    <row r="85" spans="1:7" ht="31.5" x14ac:dyDescent="0.25">
      <c r="A85" s="47">
        <v>46022</v>
      </c>
      <c r="B85" s="3" t="s">
        <v>18</v>
      </c>
      <c r="C85" s="8" t="s">
        <v>866</v>
      </c>
      <c r="D85" s="5">
        <v>1</v>
      </c>
      <c r="E85" s="6" t="s">
        <v>72</v>
      </c>
      <c r="F85" s="3">
        <v>7</v>
      </c>
      <c r="G85" s="3" t="s">
        <v>75</v>
      </c>
    </row>
    <row r="86" spans="1:7" x14ac:dyDescent="0.25">
      <c r="A86" s="47">
        <v>46022</v>
      </c>
      <c r="B86" s="3" t="s">
        <v>18</v>
      </c>
      <c r="C86" s="8" t="s">
        <v>867</v>
      </c>
      <c r="D86" s="5">
        <v>1</v>
      </c>
      <c r="E86" s="6" t="s">
        <v>72</v>
      </c>
      <c r="F86" s="3">
        <v>1</v>
      </c>
      <c r="G86" s="3" t="s">
        <v>75</v>
      </c>
    </row>
    <row r="87" spans="1:7" x14ac:dyDescent="0.25">
      <c r="A87" s="47">
        <v>46022</v>
      </c>
      <c r="B87" s="3" t="s">
        <v>18</v>
      </c>
      <c r="C87" s="8" t="s">
        <v>868</v>
      </c>
      <c r="D87" s="5">
        <v>1</v>
      </c>
      <c r="E87" s="6" t="s">
        <v>72</v>
      </c>
      <c r="F87" s="3">
        <v>150</v>
      </c>
      <c r="G87" s="3" t="s">
        <v>75</v>
      </c>
    </row>
    <row r="88" spans="1:7" x14ac:dyDescent="0.25">
      <c r="A88" s="47">
        <v>46022</v>
      </c>
      <c r="B88" s="3" t="s">
        <v>18</v>
      </c>
      <c r="C88" s="8" t="s">
        <v>63</v>
      </c>
      <c r="D88" s="5">
        <v>1</v>
      </c>
      <c r="E88" s="6" t="s">
        <v>72</v>
      </c>
      <c r="F88" s="3">
        <v>35</v>
      </c>
      <c r="G88" s="3" t="s">
        <v>75</v>
      </c>
    </row>
    <row r="89" spans="1:7" x14ac:dyDescent="0.25">
      <c r="A89" s="47">
        <v>46022</v>
      </c>
      <c r="B89" s="3" t="s">
        <v>18</v>
      </c>
      <c r="C89" s="8" t="s">
        <v>869</v>
      </c>
      <c r="D89" s="5">
        <v>1</v>
      </c>
      <c r="E89" s="6" t="s">
        <v>72</v>
      </c>
      <c r="F89" s="3">
        <v>5</v>
      </c>
      <c r="G89" s="3" t="s">
        <v>75</v>
      </c>
    </row>
    <row r="90" spans="1:7" x14ac:dyDescent="0.25">
      <c r="A90" s="47">
        <v>46022</v>
      </c>
      <c r="B90" s="3" t="s">
        <v>18</v>
      </c>
      <c r="C90" s="8" t="s">
        <v>870</v>
      </c>
      <c r="D90" s="5">
        <v>1</v>
      </c>
      <c r="E90" s="6" t="s">
        <v>72</v>
      </c>
      <c r="F90" s="3">
        <v>1</v>
      </c>
      <c r="G90" s="3" t="s">
        <v>75</v>
      </c>
    </row>
    <row r="91" spans="1:7" x14ac:dyDescent="0.25">
      <c r="A91" s="47">
        <v>46022</v>
      </c>
      <c r="B91" s="3" t="s">
        <v>18</v>
      </c>
      <c r="C91" s="8" t="s">
        <v>871</v>
      </c>
      <c r="D91" s="5">
        <v>1</v>
      </c>
      <c r="E91" s="6" t="s">
        <v>72</v>
      </c>
      <c r="F91" s="3">
        <v>1</v>
      </c>
      <c r="G91" s="3" t="s">
        <v>75</v>
      </c>
    </row>
    <row r="92" spans="1:7" x14ac:dyDescent="0.25">
      <c r="A92" s="47">
        <v>46022</v>
      </c>
      <c r="B92" s="3" t="s">
        <v>18</v>
      </c>
      <c r="C92" s="8" t="s">
        <v>872</v>
      </c>
      <c r="D92" s="5">
        <v>1</v>
      </c>
      <c r="E92" s="6" t="s">
        <v>72</v>
      </c>
      <c r="F92" s="3">
        <v>1</v>
      </c>
      <c r="G92" s="3" t="s">
        <v>75</v>
      </c>
    </row>
    <row r="93" spans="1:7" ht="31.5" x14ac:dyDescent="0.25">
      <c r="A93" s="47">
        <v>46022</v>
      </c>
      <c r="B93" s="3" t="s">
        <v>18</v>
      </c>
      <c r="C93" s="8" t="s">
        <v>873</v>
      </c>
      <c r="D93" s="5">
        <v>1</v>
      </c>
      <c r="E93" s="6" t="s">
        <v>72</v>
      </c>
      <c r="F93" s="3">
        <v>105</v>
      </c>
      <c r="G93" s="3" t="s">
        <v>75</v>
      </c>
    </row>
    <row r="94" spans="1:7" x14ac:dyDescent="0.25">
      <c r="A94" s="47">
        <v>46022</v>
      </c>
      <c r="B94" s="3" t="s">
        <v>18</v>
      </c>
      <c r="C94" s="8" t="s">
        <v>62</v>
      </c>
      <c r="D94" s="5">
        <v>1</v>
      </c>
      <c r="E94" s="6" t="s">
        <v>72</v>
      </c>
      <c r="F94" s="3">
        <v>14</v>
      </c>
      <c r="G94" s="3" t="s">
        <v>75</v>
      </c>
    </row>
    <row r="95" spans="1:7" x14ac:dyDescent="0.25">
      <c r="A95" s="47">
        <v>46022</v>
      </c>
      <c r="B95" s="3" t="s">
        <v>18</v>
      </c>
      <c r="C95" s="8" t="s">
        <v>64</v>
      </c>
      <c r="D95" s="5">
        <v>1</v>
      </c>
      <c r="E95" s="6" t="s">
        <v>72</v>
      </c>
      <c r="F95" s="3">
        <v>5</v>
      </c>
      <c r="G95" s="3" t="s">
        <v>75</v>
      </c>
    </row>
    <row r="96" spans="1:7" x14ac:dyDescent="0.25">
      <c r="A96" s="47">
        <v>46022</v>
      </c>
      <c r="B96" s="3" t="s">
        <v>18</v>
      </c>
      <c r="C96" s="8" t="s">
        <v>874</v>
      </c>
      <c r="D96" s="5">
        <v>1</v>
      </c>
      <c r="E96" s="6" t="s">
        <v>72</v>
      </c>
      <c r="F96" s="3">
        <v>15</v>
      </c>
      <c r="G96" s="3" t="s">
        <v>75</v>
      </c>
    </row>
    <row r="97" spans="1:7" x14ac:dyDescent="0.25">
      <c r="A97" s="47">
        <v>46022</v>
      </c>
      <c r="B97" s="3" t="s">
        <v>18</v>
      </c>
      <c r="C97" s="8" t="s">
        <v>875</v>
      </c>
      <c r="D97" s="5">
        <v>1</v>
      </c>
      <c r="E97" s="6" t="s">
        <v>72</v>
      </c>
      <c r="F97" s="3">
        <v>5</v>
      </c>
      <c r="G97" s="3" t="s">
        <v>75</v>
      </c>
    </row>
    <row r="98" spans="1:7" x14ac:dyDescent="0.25">
      <c r="A98" s="47">
        <v>46022</v>
      </c>
      <c r="B98" s="3" t="s">
        <v>18</v>
      </c>
      <c r="C98" s="8" t="s">
        <v>876</v>
      </c>
      <c r="D98" s="5">
        <v>1</v>
      </c>
      <c r="E98" s="6" t="s">
        <v>72</v>
      </c>
      <c r="F98" s="3">
        <v>18</v>
      </c>
      <c r="G98" s="3" t="s">
        <v>75</v>
      </c>
    </row>
    <row r="99" spans="1:7" x14ac:dyDescent="0.25">
      <c r="A99" s="47">
        <v>46022</v>
      </c>
      <c r="B99" s="3" t="s">
        <v>18</v>
      </c>
      <c r="C99" s="8" t="s">
        <v>877</v>
      </c>
      <c r="D99" s="5">
        <v>1</v>
      </c>
      <c r="E99" s="6" t="s">
        <v>72</v>
      </c>
      <c r="F99" s="3">
        <v>10</v>
      </c>
      <c r="G99" s="3" t="s">
        <v>75</v>
      </c>
    </row>
    <row r="100" spans="1:7" ht="31.5" x14ac:dyDescent="0.25">
      <c r="A100" s="47">
        <v>46022</v>
      </c>
      <c r="B100" s="3" t="s">
        <v>18</v>
      </c>
      <c r="C100" s="8" t="s">
        <v>878</v>
      </c>
      <c r="D100" s="5">
        <v>1</v>
      </c>
      <c r="E100" s="6" t="s">
        <v>72</v>
      </c>
      <c r="F100" s="3">
        <v>2</v>
      </c>
      <c r="G100" s="3" t="s">
        <v>75</v>
      </c>
    </row>
    <row r="101" spans="1:7" x14ac:dyDescent="0.25">
      <c r="A101" s="47">
        <v>46022</v>
      </c>
      <c r="B101" s="3" t="s">
        <v>18</v>
      </c>
      <c r="C101" s="8" t="s">
        <v>879</v>
      </c>
      <c r="D101" s="5">
        <v>1</v>
      </c>
      <c r="E101" s="6" t="s">
        <v>72</v>
      </c>
      <c r="F101" s="3">
        <v>2</v>
      </c>
      <c r="G101" s="3" t="s">
        <v>75</v>
      </c>
    </row>
    <row r="102" spans="1:7" x14ac:dyDescent="0.25">
      <c r="A102" s="47">
        <v>46022</v>
      </c>
      <c r="B102" s="3" t="s">
        <v>18</v>
      </c>
      <c r="C102" s="8" t="s">
        <v>880</v>
      </c>
      <c r="D102" s="5">
        <v>1</v>
      </c>
      <c r="E102" s="6" t="s">
        <v>72</v>
      </c>
      <c r="F102" s="3">
        <v>6</v>
      </c>
      <c r="G102" s="3" t="s">
        <v>75</v>
      </c>
    </row>
    <row r="103" spans="1:7" x14ac:dyDescent="0.25">
      <c r="A103" s="47">
        <v>46022</v>
      </c>
      <c r="B103" s="3" t="s">
        <v>18</v>
      </c>
      <c r="C103" s="8" t="s">
        <v>881</v>
      </c>
      <c r="D103" s="5">
        <v>1</v>
      </c>
      <c r="E103" s="6" t="s">
        <v>72</v>
      </c>
      <c r="F103" s="3">
        <v>6</v>
      </c>
      <c r="G103" s="3" t="s">
        <v>75</v>
      </c>
    </row>
    <row r="104" spans="1:7" x14ac:dyDescent="0.25">
      <c r="A104" s="47">
        <v>46022</v>
      </c>
      <c r="B104" s="3" t="s">
        <v>18</v>
      </c>
      <c r="C104" s="8" t="s">
        <v>882</v>
      </c>
      <c r="D104" s="5">
        <v>1</v>
      </c>
      <c r="E104" s="6" t="s">
        <v>72</v>
      </c>
      <c r="F104" s="3">
        <v>6</v>
      </c>
      <c r="G104" s="3" t="s">
        <v>75</v>
      </c>
    </row>
    <row r="105" spans="1:7" x14ac:dyDescent="0.25">
      <c r="A105" s="47">
        <v>46022</v>
      </c>
      <c r="B105" s="3" t="s">
        <v>18</v>
      </c>
      <c r="C105" s="8" t="s">
        <v>883</v>
      </c>
      <c r="D105" s="5">
        <v>1</v>
      </c>
      <c r="E105" s="6" t="s">
        <v>72</v>
      </c>
      <c r="F105" s="3">
        <v>6</v>
      </c>
      <c r="G105" s="3" t="s">
        <v>75</v>
      </c>
    </row>
    <row r="106" spans="1:7" x14ac:dyDescent="0.25">
      <c r="A106" s="47">
        <v>46022</v>
      </c>
      <c r="B106" s="3" t="s">
        <v>18</v>
      </c>
      <c r="C106" s="8" t="s">
        <v>60</v>
      </c>
      <c r="D106" s="5">
        <v>1</v>
      </c>
      <c r="E106" s="6" t="s">
        <v>72</v>
      </c>
      <c r="F106" s="3">
        <v>5</v>
      </c>
      <c r="G106" s="3" t="s">
        <v>75</v>
      </c>
    </row>
    <row r="107" spans="1:7" x14ac:dyDescent="0.25">
      <c r="A107" s="47">
        <v>46022</v>
      </c>
      <c r="B107" s="3" t="s">
        <v>18</v>
      </c>
      <c r="C107" s="8" t="s">
        <v>884</v>
      </c>
      <c r="D107" s="5">
        <v>1</v>
      </c>
      <c r="E107" s="6" t="s">
        <v>72</v>
      </c>
      <c r="F107" s="3">
        <v>2</v>
      </c>
      <c r="G107" s="3" t="s">
        <v>75</v>
      </c>
    </row>
    <row r="108" spans="1:7" ht="31.5" x14ac:dyDescent="0.25">
      <c r="A108" s="47">
        <v>46022</v>
      </c>
      <c r="B108" s="3" t="s">
        <v>18</v>
      </c>
      <c r="C108" s="8" t="s">
        <v>885</v>
      </c>
      <c r="D108" s="5">
        <v>1</v>
      </c>
      <c r="E108" s="6" t="s">
        <v>72</v>
      </c>
      <c r="F108" s="3">
        <v>4</v>
      </c>
      <c r="G108" s="3" t="s">
        <v>75</v>
      </c>
    </row>
    <row r="109" spans="1:7" x14ac:dyDescent="0.25">
      <c r="A109" s="47">
        <v>46022</v>
      </c>
      <c r="B109" s="3" t="s">
        <v>18</v>
      </c>
      <c r="C109" s="8" t="s">
        <v>886</v>
      </c>
      <c r="D109" s="5">
        <v>1</v>
      </c>
      <c r="E109" s="6" t="s">
        <v>72</v>
      </c>
      <c r="F109" s="3">
        <v>1</v>
      </c>
      <c r="G109" s="3" t="s">
        <v>75</v>
      </c>
    </row>
    <row r="110" spans="1:7" x14ac:dyDescent="0.25">
      <c r="A110" s="47">
        <v>46022</v>
      </c>
      <c r="B110" s="3" t="s">
        <v>18</v>
      </c>
      <c r="C110" s="8" t="s">
        <v>583</v>
      </c>
      <c r="D110" s="5">
        <v>1</v>
      </c>
      <c r="E110" s="6" t="s">
        <v>72</v>
      </c>
      <c r="F110" s="3">
        <v>3</v>
      </c>
      <c r="G110" s="3" t="s">
        <v>75</v>
      </c>
    </row>
    <row r="111" spans="1:7" ht="31.5" x14ac:dyDescent="0.25">
      <c r="A111" s="47">
        <v>46022</v>
      </c>
      <c r="B111" s="3" t="s">
        <v>18</v>
      </c>
      <c r="C111" s="8" t="s">
        <v>887</v>
      </c>
      <c r="D111" s="5">
        <v>1</v>
      </c>
      <c r="E111" s="6" t="s">
        <v>72</v>
      </c>
      <c r="F111" s="3">
        <v>4</v>
      </c>
      <c r="G111" s="3" t="s">
        <v>75</v>
      </c>
    </row>
    <row r="112" spans="1:7" x14ac:dyDescent="0.25">
      <c r="A112" s="47">
        <v>46022</v>
      </c>
      <c r="B112" s="3" t="s">
        <v>18</v>
      </c>
      <c r="C112" s="8" t="s">
        <v>888</v>
      </c>
      <c r="D112" s="5">
        <v>1</v>
      </c>
      <c r="E112" s="6" t="s">
        <v>72</v>
      </c>
      <c r="F112" s="3">
        <v>3</v>
      </c>
      <c r="G112" s="3" t="s">
        <v>75</v>
      </c>
    </row>
    <row r="113" spans="1:7" x14ac:dyDescent="0.25">
      <c r="A113" s="47">
        <v>46022</v>
      </c>
      <c r="B113" s="3" t="s">
        <v>18</v>
      </c>
      <c r="C113" s="8" t="s">
        <v>889</v>
      </c>
      <c r="D113" s="5">
        <v>1</v>
      </c>
      <c r="E113" s="6" t="s">
        <v>72</v>
      </c>
      <c r="F113" s="3">
        <v>4</v>
      </c>
      <c r="G113" s="3" t="s">
        <v>75</v>
      </c>
    </row>
    <row r="114" spans="1:7" ht="110.25" x14ac:dyDescent="0.25">
      <c r="A114" s="47">
        <v>46022</v>
      </c>
      <c r="B114" s="3" t="s">
        <v>18</v>
      </c>
      <c r="C114" s="8" t="s">
        <v>890</v>
      </c>
      <c r="D114" s="5">
        <v>1</v>
      </c>
      <c r="E114" s="6" t="s">
        <v>72</v>
      </c>
      <c r="F114" s="3">
        <v>45</v>
      </c>
      <c r="G114" s="3" t="s">
        <v>75</v>
      </c>
    </row>
    <row r="115" spans="1:7" ht="31.5" x14ac:dyDescent="0.25">
      <c r="A115" s="47">
        <v>46022</v>
      </c>
      <c r="B115" s="3" t="s">
        <v>18</v>
      </c>
      <c r="C115" s="8" t="s">
        <v>891</v>
      </c>
      <c r="D115" s="5">
        <v>1</v>
      </c>
      <c r="E115" s="6" t="s">
        <v>72</v>
      </c>
      <c r="F115" s="3">
        <v>5</v>
      </c>
      <c r="G115" s="3" t="s">
        <v>75</v>
      </c>
    </row>
    <row r="116" spans="1:7" x14ac:dyDescent="0.25">
      <c r="A116" s="47">
        <v>46022</v>
      </c>
      <c r="B116" s="3" t="s">
        <v>18</v>
      </c>
      <c r="C116" s="8" t="s">
        <v>892</v>
      </c>
      <c r="D116" s="5">
        <v>1</v>
      </c>
      <c r="E116" s="6" t="s">
        <v>72</v>
      </c>
      <c r="F116" s="3">
        <v>1</v>
      </c>
      <c r="G116" s="3" t="s">
        <v>75</v>
      </c>
    </row>
    <row r="117" spans="1:7" ht="31.5" x14ac:dyDescent="0.25">
      <c r="A117" s="47">
        <v>46022</v>
      </c>
      <c r="B117" s="3" t="s">
        <v>18</v>
      </c>
      <c r="C117" s="8" t="s">
        <v>893</v>
      </c>
      <c r="D117" s="5">
        <v>1</v>
      </c>
      <c r="E117" s="6" t="s">
        <v>72</v>
      </c>
      <c r="F117" s="3">
        <v>2</v>
      </c>
      <c r="G117" s="3" t="s">
        <v>75</v>
      </c>
    </row>
    <row r="118" spans="1:7" x14ac:dyDescent="0.25">
      <c r="A118" s="47">
        <v>46022</v>
      </c>
      <c r="B118" s="3" t="s">
        <v>18</v>
      </c>
      <c r="C118" s="8" t="s">
        <v>894</v>
      </c>
      <c r="D118" s="5">
        <v>1</v>
      </c>
      <c r="E118" s="6" t="s">
        <v>72</v>
      </c>
      <c r="F118" s="3">
        <v>2</v>
      </c>
      <c r="G118" s="3" t="s">
        <v>75</v>
      </c>
    </row>
    <row r="119" spans="1:7" x14ac:dyDescent="0.25">
      <c r="A119" s="47">
        <v>46022</v>
      </c>
      <c r="B119" s="3" t="s">
        <v>18</v>
      </c>
      <c r="C119" s="8" t="s">
        <v>895</v>
      </c>
      <c r="D119" s="5">
        <v>1</v>
      </c>
      <c r="E119" s="6" t="s">
        <v>72</v>
      </c>
      <c r="F119" s="3">
        <v>30</v>
      </c>
      <c r="G119" s="3" t="s">
        <v>75</v>
      </c>
    </row>
    <row r="120" spans="1:7" x14ac:dyDescent="0.25">
      <c r="A120" s="47">
        <v>46022</v>
      </c>
      <c r="B120" s="3" t="s">
        <v>18</v>
      </c>
      <c r="C120" s="8" t="s">
        <v>896</v>
      </c>
      <c r="D120" s="5">
        <v>1</v>
      </c>
      <c r="E120" s="6" t="s">
        <v>72</v>
      </c>
      <c r="F120" s="3">
        <v>1</v>
      </c>
      <c r="G120" s="3" t="s">
        <v>75</v>
      </c>
    </row>
    <row r="121" spans="1:7" ht="31.5" x14ac:dyDescent="0.25">
      <c r="A121" s="47">
        <v>46022</v>
      </c>
      <c r="B121" s="3" t="s">
        <v>18</v>
      </c>
      <c r="C121" s="8" t="s">
        <v>897</v>
      </c>
      <c r="D121" s="5">
        <v>1</v>
      </c>
      <c r="E121" s="6" t="s">
        <v>72</v>
      </c>
      <c r="F121" s="3">
        <v>1</v>
      </c>
      <c r="G121" s="3" t="s">
        <v>75</v>
      </c>
    </row>
    <row r="122" spans="1:7" x14ac:dyDescent="0.25">
      <c r="A122" s="47">
        <v>46022</v>
      </c>
      <c r="B122" s="3" t="s">
        <v>18</v>
      </c>
      <c r="C122" s="8" t="s">
        <v>898</v>
      </c>
      <c r="D122" s="5">
        <v>1</v>
      </c>
      <c r="E122" s="6" t="s">
        <v>72</v>
      </c>
      <c r="F122" s="3">
        <v>1</v>
      </c>
      <c r="G122" s="3" t="s">
        <v>75</v>
      </c>
    </row>
    <row r="123" spans="1:7" x14ac:dyDescent="0.25">
      <c r="A123" s="47">
        <v>46022</v>
      </c>
      <c r="B123" s="3" t="s">
        <v>18</v>
      </c>
      <c r="C123" s="8" t="s">
        <v>899</v>
      </c>
      <c r="D123" s="5">
        <v>1</v>
      </c>
      <c r="E123" s="6" t="s">
        <v>72</v>
      </c>
      <c r="F123" s="3">
        <v>7</v>
      </c>
      <c r="G123" s="3" t="s">
        <v>75</v>
      </c>
    </row>
    <row r="124" spans="1:7" ht="31.5" x14ac:dyDescent="0.25">
      <c r="A124" s="47">
        <v>46022</v>
      </c>
      <c r="B124" s="3" t="s">
        <v>18</v>
      </c>
      <c r="C124" s="8" t="s">
        <v>900</v>
      </c>
      <c r="D124" s="5">
        <v>1</v>
      </c>
      <c r="E124" s="6" t="s">
        <v>72</v>
      </c>
      <c r="F124" s="3">
        <v>91</v>
      </c>
      <c r="G124" s="3" t="s">
        <v>75</v>
      </c>
    </row>
    <row r="125" spans="1:7" x14ac:dyDescent="0.25">
      <c r="A125" s="47">
        <v>46022</v>
      </c>
      <c r="B125" s="3" t="s">
        <v>18</v>
      </c>
      <c r="C125" s="8" t="s">
        <v>901</v>
      </c>
      <c r="D125" s="5">
        <v>1</v>
      </c>
      <c r="E125" s="6" t="s">
        <v>72</v>
      </c>
      <c r="F125" s="3">
        <v>150</v>
      </c>
      <c r="G125" s="3" t="s">
        <v>75</v>
      </c>
    </row>
    <row r="126" spans="1:7" x14ac:dyDescent="0.25">
      <c r="A126" s="47">
        <v>46022</v>
      </c>
      <c r="B126" s="3" t="s">
        <v>18</v>
      </c>
      <c r="C126" s="8" t="s">
        <v>902</v>
      </c>
      <c r="D126" s="5">
        <v>1</v>
      </c>
      <c r="E126" s="6" t="s">
        <v>72</v>
      </c>
      <c r="F126" s="3">
        <v>1</v>
      </c>
      <c r="G126" s="3" t="s">
        <v>75</v>
      </c>
    </row>
    <row r="127" spans="1:7" x14ac:dyDescent="0.25">
      <c r="A127" s="47">
        <v>46022</v>
      </c>
      <c r="B127" s="3" t="s">
        <v>18</v>
      </c>
      <c r="C127" s="8" t="s">
        <v>903</v>
      </c>
      <c r="D127" s="5">
        <v>1</v>
      </c>
      <c r="E127" s="6" t="s">
        <v>72</v>
      </c>
      <c r="F127" s="3">
        <v>1</v>
      </c>
      <c r="G127" s="3" t="s">
        <v>75</v>
      </c>
    </row>
    <row r="128" spans="1:7" x14ac:dyDescent="0.25">
      <c r="A128" s="47">
        <v>46022</v>
      </c>
      <c r="B128" s="3" t="s">
        <v>18</v>
      </c>
      <c r="C128" s="8" t="s">
        <v>904</v>
      </c>
      <c r="D128" s="5">
        <v>1</v>
      </c>
      <c r="E128" s="6" t="s">
        <v>72</v>
      </c>
      <c r="F128" s="3">
        <v>1</v>
      </c>
      <c r="G128" s="3" t="s">
        <v>75</v>
      </c>
    </row>
    <row r="129" spans="1:7" x14ac:dyDescent="0.25">
      <c r="A129" s="47">
        <v>46022</v>
      </c>
      <c r="B129" s="3" t="s">
        <v>18</v>
      </c>
      <c r="C129" s="8" t="s">
        <v>905</v>
      </c>
      <c r="D129" s="5">
        <v>1</v>
      </c>
      <c r="E129" s="6" t="s">
        <v>72</v>
      </c>
      <c r="F129" s="3">
        <v>15</v>
      </c>
      <c r="G129" s="3" t="s">
        <v>75</v>
      </c>
    </row>
    <row r="130" spans="1:7" x14ac:dyDescent="0.25">
      <c r="A130" s="47">
        <v>46022</v>
      </c>
      <c r="B130" s="3" t="s">
        <v>18</v>
      </c>
      <c r="C130" s="8" t="s">
        <v>906</v>
      </c>
      <c r="D130" s="5">
        <v>1</v>
      </c>
      <c r="E130" s="6" t="s">
        <v>72</v>
      </c>
      <c r="F130" s="3">
        <v>1</v>
      </c>
      <c r="G130" s="3" t="s">
        <v>75</v>
      </c>
    </row>
    <row r="131" spans="1:7" x14ac:dyDescent="0.25">
      <c r="A131" s="47">
        <v>46022</v>
      </c>
      <c r="B131" s="3" t="s">
        <v>18</v>
      </c>
      <c r="C131" s="8" t="s">
        <v>907</v>
      </c>
      <c r="D131" s="5">
        <v>1</v>
      </c>
      <c r="E131" s="6" t="s">
        <v>72</v>
      </c>
      <c r="F131" s="3">
        <v>1</v>
      </c>
      <c r="G131" s="3" t="s">
        <v>75</v>
      </c>
    </row>
    <row r="132" spans="1:7" x14ac:dyDescent="0.25">
      <c r="A132" s="47">
        <v>46022</v>
      </c>
      <c r="B132" s="3" t="s">
        <v>18</v>
      </c>
      <c r="C132" s="8" t="s">
        <v>908</v>
      </c>
      <c r="D132" s="5">
        <v>1</v>
      </c>
      <c r="E132" s="6" t="s">
        <v>72</v>
      </c>
      <c r="F132" s="3">
        <v>2</v>
      </c>
      <c r="G132" s="3" t="s">
        <v>75</v>
      </c>
    </row>
    <row r="133" spans="1:7" x14ac:dyDescent="0.25">
      <c r="A133" s="47">
        <v>46022</v>
      </c>
      <c r="B133" s="3" t="s">
        <v>18</v>
      </c>
      <c r="C133" s="8" t="s">
        <v>909</v>
      </c>
      <c r="D133" s="5">
        <v>1</v>
      </c>
      <c r="E133" s="6" t="s">
        <v>72</v>
      </c>
      <c r="F133" s="3">
        <v>2</v>
      </c>
      <c r="G133" s="3" t="s">
        <v>75</v>
      </c>
    </row>
    <row r="134" spans="1:7" x14ac:dyDescent="0.25">
      <c r="A134" s="47">
        <v>46022</v>
      </c>
      <c r="B134" s="3" t="s">
        <v>18</v>
      </c>
      <c r="C134" s="8" t="s">
        <v>910</v>
      </c>
      <c r="D134" s="5">
        <v>1</v>
      </c>
      <c r="E134" s="6" t="s">
        <v>72</v>
      </c>
      <c r="F134" s="3">
        <v>2</v>
      </c>
      <c r="G134" s="3" t="s">
        <v>75</v>
      </c>
    </row>
    <row r="135" spans="1:7" x14ac:dyDescent="0.25">
      <c r="A135" s="47">
        <v>46022</v>
      </c>
      <c r="B135" s="3" t="s">
        <v>18</v>
      </c>
      <c r="C135" s="8" t="s">
        <v>911</v>
      </c>
      <c r="D135" s="5">
        <v>1</v>
      </c>
      <c r="E135" s="6" t="s">
        <v>72</v>
      </c>
      <c r="F135" s="3">
        <v>1</v>
      </c>
      <c r="G135" s="3" t="s">
        <v>75</v>
      </c>
    </row>
    <row r="136" spans="1:7" x14ac:dyDescent="0.25">
      <c r="A136" s="47">
        <v>46022</v>
      </c>
      <c r="B136" s="3" t="s">
        <v>18</v>
      </c>
      <c r="C136" s="8" t="s">
        <v>912</v>
      </c>
      <c r="D136" s="5">
        <v>1</v>
      </c>
      <c r="E136" s="6" t="s">
        <v>72</v>
      </c>
      <c r="F136" s="3">
        <v>2</v>
      </c>
      <c r="G136" s="3" t="s">
        <v>75</v>
      </c>
    </row>
    <row r="137" spans="1:7" x14ac:dyDescent="0.25">
      <c r="A137" s="47">
        <v>46022</v>
      </c>
      <c r="B137" s="3" t="s">
        <v>18</v>
      </c>
      <c r="C137" s="8" t="s">
        <v>913</v>
      </c>
      <c r="D137" s="5">
        <v>1</v>
      </c>
      <c r="E137" s="6" t="s">
        <v>72</v>
      </c>
      <c r="F137" s="3">
        <v>22</v>
      </c>
      <c r="G137" s="3" t="s">
        <v>75</v>
      </c>
    </row>
    <row r="138" spans="1:7" x14ac:dyDescent="0.25">
      <c r="A138" s="47">
        <v>46022</v>
      </c>
      <c r="B138" s="3" t="s">
        <v>18</v>
      </c>
      <c r="C138" s="8" t="s">
        <v>65</v>
      </c>
      <c r="D138" s="5">
        <v>1</v>
      </c>
      <c r="E138" s="6" t="s">
        <v>72</v>
      </c>
      <c r="F138" s="3">
        <v>1</v>
      </c>
      <c r="G138" s="3" t="s">
        <v>75</v>
      </c>
    </row>
    <row r="139" spans="1:7" x14ac:dyDescent="0.25">
      <c r="A139" s="47">
        <v>46022</v>
      </c>
      <c r="B139" s="3" t="s">
        <v>18</v>
      </c>
      <c r="C139" s="8" t="s">
        <v>914</v>
      </c>
      <c r="D139" s="5">
        <v>1</v>
      </c>
      <c r="E139" s="6" t="s">
        <v>72</v>
      </c>
      <c r="F139" s="3">
        <v>1</v>
      </c>
      <c r="G139" s="3" t="s">
        <v>75</v>
      </c>
    </row>
    <row r="140" spans="1:7" x14ac:dyDescent="0.25">
      <c r="A140" s="47">
        <v>46022</v>
      </c>
      <c r="B140" s="3" t="s">
        <v>18</v>
      </c>
      <c r="C140" s="8" t="s">
        <v>915</v>
      </c>
      <c r="D140" s="5">
        <v>1</v>
      </c>
      <c r="E140" s="6" t="s">
        <v>72</v>
      </c>
      <c r="F140" s="3">
        <v>1</v>
      </c>
      <c r="G140" s="3" t="s">
        <v>75</v>
      </c>
    </row>
    <row r="141" spans="1:7" x14ac:dyDescent="0.25">
      <c r="A141" s="47">
        <v>46022</v>
      </c>
      <c r="B141" s="3" t="s">
        <v>18</v>
      </c>
      <c r="C141" s="8" t="s">
        <v>916</v>
      </c>
      <c r="D141" s="5">
        <v>1</v>
      </c>
      <c r="E141" s="6" t="s">
        <v>72</v>
      </c>
      <c r="F141" s="3">
        <v>14</v>
      </c>
      <c r="G141" s="3" t="s">
        <v>75</v>
      </c>
    </row>
    <row r="142" spans="1:7" x14ac:dyDescent="0.25">
      <c r="A142" s="47">
        <v>46022</v>
      </c>
      <c r="B142" s="3" t="s">
        <v>18</v>
      </c>
      <c r="C142" s="8" t="s">
        <v>66</v>
      </c>
      <c r="D142" s="5">
        <v>1</v>
      </c>
      <c r="E142" s="6" t="s">
        <v>72</v>
      </c>
      <c r="F142" s="3">
        <v>1</v>
      </c>
      <c r="G142" s="3" t="s">
        <v>75</v>
      </c>
    </row>
    <row r="143" spans="1:7" x14ac:dyDescent="0.25">
      <c r="A143" s="47">
        <v>46022</v>
      </c>
      <c r="B143" s="3" t="s">
        <v>18</v>
      </c>
      <c r="C143" s="8" t="s">
        <v>917</v>
      </c>
      <c r="D143" s="5">
        <v>1</v>
      </c>
      <c r="E143" s="6" t="s">
        <v>72</v>
      </c>
      <c r="F143" s="3">
        <v>15</v>
      </c>
      <c r="G143" s="3" t="s">
        <v>75</v>
      </c>
    </row>
    <row r="144" spans="1:7" x14ac:dyDescent="0.25">
      <c r="A144" s="47">
        <v>46022</v>
      </c>
      <c r="B144" s="3" t="s">
        <v>18</v>
      </c>
      <c r="C144" s="8" t="s">
        <v>918</v>
      </c>
      <c r="D144" s="5">
        <v>1</v>
      </c>
      <c r="E144" s="6" t="s">
        <v>72</v>
      </c>
      <c r="F144" s="3">
        <v>15</v>
      </c>
      <c r="G144" s="3" t="s">
        <v>75</v>
      </c>
    </row>
    <row r="145" spans="1:7" x14ac:dyDescent="0.25">
      <c r="A145" s="47">
        <v>46022</v>
      </c>
      <c r="B145" s="3" t="s">
        <v>18</v>
      </c>
      <c r="C145" s="8" t="s">
        <v>919</v>
      </c>
      <c r="D145" s="5">
        <v>1</v>
      </c>
      <c r="E145" s="6" t="s">
        <v>72</v>
      </c>
      <c r="F145" s="3">
        <v>1</v>
      </c>
      <c r="G145" s="3" t="s">
        <v>75</v>
      </c>
    </row>
    <row r="146" spans="1:7" x14ac:dyDescent="0.25">
      <c r="A146" s="47">
        <v>46022</v>
      </c>
      <c r="B146" s="3" t="s">
        <v>18</v>
      </c>
      <c r="C146" s="8" t="s">
        <v>920</v>
      </c>
      <c r="D146" s="5">
        <v>1</v>
      </c>
      <c r="E146" s="6" t="s">
        <v>72</v>
      </c>
      <c r="F146" s="3">
        <v>2</v>
      </c>
      <c r="G146" s="3" t="s">
        <v>75</v>
      </c>
    </row>
    <row r="147" spans="1:7" x14ac:dyDescent="0.25">
      <c r="A147" s="47">
        <v>46022</v>
      </c>
      <c r="B147" s="3" t="s">
        <v>18</v>
      </c>
      <c r="C147" s="8" t="s">
        <v>67</v>
      </c>
      <c r="D147" s="5">
        <v>1</v>
      </c>
      <c r="E147" s="6" t="s">
        <v>72</v>
      </c>
      <c r="F147" s="3">
        <v>22</v>
      </c>
      <c r="G147" s="3" t="s">
        <v>75</v>
      </c>
    </row>
    <row r="148" spans="1:7" x14ac:dyDescent="0.25">
      <c r="A148" s="47">
        <v>46022</v>
      </c>
      <c r="B148" s="3" t="s">
        <v>18</v>
      </c>
      <c r="C148" s="8" t="s">
        <v>921</v>
      </c>
      <c r="D148" s="5">
        <v>1</v>
      </c>
      <c r="E148" s="6" t="s">
        <v>72</v>
      </c>
      <c r="F148" s="3">
        <v>2</v>
      </c>
      <c r="G148" s="3" t="s">
        <v>75</v>
      </c>
    </row>
    <row r="149" spans="1:7" x14ac:dyDescent="0.25">
      <c r="A149" s="47">
        <v>46022</v>
      </c>
      <c r="B149" s="3" t="s">
        <v>18</v>
      </c>
      <c r="C149" s="8" t="s">
        <v>922</v>
      </c>
      <c r="D149" s="5">
        <v>1</v>
      </c>
      <c r="E149" s="6" t="s">
        <v>72</v>
      </c>
      <c r="F149" s="3">
        <v>2</v>
      </c>
      <c r="G149" s="3" t="s">
        <v>75</v>
      </c>
    </row>
    <row r="150" spans="1:7" x14ac:dyDescent="0.25">
      <c r="A150" s="47">
        <v>46022</v>
      </c>
      <c r="B150" s="3" t="s">
        <v>18</v>
      </c>
      <c r="C150" s="8" t="s">
        <v>923</v>
      </c>
      <c r="D150" s="5">
        <v>1</v>
      </c>
      <c r="E150" s="6" t="s">
        <v>72</v>
      </c>
      <c r="F150" s="3">
        <v>2</v>
      </c>
      <c r="G150" s="3" t="s">
        <v>75</v>
      </c>
    </row>
    <row r="151" spans="1:7" x14ac:dyDescent="0.25">
      <c r="A151" s="47">
        <v>46022</v>
      </c>
      <c r="B151" s="3" t="s">
        <v>18</v>
      </c>
      <c r="C151" s="8" t="s">
        <v>924</v>
      </c>
      <c r="D151" s="5">
        <v>1</v>
      </c>
      <c r="E151" s="6" t="s">
        <v>72</v>
      </c>
      <c r="F151" s="3">
        <v>2</v>
      </c>
      <c r="G151" s="3" t="s">
        <v>75</v>
      </c>
    </row>
    <row r="152" spans="1:7" x14ac:dyDescent="0.25">
      <c r="A152" s="47">
        <v>46022</v>
      </c>
      <c r="B152" s="3" t="s">
        <v>18</v>
      </c>
      <c r="C152" s="8" t="s">
        <v>925</v>
      </c>
      <c r="D152" s="5">
        <v>1</v>
      </c>
      <c r="E152" s="6" t="s">
        <v>72</v>
      </c>
      <c r="F152" s="3">
        <v>2</v>
      </c>
      <c r="G152" s="3" t="s">
        <v>75</v>
      </c>
    </row>
    <row r="153" spans="1:7" x14ac:dyDescent="0.25">
      <c r="A153" s="47">
        <v>46022</v>
      </c>
      <c r="B153" s="3" t="s">
        <v>18</v>
      </c>
      <c r="C153" s="8" t="s">
        <v>926</v>
      </c>
      <c r="D153" s="5">
        <v>1</v>
      </c>
      <c r="E153" s="6" t="s">
        <v>72</v>
      </c>
      <c r="F153" s="3">
        <v>2</v>
      </c>
      <c r="G153" s="3" t="s">
        <v>75</v>
      </c>
    </row>
    <row r="154" spans="1:7" x14ac:dyDescent="0.25">
      <c r="A154" s="47">
        <v>46022</v>
      </c>
      <c r="B154" s="3" t="s">
        <v>18</v>
      </c>
      <c r="C154" s="8" t="s">
        <v>927</v>
      </c>
      <c r="D154" s="5">
        <v>1</v>
      </c>
      <c r="E154" s="6" t="s">
        <v>72</v>
      </c>
      <c r="F154" s="3">
        <v>2</v>
      </c>
      <c r="G154" s="3" t="s">
        <v>75</v>
      </c>
    </row>
    <row r="155" spans="1:7" x14ac:dyDescent="0.25">
      <c r="A155" s="47">
        <v>46022</v>
      </c>
      <c r="B155" s="3" t="s">
        <v>18</v>
      </c>
      <c r="C155" s="8" t="s">
        <v>68</v>
      </c>
      <c r="D155" s="5">
        <v>1</v>
      </c>
      <c r="E155" s="6" t="s">
        <v>72</v>
      </c>
      <c r="F155" s="3">
        <v>5</v>
      </c>
      <c r="G155" s="3" t="s">
        <v>75</v>
      </c>
    </row>
    <row r="156" spans="1:7" x14ac:dyDescent="0.25">
      <c r="A156" s="47">
        <v>46022</v>
      </c>
      <c r="B156" s="3" t="s">
        <v>18</v>
      </c>
      <c r="C156" s="8" t="s">
        <v>69</v>
      </c>
      <c r="D156" s="5">
        <v>1</v>
      </c>
      <c r="E156" s="6" t="s">
        <v>72</v>
      </c>
      <c r="F156" s="3">
        <v>2</v>
      </c>
      <c r="G156" s="3" t="s">
        <v>75</v>
      </c>
    </row>
    <row r="157" spans="1:7" x14ac:dyDescent="0.25">
      <c r="A157" s="47">
        <v>46022</v>
      </c>
      <c r="B157" s="3" t="s">
        <v>18</v>
      </c>
      <c r="C157" s="8" t="s">
        <v>928</v>
      </c>
      <c r="D157" s="5">
        <v>1</v>
      </c>
      <c r="E157" s="6" t="s">
        <v>72</v>
      </c>
      <c r="F157" s="3">
        <v>1</v>
      </c>
      <c r="G157" s="3" t="s">
        <v>75</v>
      </c>
    </row>
    <row r="158" spans="1:7" x14ac:dyDescent="0.25">
      <c r="A158" s="47">
        <v>46022</v>
      </c>
      <c r="B158" s="3" t="s">
        <v>18</v>
      </c>
      <c r="C158" s="8" t="s">
        <v>929</v>
      </c>
      <c r="D158" s="5">
        <v>1</v>
      </c>
      <c r="E158" s="6" t="s">
        <v>72</v>
      </c>
      <c r="F158" s="3">
        <v>10</v>
      </c>
      <c r="G158" s="3" t="s">
        <v>75</v>
      </c>
    </row>
    <row r="159" spans="1:7" x14ac:dyDescent="0.25">
      <c r="A159" s="47">
        <v>46022</v>
      </c>
      <c r="B159" s="3" t="s">
        <v>18</v>
      </c>
      <c r="C159" s="8" t="s">
        <v>930</v>
      </c>
      <c r="D159" s="5">
        <v>1</v>
      </c>
      <c r="E159" s="6" t="s">
        <v>72</v>
      </c>
      <c r="F159" s="3">
        <v>1</v>
      </c>
      <c r="G159" s="3" t="s">
        <v>75</v>
      </c>
    </row>
    <row r="160" spans="1:7" x14ac:dyDescent="0.25">
      <c r="A160" s="47">
        <v>46022</v>
      </c>
      <c r="B160" s="3" t="s">
        <v>18</v>
      </c>
      <c r="C160" s="8" t="s">
        <v>931</v>
      </c>
      <c r="D160" s="5">
        <v>1</v>
      </c>
      <c r="E160" s="6" t="s">
        <v>72</v>
      </c>
      <c r="F160" s="3">
        <v>10</v>
      </c>
      <c r="G160" s="3" t="s">
        <v>75</v>
      </c>
    </row>
    <row r="161" spans="1:7" ht="31.5" x14ac:dyDescent="0.25">
      <c r="A161" s="47">
        <v>46022</v>
      </c>
      <c r="B161" s="3" t="s">
        <v>18</v>
      </c>
      <c r="C161" s="8" t="s">
        <v>932</v>
      </c>
      <c r="D161" s="5">
        <v>1</v>
      </c>
      <c r="E161" s="6" t="s">
        <v>72</v>
      </c>
      <c r="F161" s="3">
        <v>2</v>
      </c>
      <c r="G161" s="3" t="s">
        <v>75</v>
      </c>
    </row>
    <row r="162" spans="1:7" ht="31.5" x14ac:dyDescent="0.25">
      <c r="A162" s="47">
        <v>46022</v>
      </c>
      <c r="B162" s="3" t="s">
        <v>18</v>
      </c>
      <c r="C162" s="8" t="s">
        <v>933</v>
      </c>
      <c r="D162" s="5">
        <v>1</v>
      </c>
      <c r="E162" s="6" t="s">
        <v>72</v>
      </c>
      <c r="F162" s="3">
        <v>10</v>
      </c>
      <c r="G162" s="3" t="s">
        <v>75</v>
      </c>
    </row>
    <row r="163" spans="1:7" x14ac:dyDescent="0.25">
      <c r="A163" s="47">
        <v>46022</v>
      </c>
      <c r="B163" s="3" t="s">
        <v>18</v>
      </c>
      <c r="C163" s="8" t="s">
        <v>934</v>
      </c>
      <c r="D163" s="5">
        <v>1</v>
      </c>
      <c r="E163" s="6" t="s">
        <v>72</v>
      </c>
      <c r="F163" s="3">
        <v>4</v>
      </c>
      <c r="G163" s="3" t="s">
        <v>75</v>
      </c>
    </row>
    <row r="164" spans="1:7" x14ac:dyDescent="0.25">
      <c r="A164" s="47">
        <v>46022</v>
      </c>
      <c r="B164" s="3" t="s">
        <v>18</v>
      </c>
      <c r="C164" s="8" t="s">
        <v>935</v>
      </c>
      <c r="D164" s="5">
        <v>1</v>
      </c>
      <c r="E164" s="6" t="s">
        <v>72</v>
      </c>
      <c r="F164" s="3">
        <v>4</v>
      </c>
      <c r="G164" s="3" t="s">
        <v>75</v>
      </c>
    </row>
    <row r="165" spans="1:7" ht="31.5" x14ac:dyDescent="0.25">
      <c r="A165" s="47">
        <v>46022</v>
      </c>
      <c r="B165" s="3" t="s">
        <v>18</v>
      </c>
      <c r="C165" s="8" t="s">
        <v>936</v>
      </c>
      <c r="D165" s="5">
        <v>1</v>
      </c>
      <c r="E165" s="6" t="s">
        <v>72</v>
      </c>
      <c r="F165" s="3">
        <v>10</v>
      </c>
      <c r="G165" s="3" t="s">
        <v>75</v>
      </c>
    </row>
    <row r="166" spans="1:7" x14ac:dyDescent="0.25">
      <c r="A166" s="47">
        <v>46022</v>
      </c>
      <c r="B166" s="3" t="s">
        <v>18</v>
      </c>
      <c r="C166" s="8" t="s">
        <v>937</v>
      </c>
      <c r="D166" s="5">
        <v>1</v>
      </c>
      <c r="E166" s="6" t="s">
        <v>72</v>
      </c>
      <c r="F166" s="3">
        <v>2</v>
      </c>
      <c r="G166" s="3" t="s">
        <v>75</v>
      </c>
    </row>
    <row r="167" spans="1:7" ht="31.5" x14ac:dyDescent="0.25">
      <c r="A167" s="47">
        <v>46022</v>
      </c>
      <c r="B167" s="3" t="s">
        <v>18</v>
      </c>
      <c r="C167" s="8" t="s">
        <v>938</v>
      </c>
      <c r="D167" s="5">
        <v>1</v>
      </c>
      <c r="E167" s="6" t="s">
        <v>72</v>
      </c>
      <c r="F167" s="3">
        <v>2</v>
      </c>
      <c r="G167" s="3" t="s">
        <v>75</v>
      </c>
    </row>
    <row r="168" spans="1:7" x14ac:dyDescent="0.25">
      <c r="A168" s="47">
        <v>46022</v>
      </c>
      <c r="B168" s="3" t="s">
        <v>18</v>
      </c>
      <c r="C168" s="8" t="s">
        <v>939</v>
      </c>
      <c r="D168" s="5">
        <v>1</v>
      </c>
      <c r="E168" s="6" t="s">
        <v>72</v>
      </c>
      <c r="F168" s="3">
        <v>2</v>
      </c>
      <c r="G168" s="3" t="s">
        <v>75</v>
      </c>
    </row>
    <row r="169" spans="1:7" x14ac:dyDescent="0.25">
      <c r="A169" s="47">
        <v>46022</v>
      </c>
      <c r="B169" s="3" t="s">
        <v>18</v>
      </c>
      <c r="C169" s="8" t="s">
        <v>940</v>
      </c>
      <c r="D169" s="5">
        <v>1</v>
      </c>
      <c r="E169" s="6" t="s">
        <v>72</v>
      </c>
      <c r="F169" s="3">
        <v>2</v>
      </c>
      <c r="G169" s="3" t="s">
        <v>75</v>
      </c>
    </row>
    <row r="170" spans="1:7" ht="63" x14ac:dyDescent="0.25">
      <c r="A170" s="47">
        <v>46022</v>
      </c>
      <c r="B170" s="3" t="s">
        <v>18</v>
      </c>
      <c r="C170" s="8" t="s">
        <v>941</v>
      </c>
      <c r="D170" s="5">
        <v>1</v>
      </c>
      <c r="E170" s="6" t="s">
        <v>72</v>
      </c>
      <c r="F170" s="3">
        <v>9</v>
      </c>
      <c r="G170" s="3" t="s">
        <v>75</v>
      </c>
    </row>
    <row r="171" spans="1:7" x14ac:dyDescent="0.25">
      <c r="A171" s="47">
        <v>46022</v>
      </c>
      <c r="B171" s="3" t="s">
        <v>18</v>
      </c>
      <c r="C171" s="8" t="s">
        <v>942</v>
      </c>
      <c r="D171" s="5">
        <v>1</v>
      </c>
      <c r="E171" s="6" t="s">
        <v>72</v>
      </c>
      <c r="F171" s="3">
        <v>1</v>
      </c>
      <c r="G171" s="3" t="s">
        <v>75</v>
      </c>
    </row>
    <row r="172" spans="1:7" x14ac:dyDescent="0.25">
      <c r="A172" s="47">
        <v>46022</v>
      </c>
      <c r="B172" s="3" t="s">
        <v>18</v>
      </c>
      <c r="C172" s="8" t="s">
        <v>943</v>
      </c>
      <c r="D172" s="5">
        <v>1</v>
      </c>
      <c r="E172" s="6" t="s">
        <v>72</v>
      </c>
      <c r="F172" s="3">
        <v>1</v>
      </c>
      <c r="G172" s="3" t="s">
        <v>75</v>
      </c>
    </row>
    <row r="173" spans="1:7" x14ac:dyDescent="0.25">
      <c r="A173" s="47">
        <v>46022</v>
      </c>
      <c r="B173" s="3" t="s">
        <v>18</v>
      </c>
      <c r="C173" s="8" t="s">
        <v>944</v>
      </c>
      <c r="D173" s="5">
        <v>1</v>
      </c>
      <c r="E173" s="6" t="s">
        <v>72</v>
      </c>
      <c r="F173" s="3">
        <v>7</v>
      </c>
      <c r="G173" s="3" t="s">
        <v>75</v>
      </c>
    </row>
    <row r="174" spans="1:7" x14ac:dyDescent="0.25">
      <c r="A174" s="47">
        <v>46022</v>
      </c>
      <c r="B174" s="3" t="s">
        <v>18</v>
      </c>
      <c r="C174" s="8" t="s">
        <v>945</v>
      </c>
      <c r="D174" s="5">
        <v>1</v>
      </c>
      <c r="E174" s="6" t="s">
        <v>72</v>
      </c>
      <c r="F174" s="3">
        <v>1</v>
      </c>
      <c r="G174" s="3" t="s">
        <v>75</v>
      </c>
    </row>
    <row r="175" spans="1:7" x14ac:dyDescent="0.25">
      <c r="A175" s="47">
        <v>46022</v>
      </c>
      <c r="B175" s="3" t="s">
        <v>18</v>
      </c>
      <c r="C175" s="8" t="s">
        <v>946</v>
      </c>
      <c r="D175" s="5">
        <v>1</v>
      </c>
      <c r="E175" s="6" t="s">
        <v>72</v>
      </c>
      <c r="F175" s="3">
        <v>3</v>
      </c>
      <c r="G175" s="3" t="s">
        <v>75</v>
      </c>
    </row>
    <row r="176" spans="1:7" x14ac:dyDescent="0.25">
      <c r="A176" s="47">
        <v>46022</v>
      </c>
      <c r="B176" s="3" t="s">
        <v>18</v>
      </c>
      <c r="C176" s="8" t="s">
        <v>947</v>
      </c>
      <c r="D176" s="5">
        <v>1</v>
      </c>
      <c r="E176" s="6" t="s">
        <v>72</v>
      </c>
      <c r="F176" s="3">
        <v>10</v>
      </c>
      <c r="G176" s="3" t="s">
        <v>75</v>
      </c>
    </row>
    <row r="177" spans="1:7" ht="63" x14ac:dyDescent="0.25">
      <c r="A177" s="47">
        <v>46022</v>
      </c>
      <c r="B177" s="3" t="s">
        <v>18</v>
      </c>
      <c r="C177" s="8" t="s">
        <v>948</v>
      </c>
      <c r="D177" s="5">
        <v>1</v>
      </c>
      <c r="E177" s="6" t="s">
        <v>72</v>
      </c>
      <c r="F177" s="3">
        <v>33</v>
      </c>
      <c r="G177" s="3" t="s">
        <v>75</v>
      </c>
    </row>
    <row r="178" spans="1:7" ht="31.5" x14ac:dyDescent="0.25">
      <c r="A178" s="47">
        <v>46022</v>
      </c>
      <c r="B178" s="3" t="s">
        <v>18</v>
      </c>
      <c r="C178" s="8" t="s">
        <v>949</v>
      </c>
      <c r="D178" s="5">
        <v>1</v>
      </c>
      <c r="E178" s="6" t="s">
        <v>72</v>
      </c>
      <c r="F178" s="3">
        <v>15</v>
      </c>
      <c r="G178" s="3" t="s">
        <v>75</v>
      </c>
    </row>
    <row r="179" spans="1:7" x14ac:dyDescent="0.25">
      <c r="A179" s="47">
        <v>46022</v>
      </c>
      <c r="B179" s="3" t="s">
        <v>18</v>
      </c>
      <c r="C179" s="8" t="s">
        <v>950</v>
      </c>
      <c r="D179" s="5">
        <v>1</v>
      </c>
      <c r="E179" s="6" t="s">
        <v>72</v>
      </c>
      <c r="F179" s="3">
        <v>10</v>
      </c>
      <c r="G179" s="3" t="s">
        <v>75</v>
      </c>
    </row>
    <row r="180" spans="1:7" ht="31.5" x14ac:dyDescent="0.25">
      <c r="A180" s="47">
        <v>46022</v>
      </c>
      <c r="B180" s="3" t="s">
        <v>18</v>
      </c>
      <c r="C180" s="8" t="s">
        <v>951</v>
      </c>
      <c r="D180" s="5">
        <v>1</v>
      </c>
      <c r="E180" s="6" t="s">
        <v>72</v>
      </c>
      <c r="F180" s="3">
        <v>21</v>
      </c>
      <c r="G180" s="3" t="s">
        <v>75</v>
      </c>
    </row>
    <row r="181" spans="1:7" x14ac:dyDescent="0.25">
      <c r="A181" s="47">
        <v>46022</v>
      </c>
      <c r="B181" s="3" t="s">
        <v>18</v>
      </c>
      <c r="C181" s="8" t="s">
        <v>48</v>
      </c>
      <c r="D181" s="5">
        <v>1</v>
      </c>
      <c r="E181" s="6" t="s">
        <v>72</v>
      </c>
      <c r="F181" s="3">
        <v>1</v>
      </c>
      <c r="G181" s="3" t="s">
        <v>75</v>
      </c>
    </row>
    <row r="182" spans="1:7" ht="31.5" x14ac:dyDescent="0.25">
      <c r="A182" s="47">
        <v>46022</v>
      </c>
      <c r="B182" s="3" t="s">
        <v>18</v>
      </c>
      <c r="C182" s="8" t="s">
        <v>952</v>
      </c>
      <c r="D182" s="5">
        <v>1</v>
      </c>
      <c r="E182" s="6" t="s">
        <v>72</v>
      </c>
      <c r="F182" s="3">
        <v>4</v>
      </c>
      <c r="G182" s="3" t="s">
        <v>75</v>
      </c>
    </row>
    <row r="183" spans="1:7" x14ac:dyDescent="0.25">
      <c r="A183" s="47">
        <v>46022</v>
      </c>
      <c r="B183" s="3" t="s">
        <v>18</v>
      </c>
      <c r="C183" s="8" t="s">
        <v>953</v>
      </c>
      <c r="D183" s="5">
        <v>1</v>
      </c>
      <c r="E183" s="6" t="s">
        <v>72</v>
      </c>
      <c r="F183" s="3">
        <v>2</v>
      </c>
      <c r="G183" s="3" t="s">
        <v>75</v>
      </c>
    </row>
    <row r="184" spans="1:7" ht="31.5" x14ac:dyDescent="0.25">
      <c r="A184" s="47">
        <v>46022</v>
      </c>
      <c r="B184" s="3" t="s">
        <v>18</v>
      </c>
      <c r="C184" s="8" t="s">
        <v>54</v>
      </c>
      <c r="D184" s="5">
        <v>1</v>
      </c>
      <c r="E184" s="6" t="s">
        <v>72</v>
      </c>
      <c r="F184" s="3">
        <v>1</v>
      </c>
      <c r="G184" s="3" t="s">
        <v>75</v>
      </c>
    </row>
    <row r="185" spans="1:7" x14ac:dyDescent="0.25">
      <c r="A185" s="47">
        <v>46022</v>
      </c>
      <c r="B185" s="3" t="s">
        <v>18</v>
      </c>
      <c r="C185" s="8" t="s">
        <v>954</v>
      </c>
      <c r="D185" s="5">
        <v>1</v>
      </c>
      <c r="E185" s="6" t="s">
        <v>72</v>
      </c>
      <c r="F185" s="3">
        <v>1</v>
      </c>
      <c r="G185" s="3" t="s">
        <v>75</v>
      </c>
    </row>
    <row r="186" spans="1:7" x14ac:dyDescent="0.25">
      <c r="A186" s="47">
        <v>46022</v>
      </c>
      <c r="B186" s="3" t="s">
        <v>18</v>
      </c>
      <c r="C186" s="8" t="s">
        <v>49</v>
      </c>
      <c r="D186" s="5">
        <v>1</v>
      </c>
      <c r="E186" s="6" t="s">
        <v>72</v>
      </c>
      <c r="F186" s="3">
        <v>1</v>
      </c>
      <c r="G186" s="3" t="s">
        <v>75</v>
      </c>
    </row>
    <row r="187" spans="1:7" x14ac:dyDescent="0.25">
      <c r="A187" s="47">
        <v>46022</v>
      </c>
      <c r="B187" s="3" t="s">
        <v>18</v>
      </c>
      <c r="C187" s="8" t="s">
        <v>955</v>
      </c>
      <c r="D187" s="5">
        <v>1</v>
      </c>
      <c r="E187" s="6" t="s">
        <v>72</v>
      </c>
      <c r="F187" s="3">
        <v>1</v>
      </c>
      <c r="G187" s="3" t="s">
        <v>75</v>
      </c>
    </row>
    <row r="188" spans="1:7" x14ac:dyDescent="0.25">
      <c r="A188" s="47">
        <v>46022</v>
      </c>
      <c r="B188" s="3" t="s">
        <v>18</v>
      </c>
      <c r="C188" s="8" t="s">
        <v>956</v>
      </c>
      <c r="D188" s="5">
        <v>1</v>
      </c>
      <c r="E188" s="6" t="s">
        <v>72</v>
      </c>
      <c r="F188" s="3">
        <v>1</v>
      </c>
      <c r="G188" s="3" t="s">
        <v>75</v>
      </c>
    </row>
    <row r="189" spans="1:7" x14ac:dyDescent="0.25">
      <c r="A189" s="47">
        <v>46022</v>
      </c>
      <c r="B189" s="3" t="s">
        <v>18</v>
      </c>
      <c r="C189" s="8" t="s">
        <v>957</v>
      </c>
      <c r="D189" s="5">
        <v>1</v>
      </c>
      <c r="E189" s="6" t="s">
        <v>72</v>
      </c>
      <c r="F189" s="3">
        <v>4</v>
      </c>
      <c r="G189" s="3" t="s">
        <v>75</v>
      </c>
    </row>
    <row r="190" spans="1:7" x14ac:dyDescent="0.25">
      <c r="A190" s="47">
        <v>46022</v>
      </c>
      <c r="B190" s="3" t="s">
        <v>18</v>
      </c>
      <c r="C190" s="8" t="s">
        <v>958</v>
      </c>
      <c r="D190" s="5">
        <v>1</v>
      </c>
      <c r="E190" s="6" t="s">
        <v>72</v>
      </c>
      <c r="F190" s="3">
        <v>4</v>
      </c>
      <c r="G190" s="3" t="s">
        <v>75</v>
      </c>
    </row>
    <row r="191" spans="1:7" x14ac:dyDescent="0.25">
      <c r="A191" s="47">
        <v>46022</v>
      </c>
      <c r="B191" s="3" t="s">
        <v>18</v>
      </c>
      <c r="C191" s="8" t="s">
        <v>70</v>
      </c>
      <c r="D191" s="5">
        <v>1</v>
      </c>
      <c r="E191" s="6" t="s">
        <v>72</v>
      </c>
      <c r="F191" s="3">
        <v>6</v>
      </c>
      <c r="G191" s="3" t="s">
        <v>75</v>
      </c>
    </row>
    <row r="192" spans="1:7" ht="31.5" x14ac:dyDescent="0.25">
      <c r="A192" s="47">
        <v>46022</v>
      </c>
      <c r="B192" s="3" t="s">
        <v>18</v>
      </c>
      <c r="C192" s="8" t="s">
        <v>959</v>
      </c>
      <c r="D192" s="5">
        <v>1</v>
      </c>
      <c r="E192" s="6" t="s">
        <v>72</v>
      </c>
      <c r="F192" s="3">
        <v>6</v>
      </c>
      <c r="G192" s="3" t="s">
        <v>75</v>
      </c>
    </row>
    <row r="193" spans="1:7" ht="31.5" x14ac:dyDescent="0.25">
      <c r="A193" s="47">
        <v>46022</v>
      </c>
      <c r="B193" s="3" t="s">
        <v>18</v>
      </c>
      <c r="C193" s="8" t="s">
        <v>960</v>
      </c>
      <c r="D193" s="5">
        <v>1</v>
      </c>
      <c r="E193" s="6" t="s">
        <v>72</v>
      </c>
      <c r="F193" s="3">
        <v>1</v>
      </c>
      <c r="G193" s="3" t="s">
        <v>75</v>
      </c>
    </row>
    <row r="194" spans="1:7" ht="31.5" x14ac:dyDescent="0.25">
      <c r="A194" s="47">
        <v>46022</v>
      </c>
      <c r="B194" s="3" t="s">
        <v>18</v>
      </c>
      <c r="C194" s="8" t="s">
        <v>961</v>
      </c>
      <c r="D194" s="5">
        <v>1</v>
      </c>
      <c r="E194" s="6" t="s">
        <v>72</v>
      </c>
      <c r="F194" s="3">
        <v>1</v>
      </c>
      <c r="G194" s="3" t="s">
        <v>75</v>
      </c>
    </row>
    <row r="195" spans="1:7" x14ac:dyDescent="0.25">
      <c r="A195" s="47">
        <v>46022</v>
      </c>
      <c r="B195" s="3" t="s">
        <v>18</v>
      </c>
      <c r="C195" s="8" t="s">
        <v>962</v>
      </c>
      <c r="D195" s="5">
        <v>1</v>
      </c>
      <c r="E195" s="6" t="s">
        <v>72</v>
      </c>
      <c r="F195" s="3">
        <v>3</v>
      </c>
      <c r="G195" s="3" t="s">
        <v>75</v>
      </c>
    </row>
    <row r="196" spans="1:7" ht="31.5" x14ac:dyDescent="0.25">
      <c r="A196" s="47">
        <v>46022</v>
      </c>
      <c r="B196" s="3" t="s">
        <v>18</v>
      </c>
      <c r="C196" s="8" t="s">
        <v>963</v>
      </c>
      <c r="D196" s="5">
        <v>1</v>
      </c>
      <c r="E196" s="6" t="s">
        <v>72</v>
      </c>
      <c r="F196" s="3">
        <v>2</v>
      </c>
      <c r="G196" s="3" t="s">
        <v>75</v>
      </c>
    </row>
    <row r="197" spans="1:7" x14ac:dyDescent="0.25">
      <c r="A197" s="47">
        <v>46022</v>
      </c>
      <c r="B197" s="3" t="s">
        <v>18</v>
      </c>
      <c r="C197" s="8" t="s">
        <v>964</v>
      </c>
      <c r="D197" s="5">
        <v>1</v>
      </c>
      <c r="E197" s="6" t="s">
        <v>72</v>
      </c>
      <c r="F197" s="3">
        <v>3</v>
      </c>
      <c r="G197" s="3" t="s">
        <v>75</v>
      </c>
    </row>
    <row r="198" spans="1:7" x14ac:dyDescent="0.25">
      <c r="A198" s="47">
        <v>46022</v>
      </c>
      <c r="B198" s="3" t="s">
        <v>18</v>
      </c>
      <c r="C198" s="8" t="s">
        <v>965</v>
      </c>
      <c r="D198" s="5">
        <v>1</v>
      </c>
      <c r="E198" s="6" t="s">
        <v>72</v>
      </c>
      <c r="F198" s="3">
        <v>1</v>
      </c>
      <c r="G198" s="3" t="s">
        <v>75</v>
      </c>
    </row>
    <row r="199" spans="1:7" ht="31.5" x14ac:dyDescent="0.25">
      <c r="A199" s="47">
        <v>46022</v>
      </c>
      <c r="B199" s="3" t="s">
        <v>18</v>
      </c>
      <c r="C199" s="8" t="s">
        <v>966</v>
      </c>
      <c r="D199" s="5">
        <v>1</v>
      </c>
      <c r="E199" s="6" t="s">
        <v>72</v>
      </c>
      <c r="F199" s="3">
        <v>1</v>
      </c>
      <c r="G199" s="3" t="s">
        <v>75</v>
      </c>
    </row>
    <row r="200" spans="1:7" x14ac:dyDescent="0.25">
      <c r="A200" s="47">
        <v>46022</v>
      </c>
      <c r="B200" s="3" t="s">
        <v>18</v>
      </c>
      <c r="C200" s="8" t="s">
        <v>967</v>
      </c>
      <c r="D200" s="5">
        <v>1</v>
      </c>
      <c r="E200" s="6" t="s">
        <v>72</v>
      </c>
      <c r="F200" s="3">
        <v>10</v>
      </c>
      <c r="G200" s="3" t="s">
        <v>75</v>
      </c>
    </row>
    <row r="201" spans="1:7" x14ac:dyDescent="0.25">
      <c r="A201" s="47">
        <v>46022</v>
      </c>
      <c r="B201" s="3" t="s">
        <v>18</v>
      </c>
      <c r="C201" s="8" t="s">
        <v>968</v>
      </c>
      <c r="D201" s="5">
        <v>1</v>
      </c>
      <c r="E201" s="6" t="s">
        <v>72</v>
      </c>
      <c r="F201" s="3">
        <v>6</v>
      </c>
      <c r="G201" s="3" t="s">
        <v>75</v>
      </c>
    </row>
    <row r="202" spans="1:7" x14ac:dyDescent="0.25">
      <c r="A202" s="47">
        <v>46022</v>
      </c>
      <c r="B202" s="3" t="s">
        <v>18</v>
      </c>
      <c r="C202" s="8" t="s">
        <v>969</v>
      </c>
      <c r="D202" s="5">
        <v>1</v>
      </c>
      <c r="E202" s="6" t="s">
        <v>72</v>
      </c>
      <c r="F202" s="3">
        <v>3</v>
      </c>
      <c r="G202" s="3" t="s">
        <v>75</v>
      </c>
    </row>
    <row r="203" spans="1:7" x14ac:dyDescent="0.25">
      <c r="A203" s="47">
        <v>46022</v>
      </c>
      <c r="B203" s="3" t="s">
        <v>18</v>
      </c>
      <c r="C203" s="8" t="s">
        <v>970</v>
      </c>
      <c r="D203" s="5">
        <v>1</v>
      </c>
      <c r="E203" s="6" t="s">
        <v>72</v>
      </c>
      <c r="F203" s="3">
        <v>100</v>
      </c>
      <c r="G203" s="3" t="s">
        <v>75</v>
      </c>
    </row>
    <row r="204" spans="1:7" x14ac:dyDescent="0.25">
      <c r="A204" s="47">
        <v>46022</v>
      </c>
      <c r="B204" s="3" t="s">
        <v>18</v>
      </c>
      <c r="C204" s="8" t="s">
        <v>971</v>
      </c>
      <c r="D204" s="5">
        <v>1</v>
      </c>
      <c r="E204" s="6" t="s">
        <v>72</v>
      </c>
      <c r="F204" s="3">
        <v>5</v>
      </c>
      <c r="G204" s="3" t="s">
        <v>75</v>
      </c>
    </row>
    <row r="205" spans="1:7" ht="31.5" x14ac:dyDescent="0.25">
      <c r="A205" s="47">
        <v>46022</v>
      </c>
      <c r="B205" s="3" t="s">
        <v>18</v>
      </c>
      <c r="C205" s="8" t="s">
        <v>972</v>
      </c>
      <c r="D205" s="5">
        <v>1</v>
      </c>
      <c r="E205" s="6" t="s">
        <v>72</v>
      </c>
      <c r="F205" s="3">
        <v>1</v>
      </c>
      <c r="G205" s="3" t="s">
        <v>75</v>
      </c>
    </row>
    <row r="206" spans="1:7" x14ac:dyDescent="0.25">
      <c r="A206" s="47">
        <v>46022</v>
      </c>
      <c r="B206" s="3" t="s">
        <v>18</v>
      </c>
      <c r="C206" s="8" t="s">
        <v>973</v>
      </c>
      <c r="D206" s="5">
        <v>1</v>
      </c>
      <c r="E206" s="6" t="s">
        <v>72</v>
      </c>
      <c r="F206" s="3">
        <v>1</v>
      </c>
      <c r="G206" s="3" t="s">
        <v>75</v>
      </c>
    </row>
    <row r="207" spans="1:7" ht="31.5" x14ac:dyDescent="0.25">
      <c r="A207" s="47">
        <v>46022</v>
      </c>
      <c r="B207" s="3" t="s">
        <v>18</v>
      </c>
      <c r="C207" s="8" t="s">
        <v>974</v>
      </c>
      <c r="D207" s="5">
        <v>1</v>
      </c>
      <c r="E207" s="6" t="s">
        <v>72</v>
      </c>
      <c r="F207" s="3">
        <v>1</v>
      </c>
      <c r="G207" s="3" t="s">
        <v>75</v>
      </c>
    </row>
    <row r="208" spans="1:7" x14ac:dyDescent="0.25">
      <c r="A208" s="47">
        <v>46022</v>
      </c>
      <c r="B208" s="3" t="s">
        <v>18</v>
      </c>
      <c r="C208" s="8"/>
      <c r="D208" s="5"/>
      <c r="E208" s="6"/>
      <c r="F208" s="3"/>
      <c r="G208" s="3"/>
    </row>
    <row r="209" spans="1:7" x14ac:dyDescent="0.25">
      <c r="A209" s="47">
        <v>46022</v>
      </c>
      <c r="B209" s="3" t="s">
        <v>18</v>
      </c>
      <c r="C209" s="8"/>
      <c r="D209" s="5"/>
      <c r="E209" s="6"/>
      <c r="F209" s="3"/>
      <c r="G209" s="3"/>
    </row>
    <row r="210" spans="1:7" x14ac:dyDescent="0.25">
      <c r="A210" s="47">
        <v>46022</v>
      </c>
      <c r="B210" s="3" t="s">
        <v>18</v>
      </c>
      <c r="C210" s="8"/>
      <c r="D210" s="5"/>
      <c r="E210" s="6"/>
      <c r="F210" s="3"/>
      <c r="G210" s="3"/>
    </row>
    <row r="211" spans="1:7" x14ac:dyDescent="0.25">
      <c r="A211" s="47">
        <v>46022</v>
      </c>
      <c r="B211" s="3" t="s">
        <v>18</v>
      </c>
      <c r="C211" s="8"/>
      <c r="D211" s="5"/>
      <c r="E211" s="6"/>
      <c r="F211" s="3"/>
      <c r="G211" s="3"/>
    </row>
    <row r="212" spans="1:7" x14ac:dyDescent="0.25">
      <c r="A212" s="47">
        <v>46022</v>
      </c>
      <c r="B212" s="3" t="s">
        <v>18</v>
      </c>
      <c r="C212" s="8"/>
      <c r="D212" s="5"/>
      <c r="E212" s="6"/>
      <c r="F212" s="3"/>
      <c r="G212" s="3"/>
    </row>
    <row r="213" spans="1:7" x14ac:dyDescent="0.25">
      <c r="A213" s="47">
        <v>46022</v>
      </c>
      <c r="B213" s="3" t="s">
        <v>18</v>
      </c>
      <c r="C213" s="8"/>
      <c r="D213" s="5"/>
      <c r="E213" s="6"/>
      <c r="F213" s="3"/>
      <c r="G213" s="3"/>
    </row>
    <row r="214" spans="1:7" x14ac:dyDescent="0.25">
      <c r="A214" s="47">
        <v>46022</v>
      </c>
      <c r="B214" s="3" t="s">
        <v>18</v>
      </c>
      <c r="C214" s="8"/>
      <c r="D214" s="5"/>
      <c r="E214" s="6"/>
      <c r="F214" s="3"/>
      <c r="G214" s="3"/>
    </row>
    <row r="215" spans="1:7" x14ac:dyDescent="0.25">
      <c r="A215" s="47">
        <v>46022</v>
      </c>
      <c r="B215" s="3" t="s">
        <v>18</v>
      </c>
      <c r="C215" s="8"/>
      <c r="D215" s="5"/>
      <c r="E215" s="6"/>
      <c r="F215" s="3"/>
      <c r="G215" s="3"/>
    </row>
    <row r="216" spans="1:7" x14ac:dyDescent="0.25">
      <c r="A216" s="47">
        <v>46022</v>
      </c>
      <c r="B216" s="3" t="s">
        <v>18</v>
      </c>
      <c r="C216" s="8"/>
      <c r="D216" s="5"/>
      <c r="E216" s="6"/>
      <c r="F216" s="3"/>
      <c r="G216" s="3"/>
    </row>
    <row r="217" spans="1:7" x14ac:dyDescent="0.25">
      <c r="A217" s="47">
        <v>46022</v>
      </c>
      <c r="B217" s="3" t="s">
        <v>18</v>
      </c>
      <c r="C217" s="8"/>
      <c r="D217" s="5"/>
      <c r="E217" s="6"/>
      <c r="F217" s="3"/>
      <c r="G217" s="3"/>
    </row>
    <row r="218" spans="1:7" x14ac:dyDescent="0.25">
      <c r="A218" s="47">
        <v>46022</v>
      </c>
      <c r="B218" s="3" t="s">
        <v>18</v>
      </c>
      <c r="C218" s="8"/>
      <c r="D218" s="5"/>
      <c r="E218" s="6"/>
      <c r="F218" s="3"/>
      <c r="G218" s="3"/>
    </row>
    <row r="219" spans="1:7" x14ac:dyDescent="0.25">
      <c r="A219" s="47">
        <v>46022</v>
      </c>
      <c r="B219" s="3" t="s">
        <v>18</v>
      </c>
      <c r="C219" s="8"/>
      <c r="D219" s="5"/>
      <c r="E219" s="6"/>
      <c r="F219" s="3"/>
      <c r="G219" s="3"/>
    </row>
  </sheetData>
  <conditionalFormatting sqref="C1:C1048576">
    <cfRule type="duplicateValues" dxfId="30" priority="1"/>
    <cfRule type="duplicateValues" dxfId="29" priority="496"/>
  </conditionalFormatting>
  <pageMargins left="0.511811024" right="0.511811024" top="0.78740157499999996" bottom="0.78740157499999996" header="0.31496062000000002" footer="0.31496062000000002"/>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300"/>
  <sheetViews>
    <sheetView showGridLines="0" workbookViewId="0">
      <pane ySplit="1" topLeftCell="A270" activePane="bottomLeft" state="frozen"/>
      <selection pane="bottomLeft" activeCell="F192" sqref="F192:F300"/>
    </sheetView>
  </sheetViews>
  <sheetFormatPr defaultColWidth="11" defaultRowHeight="15.75" x14ac:dyDescent="0.25"/>
  <cols>
    <col min="1" max="1" width="11" style="12"/>
    <col min="2" max="2" width="11" style="70"/>
    <col min="3" max="3" width="58.5" style="12" bestFit="1" customWidth="1"/>
    <col min="4" max="4" width="11" style="12"/>
    <col min="5" max="5" width="11.375" style="12" bestFit="1" customWidth="1"/>
    <col min="6" max="6" width="15.875" style="12" customWidth="1"/>
    <col min="7" max="16384" width="11" style="12"/>
  </cols>
  <sheetData>
    <row r="1" spans="1:6" ht="31.5" x14ac:dyDescent="0.25">
      <c r="A1" s="46" t="s">
        <v>45</v>
      </c>
      <c r="B1" s="68" t="s">
        <v>2</v>
      </c>
      <c r="C1" s="10" t="s">
        <v>25</v>
      </c>
      <c r="D1" s="10" t="s">
        <v>46</v>
      </c>
      <c r="E1" s="10" t="s">
        <v>74</v>
      </c>
      <c r="F1" s="27" t="s">
        <v>780</v>
      </c>
    </row>
    <row r="2" spans="1:6" x14ac:dyDescent="0.25">
      <c r="A2" s="47">
        <v>46022</v>
      </c>
      <c r="B2" s="71" t="s">
        <v>782</v>
      </c>
      <c r="C2" s="161" t="s">
        <v>4890</v>
      </c>
      <c r="D2" s="15">
        <v>1</v>
      </c>
      <c r="E2" s="13" t="s">
        <v>99</v>
      </c>
      <c r="F2" s="31" t="s">
        <v>6</v>
      </c>
    </row>
    <row r="3" spans="1:6" x14ac:dyDescent="0.25">
      <c r="A3" s="47">
        <v>46022</v>
      </c>
      <c r="B3" s="71" t="s">
        <v>782</v>
      </c>
      <c r="C3" s="161" t="s">
        <v>4891</v>
      </c>
      <c r="D3" s="15">
        <v>1</v>
      </c>
      <c r="E3" s="13" t="s">
        <v>99</v>
      </c>
      <c r="F3" s="13" t="s">
        <v>6</v>
      </c>
    </row>
    <row r="4" spans="1:6" x14ac:dyDescent="0.25">
      <c r="A4" s="47">
        <v>46022</v>
      </c>
      <c r="B4" s="71" t="s">
        <v>782</v>
      </c>
      <c r="C4" s="161" t="s">
        <v>700</v>
      </c>
      <c r="D4" s="15">
        <v>1</v>
      </c>
      <c r="E4" s="13" t="s">
        <v>99</v>
      </c>
      <c r="F4" s="13" t="s">
        <v>6</v>
      </c>
    </row>
    <row r="5" spans="1:6" x14ac:dyDescent="0.25">
      <c r="A5" s="47">
        <v>46022</v>
      </c>
      <c r="B5" s="71" t="s">
        <v>782</v>
      </c>
      <c r="C5" s="161" t="s">
        <v>673</v>
      </c>
      <c r="D5" s="15">
        <v>1</v>
      </c>
      <c r="E5" s="13" t="s">
        <v>99</v>
      </c>
      <c r="F5" s="13" t="s">
        <v>6</v>
      </c>
    </row>
    <row r="6" spans="1:6" x14ac:dyDescent="0.25">
      <c r="A6" s="47">
        <v>46022</v>
      </c>
      <c r="B6" s="71" t="s">
        <v>782</v>
      </c>
      <c r="C6" s="161" t="s">
        <v>676</v>
      </c>
      <c r="D6" s="15">
        <v>1</v>
      </c>
      <c r="E6" s="13" t="s">
        <v>99</v>
      </c>
      <c r="F6" s="13" t="s">
        <v>6</v>
      </c>
    </row>
    <row r="7" spans="1:6" x14ac:dyDescent="0.25">
      <c r="A7" s="47">
        <v>46022</v>
      </c>
      <c r="B7" s="71" t="s">
        <v>782</v>
      </c>
      <c r="C7" s="161" t="s">
        <v>76</v>
      </c>
      <c r="D7" s="15">
        <v>1</v>
      </c>
      <c r="E7" s="13" t="s">
        <v>99</v>
      </c>
      <c r="F7" s="13" t="s">
        <v>6</v>
      </c>
    </row>
    <row r="8" spans="1:6" x14ac:dyDescent="0.25">
      <c r="A8" s="47">
        <v>46022</v>
      </c>
      <c r="B8" s="71" t="s">
        <v>782</v>
      </c>
      <c r="C8" s="161" t="s">
        <v>4892</v>
      </c>
      <c r="D8" s="15">
        <v>1</v>
      </c>
      <c r="E8" s="13" t="s">
        <v>99</v>
      </c>
      <c r="F8" s="13" t="s">
        <v>6</v>
      </c>
    </row>
    <row r="9" spans="1:6" x14ac:dyDescent="0.25">
      <c r="A9" s="47">
        <v>46022</v>
      </c>
      <c r="B9" s="71" t="s">
        <v>782</v>
      </c>
      <c r="C9" s="161" t="s">
        <v>77</v>
      </c>
      <c r="D9" s="15">
        <v>1</v>
      </c>
      <c r="E9" s="13" t="s">
        <v>99</v>
      </c>
      <c r="F9" s="13" t="s">
        <v>6</v>
      </c>
    </row>
    <row r="10" spans="1:6" x14ac:dyDescent="0.25">
      <c r="A10" s="47">
        <v>46022</v>
      </c>
      <c r="B10" s="71" t="s">
        <v>782</v>
      </c>
      <c r="C10" s="161" t="s">
        <v>100</v>
      </c>
      <c r="D10" s="15">
        <v>1</v>
      </c>
      <c r="E10" s="13" t="s">
        <v>99</v>
      </c>
      <c r="F10" s="13" t="s">
        <v>6</v>
      </c>
    </row>
    <row r="11" spans="1:6" x14ac:dyDescent="0.25">
      <c r="A11" s="47">
        <v>46022</v>
      </c>
      <c r="B11" s="71" t="s">
        <v>782</v>
      </c>
      <c r="C11" s="161" t="s">
        <v>78</v>
      </c>
      <c r="D11" s="15">
        <v>1</v>
      </c>
      <c r="E11" s="13" t="s">
        <v>99</v>
      </c>
      <c r="F11" s="13" t="s">
        <v>6</v>
      </c>
    </row>
    <row r="12" spans="1:6" x14ac:dyDescent="0.25">
      <c r="A12" s="47">
        <v>46022</v>
      </c>
      <c r="B12" s="71" t="s">
        <v>782</v>
      </c>
      <c r="C12" s="161" t="s">
        <v>4895</v>
      </c>
      <c r="D12" s="15">
        <v>1</v>
      </c>
      <c r="E12" s="13" t="s">
        <v>99</v>
      </c>
      <c r="F12" s="13" t="s">
        <v>6</v>
      </c>
    </row>
    <row r="13" spans="1:6" x14ac:dyDescent="0.25">
      <c r="A13" s="47">
        <v>46022</v>
      </c>
      <c r="B13" s="71" t="s">
        <v>782</v>
      </c>
      <c r="C13" s="161" t="s">
        <v>677</v>
      </c>
      <c r="D13" s="15">
        <v>1</v>
      </c>
      <c r="E13" s="13" t="s">
        <v>99</v>
      </c>
      <c r="F13" s="13" t="s">
        <v>6</v>
      </c>
    </row>
    <row r="14" spans="1:6" x14ac:dyDescent="0.25">
      <c r="A14" s="47">
        <v>46022</v>
      </c>
      <c r="B14" s="71" t="s">
        <v>782</v>
      </c>
      <c r="C14" s="161" t="s">
        <v>4897</v>
      </c>
      <c r="D14" s="15">
        <v>1</v>
      </c>
      <c r="E14" s="13" t="s">
        <v>99</v>
      </c>
      <c r="F14" s="13" t="s">
        <v>6</v>
      </c>
    </row>
    <row r="15" spans="1:6" x14ac:dyDescent="0.25">
      <c r="A15" s="47">
        <v>46022</v>
      </c>
      <c r="B15" s="71" t="s">
        <v>782</v>
      </c>
      <c r="C15" s="161" t="s">
        <v>4899</v>
      </c>
      <c r="D15" s="15">
        <v>1</v>
      </c>
      <c r="E15" s="13" t="s">
        <v>99</v>
      </c>
      <c r="F15" s="13" t="s">
        <v>6</v>
      </c>
    </row>
    <row r="16" spans="1:6" x14ac:dyDescent="0.25">
      <c r="A16" s="47">
        <v>46022</v>
      </c>
      <c r="B16" s="71" t="s">
        <v>782</v>
      </c>
      <c r="C16" s="161" t="s">
        <v>4900</v>
      </c>
      <c r="D16" s="15">
        <v>1</v>
      </c>
      <c r="E16" s="13" t="s">
        <v>99</v>
      </c>
      <c r="F16" s="13" t="s">
        <v>6</v>
      </c>
    </row>
    <row r="17" spans="1:6" x14ac:dyDescent="0.25">
      <c r="A17" s="47">
        <v>46022</v>
      </c>
      <c r="B17" s="71" t="s">
        <v>782</v>
      </c>
      <c r="C17" s="161" t="s">
        <v>721</v>
      </c>
      <c r="D17" s="15">
        <v>1</v>
      </c>
      <c r="E17" s="13" t="s">
        <v>99</v>
      </c>
      <c r="F17" s="13" t="s">
        <v>6</v>
      </c>
    </row>
    <row r="18" spans="1:6" x14ac:dyDescent="0.25">
      <c r="A18" s="47">
        <v>46022</v>
      </c>
      <c r="B18" s="71" t="s">
        <v>782</v>
      </c>
      <c r="C18" s="161" t="s">
        <v>79</v>
      </c>
      <c r="D18" s="15">
        <v>1</v>
      </c>
      <c r="E18" s="13" t="s">
        <v>99</v>
      </c>
      <c r="F18" s="13" t="s">
        <v>6</v>
      </c>
    </row>
    <row r="19" spans="1:6" x14ac:dyDescent="0.25">
      <c r="A19" s="47">
        <v>46022</v>
      </c>
      <c r="B19" s="71" t="s">
        <v>782</v>
      </c>
      <c r="C19" s="161" t="s">
        <v>4903</v>
      </c>
      <c r="D19" s="15">
        <v>1</v>
      </c>
      <c r="E19" s="13" t="s">
        <v>99</v>
      </c>
      <c r="F19" s="13" t="s">
        <v>6</v>
      </c>
    </row>
    <row r="20" spans="1:6" x14ac:dyDescent="0.25">
      <c r="A20" s="47">
        <v>46022</v>
      </c>
      <c r="B20" s="71" t="s">
        <v>782</v>
      </c>
      <c r="C20" s="161" t="s">
        <v>101</v>
      </c>
      <c r="D20" s="15">
        <v>1</v>
      </c>
      <c r="E20" s="13" t="s">
        <v>99</v>
      </c>
      <c r="F20" s="13" t="s">
        <v>6</v>
      </c>
    </row>
    <row r="21" spans="1:6" x14ac:dyDescent="0.25">
      <c r="A21" s="47">
        <v>46022</v>
      </c>
      <c r="B21" s="71" t="s">
        <v>782</v>
      </c>
      <c r="C21" s="161" t="s">
        <v>4907</v>
      </c>
      <c r="D21" s="15">
        <v>1</v>
      </c>
      <c r="E21" s="13" t="s">
        <v>99</v>
      </c>
      <c r="F21" s="13" t="s">
        <v>6</v>
      </c>
    </row>
    <row r="22" spans="1:6" x14ac:dyDescent="0.25">
      <c r="A22" s="47">
        <v>46022</v>
      </c>
      <c r="B22" s="71" t="s">
        <v>782</v>
      </c>
      <c r="C22" s="161" t="s">
        <v>4908</v>
      </c>
      <c r="D22" s="15">
        <v>1</v>
      </c>
      <c r="E22" s="13" t="s">
        <v>99</v>
      </c>
      <c r="F22" s="13" t="s">
        <v>6</v>
      </c>
    </row>
    <row r="23" spans="1:6" x14ac:dyDescent="0.25">
      <c r="A23" s="47">
        <v>46022</v>
      </c>
      <c r="B23" s="71" t="s">
        <v>782</v>
      </c>
      <c r="C23" s="161" t="s">
        <v>594</v>
      </c>
      <c r="D23" s="15">
        <v>1</v>
      </c>
      <c r="E23" s="13" t="s">
        <v>99</v>
      </c>
      <c r="F23" s="13" t="s">
        <v>6</v>
      </c>
    </row>
    <row r="24" spans="1:6" x14ac:dyDescent="0.25">
      <c r="A24" s="47">
        <v>46022</v>
      </c>
      <c r="B24" s="71" t="s">
        <v>782</v>
      </c>
      <c r="C24" s="161" t="s">
        <v>4911</v>
      </c>
      <c r="D24" s="15">
        <v>1</v>
      </c>
      <c r="E24" s="13" t="s">
        <v>99</v>
      </c>
      <c r="F24" s="13" t="s">
        <v>6</v>
      </c>
    </row>
    <row r="25" spans="1:6" x14ac:dyDescent="0.25">
      <c r="A25" s="47">
        <v>46022</v>
      </c>
      <c r="B25" s="71" t="s">
        <v>782</v>
      </c>
      <c r="C25" s="161" t="s">
        <v>4913</v>
      </c>
      <c r="D25" s="15">
        <v>1</v>
      </c>
      <c r="E25" s="13" t="s">
        <v>99</v>
      </c>
      <c r="F25" s="13" t="s">
        <v>6</v>
      </c>
    </row>
    <row r="26" spans="1:6" x14ac:dyDescent="0.25">
      <c r="A26" s="47">
        <v>46022</v>
      </c>
      <c r="B26" s="71" t="s">
        <v>782</v>
      </c>
      <c r="C26" s="161" t="s">
        <v>80</v>
      </c>
      <c r="D26" s="15">
        <v>1</v>
      </c>
      <c r="E26" s="13" t="s">
        <v>99</v>
      </c>
      <c r="F26" s="13" t="s">
        <v>6</v>
      </c>
    </row>
    <row r="27" spans="1:6" x14ac:dyDescent="0.25">
      <c r="A27" s="47">
        <v>46022</v>
      </c>
      <c r="B27" s="71" t="s">
        <v>782</v>
      </c>
      <c r="C27" s="161" t="s">
        <v>4915</v>
      </c>
      <c r="D27" s="15">
        <v>1</v>
      </c>
      <c r="E27" s="13" t="s">
        <v>99</v>
      </c>
      <c r="F27" s="13" t="s">
        <v>6</v>
      </c>
    </row>
    <row r="28" spans="1:6" x14ac:dyDescent="0.25">
      <c r="A28" s="47">
        <v>46022</v>
      </c>
      <c r="B28" s="71" t="s">
        <v>782</v>
      </c>
      <c r="C28" s="161" t="s">
        <v>598</v>
      </c>
      <c r="D28" s="15">
        <v>1</v>
      </c>
      <c r="E28" s="13" t="s">
        <v>99</v>
      </c>
      <c r="F28" s="13" t="s">
        <v>6</v>
      </c>
    </row>
    <row r="29" spans="1:6" x14ac:dyDescent="0.25">
      <c r="A29" s="47">
        <v>46022</v>
      </c>
      <c r="B29" s="71" t="s">
        <v>782</v>
      </c>
      <c r="C29" s="161" t="s">
        <v>722</v>
      </c>
      <c r="D29" s="15">
        <v>1</v>
      </c>
      <c r="E29" s="13" t="s">
        <v>99</v>
      </c>
      <c r="F29" s="13" t="s">
        <v>6</v>
      </c>
    </row>
    <row r="30" spans="1:6" x14ac:dyDescent="0.25">
      <c r="A30" s="47">
        <v>46022</v>
      </c>
      <c r="B30" s="71" t="s">
        <v>782</v>
      </c>
      <c r="C30" s="161" t="s">
        <v>679</v>
      </c>
      <c r="D30" s="15">
        <v>1</v>
      </c>
      <c r="E30" s="13" t="s">
        <v>99</v>
      </c>
      <c r="F30" s="13" t="s">
        <v>6</v>
      </c>
    </row>
    <row r="31" spans="1:6" x14ac:dyDescent="0.25">
      <c r="A31" s="47">
        <v>46022</v>
      </c>
      <c r="B31" s="71" t="s">
        <v>782</v>
      </c>
      <c r="C31" s="161" t="s">
        <v>4919</v>
      </c>
      <c r="D31" s="15">
        <v>1</v>
      </c>
      <c r="E31" s="13" t="s">
        <v>99</v>
      </c>
      <c r="F31" s="13" t="s">
        <v>6</v>
      </c>
    </row>
    <row r="32" spans="1:6" x14ac:dyDescent="0.25">
      <c r="A32" s="47">
        <v>46022</v>
      </c>
      <c r="B32" s="71" t="s">
        <v>782</v>
      </c>
      <c r="C32" s="161" t="s">
        <v>4920</v>
      </c>
      <c r="D32" s="15">
        <v>1</v>
      </c>
      <c r="E32" s="13" t="s">
        <v>99</v>
      </c>
      <c r="F32" s="13" t="s">
        <v>6</v>
      </c>
    </row>
    <row r="33" spans="1:6" x14ac:dyDescent="0.25">
      <c r="A33" s="47">
        <v>46022</v>
      </c>
      <c r="B33" s="71" t="s">
        <v>782</v>
      </c>
      <c r="C33" s="161" t="s">
        <v>602</v>
      </c>
      <c r="D33" s="15">
        <v>1</v>
      </c>
      <c r="E33" s="13" t="s">
        <v>99</v>
      </c>
      <c r="F33" s="13" t="s">
        <v>6</v>
      </c>
    </row>
    <row r="34" spans="1:6" x14ac:dyDescent="0.25">
      <c r="A34" s="47">
        <v>46022</v>
      </c>
      <c r="B34" s="71" t="s">
        <v>782</v>
      </c>
      <c r="C34" s="161" t="s">
        <v>680</v>
      </c>
      <c r="D34" s="15">
        <v>1</v>
      </c>
      <c r="E34" s="13" t="s">
        <v>99</v>
      </c>
      <c r="F34" s="13" t="s">
        <v>6</v>
      </c>
    </row>
    <row r="35" spans="1:6" x14ac:dyDescent="0.25">
      <c r="A35" s="47">
        <v>46022</v>
      </c>
      <c r="B35" s="71" t="s">
        <v>782</v>
      </c>
      <c r="C35" s="161" t="s">
        <v>723</v>
      </c>
      <c r="D35" s="15">
        <v>1</v>
      </c>
      <c r="E35" s="13" t="s">
        <v>99</v>
      </c>
      <c r="F35" s="13" t="s">
        <v>6</v>
      </c>
    </row>
    <row r="36" spans="1:6" x14ac:dyDescent="0.25">
      <c r="A36" s="47">
        <v>46022</v>
      </c>
      <c r="B36" s="71" t="s">
        <v>782</v>
      </c>
      <c r="C36" s="161" t="s">
        <v>81</v>
      </c>
      <c r="D36" s="15">
        <v>1</v>
      </c>
      <c r="E36" s="13" t="s">
        <v>99</v>
      </c>
      <c r="F36" s="13" t="s">
        <v>6</v>
      </c>
    </row>
    <row r="37" spans="1:6" x14ac:dyDescent="0.25">
      <c r="A37" s="47">
        <v>46022</v>
      </c>
      <c r="B37" s="71" t="s">
        <v>782</v>
      </c>
      <c r="C37" s="161" t="s">
        <v>725</v>
      </c>
      <c r="D37" s="15">
        <v>1</v>
      </c>
      <c r="E37" s="13" t="s">
        <v>99</v>
      </c>
      <c r="F37" s="13" t="s">
        <v>6</v>
      </c>
    </row>
    <row r="38" spans="1:6" x14ac:dyDescent="0.25">
      <c r="A38" s="47">
        <v>46022</v>
      </c>
      <c r="B38" s="71" t="s">
        <v>782</v>
      </c>
      <c r="C38" s="161" t="s">
        <v>4923</v>
      </c>
      <c r="D38" s="15">
        <v>1</v>
      </c>
      <c r="E38" s="13" t="s">
        <v>99</v>
      </c>
      <c r="F38" s="13" t="s">
        <v>6</v>
      </c>
    </row>
    <row r="39" spans="1:6" x14ac:dyDescent="0.25">
      <c r="A39" s="47">
        <v>46022</v>
      </c>
      <c r="B39" s="71" t="s">
        <v>782</v>
      </c>
      <c r="C39" s="161" t="s">
        <v>4925</v>
      </c>
      <c r="D39" s="15">
        <v>1</v>
      </c>
      <c r="E39" s="13" t="s">
        <v>99</v>
      </c>
      <c r="F39" s="13" t="s">
        <v>6</v>
      </c>
    </row>
    <row r="40" spans="1:6" x14ac:dyDescent="0.25">
      <c r="A40" s="47">
        <v>46022</v>
      </c>
      <c r="B40" s="71" t="s">
        <v>782</v>
      </c>
      <c r="C40" s="161" t="s">
        <v>681</v>
      </c>
      <c r="D40" s="15">
        <v>1</v>
      </c>
      <c r="E40" s="13" t="s">
        <v>99</v>
      </c>
      <c r="F40" s="13" t="s">
        <v>6</v>
      </c>
    </row>
    <row r="41" spans="1:6" x14ac:dyDescent="0.25">
      <c r="A41" s="47">
        <v>46022</v>
      </c>
      <c r="B41" s="71" t="s">
        <v>782</v>
      </c>
      <c r="C41" s="161" t="s">
        <v>4927</v>
      </c>
      <c r="D41" s="15">
        <v>1</v>
      </c>
      <c r="E41" s="13" t="s">
        <v>99</v>
      </c>
      <c r="F41" s="13" t="s">
        <v>6</v>
      </c>
    </row>
    <row r="42" spans="1:6" x14ac:dyDescent="0.25">
      <c r="A42" s="47">
        <v>46022</v>
      </c>
      <c r="B42" s="71" t="s">
        <v>782</v>
      </c>
      <c r="C42" s="161" t="s">
        <v>4928</v>
      </c>
      <c r="D42" s="15">
        <v>1</v>
      </c>
      <c r="E42" s="13" t="s">
        <v>99</v>
      </c>
      <c r="F42" s="13" t="s">
        <v>6</v>
      </c>
    </row>
    <row r="43" spans="1:6" x14ac:dyDescent="0.25">
      <c r="A43" s="47">
        <v>46022</v>
      </c>
      <c r="B43" s="71" t="s">
        <v>782</v>
      </c>
      <c r="C43" s="161" t="s">
        <v>4929</v>
      </c>
      <c r="D43" s="15">
        <v>1</v>
      </c>
      <c r="E43" s="13" t="s">
        <v>99</v>
      </c>
      <c r="F43" s="13" t="s">
        <v>6</v>
      </c>
    </row>
    <row r="44" spans="1:6" x14ac:dyDescent="0.25">
      <c r="A44" s="47">
        <v>46022</v>
      </c>
      <c r="B44" s="71" t="s">
        <v>782</v>
      </c>
      <c r="C44" s="161" t="s">
        <v>4930</v>
      </c>
      <c r="D44" s="15">
        <v>1</v>
      </c>
      <c r="E44" s="13" t="s">
        <v>99</v>
      </c>
      <c r="F44" s="13" t="s">
        <v>6</v>
      </c>
    </row>
    <row r="45" spans="1:6" x14ac:dyDescent="0.25">
      <c r="A45" s="47">
        <v>46022</v>
      </c>
      <c r="B45" s="71" t="s">
        <v>782</v>
      </c>
      <c r="C45" s="161" t="s">
        <v>613</v>
      </c>
      <c r="D45" s="15">
        <v>1</v>
      </c>
      <c r="E45" s="13" t="s">
        <v>99</v>
      </c>
      <c r="F45" s="13" t="s">
        <v>6</v>
      </c>
    </row>
    <row r="46" spans="1:6" x14ac:dyDescent="0.25">
      <c r="A46" s="47">
        <v>46022</v>
      </c>
      <c r="B46" s="71" t="s">
        <v>782</v>
      </c>
      <c r="C46" s="161" t="s">
        <v>83</v>
      </c>
      <c r="D46" s="15">
        <v>1</v>
      </c>
      <c r="E46" s="13" t="s">
        <v>99</v>
      </c>
      <c r="F46" s="13" t="s">
        <v>6</v>
      </c>
    </row>
    <row r="47" spans="1:6" x14ac:dyDescent="0.25">
      <c r="A47" s="47">
        <v>46022</v>
      </c>
      <c r="B47" s="71" t="s">
        <v>782</v>
      </c>
      <c r="C47" s="161" t="s">
        <v>85</v>
      </c>
      <c r="D47" s="15">
        <v>1</v>
      </c>
      <c r="E47" s="13" t="s">
        <v>99</v>
      </c>
      <c r="F47" s="13" t="s">
        <v>6</v>
      </c>
    </row>
    <row r="48" spans="1:6" x14ac:dyDescent="0.25">
      <c r="A48" s="47">
        <v>46022</v>
      </c>
      <c r="B48" s="71" t="s">
        <v>782</v>
      </c>
      <c r="C48" s="161" t="s">
        <v>614</v>
      </c>
      <c r="D48" s="15">
        <v>1</v>
      </c>
      <c r="E48" s="13" t="s">
        <v>99</v>
      </c>
      <c r="F48" s="13" t="s">
        <v>6</v>
      </c>
    </row>
    <row r="49" spans="1:6" x14ac:dyDescent="0.25">
      <c r="A49" s="47">
        <v>46022</v>
      </c>
      <c r="B49" s="71" t="s">
        <v>782</v>
      </c>
      <c r="C49" s="161" t="s">
        <v>683</v>
      </c>
      <c r="D49" s="15">
        <v>1</v>
      </c>
      <c r="E49" s="13" t="s">
        <v>99</v>
      </c>
      <c r="F49" s="13" t="s">
        <v>6</v>
      </c>
    </row>
    <row r="50" spans="1:6" x14ac:dyDescent="0.25">
      <c r="A50" s="47">
        <v>46022</v>
      </c>
      <c r="B50" s="71" t="s">
        <v>782</v>
      </c>
      <c r="C50" s="161" t="s">
        <v>86</v>
      </c>
      <c r="D50" s="15">
        <v>1</v>
      </c>
      <c r="E50" s="13" t="s">
        <v>99</v>
      </c>
      <c r="F50" s="13" t="s">
        <v>6</v>
      </c>
    </row>
    <row r="51" spans="1:6" x14ac:dyDescent="0.25">
      <c r="A51" s="47">
        <v>46022</v>
      </c>
      <c r="B51" s="71" t="s">
        <v>782</v>
      </c>
      <c r="C51" s="161" t="s">
        <v>104</v>
      </c>
      <c r="D51" s="15">
        <v>1</v>
      </c>
      <c r="E51" s="13" t="s">
        <v>99</v>
      </c>
      <c r="F51" s="13" t="s">
        <v>6</v>
      </c>
    </row>
    <row r="52" spans="1:6" x14ac:dyDescent="0.25">
      <c r="A52" s="47">
        <v>46022</v>
      </c>
      <c r="B52" s="71" t="s">
        <v>782</v>
      </c>
      <c r="C52" s="161" t="s">
        <v>4932</v>
      </c>
      <c r="D52" s="15">
        <v>1</v>
      </c>
      <c r="E52" s="13" t="s">
        <v>99</v>
      </c>
      <c r="F52" s="13" t="s">
        <v>6</v>
      </c>
    </row>
    <row r="53" spans="1:6" x14ac:dyDescent="0.25">
      <c r="A53" s="47">
        <v>46022</v>
      </c>
      <c r="B53" s="71" t="s">
        <v>782</v>
      </c>
      <c r="C53" s="161" t="s">
        <v>87</v>
      </c>
      <c r="D53" s="15">
        <v>1</v>
      </c>
      <c r="E53" s="13" t="s">
        <v>99</v>
      </c>
      <c r="F53" s="13" t="s">
        <v>6</v>
      </c>
    </row>
    <row r="54" spans="1:6" x14ac:dyDescent="0.25">
      <c r="A54" s="47">
        <v>46022</v>
      </c>
      <c r="B54" s="71" t="s">
        <v>782</v>
      </c>
      <c r="C54" s="161" t="s">
        <v>4934</v>
      </c>
      <c r="D54" s="15">
        <v>1</v>
      </c>
      <c r="E54" s="13" t="s">
        <v>99</v>
      </c>
      <c r="F54" s="13" t="s">
        <v>6</v>
      </c>
    </row>
    <row r="55" spans="1:6" x14ac:dyDescent="0.25">
      <c r="A55" s="47">
        <v>46022</v>
      </c>
      <c r="B55" s="71" t="s">
        <v>782</v>
      </c>
      <c r="C55" s="161" t="s">
        <v>106</v>
      </c>
      <c r="D55" s="15">
        <v>1</v>
      </c>
      <c r="E55" s="13" t="s">
        <v>99</v>
      </c>
      <c r="F55" s="13" t="s">
        <v>6</v>
      </c>
    </row>
    <row r="56" spans="1:6" x14ac:dyDescent="0.25">
      <c r="A56" s="47">
        <v>46022</v>
      </c>
      <c r="B56" s="71" t="s">
        <v>782</v>
      </c>
      <c r="C56" s="161" t="s">
        <v>4935</v>
      </c>
      <c r="D56" s="15">
        <v>1</v>
      </c>
      <c r="E56" s="13" t="s">
        <v>99</v>
      </c>
      <c r="F56" s="13" t="s">
        <v>6</v>
      </c>
    </row>
    <row r="57" spans="1:6" x14ac:dyDescent="0.25">
      <c r="A57" s="47">
        <v>46022</v>
      </c>
      <c r="B57" s="71" t="s">
        <v>782</v>
      </c>
      <c r="C57" s="161" t="s">
        <v>622</v>
      </c>
      <c r="D57" s="15">
        <v>1</v>
      </c>
      <c r="E57" s="13" t="s">
        <v>99</v>
      </c>
      <c r="F57" s="13" t="s">
        <v>6</v>
      </c>
    </row>
    <row r="58" spans="1:6" x14ac:dyDescent="0.25">
      <c r="A58" s="47">
        <v>46022</v>
      </c>
      <c r="B58" s="71" t="s">
        <v>782</v>
      </c>
      <c r="C58" s="161" t="s">
        <v>4936</v>
      </c>
      <c r="D58" s="15">
        <v>1</v>
      </c>
      <c r="E58" s="13" t="s">
        <v>99</v>
      </c>
      <c r="F58" s="13" t="s">
        <v>6</v>
      </c>
    </row>
    <row r="59" spans="1:6" x14ac:dyDescent="0.25">
      <c r="A59" s="47">
        <v>46022</v>
      </c>
      <c r="B59" s="71" t="s">
        <v>782</v>
      </c>
      <c r="C59" s="161" t="s">
        <v>4943</v>
      </c>
      <c r="D59" s="15">
        <v>1</v>
      </c>
      <c r="E59" s="13" t="s">
        <v>99</v>
      </c>
      <c r="F59" s="13" t="s">
        <v>6</v>
      </c>
    </row>
    <row r="60" spans="1:6" x14ac:dyDescent="0.25">
      <c r="A60" s="47">
        <v>46022</v>
      </c>
      <c r="B60" s="71" t="s">
        <v>782</v>
      </c>
      <c r="C60" s="161" t="s">
        <v>684</v>
      </c>
      <c r="D60" s="15">
        <v>1</v>
      </c>
      <c r="E60" s="13" t="s">
        <v>99</v>
      </c>
      <c r="F60" s="13" t="s">
        <v>6</v>
      </c>
    </row>
    <row r="61" spans="1:6" x14ac:dyDescent="0.25">
      <c r="A61" s="47">
        <v>46022</v>
      </c>
      <c r="B61" s="71" t="s">
        <v>782</v>
      </c>
      <c r="C61" s="161" t="s">
        <v>685</v>
      </c>
      <c r="D61" s="15">
        <v>1</v>
      </c>
      <c r="E61" s="13" t="s">
        <v>99</v>
      </c>
      <c r="F61" s="13" t="s">
        <v>6</v>
      </c>
    </row>
    <row r="62" spans="1:6" x14ac:dyDescent="0.25">
      <c r="A62" s="47">
        <v>46022</v>
      </c>
      <c r="B62" s="71" t="s">
        <v>782</v>
      </c>
      <c r="C62" s="161" t="s">
        <v>733</v>
      </c>
      <c r="D62" s="15">
        <v>1</v>
      </c>
      <c r="E62" s="13" t="s">
        <v>99</v>
      </c>
      <c r="F62" s="13" t="s">
        <v>6</v>
      </c>
    </row>
    <row r="63" spans="1:6" x14ac:dyDescent="0.25">
      <c r="A63" s="47">
        <v>46022</v>
      </c>
      <c r="B63" s="71" t="s">
        <v>782</v>
      </c>
      <c r="C63" s="161" t="s">
        <v>625</v>
      </c>
      <c r="D63" s="15">
        <v>1</v>
      </c>
      <c r="E63" s="13" t="s">
        <v>99</v>
      </c>
      <c r="F63" s="13" t="s">
        <v>6</v>
      </c>
    </row>
    <row r="64" spans="1:6" x14ac:dyDescent="0.25">
      <c r="A64" s="47">
        <v>46022</v>
      </c>
      <c r="B64" s="71" t="s">
        <v>782</v>
      </c>
      <c r="C64" s="161" t="s">
        <v>737</v>
      </c>
      <c r="D64" s="15">
        <v>1</v>
      </c>
      <c r="E64" s="13" t="s">
        <v>99</v>
      </c>
      <c r="F64" s="13" t="s">
        <v>6</v>
      </c>
    </row>
    <row r="65" spans="1:6" x14ac:dyDescent="0.25">
      <c r="A65" s="47">
        <v>46022</v>
      </c>
      <c r="B65" s="71" t="s">
        <v>782</v>
      </c>
      <c r="C65" s="161" t="s">
        <v>4948</v>
      </c>
      <c r="D65" s="15">
        <v>1</v>
      </c>
      <c r="E65" s="13" t="s">
        <v>99</v>
      </c>
      <c r="F65" s="13" t="s">
        <v>6</v>
      </c>
    </row>
    <row r="66" spans="1:6" x14ac:dyDescent="0.25">
      <c r="A66" s="47">
        <v>46022</v>
      </c>
      <c r="B66" s="71" t="s">
        <v>782</v>
      </c>
      <c r="C66" s="161" t="s">
        <v>629</v>
      </c>
      <c r="D66" s="15">
        <v>1</v>
      </c>
      <c r="E66" s="13" t="s">
        <v>99</v>
      </c>
      <c r="F66" s="13" t="s">
        <v>6</v>
      </c>
    </row>
    <row r="67" spans="1:6" x14ac:dyDescent="0.25">
      <c r="A67" s="47">
        <v>46022</v>
      </c>
      <c r="B67" s="71" t="s">
        <v>782</v>
      </c>
      <c r="C67" s="161" t="s">
        <v>686</v>
      </c>
      <c r="D67" s="15">
        <v>1</v>
      </c>
      <c r="E67" s="13" t="s">
        <v>99</v>
      </c>
      <c r="F67" s="13" t="s">
        <v>6</v>
      </c>
    </row>
    <row r="68" spans="1:6" x14ac:dyDescent="0.25">
      <c r="A68" s="47">
        <v>46022</v>
      </c>
      <c r="B68" s="71" t="s">
        <v>782</v>
      </c>
      <c r="C68" s="161" t="s">
        <v>89</v>
      </c>
      <c r="D68" s="15">
        <v>1</v>
      </c>
      <c r="E68" s="13" t="s">
        <v>99</v>
      </c>
      <c r="F68" s="13" t="s">
        <v>6</v>
      </c>
    </row>
    <row r="69" spans="1:6" x14ac:dyDescent="0.25">
      <c r="A69" s="47">
        <v>46022</v>
      </c>
      <c r="B69" s="71" t="s">
        <v>782</v>
      </c>
      <c r="C69" s="161" t="s">
        <v>738</v>
      </c>
      <c r="D69" s="15">
        <v>1</v>
      </c>
      <c r="E69" s="13" t="s">
        <v>99</v>
      </c>
      <c r="F69" s="13" t="s">
        <v>6</v>
      </c>
    </row>
    <row r="70" spans="1:6" x14ac:dyDescent="0.25">
      <c r="A70" s="47">
        <v>46022</v>
      </c>
      <c r="B70" s="71" t="s">
        <v>782</v>
      </c>
      <c r="C70" s="161" t="s">
        <v>687</v>
      </c>
      <c r="D70" s="15">
        <v>1</v>
      </c>
      <c r="E70" s="13" t="s">
        <v>99</v>
      </c>
      <c r="F70" s="13" t="s">
        <v>6</v>
      </c>
    </row>
    <row r="71" spans="1:6" x14ac:dyDescent="0.25">
      <c r="A71" s="47">
        <v>46022</v>
      </c>
      <c r="B71" s="71" t="s">
        <v>782</v>
      </c>
      <c r="C71" s="161" t="s">
        <v>688</v>
      </c>
      <c r="D71" s="15">
        <v>1</v>
      </c>
      <c r="E71" s="13" t="s">
        <v>99</v>
      </c>
      <c r="F71" s="13" t="s">
        <v>6</v>
      </c>
    </row>
    <row r="72" spans="1:6" x14ac:dyDescent="0.25">
      <c r="A72" s="47">
        <v>46022</v>
      </c>
      <c r="B72" s="71" t="s">
        <v>782</v>
      </c>
      <c r="C72" s="161" t="s">
        <v>90</v>
      </c>
      <c r="D72" s="15">
        <v>1</v>
      </c>
      <c r="E72" s="13" t="s">
        <v>99</v>
      </c>
      <c r="F72" s="13" t="s">
        <v>6</v>
      </c>
    </row>
    <row r="73" spans="1:6" x14ac:dyDescent="0.25">
      <c r="A73" s="47">
        <v>46022</v>
      </c>
      <c r="B73" s="71" t="s">
        <v>782</v>
      </c>
      <c r="C73" s="161" t="s">
        <v>4950</v>
      </c>
      <c r="D73" s="15">
        <v>1</v>
      </c>
      <c r="E73" s="13" t="s">
        <v>99</v>
      </c>
      <c r="F73" s="13" t="s">
        <v>6</v>
      </c>
    </row>
    <row r="74" spans="1:6" x14ac:dyDescent="0.25">
      <c r="A74" s="47">
        <v>46022</v>
      </c>
      <c r="B74" s="71" t="s">
        <v>782</v>
      </c>
      <c r="C74" s="161" t="s">
        <v>91</v>
      </c>
      <c r="D74" s="15">
        <v>1</v>
      </c>
      <c r="E74" s="13" t="s">
        <v>99</v>
      </c>
      <c r="F74" s="13" t="s">
        <v>6</v>
      </c>
    </row>
    <row r="75" spans="1:6" x14ac:dyDescent="0.25">
      <c r="A75" s="47">
        <v>46022</v>
      </c>
      <c r="B75" s="71" t="s">
        <v>782</v>
      </c>
      <c r="C75" s="161" t="s">
        <v>689</v>
      </c>
      <c r="D75" s="15">
        <v>1</v>
      </c>
      <c r="E75" s="13" t="s">
        <v>99</v>
      </c>
      <c r="F75" s="13" t="s">
        <v>6</v>
      </c>
    </row>
    <row r="76" spans="1:6" x14ac:dyDescent="0.25">
      <c r="A76" s="47">
        <v>46022</v>
      </c>
      <c r="B76" s="71" t="s">
        <v>782</v>
      </c>
      <c r="C76" s="161" t="s">
        <v>4954</v>
      </c>
      <c r="D76" s="15">
        <v>1</v>
      </c>
      <c r="E76" s="13" t="s">
        <v>99</v>
      </c>
      <c r="F76" s="13" t="s">
        <v>6</v>
      </c>
    </row>
    <row r="77" spans="1:6" x14ac:dyDescent="0.25">
      <c r="A77" s="47">
        <v>46022</v>
      </c>
      <c r="B77" s="71" t="s">
        <v>782</v>
      </c>
      <c r="C77" s="161" t="s">
        <v>4956</v>
      </c>
      <c r="D77" s="15">
        <v>1</v>
      </c>
      <c r="E77" s="13" t="s">
        <v>99</v>
      </c>
      <c r="F77" s="13" t="s">
        <v>6</v>
      </c>
    </row>
    <row r="78" spans="1:6" x14ac:dyDescent="0.25">
      <c r="A78" s="47">
        <v>46022</v>
      </c>
      <c r="B78" s="71" t="s">
        <v>782</v>
      </c>
      <c r="C78" s="161" t="s">
        <v>632</v>
      </c>
      <c r="D78" s="15">
        <v>1</v>
      </c>
      <c r="E78" s="13" t="s">
        <v>99</v>
      </c>
      <c r="F78" s="13" t="s">
        <v>6</v>
      </c>
    </row>
    <row r="79" spans="1:6" x14ac:dyDescent="0.25">
      <c r="A79" s="47">
        <v>46022</v>
      </c>
      <c r="B79" s="71" t="s">
        <v>782</v>
      </c>
      <c r="C79" s="161" t="s">
        <v>702</v>
      </c>
      <c r="D79" s="15">
        <v>1</v>
      </c>
      <c r="E79" s="13" t="s">
        <v>99</v>
      </c>
      <c r="F79" s="13" t="s">
        <v>6</v>
      </c>
    </row>
    <row r="80" spans="1:6" x14ac:dyDescent="0.25">
      <c r="A80" s="47">
        <v>46022</v>
      </c>
      <c r="B80" s="71" t="s">
        <v>782</v>
      </c>
      <c r="C80" s="161" t="s">
        <v>744</v>
      </c>
      <c r="D80" s="15">
        <v>1</v>
      </c>
      <c r="E80" s="13" t="s">
        <v>99</v>
      </c>
      <c r="F80" s="13" t="s">
        <v>6</v>
      </c>
    </row>
    <row r="81" spans="1:6" x14ac:dyDescent="0.25">
      <c r="A81" s="47">
        <v>46022</v>
      </c>
      <c r="B81" s="71" t="s">
        <v>782</v>
      </c>
      <c r="C81" s="161" t="s">
        <v>92</v>
      </c>
      <c r="D81" s="15">
        <v>1</v>
      </c>
      <c r="E81" s="13" t="s">
        <v>99</v>
      </c>
      <c r="F81" s="13" t="s">
        <v>6</v>
      </c>
    </row>
    <row r="82" spans="1:6" x14ac:dyDescent="0.25">
      <c r="A82" s="47">
        <v>46022</v>
      </c>
      <c r="B82" s="71" t="s">
        <v>782</v>
      </c>
      <c r="C82" s="161" t="s">
        <v>4960</v>
      </c>
      <c r="D82" s="15">
        <v>1</v>
      </c>
      <c r="E82" s="13" t="s">
        <v>99</v>
      </c>
      <c r="F82" s="13" t="s">
        <v>6</v>
      </c>
    </row>
    <row r="83" spans="1:6" x14ac:dyDescent="0.25">
      <c r="A83" s="47">
        <v>46022</v>
      </c>
      <c r="B83" s="71" t="s">
        <v>782</v>
      </c>
      <c r="C83" s="161" t="s">
        <v>4962</v>
      </c>
      <c r="D83" s="15">
        <v>1</v>
      </c>
      <c r="E83" s="13" t="s">
        <v>99</v>
      </c>
      <c r="F83" s="13" t="s">
        <v>6</v>
      </c>
    </row>
    <row r="84" spans="1:6" x14ac:dyDescent="0.25">
      <c r="A84" s="47">
        <v>46022</v>
      </c>
      <c r="B84" s="71" t="s">
        <v>782</v>
      </c>
      <c r="C84" s="161" t="s">
        <v>747</v>
      </c>
      <c r="D84" s="15">
        <v>1</v>
      </c>
      <c r="E84" s="13" t="s">
        <v>99</v>
      </c>
      <c r="F84" s="13" t="s">
        <v>6</v>
      </c>
    </row>
    <row r="85" spans="1:6" x14ac:dyDescent="0.25">
      <c r="A85" s="47">
        <v>46022</v>
      </c>
      <c r="B85" s="71" t="s">
        <v>782</v>
      </c>
      <c r="C85" s="161" t="s">
        <v>4966</v>
      </c>
      <c r="D85" s="15">
        <v>1</v>
      </c>
      <c r="E85" s="13" t="s">
        <v>99</v>
      </c>
      <c r="F85" s="13" t="s">
        <v>6</v>
      </c>
    </row>
    <row r="86" spans="1:6" x14ac:dyDescent="0.25">
      <c r="A86" s="47">
        <v>46022</v>
      </c>
      <c r="B86" s="71" t="s">
        <v>782</v>
      </c>
      <c r="C86" s="161" t="s">
        <v>751</v>
      </c>
      <c r="D86" s="15">
        <v>1</v>
      </c>
      <c r="E86" s="13" t="s">
        <v>99</v>
      </c>
      <c r="F86" s="13" t="s">
        <v>6</v>
      </c>
    </row>
    <row r="87" spans="1:6" x14ac:dyDescent="0.25">
      <c r="A87" s="47">
        <v>46022</v>
      </c>
      <c r="B87" s="71" t="s">
        <v>782</v>
      </c>
      <c r="C87" s="161" t="s">
        <v>643</v>
      </c>
      <c r="D87" s="15">
        <v>1</v>
      </c>
      <c r="E87" s="13" t="s">
        <v>99</v>
      </c>
      <c r="F87" s="13" t="s">
        <v>6</v>
      </c>
    </row>
    <row r="88" spans="1:6" x14ac:dyDescent="0.25">
      <c r="A88" s="47">
        <v>46022</v>
      </c>
      <c r="B88" s="71" t="s">
        <v>782</v>
      </c>
      <c r="C88" s="161" t="s">
        <v>753</v>
      </c>
      <c r="D88" s="15">
        <v>1</v>
      </c>
      <c r="E88" s="13" t="s">
        <v>99</v>
      </c>
      <c r="F88" s="13" t="s">
        <v>6</v>
      </c>
    </row>
    <row r="89" spans="1:6" x14ac:dyDescent="0.25">
      <c r="A89" s="47">
        <v>46022</v>
      </c>
      <c r="B89" s="71" t="s">
        <v>782</v>
      </c>
      <c r="C89" s="161" t="s">
        <v>4970</v>
      </c>
      <c r="D89" s="15">
        <v>1</v>
      </c>
      <c r="E89" s="13" t="s">
        <v>99</v>
      </c>
      <c r="F89" s="13" t="s">
        <v>6</v>
      </c>
    </row>
    <row r="90" spans="1:6" x14ac:dyDescent="0.25">
      <c r="A90" s="47">
        <v>46022</v>
      </c>
      <c r="B90" s="71" t="s">
        <v>782</v>
      </c>
      <c r="C90" s="161" t="s">
        <v>754</v>
      </c>
      <c r="D90" s="15">
        <v>1</v>
      </c>
      <c r="E90" s="13" t="s">
        <v>99</v>
      </c>
      <c r="F90" s="13" t="s">
        <v>6</v>
      </c>
    </row>
    <row r="91" spans="1:6" x14ac:dyDescent="0.25">
      <c r="A91" s="47">
        <v>46022</v>
      </c>
      <c r="B91" s="71" t="s">
        <v>782</v>
      </c>
      <c r="C91" s="161" t="s">
        <v>691</v>
      </c>
      <c r="D91" s="15">
        <v>1</v>
      </c>
      <c r="E91" s="13" t="s">
        <v>99</v>
      </c>
      <c r="F91" s="13" t="s">
        <v>6</v>
      </c>
    </row>
    <row r="92" spans="1:6" x14ac:dyDescent="0.25">
      <c r="A92" s="47">
        <v>46022</v>
      </c>
      <c r="B92" s="71" t="s">
        <v>782</v>
      </c>
      <c r="C92" s="161" t="s">
        <v>692</v>
      </c>
      <c r="D92" s="15">
        <v>1</v>
      </c>
      <c r="E92" s="13" t="s">
        <v>99</v>
      </c>
      <c r="F92" s="13" t="s">
        <v>6</v>
      </c>
    </row>
    <row r="93" spans="1:6" x14ac:dyDescent="0.25">
      <c r="A93" s="47">
        <v>46022</v>
      </c>
      <c r="B93" s="71" t="s">
        <v>782</v>
      </c>
      <c r="C93" s="161" t="s">
        <v>693</v>
      </c>
      <c r="D93" s="15">
        <v>1</v>
      </c>
      <c r="E93" s="13" t="s">
        <v>99</v>
      </c>
      <c r="F93" s="13" t="s">
        <v>6</v>
      </c>
    </row>
    <row r="94" spans="1:6" x14ac:dyDescent="0.25">
      <c r="A94" s="47">
        <v>46022</v>
      </c>
      <c r="B94" s="71" t="s">
        <v>782</v>
      </c>
      <c r="C94" s="161" t="s">
        <v>4972</v>
      </c>
      <c r="D94" s="15">
        <v>1</v>
      </c>
      <c r="E94" s="13" t="s">
        <v>99</v>
      </c>
      <c r="F94" s="13" t="s">
        <v>6</v>
      </c>
    </row>
    <row r="95" spans="1:6" x14ac:dyDescent="0.25">
      <c r="A95" s="47">
        <v>46022</v>
      </c>
      <c r="B95" s="71" t="s">
        <v>782</v>
      </c>
      <c r="C95" s="161" t="s">
        <v>96</v>
      </c>
      <c r="D95" s="15">
        <v>1</v>
      </c>
      <c r="E95" s="13" t="s">
        <v>99</v>
      </c>
      <c r="F95" s="13" t="s">
        <v>6</v>
      </c>
    </row>
    <row r="96" spans="1:6" x14ac:dyDescent="0.25">
      <c r="A96" s="47">
        <v>46022</v>
      </c>
      <c r="B96" s="71" t="s">
        <v>782</v>
      </c>
      <c r="C96" s="161" t="s">
        <v>4973</v>
      </c>
      <c r="D96" s="15">
        <v>1</v>
      </c>
      <c r="E96" s="13" t="s">
        <v>99</v>
      </c>
      <c r="F96" s="13" t="s">
        <v>6</v>
      </c>
    </row>
    <row r="97" spans="1:6" x14ac:dyDescent="0.25">
      <c r="A97" s="47">
        <v>46022</v>
      </c>
      <c r="B97" s="71" t="s">
        <v>782</v>
      </c>
      <c r="C97" s="161" t="s">
        <v>4975</v>
      </c>
      <c r="D97" s="15">
        <v>1</v>
      </c>
      <c r="E97" s="13" t="s">
        <v>99</v>
      </c>
      <c r="F97" s="13" t="s">
        <v>6</v>
      </c>
    </row>
    <row r="98" spans="1:6" x14ac:dyDescent="0.25">
      <c r="A98" s="47">
        <v>46022</v>
      </c>
      <c r="B98" s="71" t="s">
        <v>782</v>
      </c>
      <c r="C98" s="161" t="s">
        <v>4976</v>
      </c>
      <c r="D98" s="15">
        <v>1</v>
      </c>
      <c r="E98" s="13" t="s">
        <v>99</v>
      </c>
      <c r="F98" s="13" t="s">
        <v>6</v>
      </c>
    </row>
    <row r="99" spans="1:6" x14ac:dyDescent="0.25">
      <c r="A99" s="47">
        <v>46022</v>
      </c>
      <c r="B99" s="71" t="s">
        <v>782</v>
      </c>
      <c r="C99" s="161" t="s">
        <v>4977</v>
      </c>
      <c r="D99" s="15">
        <v>1</v>
      </c>
      <c r="E99" s="13" t="s">
        <v>99</v>
      </c>
      <c r="F99" s="13" t="s">
        <v>6</v>
      </c>
    </row>
    <row r="100" spans="1:6" x14ac:dyDescent="0.25">
      <c r="A100" s="47">
        <v>46022</v>
      </c>
      <c r="B100" s="71" t="s">
        <v>782</v>
      </c>
      <c r="C100" s="161" t="s">
        <v>755</v>
      </c>
      <c r="D100" s="15">
        <v>1</v>
      </c>
      <c r="E100" s="13" t="s">
        <v>99</v>
      </c>
      <c r="F100" s="13" t="s">
        <v>6</v>
      </c>
    </row>
    <row r="101" spans="1:6" x14ac:dyDescent="0.25">
      <c r="A101" s="47">
        <v>46022</v>
      </c>
      <c r="B101" s="71" t="s">
        <v>782</v>
      </c>
      <c r="C101" s="161" t="s">
        <v>4979</v>
      </c>
      <c r="D101" s="15">
        <v>1</v>
      </c>
      <c r="E101" s="13" t="s">
        <v>99</v>
      </c>
      <c r="F101" s="13" t="s">
        <v>6</v>
      </c>
    </row>
    <row r="102" spans="1:6" x14ac:dyDescent="0.25">
      <c r="A102" s="47">
        <v>46022</v>
      </c>
      <c r="B102" s="71" t="s">
        <v>782</v>
      </c>
      <c r="C102" s="161" t="s">
        <v>695</v>
      </c>
      <c r="D102" s="15">
        <v>1</v>
      </c>
      <c r="E102" s="13" t="s">
        <v>99</v>
      </c>
      <c r="F102" s="13" t="s">
        <v>6</v>
      </c>
    </row>
    <row r="103" spans="1:6" x14ac:dyDescent="0.25">
      <c r="A103" s="47">
        <v>46022</v>
      </c>
      <c r="B103" s="71" t="s">
        <v>782</v>
      </c>
      <c r="C103" s="161" t="s">
        <v>659</v>
      </c>
      <c r="D103" s="15">
        <v>1</v>
      </c>
      <c r="E103" s="13" t="s">
        <v>99</v>
      </c>
      <c r="F103" s="13" t="s">
        <v>6</v>
      </c>
    </row>
    <row r="104" spans="1:6" x14ac:dyDescent="0.25">
      <c r="A104" s="47">
        <v>46022</v>
      </c>
      <c r="B104" s="71" t="s">
        <v>782</v>
      </c>
      <c r="C104" s="161" t="s">
        <v>4982</v>
      </c>
      <c r="D104" s="15">
        <v>1</v>
      </c>
      <c r="E104" s="13" t="s">
        <v>99</v>
      </c>
      <c r="F104" s="13" t="s">
        <v>6</v>
      </c>
    </row>
    <row r="105" spans="1:6" x14ac:dyDescent="0.25">
      <c r="A105" s="47">
        <v>46022</v>
      </c>
      <c r="B105" s="71" t="s">
        <v>782</v>
      </c>
      <c r="C105" s="161" t="s">
        <v>696</v>
      </c>
      <c r="D105" s="15">
        <v>1</v>
      </c>
      <c r="E105" s="13" t="s">
        <v>99</v>
      </c>
      <c r="F105" s="13" t="s">
        <v>6</v>
      </c>
    </row>
    <row r="106" spans="1:6" x14ac:dyDescent="0.25">
      <c r="A106" s="47">
        <v>46022</v>
      </c>
      <c r="B106" s="71" t="s">
        <v>782</v>
      </c>
      <c r="C106" s="161" t="s">
        <v>697</v>
      </c>
      <c r="D106" s="15">
        <v>1</v>
      </c>
      <c r="E106" s="13" t="s">
        <v>99</v>
      </c>
      <c r="F106" s="13" t="s">
        <v>6</v>
      </c>
    </row>
    <row r="107" spans="1:6" x14ac:dyDescent="0.25">
      <c r="A107" s="47">
        <v>46022</v>
      </c>
      <c r="B107" s="71" t="s">
        <v>782</v>
      </c>
      <c r="C107" s="161" t="s">
        <v>4983</v>
      </c>
      <c r="D107" s="15">
        <v>1</v>
      </c>
      <c r="E107" s="13" t="s">
        <v>99</v>
      </c>
      <c r="F107" s="13" t="s">
        <v>6</v>
      </c>
    </row>
    <row r="108" spans="1:6" x14ac:dyDescent="0.25">
      <c r="A108" s="47">
        <v>46022</v>
      </c>
      <c r="B108" s="71" t="s">
        <v>782</v>
      </c>
      <c r="C108" s="161" t="s">
        <v>760</v>
      </c>
      <c r="D108" s="15">
        <v>1</v>
      </c>
      <c r="E108" s="13" t="s">
        <v>99</v>
      </c>
      <c r="F108" s="13" t="s">
        <v>6</v>
      </c>
    </row>
    <row r="109" spans="1:6" x14ac:dyDescent="0.25">
      <c r="A109" s="47">
        <v>46022</v>
      </c>
      <c r="B109" s="71" t="s">
        <v>782</v>
      </c>
      <c r="C109" s="161" t="s">
        <v>698</v>
      </c>
      <c r="D109" s="15">
        <v>1</v>
      </c>
      <c r="E109" s="13" t="s">
        <v>99</v>
      </c>
      <c r="F109" s="13" t="s">
        <v>6</v>
      </c>
    </row>
    <row r="110" spans="1:6" x14ac:dyDescent="0.25">
      <c r="A110" s="47">
        <v>46022</v>
      </c>
      <c r="B110" s="71" t="s">
        <v>782</v>
      </c>
      <c r="C110" s="161" t="s">
        <v>664</v>
      </c>
      <c r="D110" s="15">
        <v>1</v>
      </c>
      <c r="E110" s="13" t="s">
        <v>99</v>
      </c>
      <c r="F110" s="13" t="s">
        <v>6</v>
      </c>
    </row>
    <row r="111" spans="1:6" x14ac:dyDescent="0.25">
      <c r="A111" s="47">
        <v>46022</v>
      </c>
      <c r="B111" s="71" t="s">
        <v>782</v>
      </c>
      <c r="C111" s="161" t="s">
        <v>97</v>
      </c>
      <c r="D111" s="15">
        <v>1</v>
      </c>
      <c r="E111" s="13" t="s">
        <v>99</v>
      </c>
      <c r="F111" s="13" t="s">
        <v>6</v>
      </c>
    </row>
    <row r="112" spans="1:6" x14ac:dyDescent="0.25">
      <c r="A112" s="47">
        <v>46022</v>
      </c>
      <c r="B112" s="71" t="s">
        <v>782</v>
      </c>
      <c r="C112" s="161" t="s">
        <v>98</v>
      </c>
      <c r="D112" s="15">
        <v>1</v>
      </c>
      <c r="E112" s="13" t="s">
        <v>99</v>
      </c>
      <c r="F112" s="13" t="s">
        <v>6</v>
      </c>
    </row>
    <row r="113" spans="1:6" x14ac:dyDescent="0.25">
      <c r="A113" s="47">
        <v>46022</v>
      </c>
      <c r="B113" s="71" t="s">
        <v>782</v>
      </c>
      <c r="C113" s="161" t="s">
        <v>699</v>
      </c>
      <c r="D113" s="15">
        <v>1</v>
      </c>
      <c r="E113" s="13" t="s">
        <v>99</v>
      </c>
      <c r="F113" s="13" t="s">
        <v>6</v>
      </c>
    </row>
    <row r="114" spans="1:6" x14ac:dyDescent="0.25">
      <c r="A114" s="47">
        <v>46022</v>
      </c>
      <c r="B114" s="71" t="s">
        <v>782</v>
      </c>
      <c r="C114" s="161" t="s">
        <v>4986</v>
      </c>
      <c r="D114" s="15">
        <v>1</v>
      </c>
      <c r="E114" s="13" t="s">
        <v>99</v>
      </c>
      <c r="F114" s="13" t="s">
        <v>6</v>
      </c>
    </row>
    <row r="115" spans="1:6" x14ac:dyDescent="0.25">
      <c r="A115" s="29">
        <v>46022</v>
      </c>
      <c r="B115" s="71" t="s">
        <v>782</v>
      </c>
      <c r="C115" s="161" t="s">
        <v>4988</v>
      </c>
      <c r="D115" s="5">
        <v>1</v>
      </c>
      <c r="E115" s="5"/>
      <c r="F115" s="3" t="s">
        <v>5</v>
      </c>
    </row>
    <row r="116" spans="1:6" x14ac:dyDescent="0.25">
      <c r="A116" s="29">
        <v>46022</v>
      </c>
      <c r="B116" s="71" t="s">
        <v>782</v>
      </c>
      <c r="C116" s="161" t="s">
        <v>330</v>
      </c>
      <c r="D116" s="5">
        <v>1</v>
      </c>
      <c r="E116" s="5"/>
      <c r="F116" s="3" t="s">
        <v>5</v>
      </c>
    </row>
    <row r="117" spans="1:6" x14ac:dyDescent="0.25">
      <c r="A117" s="29">
        <v>46022</v>
      </c>
      <c r="B117" s="71" t="s">
        <v>782</v>
      </c>
      <c r="C117" s="161" t="s">
        <v>331</v>
      </c>
      <c r="D117" s="5">
        <v>1</v>
      </c>
      <c r="E117" s="5"/>
      <c r="F117" s="3" t="s">
        <v>5</v>
      </c>
    </row>
    <row r="118" spans="1:6" x14ac:dyDescent="0.25">
      <c r="A118" s="29">
        <v>46022</v>
      </c>
      <c r="B118" s="71" t="s">
        <v>782</v>
      </c>
      <c r="C118" s="161" t="s">
        <v>332</v>
      </c>
      <c r="D118" s="5">
        <v>1</v>
      </c>
      <c r="E118" s="5"/>
      <c r="F118" s="3" t="s">
        <v>5</v>
      </c>
    </row>
    <row r="119" spans="1:6" x14ac:dyDescent="0.25">
      <c r="A119" s="29">
        <v>46022</v>
      </c>
      <c r="B119" s="71" t="s">
        <v>782</v>
      </c>
      <c r="C119" s="161" t="s">
        <v>403</v>
      </c>
      <c r="D119" s="5">
        <v>1</v>
      </c>
      <c r="E119" s="5"/>
      <c r="F119" s="3" t="s">
        <v>5</v>
      </c>
    </row>
    <row r="120" spans="1:6" x14ac:dyDescent="0.25">
      <c r="A120" s="29">
        <v>46022</v>
      </c>
      <c r="B120" s="71" t="s">
        <v>782</v>
      </c>
      <c r="C120" s="161" t="s">
        <v>333</v>
      </c>
      <c r="D120" s="5">
        <v>1</v>
      </c>
      <c r="E120" s="5"/>
      <c r="F120" s="3" t="s">
        <v>5</v>
      </c>
    </row>
    <row r="121" spans="1:6" x14ac:dyDescent="0.25">
      <c r="A121" s="29">
        <v>46022</v>
      </c>
      <c r="B121" s="71" t="s">
        <v>782</v>
      </c>
      <c r="C121" s="161" t="s">
        <v>406</v>
      </c>
      <c r="D121" s="5">
        <v>1</v>
      </c>
      <c r="E121" s="5"/>
      <c r="F121" s="3" t="s">
        <v>5</v>
      </c>
    </row>
    <row r="122" spans="1:6" x14ac:dyDescent="0.25">
      <c r="A122" s="29">
        <v>46022</v>
      </c>
      <c r="B122" s="71" t="s">
        <v>782</v>
      </c>
      <c r="C122" s="161" t="s">
        <v>407</v>
      </c>
      <c r="D122" s="5">
        <v>1</v>
      </c>
      <c r="E122" s="5"/>
      <c r="F122" s="3" t="s">
        <v>5</v>
      </c>
    </row>
    <row r="123" spans="1:6" x14ac:dyDescent="0.25">
      <c r="A123" s="29">
        <v>46022</v>
      </c>
      <c r="B123" s="71" t="s">
        <v>782</v>
      </c>
      <c r="C123" s="161" t="s">
        <v>335</v>
      </c>
      <c r="D123" s="5">
        <v>1</v>
      </c>
      <c r="E123" s="5"/>
      <c r="F123" s="3" t="s">
        <v>5</v>
      </c>
    </row>
    <row r="124" spans="1:6" x14ac:dyDescent="0.25">
      <c r="A124" s="29">
        <v>46022</v>
      </c>
      <c r="B124" s="71" t="s">
        <v>782</v>
      </c>
      <c r="C124" s="161" t="s">
        <v>408</v>
      </c>
      <c r="D124" s="5">
        <v>1</v>
      </c>
      <c r="E124" s="5"/>
      <c r="F124" s="3" t="s">
        <v>5</v>
      </c>
    </row>
    <row r="125" spans="1:6" x14ac:dyDescent="0.25">
      <c r="A125" s="29">
        <v>46022</v>
      </c>
      <c r="B125" s="71" t="s">
        <v>782</v>
      </c>
      <c r="C125" s="161" t="s">
        <v>336</v>
      </c>
      <c r="D125" s="5">
        <v>1</v>
      </c>
      <c r="E125" s="5"/>
      <c r="F125" s="3" t="s">
        <v>5</v>
      </c>
    </row>
    <row r="126" spans="1:6" x14ac:dyDescent="0.25">
      <c r="A126" s="29">
        <v>46022</v>
      </c>
      <c r="B126" s="71" t="s">
        <v>782</v>
      </c>
      <c r="C126" s="161" t="s">
        <v>410</v>
      </c>
      <c r="D126" s="5">
        <v>1</v>
      </c>
      <c r="E126" s="5"/>
      <c r="F126" s="3" t="s">
        <v>5</v>
      </c>
    </row>
    <row r="127" spans="1:6" x14ac:dyDescent="0.25">
      <c r="A127" s="29">
        <v>46022</v>
      </c>
      <c r="B127" s="71" t="s">
        <v>782</v>
      </c>
      <c r="C127" s="161" t="s">
        <v>337</v>
      </c>
      <c r="D127" s="5">
        <v>1</v>
      </c>
      <c r="E127" s="5"/>
      <c r="F127" s="3" t="s">
        <v>5</v>
      </c>
    </row>
    <row r="128" spans="1:6" x14ac:dyDescent="0.25">
      <c r="A128" s="29">
        <v>46022</v>
      </c>
      <c r="B128" s="71" t="s">
        <v>782</v>
      </c>
      <c r="C128" s="161" t="s">
        <v>338</v>
      </c>
      <c r="D128" s="5">
        <v>1</v>
      </c>
      <c r="E128" s="5"/>
      <c r="F128" s="3" t="s">
        <v>5</v>
      </c>
    </row>
    <row r="129" spans="1:6" x14ac:dyDescent="0.25">
      <c r="A129" s="29">
        <v>46022</v>
      </c>
      <c r="B129" s="71" t="s">
        <v>782</v>
      </c>
      <c r="C129" s="161" t="s">
        <v>339</v>
      </c>
      <c r="D129" s="5">
        <v>1</v>
      </c>
      <c r="E129" s="5"/>
      <c r="F129" s="3" t="s">
        <v>5</v>
      </c>
    </row>
    <row r="130" spans="1:6" x14ac:dyDescent="0.25">
      <c r="A130" s="29">
        <v>46022</v>
      </c>
      <c r="B130" s="71" t="s">
        <v>782</v>
      </c>
      <c r="C130" s="161" t="s">
        <v>416</v>
      </c>
      <c r="D130" s="5">
        <v>1</v>
      </c>
      <c r="E130" s="5"/>
      <c r="F130" s="3" t="s">
        <v>5</v>
      </c>
    </row>
    <row r="131" spans="1:6" x14ac:dyDescent="0.25">
      <c r="A131" s="29">
        <v>46022</v>
      </c>
      <c r="B131" s="71" t="s">
        <v>782</v>
      </c>
      <c r="C131" s="161" t="s">
        <v>340</v>
      </c>
      <c r="D131" s="5">
        <v>1</v>
      </c>
      <c r="E131" s="5"/>
      <c r="F131" s="3" t="s">
        <v>5</v>
      </c>
    </row>
    <row r="132" spans="1:6" x14ac:dyDescent="0.25">
      <c r="A132" s="29">
        <v>46022</v>
      </c>
      <c r="B132" s="71" t="s">
        <v>782</v>
      </c>
      <c r="C132" s="161" t="s">
        <v>341</v>
      </c>
      <c r="D132" s="5">
        <v>1</v>
      </c>
      <c r="E132" s="5"/>
      <c r="F132" s="3" t="s">
        <v>5</v>
      </c>
    </row>
    <row r="133" spans="1:6" x14ac:dyDescent="0.25">
      <c r="A133" s="29">
        <v>46022</v>
      </c>
      <c r="B133" s="71" t="s">
        <v>782</v>
      </c>
      <c r="C133" s="161" t="s">
        <v>342</v>
      </c>
      <c r="D133" s="5">
        <v>1</v>
      </c>
      <c r="E133" s="5"/>
      <c r="F133" s="3" t="s">
        <v>5</v>
      </c>
    </row>
    <row r="134" spans="1:6" x14ac:dyDescent="0.25">
      <c r="A134" s="29">
        <v>46022</v>
      </c>
      <c r="B134" s="71" t="s">
        <v>782</v>
      </c>
      <c r="C134" s="161" t="s">
        <v>344</v>
      </c>
      <c r="D134" s="5">
        <v>1</v>
      </c>
      <c r="E134" s="5"/>
      <c r="F134" s="3" t="s">
        <v>5</v>
      </c>
    </row>
    <row r="135" spans="1:6" x14ac:dyDescent="0.25">
      <c r="A135" s="29">
        <v>46022</v>
      </c>
      <c r="B135" s="71" t="s">
        <v>782</v>
      </c>
      <c r="C135" s="161" t="s">
        <v>345</v>
      </c>
      <c r="D135" s="5">
        <v>1</v>
      </c>
      <c r="E135" s="5"/>
      <c r="F135" s="3" t="s">
        <v>5</v>
      </c>
    </row>
    <row r="136" spans="1:6" x14ac:dyDescent="0.25">
      <c r="A136" s="29">
        <v>46022</v>
      </c>
      <c r="B136" s="71" t="s">
        <v>782</v>
      </c>
      <c r="C136" s="161" t="s">
        <v>346</v>
      </c>
      <c r="D136" s="5">
        <v>1</v>
      </c>
      <c r="E136" s="5"/>
      <c r="F136" s="3" t="s">
        <v>5</v>
      </c>
    </row>
    <row r="137" spans="1:6" x14ac:dyDescent="0.25">
      <c r="A137" s="29">
        <v>46022</v>
      </c>
      <c r="B137" s="71" t="s">
        <v>782</v>
      </c>
      <c r="C137" s="161" t="s">
        <v>435</v>
      </c>
      <c r="D137" s="5">
        <v>1</v>
      </c>
      <c r="E137" s="5"/>
      <c r="F137" s="3" t="s">
        <v>5</v>
      </c>
    </row>
    <row r="138" spans="1:6" x14ac:dyDescent="0.25">
      <c r="A138" s="29">
        <v>46022</v>
      </c>
      <c r="B138" s="71" t="s">
        <v>782</v>
      </c>
      <c r="C138" s="161" t="s">
        <v>436</v>
      </c>
      <c r="D138" s="5">
        <v>1</v>
      </c>
      <c r="E138" s="5"/>
      <c r="F138" s="3" t="s">
        <v>5</v>
      </c>
    </row>
    <row r="139" spans="1:6" x14ac:dyDescent="0.25">
      <c r="A139" s="29">
        <v>46022</v>
      </c>
      <c r="B139" s="71" t="s">
        <v>782</v>
      </c>
      <c r="C139" s="161" t="s">
        <v>348</v>
      </c>
      <c r="D139" s="5">
        <v>1</v>
      </c>
      <c r="E139" s="5"/>
      <c r="F139" s="3" t="s">
        <v>5</v>
      </c>
    </row>
    <row r="140" spans="1:6" x14ac:dyDescent="0.25">
      <c r="A140" s="29">
        <v>46022</v>
      </c>
      <c r="B140" s="71" t="s">
        <v>782</v>
      </c>
      <c r="C140" s="161" t="s">
        <v>349</v>
      </c>
      <c r="D140" s="5">
        <v>1</v>
      </c>
      <c r="E140" s="5"/>
      <c r="F140" s="3" t="s">
        <v>5</v>
      </c>
    </row>
    <row r="141" spans="1:6" x14ac:dyDescent="0.25">
      <c r="A141" s="29">
        <v>46022</v>
      </c>
      <c r="B141" s="71" t="s">
        <v>782</v>
      </c>
      <c r="C141" s="161" t="s">
        <v>350</v>
      </c>
      <c r="D141" s="5">
        <v>1</v>
      </c>
      <c r="E141" s="5"/>
      <c r="F141" s="3" t="s">
        <v>5</v>
      </c>
    </row>
    <row r="142" spans="1:6" x14ac:dyDescent="0.25">
      <c r="A142" s="29">
        <v>46022</v>
      </c>
      <c r="B142" s="71" t="s">
        <v>782</v>
      </c>
      <c r="C142" s="161" t="s">
        <v>449</v>
      </c>
      <c r="D142" s="5">
        <v>1</v>
      </c>
      <c r="E142" s="5"/>
      <c r="F142" s="3" t="s">
        <v>5</v>
      </c>
    </row>
    <row r="143" spans="1:6" x14ac:dyDescent="0.25">
      <c r="A143" s="29">
        <v>46022</v>
      </c>
      <c r="B143" s="71" t="s">
        <v>782</v>
      </c>
      <c r="C143" s="161" t="s">
        <v>450</v>
      </c>
      <c r="D143" s="5">
        <v>1</v>
      </c>
      <c r="E143" s="5"/>
      <c r="F143" s="3" t="s">
        <v>5</v>
      </c>
    </row>
    <row r="144" spans="1:6" x14ac:dyDescent="0.25">
      <c r="A144" s="29">
        <v>46022</v>
      </c>
      <c r="B144" s="71" t="s">
        <v>782</v>
      </c>
      <c r="C144" s="161" t="s">
        <v>353</v>
      </c>
      <c r="D144" s="5">
        <v>1</v>
      </c>
      <c r="E144" s="5"/>
      <c r="F144" s="3" t="s">
        <v>5</v>
      </c>
    </row>
    <row r="145" spans="1:6" x14ac:dyDescent="0.25">
      <c r="A145" s="29">
        <v>46022</v>
      </c>
      <c r="B145" s="71" t="s">
        <v>782</v>
      </c>
      <c r="C145" s="161" t="s">
        <v>452</v>
      </c>
      <c r="D145" s="5">
        <v>1</v>
      </c>
      <c r="E145" s="5"/>
      <c r="F145" s="3" t="s">
        <v>5</v>
      </c>
    </row>
    <row r="146" spans="1:6" x14ac:dyDescent="0.25">
      <c r="A146" s="29">
        <v>46022</v>
      </c>
      <c r="B146" s="71" t="s">
        <v>782</v>
      </c>
      <c r="C146" s="161" t="s">
        <v>454</v>
      </c>
      <c r="D146" s="5">
        <v>1</v>
      </c>
      <c r="E146" s="5"/>
      <c r="F146" s="3" t="s">
        <v>5</v>
      </c>
    </row>
    <row r="147" spans="1:6" x14ac:dyDescent="0.25">
      <c r="A147" s="29">
        <v>46022</v>
      </c>
      <c r="B147" s="71" t="s">
        <v>782</v>
      </c>
      <c r="C147" s="161" t="s">
        <v>354</v>
      </c>
      <c r="D147" s="5">
        <v>1</v>
      </c>
      <c r="E147" s="5"/>
      <c r="F147" s="3" t="s">
        <v>5</v>
      </c>
    </row>
    <row r="148" spans="1:6" x14ac:dyDescent="0.25">
      <c r="A148" s="29">
        <v>46022</v>
      </c>
      <c r="B148" s="71" t="s">
        <v>782</v>
      </c>
      <c r="C148" s="161" t="s">
        <v>456</v>
      </c>
      <c r="D148" s="5">
        <v>1</v>
      </c>
      <c r="E148" s="5"/>
      <c r="F148" s="3" t="s">
        <v>5</v>
      </c>
    </row>
    <row r="149" spans="1:6" x14ac:dyDescent="0.25">
      <c r="A149" s="29">
        <v>46022</v>
      </c>
      <c r="B149" s="71" t="s">
        <v>782</v>
      </c>
      <c r="C149" s="161" t="s">
        <v>457</v>
      </c>
      <c r="D149" s="5">
        <v>1</v>
      </c>
      <c r="E149" s="5"/>
      <c r="F149" s="3" t="s">
        <v>5</v>
      </c>
    </row>
    <row r="150" spans="1:6" x14ac:dyDescent="0.25">
      <c r="A150" s="29">
        <v>46022</v>
      </c>
      <c r="B150" s="71" t="s">
        <v>782</v>
      </c>
      <c r="C150" s="161" t="s">
        <v>355</v>
      </c>
      <c r="D150" s="5">
        <v>1</v>
      </c>
      <c r="E150" s="5"/>
      <c r="F150" s="3" t="s">
        <v>5</v>
      </c>
    </row>
    <row r="151" spans="1:6" x14ac:dyDescent="0.25">
      <c r="A151" s="29">
        <v>46022</v>
      </c>
      <c r="B151" s="71" t="s">
        <v>782</v>
      </c>
      <c r="C151" s="161" t="s">
        <v>458</v>
      </c>
      <c r="D151" s="5">
        <v>1</v>
      </c>
      <c r="E151" s="5"/>
      <c r="F151" s="3" t="s">
        <v>5</v>
      </c>
    </row>
    <row r="152" spans="1:6" x14ac:dyDescent="0.25">
      <c r="A152" s="29">
        <v>46022</v>
      </c>
      <c r="B152" s="71" t="s">
        <v>782</v>
      </c>
      <c r="C152" s="161" t="s">
        <v>461</v>
      </c>
      <c r="D152" s="5">
        <v>1</v>
      </c>
      <c r="E152" s="5"/>
      <c r="F152" s="3" t="s">
        <v>5</v>
      </c>
    </row>
    <row r="153" spans="1:6" x14ac:dyDescent="0.25">
      <c r="A153" s="29">
        <v>46022</v>
      </c>
      <c r="B153" s="71" t="s">
        <v>782</v>
      </c>
      <c r="C153" s="161" t="s">
        <v>462</v>
      </c>
      <c r="D153" s="5">
        <v>1</v>
      </c>
      <c r="E153" s="5"/>
      <c r="F153" s="3" t="s">
        <v>5</v>
      </c>
    </row>
    <row r="154" spans="1:6" x14ac:dyDescent="0.25">
      <c r="A154" s="29">
        <v>46022</v>
      </c>
      <c r="B154" s="71" t="s">
        <v>782</v>
      </c>
      <c r="C154" s="161" t="s">
        <v>463</v>
      </c>
      <c r="D154" s="5">
        <v>1</v>
      </c>
      <c r="E154" s="5"/>
      <c r="F154" s="3" t="s">
        <v>5</v>
      </c>
    </row>
    <row r="155" spans="1:6" x14ac:dyDescent="0.25">
      <c r="A155" s="29">
        <v>46022</v>
      </c>
      <c r="B155" s="71" t="s">
        <v>782</v>
      </c>
      <c r="C155" s="161" t="s">
        <v>357</v>
      </c>
      <c r="D155" s="5">
        <v>1</v>
      </c>
      <c r="E155" s="5"/>
      <c r="F155" s="3" t="s">
        <v>5</v>
      </c>
    </row>
    <row r="156" spans="1:6" x14ac:dyDescent="0.25">
      <c r="A156" s="29">
        <v>46022</v>
      </c>
      <c r="B156" s="71" t="s">
        <v>782</v>
      </c>
      <c r="C156" s="161" t="s">
        <v>358</v>
      </c>
      <c r="D156" s="5">
        <v>1</v>
      </c>
      <c r="E156" s="5"/>
      <c r="F156" s="3" t="s">
        <v>5</v>
      </c>
    </row>
    <row r="157" spans="1:6" x14ac:dyDescent="0.25">
      <c r="A157" s="29">
        <v>46022</v>
      </c>
      <c r="B157" s="71" t="s">
        <v>782</v>
      </c>
      <c r="C157" s="161" t="s">
        <v>469</v>
      </c>
      <c r="D157" s="5">
        <v>1</v>
      </c>
      <c r="E157" s="5"/>
      <c r="F157" s="3" t="s">
        <v>5</v>
      </c>
    </row>
    <row r="158" spans="1:6" x14ac:dyDescent="0.25">
      <c r="A158" s="29">
        <v>46022</v>
      </c>
      <c r="B158" s="71" t="s">
        <v>782</v>
      </c>
      <c r="C158" s="161" t="s">
        <v>362</v>
      </c>
      <c r="D158" s="5">
        <v>1</v>
      </c>
      <c r="E158" s="5"/>
      <c r="F158" s="3" t="s">
        <v>5</v>
      </c>
    </row>
    <row r="159" spans="1:6" x14ac:dyDescent="0.25">
      <c r="A159" s="29">
        <v>46022</v>
      </c>
      <c r="B159" s="71" t="s">
        <v>782</v>
      </c>
      <c r="C159" s="161" t="s">
        <v>364</v>
      </c>
      <c r="D159" s="5">
        <v>1</v>
      </c>
      <c r="E159" s="5"/>
      <c r="F159" s="3" t="s">
        <v>5</v>
      </c>
    </row>
    <row r="160" spans="1:6" x14ac:dyDescent="0.25">
      <c r="A160" s="29">
        <v>46022</v>
      </c>
      <c r="B160" s="71" t="s">
        <v>782</v>
      </c>
      <c r="C160" s="161" t="s">
        <v>478</v>
      </c>
      <c r="D160" s="5">
        <v>1</v>
      </c>
      <c r="E160" s="5"/>
      <c r="F160" s="3" t="s">
        <v>5</v>
      </c>
    </row>
    <row r="161" spans="1:6" x14ac:dyDescent="0.25">
      <c r="A161" s="29">
        <v>46022</v>
      </c>
      <c r="B161" s="71" t="s">
        <v>782</v>
      </c>
      <c r="C161" s="161" t="s">
        <v>366</v>
      </c>
      <c r="D161" s="5">
        <v>1</v>
      </c>
      <c r="E161" s="5"/>
      <c r="F161" s="3" t="s">
        <v>5</v>
      </c>
    </row>
    <row r="162" spans="1:6" x14ac:dyDescent="0.25">
      <c r="A162" s="29">
        <v>46022</v>
      </c>
      <c r="B162" s="71" t="s">
        <v>782</v>
      </c>
      <c r="C162" s="161" t="s">
        <v>367</v>
      </c>
      <c r="D162" s="5">
        <v>1</v>
      </c>
      <c r="E162" s="5"/>
      <c r="F162" s="3" t="s">
        <v>5</v>
      </c>
    </row>
    <row r="163" spans="1:6" x14ac:dyDescent="0.25">
      <c r="A163" s="29">
        <v>46022</v>
      </c>
      <c r="B163" s="71" t="s">
        <v>782</v>
      </c>
      <c r="C163" s="161" t="s">
        <v>370</v>
      </c>
      <c r="D163" s="5">
        <v>1</v>
      </c>
      <c r="E163" s="5"/>
      <c r="F163" s="3" t="s">
        <v>5</v>
      </c>
    </row>
    <row r="164" spans="1:6" x14ac:dyDescent="0.25">
      <c r="A164" s="29">
        <v>46022</v>
      </c>
      <c r="B164" s="71" t="s">
        <v>782</v>
      </c>
      <c r="C164" s="161" t="s">
        <v>488</v>
      </c>
      <c r="D164" s="5">
        <v>1</v>
      </c>
      <c r="E164" s="5"/>
      <c r="F164" s="3" t="s">
        <v>5</v>
      </c>
    </row>
    <row r="165" spans="1:6" x14ac:dyDescent="0.25">
      <c r="A165" s="29">
        <v>46022</v>
      </c>
      <c r="B165" s="71" t="s">
        <v>782</v>
      </c>
      <c r="C165" s="161" t="s">
        <v>371</v>
      </c>
      <c r="D165" s="5">
        <v>1</v>
      </c>
      <c r="E165" s="5"/>
      <c r="F165" s="3" t="s">
        <v>5</v>
      </c>
    </row>
    <row r="166" spans="1:6" x14ac:dyDescent="0.25">
      <c r="A166" s="29">
        <v>46022</v>
      </c>
      <c r="B166" s="71" t="s">
        <v>782</v>
      </c>
      <c r="C166" s="161" t="s">
        <v>372</v>
      </c>
      <c r="D166" s="5">
        <v>1</v>
      </c>
      <c r="E166" s="5"/>
      <c r="F166" s="3" t="s">
        <v>5</v>
      </c>
    </row>
    <row r="167" spans="1:6" x14ac:dyDescent="0.25">
      <c r="A167" s="29">
        <v>46022</v>
      </c>
      <c r="B167" s="71" t="s">
        <v>782</v>
      </c>
      <c r="C167" s="161" t="s">
        <v>375</v>
      </c>
      <c r="D167" s="5">
        <v>1</v>
      </c>
      <c r="E167" s="5"/>
      <c r="F167" s="3" t="s">
        <v>5</v>
      </c>
    </row>
    <row r="168" spans="1:6" x14ac:dyDescent="0.25">
      <c r="A168" s="29">
        <v>46022</v>
      </c>
      <c r="B168" s="71" t="s">
        <v>782</v>
      </c>
      <c r="C168" s="161" t="s">
        <v>376</v>
      </c>
      <c r="D168" s="5">
        <v>1</v>
      </c>
      <c r="E168" s="5"/>
      <c r="F168" s="3" t="s">
        <v>5</v>
      </c>
    </row>
    <row r="169" spans="1:6" x14ac:dyDescent="0.25">
      <c r="A169" s="29">
        <v>46022</v>
      </c>
      <c r="B169" s="71" t="s">
        <v>782</v>
      </c>
      <c r="C169" s="161" t="s">
        <v>500</v>
      </c>
      <c r="D169" s="5">
        <v>1</v>
      </c>
      <c r="E169" s="5"/>
      <c r="F169" s="3" t="s">
        <v>5</v>
      </c>
    </row>
    <row r="170" spans="1:6" x14ac:dyDescent="0.25">
      <c r="A170" s="29">
        <v>46022</v>
      </c>
      <c r="B170" s="71" t="s">
        <v>782</v>
      </c>
      <c r="C170" s="161" t="s">
        <v>377</v>
      </c>
      <c r="D170" s="5">
        <v>1</v>
      </c>
      <c r="E170" s="5"/>
      <c r="F170" s="3" t="s">
        <v>5</v>
      </c>
    </row>
    <row r="171" spans="1:6" x14ac:dyDescent="0.25">
      <c r="A171" s="29">
        <v>46022</v>
      </c>
      <c r="B171" s="71" t="s">
        <v>782</v>
      </c>
      <c r="C171" s="161" t="s">
        <v>508</v>
      </c>
      <c r="D171" s="5">
        <v>1</v>
      </c>
      <c r="E171" s="5"/>
      <c r="F171" s="3" t="s">
        <v>5</v>
      </c>
    </row>
    <row r="172" spans="1:6" x14ac:dyDescent="0.25">
      <c r="A172" s="29">
        <v>46022</v>
      </c>
      <c r="B172" s="71" t="s">
        <v>782</v>
      </c>
      <c r="C172" s="161" t="s">
        <v>378</v>
      </c>
      <c r="D172" s="5">
        <v>1</v>
      </c>
      <c r="E172" s="5"/>
      <c r="F172" s="3" t="s">
        <v>5</v>
      </c>
    </row>
    <row r="173" spans="1:6" x14ac:dyDescent="0.25">
      <c r="A173" s="29">
        <v>46022</v>
      </c>
      <c r="B173" s="71" t="s">
        <v>782</v>
      </c>
      <c r="C173" s="161" t="s">
        <v>379</v>
      </c>
      <c r="D173" s="5">
        <v>1</v>
      </c>
      <c r="E173" s="5"/>
      <c r="F173" s="3" t="s">
        <v>5</v>
      </c>
    </row>
    <row r="174" spans="1:6" x14ac:dyDescent="0.25">
      <c r="A174" s="29">
        <v>46022</v>
      </c>
      <c r="B174" s="71" t="s">
        <v>782</v>
      </c>
      <c r="C174" s="161" t="s">
        <v>518</v>
      </c>
      <c r="D174" s="5">
        <v>1</v>
      </c>
      <c r="E174" s="5"/>
      <c r="F174" s="3" t="s">
        <v>5</v>
      </c>
    </row>
    <row r="175" spans="1:6" x14ac:dyDescent="0.25">
      <c r="A175" s="29">
        <v>46022</v>
      </c>
      <c r="B175" s="71" t="s">
        <v>782</v>
      </c>
      <c r="C175" s="161" t="s">
        <v>520</v>
      </c>
      <c r="D175" s="5">
        <v>1</v>
      </c>
      <c r="E175" s="5"/>
      <c r="F175" s="3" t="s">
        <v>5</v>
      </c>
    </row>
    <row r="176" spans="1:6" x14ac:dyDescent="0.25">
      <c r="A176" s="29">
        <v>46022</v>
      </c>
      <c r="B176" s="71" t="s">
        <v>782</v>
      </c>
      <c r="C176" s="161" t="s">
        <v>380</v>
      </c>
      <c r="D176" s="5">
        <v>1</v>
      </c>
      <c r="E176" s="5"/>
      <c r="F176" s="3" t="s">
        <v>5</v>
      </c>
    </row>
    <row r="177" spans="1:6" x14ac:dyDescent="0.25">
      <c r="A177" s="29">
        <v>46022</v>
      </c>
      <c r="B177" s="71" t="s">
        <v>782</v>
      </c>
      <c r="C177" s="161" t="s">
        <v>525</v>
      </c>
      <c r="D177" s="5">
        <v>1</v>
      </c>
      <c r="E177" s="5"/>
      <c r="F177" s="3" t="s">
        <v>5</v>
      </c>
    </row>
    <row r="178" spans="1:6" x14ac:dyDescent="0.25">
      <c r="A178" s="29">
        <v>46022</v>
      </c>
      <c r="B178" s="71" t="s">
        <v>782</v>
      </c>
      <c r="C178" s="161" t="s">
        <v>526</v>
      </c>
      <c r="D178" s="5">
        <v>1</v>
      </c>
      <c r="E178" s="5"/>
      <c r="F178" s="3" t="s">
        <v>5</v>
      </c>
    </row>
    <row r="179" spans="1:6" x14ac:dyDescent="0.25">
      <c r="A179" s="29">
        <v>46022</v>
      </c>
      <c r="B179" s="71" t="s">
        <v>782</v>
      </c>
      <c r="C179" s="161" t="s">
        <v>382</v>
      </c>
      <c r="D179" s="5">
        <v>1</v>
      </c>
      <c r="E179" s="5"/>
      <c r="F179" s="3" t="s">
        <v>5</v>
      </c>
    </row>
    <row r="180" spans="1:6" x14ac:dyDescent="0.25">
      <c r="A180" s="29">
        <v>46022</v>
      </c>
      <c r="B180" s="71" t="s">
        <v>782</v>
      </c>
      <c r="C180" s="161" t="s">
        <v>715</v>
      </c>
      <c r="D180" s="5">
        <v>1</v>
      </c>
      <c r="E180" s="5"/>
      <c r="F180" s="3" t="s">
        <v>5</v>
      </c>
    </row>
    <row r="181" spans="1:6" x14ac:dyDescent="0.25">
      <c r="A181" s="29">
        <v>46022</v>
      </c>
      <c r="B181" s="71" t="s">
        <v>782</v>
      </c>
      <c r="C181" s="161" t="s">
        <v>536</v>
      </c>
      <c r="D181" s="5">
        <v>1</v>
      </c>
      <c r="E181" s="5"/>
      <c r="F181" s="3" t="s">
        <v>5</v>
      </c>
    </row>
    <row r="182" spans="1:6" x14ac:dyDescent="0.25">
      <c r="A182" s="29">
        <v>46022</v>
      </c>
      <c r="B182" s="71" t="s">
        <v>782</v>
      </c>
      <c r="C182" s="161" t="s">
        <v>383</v>
      </c>
      <c r="D182" s="5">
        <v>1</v>
      </c>
      <c r="E182" s="5"/>
      <c r="F182" s="3" t="s">
        <v>5</v>
      </c>
    </row>
    <row r="183" spans="1:6" x14ac:dyDescent="0.25">
      <c r="A183" s="29">
        <v>46022</v>
      </c>
      <c r="B183" s="71" t="s">
        <v>782</v>
      </c>
      <c r="C183" s="161" t="s">
        <v>384</v>
      </c>
      <c r="D183" s="5">
        <v>1</v>
      </c>
      <c r="E183" s="5"/>
      <c r="F183" s="3" t="s">
        <v>5</v>
      </c>
    </row>
    <row r="184" spans="1:6" x14ac:dyDescent="0.25">
      <c r="A184" s="29">
        <v>46022</v>
      </c>
      <c r="B184" s="71" t="s">
        <v>782</v>
      </c>
      <c r="C184" s="161" t="s">
        <v>385</v>
      </c>
      <c r="D184" s="5">
        <v>1</v>
      </c>
      <c r="E184" s="5"/>
      <c r="F184" s="3" t="s">
        <v>5</v>
      </c>
    </row>
    <row r="185" spans="1:6" x14ac:dyDescent="0.25">
      <c r="A185" s="29">
        <v>46022</v>
      </c>
      <c r="B185" s="71" t="s">
        <v>782</v>
      </c>
      <c r="C185" s="161" t="s">
        <v>386</v>
      </c>
      <c r="D185" s="5">
        <v>1</v>
      </c>
      <c r="E185" s="5"/>
      <c r="F185" s="3" t="s">
        <v>5</v>
      </c>
    </row>
    <row r="186" spans="1:6" x14ac:dyDescent="0.25">
      <c r="A186" s="29">
        <v>46022</v>
      </c>
      <c r="B186" s="71" t="s">
        <v>782</v>
      </c>
      <c r="C186" s="161" t="s">
        <v>543</v>
      </c>
      <c r="D186" s="5">
        <v>1</v>
      </c>
      <c r="E186" s="5"/>
      <c r="F186" s="3" t="s">
        <v>5</v>
      </c>
    </row>
    <row r="187" spans="1:6" x14ac:dyDescent="0.25">
      <c r="A187" s="29">
        <v>46022</v>
      </c>
      <c r="B187" s="71" t="s">
        <v>782</v>
      </c>
      <c r="C187" s="161" t="s">
        <v>549</v>
      </c>
      <c r="D187" s="5">
        <v>1</v>
      </c>
      <c r="E187" s="5"/>
      <c r="F187" s="3" t="s">
        <v>5</v>
      </c>
    </row>
    <row r="188" spans="1:6" x14ac:dyDescent="0.25">
      <c r="A188" s="29">
        <v>46022</v>
      </c>
      <c r="B188" s="71" t="s">
        <v>782</v>
      </c>
      <c r="C188" s="161" t="s">
        <v>388</v>
      </c>
      <c r="D188" s="5">
        <v>1</v>
      </c>
      <c r="E188" s="5"/>
      <c r="F188" s="3" t="s">
        <v>5</v>
      </c>
    </row>
    <row r="189" spans="1:6" x14ac:dyDescent="0.25">
      <c r="A189" s="29">
        <v>46022</v>
      </c>
      <c r="B189" s="71" t="s">
        <v>782</v>
      </c>
      <c r="C189" s="161" t="s">
        <v>552</v>
      </c>
      <c r="D189" s="5">
        <v>1</v>
      </c>
      <c r="E189" s="5"/>
      <c r="F189" s="3" t="s">
        <v>5</v>
      </c>
    </row>
    <row r="190" spans="1:6" x14ac:dyDescent="0.25">
      <c r="A190" s="29">
        <v>46022</v>
      </c>
      <c r="B190" s="71" t="s">
        <v>782</v>
      </c>
      <c r="C190" s="161" t="s">
        <v>389</v>
      </c>
      <c r="D190" s="5">
        <v>1</v>
      </c>
      <c r="E190" s="5"/>
      <c r="F190" s="3" t="s">
        <v>5</v>
      </c>
    </row>
    <row r="191" spans="1:6" x14ac:dyDescent="0.25">
      <c r="A191" s="29">
        <v>46022</v>
      </c>
      <c r="B191" s="71" t="s">
        <v>782</v>
      </c>
      <c r="C191" s="161" t="s">
        <v>390</v>
      </c>
      <c r="D191" s="5">
        <v>1</v>
      </c>
      <c r="E191" s="5"/>
      <c r="F191" s="3" t="s">
        <v>5</v>
      </c>
    </row>
    <row r="192" spans="1:6" x14ac:dyDescent="0.25">
      <c r="A192" s="29">
        <v>46022</v>
      </c>
      <c r="B192" s="71" t="s">
        <v>782</v>
      </c>
      <c r="C192" s="4" t="s">
        <v>212</v>
      </c>
      <c r="D192" s="5">
        <v>1</v>
      </c>
      <c r="E192" s="3"/>
      <c r="F192" s="3" t="s">
        <v>4</v>
      </c>
    </row>
    <row r="193" spans="1:6" x14ac:dyDescent="0.25">
      <c r="A193" s="29">
        <v>46022</v>
      </c>
      <c r="B193" s="71" t="s">
        <v>782</v>
      </c>
      <c r="C193" s="4" t="s">
        <v>213</v>
      </c>
      <c r="D193" s="5">
        <v>1</v>
      </c>
      <c r="E193" s="3"/>
      <c r="F193" s="3" t="s">
        <v>4</v>
      </c>
    </row>
    <row r="194" spans="1:6" x14ac:dyDescent="0.25">
      <c r="A194" s="29">
        <v>46022</v>
      </c>
      <c r="B194" s="71" t="s">
        <v>782</v>
      </c>
      <c r="C194" s="4" t="s">
        <v>214</v>
      </c>
      <c r="D194" s="5">
        <v>1</v>
      </c>
      <c r="E194" s="3"/>
      <c r="F194" s="3" t="s">
        <v>4</v>
      </c>
    </row>
    <row r="195" spans="1:6" x14ac:dyDescent="0.25">
      <c r="A195" s="29">
        <v>46022</v>
      </c>
      <c r="B195" s="71" t="s">
        <v>782</v>
      </c>
      <c r="C195" s="4" t="s">
        <v>215</v>
      </c>
      <c r="D195" s="5">
        <v>1</v>
      </c>
      <c r="E195" s="3"/>
      <c r="F195" s="3" t="s">
        <v>4</v>
      </c>
    </row>
    <row r="196" spans="1:6" x14ac:dyDescent="0.25">
      <c r="A196" s="29">
        <v>46022</v>
      </c>
      <c r="B196" s="71" t="s">
        <v>782</v>
      </c>
      <c r="C196" s="4" t="s">
        <v>216</v>
      </c>
      <c r="D196" s="5">
        <v>1</v>
      </c>
      <c r="E196" s="3"/>
      <c r="F196" s="3" t="s">
        <v>4</v>
      </c>
    </row>
    <row r="197" spans="1:6" x14ac:dyDescent="0.25">
      <c r="A197" s="29">
        <v>46022</v>
      </c>
      <c r="B197" s="71" t="s">
        <v>782</v>
      </c>
      <c r="C197" s="4" t="s">
        <v>217</v>
      </c>
      <c r="D197" s="5">
        <v>1</v>
      </c>
      <c r="E197" s="3"/>
      <c r="F197" s="3" t="s">
        <v>4</v>
      </c>
    </row>
    <row r="198" spans="1:6" x14ac:dyDescent="0.25">
      <c r="A198" s="29">
        <v>46022</v>
      </c>
      <c r="B198" s="71" t="s">
        <v>782</v>
      </c>
      <c r="C198" s="4" t="s">
        <v>218</v>
      </c>
      <c r="D198" s="5">
        <v>1</v>
      </c>
      <c r="E198" s="3"/>
      <c r="F198" s="3" t="s">
        <v>4</v>
      </c>
    </row>
    <row r="199" spans="1:6" x14ac:dyDescent="0.25">
      <c r="A199" s="29">
        <v>46022</v>
      </c>
      <c r="B199" s="71" t="s">
        <v>782</v>
      </c>
      <c r="C199" s="4" t="s">
        <v>219</v>
      </c>
      <c r="D199" s="5">
        <v>1</v>
      </c>
      <c r="E199" s="3"/>
      <c r="F199" s="3" t="s">
        <v>4</v>
      </c>
    </row>
    <row r="200" spans="1:6" x14ac:dyDescent="0.25">
      <c r="A200" s="29">
        <v>46022</v>
      </c>
      <c r="B200" s="71" t="s">
        <v>782</v>
      </c>
      <c r="C200" s="4" t="s">
        <v>220</v>
      </c>
      <c r="D200" s="5">
        <v>1</v>
      </c>
      <c r="E200" s="3"/>
      <c r="F200" s="3" t="s">
        <v>4</v>
      </c>
    </row>
    <row r="201" spans="1:6" x14ac:dyDescent="0.25">
      <c r="A201" s="29">
        <v>46022</v>
      </c>
      <c r="B201" s="71" t="s">
        <v>782</v>
      </c>
      <c r="C201" s="4" t="s">
        <v>221</v>
      </c>
      <c r="D201" s="5">
        <v>1</v>
      </c>
      <c r="E201" s="3"/>
      <c r="F201" s="3" t="s">
        <v>4</v>
      </c>
    </row>
    <row r="202" spans="1:6" x14ac:dyDescent="0.25">
      <c r="A202" s="29">
        <v>46022</v>
      </c>
      <c r="B202" s="71" t="s">
        <v>782</v>
      </c>
      <c r="C202" s="4" t="s">
        <v>222</v>
      </c>
      <c r="D202" s="5">
        <v>1</v>
      </c>
      <c r="E202" s="3"/>
      <c r="F202" s="3" t="s">
        <v>4</v>
      </c>
    </row>
    <row r="203" spans="1:6" x14ac:dyDescent="0.25">
      <c r="A203" s="29">
        <v>46022</v>
      </c>
      <c r="B203" s="71" t="s">
        <v>782</v>
      </c>
      <c r="C203" s="4" t="s">
        <v>223</v>
      </c>
      <c r="D203" s="5">
        <v>1</v>
      </c>
      <c r="E203" s="3"/>
      <c r="F203" s="3" t="s">
        <v>4</v>
      </c>
    </row>
    <row r="204" spans="1:6" x14ac:dyDescent="0.25">
      <c r="A204" s="29">
        <v>46022</v>
      </c>
      <c r="B204" s="71" t="s">
        <v>782</v>
      </c>
      <c r="C204" s="4" t="s">
        <v>224</v>
      </c>
      <c r="D204" s="5">
        <v>1</v>
      </c>
      <c r="E204" s="3"/>
      <c r="F204" s="3" t="s">
        <v>4</v>
      </c>
    </row>
    <row r="205" spans="1:6" x14ac:dyDescent="0.25">
      <c r="A205" s="29">
        <v>46022</v>
      </c>
      <c r="B205" s="71" t="s">
        <v>782</v>
      </c>
      <c r="C205" s="4" t="s">
        <v>225</v>
      </c>
      <c r="D205" s="5">
        <v>1</v>
      </c>
      <c r="E205" s="3"/>
      <c r="F205" s="3" t="s">
        <v>4</v>
      </c>
    </row>
    <row r="206" spans="1:6" x14ac:dyDescent="0.25">
      <c r="A206" s="29">
        <v>46022</v>
      </c>
      <c r="B206" s="71" t="s">
        <v>782</v>
      </c>
      <c r="C206" s="4" t="s">
        <v>226</v>
      </c>
      <c r="D206" s="5">
        <v>1</v>
      </c>
      <c r="E206" s="3"/>
      <c r="F206" s="3" t="s">
        <v>4</v>
      </c>
    </row>
    <row r="207" spans="1:6" x14ac:dyDescent="0.25">
      <c r="A207" s="29">
        <v>46022</v>
      </c>
      <c r="B207" s="71" t="s">
        <v>782</v>
      </c>
      <c r="C207" s="4" t="s">
        <v>227</v>
      </c>
      <c r="D207" s="5">
        <v>1</v>
      </c>
      <c r="E207" s="3"/>
      <c r="F207" s="3" t="s">
        <v>4</v>
      </c>
    </row>
    <row r="208" spans="1:6" x14ac:dyDescent="0.25">
      <c r="A208" s="29">
        <v>46022</v>
      </c>
      <c r="B208" s="71" t="s">
        <v>782</v>
      </c>
      <c r="C208" s="4" t="s">
        <v>228</v>
      </c>
      <c r="D208" s="5">
        <v>1</v>
      </c>
      <c r="E208" s="3"/>
      <c r="F208" s="3" t="s">
        <v>4</v>
      </c>
    </row>
    <row r="209" spans="1:6" x14ac:dyDescent="0.25">
      <c r="A209" s="29">
        <v>46022</v>
      </c>
      <c r="B209" s="71" t="s">
        <v>782</v>
      </c>
      <c r="C209" s="4" t="s">
        <v>229</v>
      </c>
      <c r="D209" s="5">
        <v>1</v>
      </c>
      <c r="E209" s="3"/>
      <c r="F209" s="3" t="s">
        <v>4</v>
      </c>
    </row>
    <row r="210" spans="1:6" x14ac:dyDescent="0.25">
      <c r="A210" s="29">
        <v>46022</v>
      </c>
      <c r="B210" s="71" t="s">
        <v>782</v>
      </c>
      <c r="C210" s="4" t="s">
        <v>5042</v>
      </c>
      <c r="D210" s="5">
        <v>1</v>
      </c>
      <c r="E210" s="3"/>
      <c r="F210" s="3" t="s">
        <v>4</v>
      </c>
    </row>
    <row r="211" spans="1:6" x14ac:dyDescent="0.25">
      <c r="A211" s="29">
        <v>46022</v>
      </c>
      <c r="B211" s="71" t="s">
        <v>782</v>
      </c>
      <c r="C211" s="4" t="s">
        <v>230</v>
      </c>
      <c r="D211" s="5">
        <v>1</v>
      </c>
      <c r="E211" s="3"/>
      <c r="F211" s="3" t="s">
        <v>4</v>
      </c>
    </row>
    <row r="212" spans="1:6" x14ac:dyDescent="0.25">
      <c r="A212" s="29">
        <v>46022</v>
      </c>
      <c r="B212" s="71" t="s">
        <v>782</v>
      </c>
      <c r="C212" s="4" t="s">
        <v>231</v>
      </c>
      <c r="D212" s="5">
        <v>1</v>
      </c>
      <c r="E212" s="3"/>
      <c r="F212" s="3" t="s">
        <v>4</v>
      </c>
    </row>
    <row r="213" spans="1:6" x14ac:dyDescent="0.25">
      <c r="A213" s="29">
        <v>46022</v>
      </c>
      <c r="B213" s="71" t="s">
        <v>782</v>
      </c>
      <c r="C213" s="4" t="s">
        <v>232</v>
      </c>
      <c r="D213" s="5">
        <v>1</v>
      </c>
      <c r="E213" s="3"/>
      <c r="F213" s="3" t="s">
        <v>4</v>
      </c>
    </row>
    <row r="214" spans="1:6" x14ac:dyDescent="0.25">
      <c r="A214" s="29">
        <v>46022</v>
      </c>
      <c r="B214" s="71" t="s">
        <v>782</v>
      </c>
      <c r="C214" s="4" t="s">
        <v>233</v>
      </c>
      <c r="D214" s="5">
        <v>1</v>
      </c>
      <c r="E214" s="3"/>
      <c r="F214" s="3" t="s">
        <v>4</v>
      </c>
    </row>
    <row r="215" spans="1:6" x14ac:dyDescent="0.25">
      <c r="A215" s="29">
        <v>46022</v>
      </c>
      <c r="B215" s="71" t="s">
        <v>782</v>
      </c>
      <c r="C215" s="4" t="s">
        <v>234</v>
      </c>
      <c r="D215" s="5">
        <v>1</v>
      </c>
      <c r="E215" s="3"/>
      <c r="F215" s="3" t="s">
        <v>4</v>
      </c>
    </row>
    <row r="216" spans="1:6" x14ac:dyDescent="0.25">
      <c r="A216" s="29">
        <v>46022</v>
      </c>
      <c r="B216" s="71" t="s">
        <v>782</v>
      </c>
      <c r="C216" s="4" t="s">
        <v>235</v>
      </c>
      <c r="D216" s="5">
        <v>1</v>
      </c>
      <c r="E216" s="3"/>
      <c r="F216" s="3" t="s">
        <v>4</v>
      </c>
    </row>
    <row r="217" spans="1:6" x14ac:dyDescent="0.25">
      <c r="A217" s="29">
        <v>46022</v>
      </c>
      <c r="B217" s="71" t="s">
        <v>782</v>
      </c>
      <c r="C217" s="4" t="s">
        <v>236</v>
      </c>
      <c r="D217" s="5">
        <v>1</v>
      </c>
      <c r="E217" s="3"/>
      <c r="F217" s="3" t="s">
        <v>4</v>
      </c>
    </row>
    <row r="218" spans="1:6" x14ac:dyDescent="0.25">
      <c r="A218" s="29">
        <v>46022</v>
      </c>
      <c r="B218" s="71" t="s">
        <v>782</v>
      </c>
      <c r="C218" s="4" t="s">
        <v>237</v>
      </c>
      <c r="D218" s="5">
        <v>1</v>
      </c>
      <c r="E218" s="3"/>
      <c r="F218" s="3" t="s">
        <v>4</v>
      </c>
    </row>
    <row r="219" spans="1:6" x14ac:dyDescent="0.25">
      <c r="A219" s="29">
        <v>46022</v>
      </c>
      <c r="B219" s="71" t="s">
        <v>782</v>
      </c>
      <c r="C219" s="4" t="s">
        <v>238</v>
      </c>
      <c r="D219" s="5">
        <v>1</v>
      </c>
      <c r="E219" s="3"/>
      <c r="F219" s="3" t="s">
        <v>4</v>
      </c>
    </row>
    <row r="220" spans="1:6" x14ac:dyDescent="0.25">
      <c r="A220" s="29">
        <v>46022</v>
      </c>
      <c r="B220" s="71" t="s">
        <v>782</v>
      </c>
      <c r="C220" s="4" t="s">
        <v>239</v>
      </c>
      <c r="D220" s="5">
        <v>1</v>
      </c>
      <c r="E220" s="3"/>
      <c r="F220" s="3" t="s">
        <v>4</v>
      </c>
    </row>
    <row r="221" spans="1:6" x14ac:dyDescent="0.25">
      <c r="A221" s="29">
        <v>46022</v>
      </c>
      <c r="B221" s="71" t="s">
        <v>782</v>
      </c>
      <c r="C221" s="4" t="s">
        <v>240</v>
      </c>
      <c r="D221" s="5">
        <v>1</v>
      </c>
      <c r="E221" s="3"/>
      <c r="F221" s="3" t="s">
        <v>4</v>
      </c>
    </row>
    <row r="222" spans="1:6" x14ac:dyDescent="0.25">
      <c r="A222" s="29">
        <v>46022</v>
      </c>
      <c r="B222" s="71" t="s">
        <v>782</v>
      </c>
      <c r="C222" s="4" t="s">
        <v>241</v>
      </c>
      <c r="D222" s="5">
        <v>1</v>
      </c>
      <c r="E222" s="3"/>
      <c r="F222" s="3" t="s">
        <v>4</v>
      </c>
    </row>
    <row r="223" spans="1:6" x14ac:dyDescent="0.25">
      <c r="A223" s="29">
        <v>46022</v>
      </c>
      <c r="B223" s="71" t="s">
        <v>782</v>
      </c>
      <c r="C223" s="4" t="s">
        <v>242</v>
      </c>
      <c r="D223" s="5">
        <v>1</v>
      </c>
      <c r="E223" s="3"/>
      <c r="F223" s="3" t="s">
        <v>4</v>
      </c>
    </row>
    <row r="224" spans="1:6" x14ac:dyDescent="0.25">
      <c r="A224" s="29">
        <v>46022</v>
      </c>
      <c r="B224" s="71" t="s">
        <v>782</v>
      </c>
      <c r="C224" s="4" t="s">
        <v>243</v>
      </c>
      <c r="D224" s="5">
        <v>1</v>
      </c>
      <c r="E224" s="3"/>
      <c r="F224" s="3" t="s">
        <v>4</v>
      </c>
    </row>
    <row r="225" spans="1:6" x14ac:dyDescent="0.25">
      <c r="A225" s="29">
        <v>46022</v>
      </c>
      <c r="B225" s="71" t="s">
        <v>782</v>
      </c>
      <c r="C225" s="4" t="s">
        <v>244</v>
      </c>
      <c r="D225" s="5">
        <v>1</v>
      </c>
      <c r="E225" s="3"/>
      <c r="F225" s="3" t="s">
        <v>4</v>
      </c>
    </row>
    <row r="226" spans="1:6" x14ac:dyDescent="0.25">
      <c r="A226" s="29">
        <v>46022</v>
      </c>
      <c r="B226" s="71" t="s">
        <v>782</v>
      </c>
      <c r="C226" s="4" t="s">
        <v>245</v>
      </c>
      <c r="D226" s="5">
        <v>1</v>
      </c>
      <c r="E226" s="3"/>
      <c r="F226" s="3" t="s">
        <v>4</v>
      </c>
    </row>
    <row r="227" spans="1:6" x14ac:dyDescent="0.25">
      <c r="A227" s="29">
        <v>46022</v>
      </c>
      <c r="B227" s="71" t="s">
        <v>782</v>
      </c>
      <c r="C227" s="4" t="s">
        <v>246</v>
      </c>
      <c r="D227" s="5">
        <v>1</v>
      </c>
      <c r="E227" s="3"/>
      <c r="F227" s="3" t="s">
        <v>4</v>
      </c>
    </row>
    <row r="228" spans="1:6" x14ac:dyDescent="0.25">
      <c r="A228" s="29">
        <v>46022</v>
      </c>
      <c r="B228" s="71" t="s">
        <v>782</v>
      </c>
      <c r="C228" s="4" t="s">
        <v>247</v>
      </c>
      <c r="D228" s="5">
        <v>1</v>
      </c>
      <c r="E228" s="3"/>
      <c r="F228" s="3" t="s">
        <v>4</v>
      </c>
    </row>
    <row r="229" spans="1:6" x14ac:dyDescent="0.25">
      <c r="A229" s="29">
        <v>46022</v>
      </c>
      <c r="B229" s="71" t="s">
        <v>782</v>
      </c>
      <c r="C229" s="4" t="s">
        <v>248</v>
      </c>
      <c r="D229" s="5">
        <v>1</v>
      </c>
      <c r="E229" s="3"/>
      <c r="F229" s="3" t="s">
        <v>4</v>
      </c>
    </row>
    <row r="230" spans="1:6" x14ac:dyDescent="0.25">
      <c r="A230" s="29">
        <v>46022</v>
      </c>
      <c r="B230" s="71" t="s">
        <v>782</v>
      </c>
      <c r="C230" s="4" t="s">
        <v>249</v>
      </c>
      <c r="D230" s="5">
        <v>1</v>
      </c>
      <c r="E230" s="3"/>
      <c r="F230" s="3" t="s">
        <v>4</v>
      </c>
    </row>
    <row r="231" spans="1:6" x14ac:dyDescent="0.25">
      <c r="A231" s="29">
        <v>46022</v>
      </c>
      <c r="B231" s="71" t="s">
        <v>782</v>
      </c>
      <c r="C231" s="4" t="s">
        <v>250</v>
      </c>
      <c r="D231" s="5">
        <v>1</v>
      </c>
      <c r="E231" s="3"/>
      <c r="F231" s="3" t="s">
        <v>4</v>
      </c>
    </row>
    <row r="232" spans="1:6" x14ac:dyDescent="0.25">
      <c r="A232" s="29">
        <v>46022</v>
      </c>
      <c r="B232" s="71" t="s">
        <v>782</v>
      </c>
      <c r="C232" s="4" t="s">
        <v>251</v>
      </c>
      <c r="D232" s="5">
        <v>1</v>
      </c>
      <c r="E232" s="3"/>
      <c r="F232" s="3" t="s">
        <v>4</v>
      </c>
    </row>
    <row r="233" spans="1:6" x14ac:dyDescent="0.25">
      <c r="A233" s="29">
        <v>46022</v>
      </c>
      <c r="B233" s="71" t="s">
        <v>782</v>
      </c>
      <c r="C233" s="4" t="s">
        <v>252</v>
      </c>
      <c r="D233" s="5">
        <v>1</v>
      </c>
      <c r="E233" s="3"/>
      <c r="F233" s="3" t="s">
        <v>4</v>
      </c>
    </row>
    <row r="234" spans="1:6" x14ac:dyDescent="0.25">
      <c r="A234" s="29">
        <v>46022</v>
      </c>
      <c r="B234" s="71" t="s">
        <v>782</v>
      </c>
      <c r="C234" s="4" t="s">
        <v>253</v>
      </c>
      <c r="D234" s="5">
        <v>1</v>
      </c>
      <c r="E234" s="3"/>
      <c r="F234" s="3" t="s">
        <v>4</v>
      </c>
    </row>
    <row r="235" spans="1:6" x14ac:dyDescent="0.25">
      <c r="A235" s="29">
        <v>46022</v>
      </c>
      <c r="B235" s="71" t="s">
        <v>782</v>
      </c>
      <c r="C235" s="4" t="s">
        <v>254</v>
      </c>
      <c r="D235" s="5">
        <v>1</v>
      </c>
      <c r="E235" s="3"/>
      <c r="F235" s="3" t="s">
        <v>4</v>
      </c>
    </row>
    <row r="236" spans="1:6" x14ac:dyDescent="0.25">
      <c r="A236" s="29">
        <v>46022</v>
      </c>
      <c r="B236" s="71" t="s">
        <v>782</v>
      </c>
      <c r="C236" s="4" t="s">
        <v>255</v>
      </c>
      <c r="D236" s="5">
        <v>1</v>
      </c>
      <c r="E236" s="3"/>
      <c r="F236" s="3" t="s">
        <v>4</v>
      </c>
    </row>
    <row r="237" spans="1:6" x14ac:dyDescent="0.25">
      <c r="A237" s="29">
        <v>46022</v>
      </c>
      <c r="B237" s="71" t="s">
        <v>782</v>
      </c>
      <c r="C237" s="4" t="s">
        <v>256</v>
      </c>
      <c r="D237" s="5">
        <v>1</v>
      </c>
      <c r="E237" s="3"/>
      <c r="F237" s="3" t="s">
        <v>4</v>
      </c>
    </row>
    <row r="238" spans="1:6" x14ac:dyDescent="0.25">
      <c r="A238" s="29">
        <v>46022</v>
      </c>
      <c r="B238" s="71" t="s">
        <v>782</v>
      </c>
      <c r="C238" s="4" t="s">
        <v>257</v>
      </c>
      <c r="D238" s="5">
        <v>1</v>
      </c>
      <c r="E238" s="3"/>
      <c r="F238" s="3" t="s">
        <v>4</v>
      </c>
    </row>
    <row r="239" spans="1:6" x14ac:dyDescent="0.25">
      <c r="A239" s="29">
        <v>46022</v>
      </c>
      <c r="B239" s="71" t="s">
        <v>782</v>
      </c>
      <c r="C239" s="4" t="s">
        <v>5043</v>
      </c>
      <c r="D239" s="5">
        <v>1</v>
      </c>
      <c r="E239" s="3"/>
      <c r="F239" s="3" t="s">
        <v>4</v>
      </c>
    </row>
    <row r="240" spans="1:6" x14ac:dyDescent="0.25">
      <c r="A240" s="29">
        <v>46022</v>
      </c>
      <c r="B240" s="71" t="s">
        <v>782</v>
      </c>
      <c r="C240" s="4" t="s">
        <v>258</v>
      </c>
      <c r="D240" s="5">
        <v>1</v>
      </c>
      <c r="E240" s="3"/>
      <c r="F240" s="3" t="s">
        <v>4</v>
      </c>
    </row>
    <row r="241" spans="1:6" x14ac:dyDescent="0.25">
      <c r="A241" s="29">
        <v>46022</v>
      </c>
      <c r="B241" s="71" t="s">
        <v>782</v>
      </c>
      <c r="C241" s="4" t="s">
        <v>259</v>
      </c>
      <c r="D241" s="5">
        <v>1</v>
      </c>
      <c r="E241" s="3"/>
      <c r="F241" s="3" t="s">
        <v>4</v>
      </c>
    </row>
    <row r="242" spans="1:6" x14ac:dyDescent="0.25">
      <c r="A242" s="29">
        <v>46022</v>
      </c>
      <c r="B242" s="71" t="s">
        <v>782</v>
      </c>
      <c r="C242" s="4" t="s">
        <v>260</v>
      </c>
      <c r="D242" s="5">
        <v>1</v>
      </c>
      <c r="E242" s="3"/>
      <c r="F242" s="3" t="s">
        <v>4</v>
      </c>
    </row>
    <row r="243" spans="1:6" x14ac:dyDescent="0.25">
      <c r="A243" s="29">
        <v>46022</v>
      </c>
      <c r="B243" s="71" t="s">
        <v>782</v>
      </c>
      <c r="C243" s="4" t="s">
        <v>261</v>
      </c>
      <c r="D243" s="5">
        <v>1</v>
      </c>
      <c r="E243" s="3"/>
      <c r="F243" s="3" t="s">
        <v>4</v>
      </c>
    </row>
    <row r="244" spans="1:6" x14ac:dyDescent="0.25">
      <c r="A244" s="29">
        <v>46022</v>
      </c>
      <c r="B244" s="71" t="s">
        <v>782</v>
      </c>
      <c r="C244" s="4" t="s">
        <v>262</v>
      </c>
      <c r="D244" s="5">
        <v>1</v>
      </c>
      <c r="E244" s="3"/>
      <c r="F244" s="3" t="s">
        <v>4</v>
      </c>
    </row>
    <row r="245" spans="1:6" x14ac:dyDescent="0.25">
      <c r="A245" s="29">
        <v>46022</v>
      </c>
      <c r="B245" s="71" t="s">
        <v>782</v>
      </c>
      <c r="C245" s="4" t="s">
        <v>263</v>
      </c>
      <c r="D245" s="5">
        <v>1</v>
      </c>
      <c r="E245" s="3"/>
      <c r="F245" s="3" t="s">
        <v>4</v>
      </c>
    </row>
    <row r="246" spans="1:6" x14ac:dyDescent="0.25">
      <c r="A246" s="29">
        <v>46022</v>
      </c>
      <c r="B246" s="71" t="s">
        <v>782</v>
      </c>
      <c r="C246" s="4" t="s">
        <v>264</v>
      </c>
      <c r="D246" s="5">
        <v>1</v>
      </c>
      <c r="E246" s="3"/>
      <c r="F246" s="3" t="s">
        <v>4</v>
      </c>
    </row>
    <row r="247" spans="1:6" x14ac:dyDescent="0.25">
      <c r="A247" s="29">
        <v>46022</v>
      </c>
      <c r="B247" s="71" t="s">
        <v>782</v>
      </c>
      <c r="C247" s="4" t="s">
        <v>265</v>
      </c>
      <c r="D247" s="5">
        <v>1</v>
      </c>
      <c r="E247" s="3"/>
      <c r="F247" s="3" t="s">
        <v>4</v>
      </c>
    </row>
    <row r="248" spans="1:6" x14ac:dyDescent="0.25">
      <c r="A248" s="29">
        <v>46022</v>
      </c>
      <c r="B248" s="71" t="s">
        <v>782</v>
      </c>
      <c r="C248" s="4" t="s">
        <v>266</v>
      </c>
      <c r="D248" s="5">
        <v>1</v>
      </c>
      <c r="E248" s="3"/>
      <c r="F248" s="3" t="s">
        <v>4</v>
      </c>
    </row>
    <row r="249" spans="1:6" x14ac:dyDescent="0.25">
      <c r="A249" s="29">
        <v>46022</v>
      </c>
      <c r="B249" s="71" t="s">
        <v>782</v>
      </c>
      <c r="C249" s="4" t="s">
        <v>267</v>
      </c>
      <c r="D249" s="5">
        <v>1</v>
      </c>
      <c r="E249" s="3"/>
      <c r="F249" s="3" t="s">
        <v>4</v>
      </c>
    </row>
    <row r="250" spans="1:6" x14ac:dyDescent="0.25">
      <c r="A250" s="29">
        <v>46022</v>
      </c>
      <c r="B250" s="71" t="s">
        <v>782</v>
      </c>
      <c r="C250" s="4" t="s">
        <v>268</v>
      </c>
      <c r="D250" s="5">
        <v>1</v>
      </c>
      <c r="E250" s="3"/>
      <c r="F250" s="3" t="s">
        <v>4</v>
      </c>
    </row>
    <row r="251" spans="1:6" x14ac:dyDescent="0.25">
      <c r="A251" s="29">
        <v>46022</v>
      </c>
      <c r="B251" s="71" t="s">
        <v>782</v>
      </c>
      <c r="C251" s="4" t="s">
        <v>269</v>
      </c>
      <c r="D251" s="5">
        <v>1</v>
      </c>
      <c r="E251" s="3"/>
      <c r="F251" s="3" t="s">
        <v>4</v>
      </c>
    </row>
    <row r="252" spans="1:6" x14ac:dyDescent="0.25">
      <c r="A252" s="29">
        <v>46022</v>
      </c>
      <c r="B252" s="71" t="s">
        <v>782</v>
      </c>
      <c r="C252" s="4" t="s">
        <v>270</v>
      </c>
      <c r="D252" s="5">
        <v>1</v>
      </c>
      <c r="E252" s="3"/>
      <c r="F252" s="3" t="s">
        <v>4</v>
      </c>
    </row>
    <row r="253" spans="1:6" x14ac:dyDescent="0.25">
      <c r="A253" s="29">
        <v>46022</v>
      </c>
      <c r="B253" s="71" t="s">
        <v>782</v>
      </c>
      <c r="C253" s="4" t="s">
        <v>271</v>
      </c>
      <c r="D253" s="5">
        <v>1</v>
      </c>
      <c r="E253" s="3"/>
      <c r="F253" s="3" t="s">
        <v>4</v>
      </c>
    </row>
    <row r="254" spans="1:6" x14ac:dyDescent="0.25">
      <c r="A254" s="29">
        <v>46022</v>
      </c>
      <c r="B254" s="71" t="s">
        <v>782</v>
      </c>
      <c r="C254" s="4" t="s">
        <v>272</v>
      </c>
      <c r="D254" s="5">
        <v>1</v>
      </c>
      <c r="E254" s="3"/>
      <c r="F254" s="3" t="s">
        <v>4</v>
      </c>
    </row>
    <row r="255" spans="1:6" x14ac:dyDescent="0.25">
      <c r="A255" s="29">
        <v>46022</v>
      </c>
      <c r="B255" s="71" t="s">
        <v>782</v>
      </c>
      <c r="C255" s="4" t="s">
        <v>273</v>
      </c>
      <c r="D255" s="5">
        <v>1</v>
      </c>
      <c r="E255" s="3"/>
      <c r="F255" s="3" t="s">
        <v>4</v>
      </c>
    </row>
    <row r="256" spans="1:6" x14ac:dyDescent="0.25">
      <c r="A256" s="29">
        <v>46022</v>
      </c>
      <c r="B256" s="71" t="s">
        <v>782</v>
      </c>
      <c r="C256" s="4" t="s">
        <v>5044</v>
      </c>
      <c r="D256" s="5">
        <v>1</v>
      </c>
      <c r="E256" s="3"/>
      <c r="F256" s="3" t="s">
        <v>4</v>
      </c>
    </row>
    <row r="257" spans="1:6" x14ac:dyDescent="0.25">
      <c r="A257" s="29">
        <v>46022</v>
      </c>
      <c r="B257" s="71" t="s">
        <v>782</v>
      </c>
      <c r="C257" s="4" t="s">
        <v>274</v>
      </c>
      <c r="D257" s="5">
        <v>1</v>
      </c>
      <c r="E257" s="3"/>
      <c r="F257" s="3" t="s">
        <v>4</v>
      </c>
    </row>
    <row r="258" spans="1:6" x14ac:dyDescent="0.25">
      <c r="A258" s="29">
        <v>46022</v>
      </c>
      <c r="B258" s="71" t="s">
        <v>782</v>
      </c>
      <c r="C258" s="4" t="s">
        <v>275</v>
      </c>
      <c r="D258" s="5">
        <v>1</v>
      </c>
      <c r="E258" s="3"/>
      <c r="F258" s="3" t="s">
        <v>4</v>
      </c>
    </row>
    <row r="259" spans="1:6" x14ac:dyDescent="0.25">
      <c r="A259" s="29">
        <v>46022</v>
      </c>
      <c r="B259" s="71" t="s">
        <v>782</v>
      </c>
      <c r="C259" s="4" t="s">
        <v>276</v>
      </c>
      <c r="D259" s="5">
        <v>1</v>
      </c>
      <c r="E259" s="3"/>
      <c r="F259" s="3" t="s">
        <v>4</v>
      </c>
    </row>
    <row r="260" spans="1:6" x14ac:dyDescent="0.25">
      <c r="A260" s="29">
        <v>46022</v>
      </c>
      <c r="B260" s="71" t="s">
        <v>782</v>
      </c>
      <c r="C260" s="4" t="s">
        <v>277</v>
      </c>
      <c r="D260" s="5">
        <v>1</v>
      </c>
      <c r="E260" s="3"/>
      <c r="F260" s="3" t="s">
        <v>4</v>
      </c>
    </row>
    <row r="261" spans="1:6" x14ac:dyDescent="0.25">
      <c r="A261" s="29">
        <v>46022</v>
      </c>
      <c r="B261" s="71" t="s">
        <v>782</v>
      </c>
      <c r="C261" s="4" t="s">
        <v>278</v>
      </c>
      <c r="D261" s="5">
        <v>1</v>
      </c>
      <c r="E261" s="3"/>
      <c r="F261" s="3" t="s">
        <v>4</v>
      </c>
    </row>
    <row r="262" spans="1:6" x14ac:dyDescent="0.25">
      <c r="A262" s="29">
        <v>46022</v>
      </c>
      <c r="B262" s="71" t="s">
        <v>782</v>
      </c>
      <c r="C262" s="4" t="s">
        <v>279</v>
      </c>
      <c r="D262" s="5">
        <v>1</v>
      </c>
      <c r="E262" s="3"/>
      <c r="F262" s="3" t="s">
        <v>4</v>
      </c>
    </row>
    <row r="263" spans="1:6" x14ac:dyDescent="0.25">
      <c r="A263" s="29">
        <v>46022</v>
      </c>
      <c r="B263" s="71" t="s">
        <v>782</v>
      </c>
      <c r="C263" s="4" t="s">
        <v>280</v>
      </c>
      <c r="D263" s="5">
        <v>1</v>
      </c>
      <c r="E263" s="3"/>
      <c r="F263" s="3" t="s">
        <v>4</v>
      </c>
    </row>
    <row r="264" spans="1:6" x14ac:dyDescent="0.25">
      <c r="A264" s="29">
        <v>46022</v>
      </c>
      <c r="B264" s="71" t="s">
        <v>782</v>
      </c>
      <c r="C264" s="4" t="s">
        <v>281</v>
      </c>
      <c r="D264" s="5">
        <v>1</v>
      </c>
      <c r="E264" s="3"/>
      <c r="F264" s="3" t="s">
        <v>4</v>
      </c>
    </row>
    <row r="265" spans="1:6" x14ac:dyDescent="0.25">
      <c r="A265" s="29">
        <v>46022</v>
      </c>
      <c r="B265" s="71" t="s">
        <v>782</v>
      </c>
      <c r="C265" s="4" t="s">
        <v>282</v>
      </c>
      <c r="D265" s="5">
        <v>1</v>
      </c>
      <c r="E265" s="3"/>
      <c r="F265" s="3" t="s">
        <v>4</v>
      </c>
    </row>
    <row r="266" spans="1:6" x14ac:dyDescent="0.25">
      <c r="A266" s="29">
        <v>46022</v>
      </c>
      <c r="B266" s="71" t="s">
        <v>782</v>
      </c>
      <c r="C266" s="4" t="s">
        <v>283</v>
      </c>
      <c r="D266" s="5">
        <v>1</v>
      </c>
      <c r="E266" s="3"/>
      <c r="F266" s="3" t="s">
        <v>4</v>
      </c>
    </row>
    <row r="267" spans="1:6" x14ac:dyDescent="0.25">
      <c r="A267" s="29">
        <v>46022</v>
      </c>
      <c r="B267" s="71" t="s">
        <v>782</v>
      </c>
      <c r="C267" s="4" t="s">
        <v>284</v>
      </c>
      <c r="D267" s="5">
        <v>1</v>
      </c>
      <c r="E267" s="3"/>
      <c r="F267" s="3" t="s">
        <v>4</v>
      </c>
    </row>
    <row r="268" spans="1:6" x14ac:dyDescent="0.25">
      <c r="A268" s="29">
        <v>46022</v>
      </c>
      <c r="B268" s="71" t="s">
        <v>782</v>
      </c>
      <c r="C268" s="4" t="s">
        <v>285</v>
      </c>
      <c r="D268" s="5">
        <v>1</v>
      </c>
      <c r="E268" s="3"/>
      <c r="F268" s="3" t="s">
        <v>4</v>
      </c>
    </row>
    <row r="269" spans="1:6" x14ac:dyDescent="0.25">
      <c r="A269" s="29">
        <v>46022</v>
      </c>
      <c r="B269" s="71" t="s">
        <v>782</v>
      </c>
      <c r="C269" s="4" t="s">
        <v>286</v>
      </c>
      <c r="D269" s="5">
        <v>1</v>
      </c>
      <c r="E269" s="3"/>
      <c r="F269" s="3" t="s">
        <v>4</v>
      </c>
    </row>
    <row r="270" spans="1:6" x14ac:dyDescent="0.25">
      <c r="A270" s="29">
        <v>46022</v>
      </c>
      <c r="B270" s="71" t="s">
        <v>782</v>
      </c>
      <c r="C270" s="4" t="s">
        <v>287</v>
      </c>
      <c r="D270" s="5">
        <v>1</v>
      </c>
      <c r="E270" s="3"/>
      <c r="F270" s="3" t="s">
        <v>4</v>
      </c>
    </row>
    <row r="271" spans="1:6" x14ac:dyDescent="0.25">
      <c r="A271" s="29">
        <v>46022</v>
      </c>
      <c r="B271" s="71" t="s">
        <v>782</v>
      </c>
      <c r="C271" s="4" t="s">
        <v>288</v>
      </c>
      <c r="D271" s="5">
        <v>1</v>
      </c>
      <c r="E271" s="3"/>
      <c r="F271" s="3" t="s">
        <v>4</v>
      </c>
    </row>
    <row r="272" spans="1:6" x14ac:dyDescent="0.25">
      <c r="A272" s="29">
        <v>46022</v>
      </c>
      <c r="B272" s="71" t="s">
        <v>782</v>
      </c>
      <c r="C272" s="4" t="s">
        <v>289</v>
      </c>
      <c r="D272" s="5">
        <v>1</v>
      </c>
      <c r="E272" s="3"/>
      <c r="F272" s="3" t="s">
        <v>4</v>
      </c>
    </row>
    <row r="273" spans="1:6" x14ac:dyDescent="0.25">
      <c r="A273" s="29">
        <v>46022</v>
      </c>
      <c r="B273" s="71" t="s">
        <v>782</v>
      </c>
      <c r="C273" s="4" t="s">
        <v>290</v>
      </c>
      <c r="D273" s="5">
        <v>1</v>
      </c>
      <c r="E273" s="3"/>
      <c r="F273" s="3" t="s">
        <v>4</v>
      </c>
    </row>
    <row r="274" spans="1:6" x14ac:dyDescent="0.25">
      <c r="A274" s="29">
        <v>46022</v>
      </c>
      <c r="B274" s="71" t="s">
        <v>782</v>
      </c>
      <c r="C274" s="4" t="s">
        <v>291</v>
      </c>
      <c r="D274" s="5">
        <v>1</v>
      </c>
      <c r="E274" s="3"/>
      <c r="F274" s="3" t="s">
        <v>4</v>
      </c>
    </row>
    <row r="275" spans="1:6" x14ac:dyDescent="0.25">
      <c r="A275" s="29">
        <v>46022</v>
      </c>
      <c r="B275" s="71" t="s">
        <v>782</v>
      </c>
      <c r="C275" s="4" t="s">
        <v>292</v>
      </c>
      <c r="D275" s="5">
        <v>1</v>
      </c>
      <c r="E275" s="3"/>
      <c r="F275" s="3" t="s">
        <v>4</v>
      </c>
    </row>
    <row r="276" spans="1:6" x14ac:dyDescent="0.25">
      <c r="A276" s="29">
        <v>46022</v>
      </c>
      <c r="B276" s="71" t="s">
        <v>782</v>
      </c>
      <c r="C276" s="4" t="s">
        <v>293</v>
      </c>
      <c r="D276" s="5">
        <v>1</v>
      </c>
      <c r="E276" s="3"/>
      <c r="F276" s="3" t="s">
        <v>4</v>
      </c>
    </row>
    <row r="277" spans="1:6" x14ac:dyDescent="0.25">
      <c r="A277" s="29">
        <v>46022</v>
      </c>
      <c r="B277" s="71" t="s">
        <v>782</v>
      </c>
      <c r="C277" s="4" t="s">
        <v>294</v>
      </c>
      <c r="D277" s="5">
        <v>1</v>
      </c>
      <c r="E277" s="3"/>
      <c r="F277" s="3" t="s">
        <v>4</v>
      </c>
    </row>
    <row r="278" spans="1:6" x14ac:dyDescent="0.25">
      <c r="A278" s="29">
        <v>46022</v>
      </c>
      <c r="B278" s="71" t="s">
        <v>782</v>
      </c>
      <c r="C278" s="4" t="s">
        <v>295</v>
      </c>
      <c r="D278" s="5">
        <v>1</v>
      </c>
      <c r="E278" s="3"/>
      <c r="F278" s="3" t="s">
        <v>4</v>
      </c>
    </row>
    <row r="279" spans="1:6" x14ac:dyDescent="0.25">
      <c r="A279" s="29">
        <v>46022</v>
      </c>
      <c r="B279" s="71" t="s">
        <v>782</v>
      </c>
      <c r="C279" s="4" t="s">
        <v>296</v>
      </c>
      <c r="D279" s="5">
        <v>1</v>
      </c>
      <c r="E279" s="3"/>
      <c r="F279" s="3" t="s">
        <v>4</v>
      </c>
    </row>
    <row r="280" spans="1:6" x14ac:dyDescent="0.25">
      <c r="A280" s="29">
        <v>46022</v>
      </c>
      <c r="B280" s="71" t="s">
        <v>782</v>
      </c>
      <c r="C280" s="4" t="s">
        <v>297</v>
      </c>
      <c r="D280" s="5">
        <v>1</v>
      </c>
      <c r="E280" s="3"/>
      <c r="F280" s="3" t="s">
        <v>4</v>
      </c>
    </row>
    <row r="281" spans="1:6" x14ac:dyDescent="0.25">
      <c r="A281" s="29">
        <v>46022</v>
      </c>
      <c r="B281" s="71" t="s">
        <v>782</v>
      </c>
      <c r="C281" s="4" t="s">
        <v>298</v>
      </c>
      <c r="D281" s="5">
        <v>1</v>
      </c>
      <c r="E281" s="3"/>
      <c r="F281" s="3" t="s">
        <v>4</v>
      </c>
    </row>
    <row r="282" spans="1:6" x14ac:dyDescent="0.25">
      <c r="A282" s="29">
        <v>46022</v>
      </c>
      <c r="B282" s="71" t="s">
        <v>782</v>
      </c>
      <c r="C282" s="4" t="s">
        <v>299</v>
      </c>
      <c r="D282" s="5">
        <v>1</v>
      </c>
      <c r="E282" s="3"/>
      <c r="F282" s="3" t="s">
        <v>4</v>
      </c>
    </row>
    <row r="283" spans="1:6" x14ac:dyDescent="0.25">
      <c r="A283" s="29">
        <v>46022</v>
      </c>
      <c r="B283" s="71" t="s">
        <v>782</v>
      </c>
      <c r="C283" s="4" t="s">
        <v>300</v>
      </c>
      <c r="D283" s="5">
        <v>1</v>
      </c>
      <c r="E283" s="3"/>
      <c r="F283" s="3" t="s">
        <v>4</v>
      </c>
    </row>
    <row r="284" spans="1:6" x14ac:dyDescent="0.25">
      <c r="A284" s="29">
        <v>46022</v>
      </c>
      <c r="B284" s="71" t="s">
        <v>782</v>
      </c>
      <c r="C284" s="4" t="s">
        <v>301</v>
      </c>
      <c r="D284" s="5">
        <v>1</v>
      </c>
      <c r="E284" s="3"/>
      <c r="F284" s="3" t="s">
        <v>4</v>
      </c>
    </row>
    <row r="285" spans="1:6" x14ac:dyDescent="0.25">
      <c r="A285" s="29">
        <v>46022</v>
      </c>
      <c r="B285" s="71" t="s">
        <v>782</v>
      </c>
      <c r="C285" s="4" t="s">
        <v>302</v>
      </c>
      <c r="D285" s="5">
        <v>1</v>
      </c>
      <c r="E285" s="3"/>
      <c r="F285" s="3" t="s">
        <v>4</v>
      </c>
    </row>
    <row r="286" spans="1:6" x14ac:dyDescent="0.25">
      <c r="A286" s="29">
        <v>46022</v>
      </c>
      <c r="B286" s="71" t="s">
        <v>782</v>
      </c>
      <c r="C286" s="4" t="s">
        <v>303</v>
      </c>
      <c r="D286" s="5">
        <v>1</v>
      </c>
      <c r="E286" s="3"/>
      <c r="F286" s="3" t="s">
        <v>4</v>
      </c>
    </row>
    <row r="287" spans="1:6" x14ac:dyDescent="0.25">
      <c r="A287" s="29">
        <v>46022</v>
      </c>
      <c r="B287" s="71" t="s">
        <v>782</v>
      </c>
      <c r="C287" s="4" t="s">
        <v>304</v>
      </c>
      <c r="D287" s="5">
        <v>1</v>
      </c>
      <c r="E287" s="3"/>
      <c r="F287" s="3" t="s">
        <v>4</v>
      </c>
    </row>
    <row r="288" spans="1:6" x14ac:dyDescent="0.25">
      <c r="A288" s="29">
        <v>46022</v>
      </c>
      <c r="B288" s="71" t="s">
        <v>782</v>
      </c>
      <c r="C288" s="4" t="s">
        <v>305</v>
      </c>
      <c r="D288" s="5">
        <v>1</v>
      </c>
      <c r="E288" s="3"/>
      <c r="F288" s="3" t="s">
        <v>4</v>
      </c>
    </row>
    <row r="289" spans="1:6" x14ac:dyDescent="0.25">
      <c r="A289" s="29">
        <v>46022</v>
      </c>
      <c r="B289" s="71" t="s">
        <v>782</v>
      </c>
      <c r="C289" s="4" t="s">
        <v>306</v>
      </c>
      <c r="D289" s="5">
        <v>1</v>
      </c>
      <c r="E289" s="3"/>
      <c r="F289" s="3" t="s">
        <v>4</v>
      </c>
    </row>
    <row r="290" spans="1:6" x14ac:dyDescent="0.25">
      <c r="A290" s="29">
        <v>46022</v>
      </c>
      <c r="B290" s="71" t="s">
        <v>782</v>
      </c>
      <c r="C290" s="4" t="s">
        <v>307</v>
      </c>
      <c r="D290" s="5">
        <v>1</v>
      </c>
      <c r="E290" s="3"/>
      <c r="F290" s="3" t="s">
        <v>4</v>
      </c>
    </row>
    <row r="291" spans="1:6" x14ac:dyDescent="0.25">
      <c r="A291" s="29">
        <v>46022</v>
      </c>
      <c r="B291" s="71" t="s">
        <v>782</v>
      </c>
      <c r="C291" s="4" t="s">
        <v>308</v>
      </c>
      <c r="D291" s="5">
        <v>1</v>
      </c>
      <c r="E291" s="3"/>
      <c r="F291" s="3" t="s">
        <v>4</v>
      </c>
    </row>
    <row r="292" spans="1:6" x14ac:dyDescent="0.25">
      <c r="A292" s="29">
        <v>46022</v>
      </c>
      <c r="B292" s="71" t="s">
        <v>782</v>
      </c>
      <c r="C292" s="4" t="s">
        <v>309</v>
      </c>
      <c r="D292" s="5">
        <v>1</v>
      </c>
      <c r="E292" s="3"/>
      <c r="F292" s="3" t="s">
        <v>4</v>
      </c>
    </row>
    <row r="293" spans="1:6" x14ac:dyDescent="0.25">
      <c r="A293" s="29">
        <v>46022</v>
      </c>
      <c r="B293" s="71" t="s">
        <v>782</v>
      </c>
      <c r="C293" s="4" t="s">
        <v>310</v>
      </c>
      <c r="D293" s="5">
        <v>1</v>
      </c>
      <c r="E293" s="3"/>
      <c r="F293" s="3" t="s">
        <v>4</v>
      </c>
    </row>
    <row r="294" spans="1:6" x14ac:dyDescent="0.25">
      <c r="A294" s="29">
        <v>46022</v>
      </c>
      <c r="B294" s="71" t="s">
        <v>782</v>
      </c>
      <c r="C294" s="4" t="s">
        <v>311</v>
      </c>
      <c r="D294" s="5">
        <v>1</v>
      </c>
      <c r="E294" s="3"/>
      <c r="F294" s="3" t="s">
        <v>4</v>
      </c>
    </row>
    <row r="295" spans="1:6" x14ac:dyDescent="0.25">
      <c r="A295" s="29">
        <v>46022</v>
      </c>
      <c r="B295" s="71" t="s">
        <v>782</v>
      </c>
      <c r="C295" s="4" t="s">
        <v>312</v>
      </c>
      <c r="D295" s="5">
        <v>1</v>
      </c>
      <c r="E295" s="3"/>
      <c r="F295" s="3" t="s">
        <v>4</v>
      </c>
    </row>
    <row r="296" spans="1:6" x14ac:dyDescent="0.25">
      <c r="A296" s="29">
        <v>46022</v>
      </c>
      <c r="B296" s="71" t="s">
        <v>782</v>
      </c>
      <c r="C296" s="4" t="s">
        <v>313</v>
      </c>
      <c r="D296" s="5">
        <v>1</v>
      </c>
      <c r="E296" s="3"/>
      <c r="F296" s="3" t="s">
        <v>4</v>
      </c>
    </row>
    <row r="297" spans="1:6" x14ac:dyDescent="0.25">
      <c r="A297" s="29">
        <v>46022</v>
      </c>
      <c r="B297" s="71" t="s">
        <v>782</v>
      </c>
      <c r="C297" s="4" t="s">
        <v>314</v>
      </c>
      <c r="D297" s="5">
        <v>1</v>
      </c>
      <c r="E297" s="3"/>
      <c r="F297" s="3" t="s">
        <v>4</v>
      </c>
    </row>
    <row r="298" spans="1:6" x14ac:dyDescent="0.25">
      <c r="A298" s="29">
        <v>46022</v>
      </c>
      <c r="B298" s="71" t="s">
        <v>782</v>
      </c>
      <c r="C298" s="4" t="s">
        <v>315</v>
      </c>
      <c r="D298" s="5">
        <v>1</v>
      </c>
      <c r="E298" s="3"/>
      <c r="F298" s="3" t="s">
        <v>4</v>
      </c>
    </row>
    <row r="299" spans="1:6" x14ac:dyDescent="0.25">
      <c r="A299" s="29">
        <v>46022</v>
      </c>
      <c r="B299" s="71" t="s">
        <v>782</v>
      </c>
      <c r="C299" s="4" t="s">
        <v>316</v>
      </c>
      <c r="D299" s="5">
        <v>1</v>
      </c>
      <c r="E299" s="3"/>
      <c r="F299" s="3" t="s">
        <v>4</v>
      </c>
    </row>
    <row r="300" spans="1:6" x14ac:dyDescent="0.25">
      <c r="A300" s="29">
        <v>46022</v>
      </c>
      <c r="B300" s="71" t="s">
        <v>782</v>
      </c>
      <c r="C300" s="4" t="s">
        <v>317</v>
      </c>
      <c r="D300" s="5">
        <v>1</v>
      </c>
      <c r="E300" s="3"/>
      <c r="F300" s="3" t="s">
        <v>4</v>
      </c>
    </row>
  </sheetData>
  <autoFilter ref="A1:F1" xr:uid="{00000000-0009-0000-0000-000013000000}"/>
  <pageMargins left="0.511811024" right="0.511811024" top="0.78740157499999996" bottom="0.78740157499999996" header="0.31496062000000002" footer="0.31496062000000002"/>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285"/>
  <sheetViews>
    <sheetView showGridLines="0" workbookViewId="0">
      <pane ySplit="1" topLeftCell="A244" activePane="bottomLeft" state="frozen"/>
      <selection pane="bottomLeft" activeCell="C2" sqref="C2:C274"/>
    </sheetView>
  </sheetViews>
  <sheetFormatPr defaultRowHeight="15.75" x14ac:dyDescent="0.25"/>
  <cols>
    <col min="1" max="1" width="11" style="12"/>
    <col min="2" max="2" width="12.5" style="70" customWidth="1"/>
    <col min="3" max="3" width="56.75" style="12" bestFit="1" customWidth="1"/>
    <col min="4" max="4" width="9" style="12"/>
    <col min="5" max="6" width="17.125" style="12" customWidth="1"/>
    <col min="7" max="16384" width="9" style="12"/>
  </cols>
  <sheetData>
    <row r="1" spans="1:6" ht="36" customHeight="1" x14ac:dyDescent="0.25">
      <c r="A1" s="46" t="s">
        <v>45</v>
      </c>
      <c r="B1" s="72" t="s">
        <v>2</v>
      </c>
      <c r="C1" s="10" t="s">
        <v>25</v>
      </c>
      <c r="D1" s="10" t="s">
        <v>46</v>
      </c>
      <c r="E1" s="10" t="s">
        <v>74</v>
      </c>
      <c r="F1" s="27" t="s">
        <v>780</v>
      </c>
    </row>
    <row r="2" spans="1:6" x14ac:dyDescent="0.25">
      <c r="A2" s="47">
        <v>46022</v>
      </c>
      <c r="B2" s="73" t="s">
        <v>783</v>
      </c>
      <c r="C2" s="162" t="s">
        <v>4990</v>
      </c>
      <c r="D2" s="54">
        <v>1</v>
      </c>
      <c r="E2" s="13" t="s">
        <v>99</v>
      </c>
      <c r="F2" s="13" t="s">
        <v>13</v>
      </c>
    </row>
    <row r="3" spans="1:6" x14ac:dyDescent="0.25">
      <c r="A3" s="47">
        <v>46022</v>
      </c>
      <c r="B3" s="73" t="s">
        <v>783</v>
      </c>
      <c r="C3" s="163" t="s">
        <v>4991</v>
      </c>
      <c r="D3" s="54">
        <v>1</v>
      </c>
      <c r="E3" s="13" t="s">
        <v>99</v>
      </c>
      <c r="F3" s="13" t="s">
        <v>13</v>
      </c>
    </row>
    <row r="4" spans="1:6" x14ac:dyDescent="0.25">
      <c r="A4" s="47">
        <v>46022</v>
      </c>
      <c r="B4" s="73" t="s">
        <v>783</v>
      </c>
      <c r="C4" s="163" t="s">
        <v>4992</v>
      </c>
      <c r="D4" s="54">
        <v>1</v>
      </c>
      <c r="E4" s="13" t="s">
        <v>99</v>
      </c>
      <c r="F4" s="13" t="s">
        <v>13</v>
      </c>
    </row>
    <row r="5" spans="1:6" x14ac:dyDescent="0.25">
      <c r="A5" s="47">
        <v>46022</v>
      </c>
      <c r="B5" s="73" t="s">
        <v>783</v>
      </c>
      <c r="C5" s="162" t="s">
        <v>587</v>
      </c>
      <c r="D5" s="54">
        <v>1</v>
      </c>
      <c r="E5" s="13" t="s">
        <v>99</v>
      </c>
      <c r="F5" s="13" t="s">
        <v>13</v>
      </c>
    </row>
    <row r="6" spans="1:6" x14ac:dyDescent="0.25">
      <c r="A6" s="47">
        <v>46022</v>
      </c>
      <c r="B6" s="73" t="s">
        <v>783</v>
      </c>
      <c r="C6" s="163" t="s">
        <v>589</v>
      </c>
      <c r="D6" s="54">
        <v>1</v>
      </c>
      <c r="E6" s="13" t="s">
        <v>99</v>
      </c>
      <c r="F6" s="13" t="s">
        <v>13</v>
      </c>
    </row>
    <row r="7" spans="1:6" x14ac:dyDescent="0.25">
      <c r="A7" s="47">
        <v>46022</v>
      </c>
      <c r="B7" s="73" t="s">
        <v>783</v>
      </c>
      <c r="C7" s="163" t="s">
        <v>4993</v>
      </c>
      <c r="D7" s="54">
        <v>1</v>
      </c>
      <c r="E7" s="13" t="s">
        <v>99</v>
      </c>
      <c r="F7" s="13" t="s">
        <v>13</v>
      </c>
    </row>
    <row r="8" spans="1:6" x14ac:dyDescent="0.25">
      <c r="A8" s="47">
        <v>46022</v>
      </c>
      <c r="B8" s="73" t="s">
        <v>783</v>
      </c>
      <c r="C8" s="162" t="s">
        <v>675</v>
      </c>
      <c r="D8" s="54">
        <v>1</v>
      </c>
      <c r="E8" s="13" t="s">
        <v>99</v>
      </c>
      <c r="F8" s="13" t="s">
        <v>13</v>
      </c>
    </row>
    <row r="9" spans="1:6" x14ac:dyDescent="0.25">
      <c r="A9" s="47">
        <v>46022</v>
      </c>
      <c r="B9" s="73" t="s">
        <v>783</v>
      </c>
      <c r="C9" s="163" t="s">
        <v>717</v>
      </c>
      <c r="D9" s="54">
        <v>1</v>
      </c>
      <c r="E9" s="13" t="s">
        <v>99</v>
      </c>
      <c r="F9" s="13" t="s">
        <v>13</v>
      </c>
    </row>
    <row r="10" spans="1:6" x14ac:dyDescent="0.25">
      <c r="A10" s="47">
        <v>46022</v>
      </c>
      <c r="B10" s="73" t="s">
        <v>783</v>
      </c>
      <c r="C10" s="162" t="s">
        <v>4994</v>
      </c>
      <c r="D10" s="54">
        <v>1</v>
      </c>
      <c r="E10" s="13" t="s">
        <v>99</v>
      </c>
      <c r="F10" s="13" t="s">
        <v>13</v>
      </c>
    </row>
    <row r="11" spans="1:6" x14ac:dyDescent="0.25">
      <c r="A11" s="47">
        <v>46022</v>
      </c>
      <c r="B11" s="73" t="s">
        <v>783</v>
      </c>
      <c r="C11" s="162" t="s">
        <v>4995</v>
      </c>
      <c r="D11" s="54">
        <v>1</v>
      </c>
      <c r="E11" s="13" t="s">
        <v>99</v>
      </c>
      <c r="F11" s="13" t="s">
        <v>13</v>
      </c>
    </row>
    <row r="12" spans="1:6" x14ac:dyDescent="0.25">
      <c r="A12" s="47">
        <v>46022</v>
      </c>
      <c r="B12" s="73" t="s">
        <v>783</v>
      </c>
      <c r="C12" s="163" t="s">
        <v>591</v>
      </c>
      <c r="D12" s="54">
        <v>1</v>
      </c>
      <c r="E12" s="13" t="s">
        <v>99</v>
      </c>
      <c r="F12" s="13" t="s">
        <v>13</v>
      </c>
    </row>
    <row r="13" spans="1:6" x14ac:dyDescent="0.25">
      <c r="A13" s="47">
        <v>46022</v>
      </c>
      <c r="B13" s="73" t="s">
        <v>783</v>
      </c>
      <c r="C13" s="162" t="s">
        <v>719</v>
      </c>
      <c r="D13" s="54">
        <v>1</v>
      </c>
      <c r="E13" s="13" t="s">
        <v>99</v>
      </c>
      <c r="F13" s="13" t="s">
        <v>13</v>
      </c>
    </row>
    <row r="14" spans="1:6" x14ac:dyDescent="0.25">
      <c r="A14" s="47">
        <v>46022</v>
      </c>
      <c r="B14" s="73" t="s">
        <v>783</v>
      </c>
      <c r="C14" s="162" t="s">
        <v>592</v>
      </c>
      <c r="D14" s="54">
        <v>1</v>
      </c>
      <c r="E14" s="13" t="s">
        <v>99</v>
      </c>
      <c r="F14" s="13" t="s">
        <v>13</v>
      </c>
    </row>
    <row r="15" spans="1:6" x14ac:dyDescent="0.25">
      <c r="A15" s="47">
        <v>46022</v>
      </c>
      <c r="B15" s="73" t="s">
        <v>783</v>
      </c>
      <c r="C15" s="162" t="s">
        <v>4996</v>
      </c>
      <c r="D15" s="54">
        <v>1</v>
      </c>
      <c r="E15" s="13" t="s">
        <v>99</v>
      </c>
      <c r="F15" s="13" t="s">
        <v>13</v>
      </c>
    </row>
    <row r="16" spans="1:6" x14ac:dyDescent="0.25">
      <c r="A16" s="47">
        <v>46022</v>
      </c>
      <c r="B16" s="73" t="s">
        <v>783</v>
      </c>
      <c r="C16" s="162" t="s">
        <v>720</v>
      </c>
      <c r="D16" s="54">
        <v>1</v>
      </c>
      <c r="E16" s="13" t="s">
        <v>99</v>
      </c>
      <c r="F16" s="13" t="s">
        <v>13</v>
      </c>
    </row>
    <row r="17" spans="1:6" x14ac:dyDescent="0.25">
      <c r="A17" s="47">
        <v>46022</v>
      </c>
      <c r="B17" s="73" t="s">
        <v>783</v>
      </c>
      <c r="C17" s="162" t="s">
        <v>4997</v>
      </c>
      <c r="D17" s="54">
        <v>1</v>
      </c>
      <c r="E17" s="13" t="s">
        <v>99</v>
      </c>
      <c r="F17" s="13" t="s">
        <v>13</v>
      </c>
    </row>
    <row r="18" spans="1:6" x14ac:dyDescent="0.25">
      <c r="A18" s="47">
        <v>46022</v>
      </c>
      <c r="B18" s="73" t="s">
        <v>783</v>
      </c>
      <c r="C18" s="162" t="s">
        <v>4998</v>
      </c>
      <c r="D18" s="54">
        <v>1</v>
      </c>
      <c r="E18" s="13" t="s">
        <v>99</v>
      </c>
      <c r="F18" s="13" t="s">
        <v>13</v>
      </c>
    </row>
    <row r="19" spans="1:6" x14ac:dyDescent="0.25">
      <c r="A19" s="47">
        <v>46022</v>
      </c>
      <c r="B19" s="73" t="s">
        <v>783</v>
      </c>
      <c r="C19" s="162" t="s">
        <v>4999</v>
      </c>
      <c r="D19" s="54">
        <v>1</v>
      </c>
      <c r="E19" s="13" t="s">
        <v>99</v>
      </c>
      <c r="F19" s="13" t="s">
        <v>13</v>
      </c>
    </row>
    <row r="20" spans="1:6" x14ac:dyDescent="0.25">
      <c r="A20" s="47">
        <v>46022</v>
      </c>
      <c r="B20" s="73" t="s">
        <v>783</v>
      </c>
      <c r="C20" s="162" t="s">
        <v>5000</v>
      </c>
      <c r="D20" s="54">
        <v>1</v>
      </c>
      <c r="E20" s="13" t="s">
        <v>99</v>
      </c>
      <c r="F20" s="13" t="s">
        <v>13</v>
      </c>
    </row>
    <row r="21" spans="1:6" x14ac:dyDescent="0.25">
      <c r="A21" s="47">
        <v>46022</v>
      </c>
      <c r="B21" s="73" t="s">
        <v>783</v>
      </c>
      <c r="C21" s="162" t="s">
        <v>678</v>
      </c>
      <c r="D21" s="54">
        <v>1</v>
      </c>
      <c r="E21" s="13" t="s">
        <v>99</v>
      </c>
      <c r="F21" s="13" t="s">
        <v>13</v>
      </c>
    </row>
    <row r="22" spans="1:6" x14ac:dyDescent="0.25">
      <c r="A22" s="47">
        <v>46022</v>
      </c>
      <c r="B22" s="73" t="s">
        <v>783</v>
      </c>
      <c r="C22" s="162" t="s">
        <v>5001</v>
      </c>
      <c r="D22" s="54">
        <v>1</v>
      </c>
      <c r="E22" s="13" t="s">
        <v>99</v>
      </c>
      <c r="F22" s="13" t="s">
        <v>13</v>
      </c>
    </row>
    <row r="23" spans="1:6" x14ac:dyDescent="0.25">
      <c r="A23" s="47">
        <v>46022</v>
      </c>
      <c r="B23" s="73" t="s">
        <v>783</v>
      </c>
      <c r="C23" s="162" t="s">
        <v>5002</v>
      </c>
      <c r="D23" s="54">
        <v>1</v>
      </c>
      <c r="E23" s="13" t="s">
        <v>99</v>
      </c>
      <c r="F23" s="13" t="s">
        <v>13</v>
      </c>
    </row>
    <row r="24" spans="1:6" x14ac:dyDescent="0.25">
      <c r="A24" s="47">
        <v>46022</v>
      </c>
      <c r="B24" s="73" t="s">
        <v>783</v>
      </c>
      <c r="C24" s="162" t="s">
        <v>593</v>
      </c>
      <c r="D24" s="54">
        <v>1</v>
      </c>
      <c r="E24" s="13" t="s">
        <v>99</v>
      </c>
      <c r="F24" s="13" t="s">
        <v>13</v>
      </c>
    </row>
    <row r="25" spans="1:6" x14ac:dyDescent="0.25">
      <c r="A25" s="47">
        <v>46022</v>
      </c>
      <c r="B25" s="73" t="s">
        <v>783</v>
      </c>
      <c r="C25" s="162" t="s">
        <v>595</v>
      </c>
      <c r="D25" s="54">
        <v>1</v>
      </c>
      <c r="E25" s="13" t="s">
        <v>99</v>
      </c>
      <c r="F25" s="13" t="s">
        <v>13</v>
      </c>
    </row>
    <row r="26" spans="1:6" x14ac:dyDescent="0.25">
      <c r="A26" s="47">
        <v>46022</v>
      </c>
      <c r="B26" s="73" t="s">
        <v>783</v>
      </c>
      <c r="C26" s="163" t="s">
        <v>596</v>
      </c>
      <c r="D26" s="54">
        <v>1</v>
      </c>
      <c r="E26" s="13" t="s">
        <v>99</v>
      </c>
      <c r="F26" s="13" t="s">
        <v>13</v>
      </c>
    </row>
    <row r="27" spans="1:6" x14ac:dyDescent="0.25">
      <c r="A27" s="47">
        <v>46022</v>
      </c>
      <c r="B27" s="73" t="s">
        <v>783</v>
      </c>
      <c r="C27" s="162" t="s">
        <v>5003</v>
      </c>
      <c r="D27" s="54">
        <v>1</v>
      </c>
      <c r="E27" s="13" t="s">
        <v>99</v>
      </c>
      <c r="F27" s="13" t="s">
        <v>13</v>
      </c>
    </row>
    <row r="28" spans="1:6" x14ac:dyDescent="0.25">
      <c r="A28" s="47">
        <v>46022</v>
      </c>
      <c r="B28" s="73" t="s">
        <v>783</v>
      </c>
      <c r="C28" s="162" t="s">
        <v>5004</v>
      </c>
      <c r="D28" s="54">
        <v>1</v>
      </c>
      <c r="E28" s="13" t="s">
        <v>99</v>
      </c>
      <c r="F28" s="13" t="s">
        <v>13</v>
      </c>
    </row>
    <row r="29" spans="1:6" x14ac:dyDescent="0.25">
      <c r="A29" s="47">
        <v>46022</v>
      </c>
      <c r="B29" s="73" t="s">
        <v>783</v>
      </c>
      <c r="C29" s="162" t="s">
        <v>597</v>
      </c>
      <c r="D29" s="54">
        <v>1</v>
      </c>
      <c r="E29" s="13" t="s">
        <v>99</v>
      </c>
      <c r="F29" s="13" t="s">
        <v>13</v>
      </c>
    </row>
    <row r="30" spans="1:6" x14ac:dyDescent="0.25">
      <c r="A30" s="47">
        <v>46022</v>
      </c>
      <c r="B30" s="73" t="s">
        <v>783</v>
      </c>
      <c r="C30" s="163" t="s">
        <v>600</v>
      </c>
      <c r="D30" s="54">
        <v>1</v>
      </c>
      <c r="E30" s="13" t="s">
        <v>99</v>
      </c>
      <c r="F30" s="13" t="s">
        <v>13</v>
      </c>
    </row>
    <row r="31" spans="1:6" x14ac:dyDescent="0.25">
      <c r="A31" s="47">
        <v>46022</v>
      </c>
      <c r="B31" s="73" t="s">
        <v>783</v>
      </c>
      <c r="C31" s="162" t="s">
        <v>601</v>
      </c>
      <c r="D31" s="54">
        <v>1</v>
      </c>
      <c r="E31" s="13" t="s">
        <v>99</v>
      </c>
      <c r="F31" s="13" t="s">
        <v>13</v>
      </c>
    </row>
    <row r="32" spans="1:6" x14ac:dyDescent="0.25">
      <c r="A32" s="47">
        <v>46022</v>
      </c>
      <c r="B32" s="73" t="s">
        <v>783</v>
      </c>
      <c r="C32" s="162" t="s">
        <v>5005</v>
      </c>
      <c r="D32" s="54">
        <v>1</v>
      </c>
      <c r="E32" s="13" t="s">
        <v>99</v>
      </c>
      <c r="F32" s="13" t="s">
        <v>13</v>
      </c>
    </row>
    <row r="33" spans="1:6" x14ac:dyDescent="0.25">
      <c r="A33" s="47">
        <v>46022</v>
      </c>
      <c r="B33" s="73" t="s">
        <v>783</v>
      </c>
      <c r="C33" s="163" t="s">
        <v>605</v>
      </c>
      <c r="D33" s="54">
        <v>1</v>
      </c>
      <c r="E33" s="13" t="s">
        <v>99</v>
      </c>
      <c r="F33" s="13" t="s">
        <v>13</v>
      </c>
    </row>
    <row r="34" spans="1:6" x14ac:dyDescent="0.25">
      <c r="A34" s="47">
        <v>46022</v>
      </c>
      <c r="B34" s="73" t="s">
        <v>783</v>
      </c>
      <c r="C34" s="163" t="s">
        <v>606</v>
      </c>
      <c r="D34" s="54">
        <v>1</v>
      </c>
      <c r="E34" s="13" t="s">
        <v>99</v>
      </c>
      <c r="F34" s="13" t="s">
        <v>13</v>
      </c>
    </row>
    <row r="35" spans="1:6" x14ac:dyDescent="0.25">
      <c r="A35" s="47">
        <v>46022</v>
      </c>
      <c r="B35" s="73" t="s">
        <v>783</v>
      </c>
      <c r="C35" s="162" t="s">
        <v>5006</v>
      </c>
      <c r="D35" s="54">
        <v>1</v>
      </c>
      <c r="E35" s="13" t="s">
        <v>99</v>
      </c>
      <c r="F35" s="13" t="s">
        <v>13</v>
      </c>
    </row>
    <row r="36" spans="1:6" x14ac:dyDescent="0.25">
      <c r="A36" s="47">
        <v>46022</v>
      </c>
      <c r="B36" s="73" t="s">
        <v>783</v>
      </c>
      <c r="C36" s="162" t="s">
        <v>5007</v>
      </c>
      <c r="D36" s="54">
        <v>1</v>
      </c>
      <c r="E36" s="13" t="s">
        <v>99</v>
      </c>
      <c r="F36" s="13" t="s">
        <v>13</v>
      </c>
    </row>
    <row r="37" spans="1:6" x14ac:dyDescent="0.25">
      <c r="A37" s="47">
        <v>46022</v>
      </c>
      <c r="B37" s="73" t="s">
        <v>783</v>
      </c>
      <c r="C37" s="162" t="s">
        <v>724</v>
      </c>
      <c r="D37" s="54">
        <v>1</v>
      </c>
      <c r="E37" s="13" t="s">
        <v>99</v>
      </c>
      <c r="F37" s="13" t="s">
        <v>13</v>
      </c>
    </row>
    <row r="38" spans="1:6" x14ac:dyDescent="0.25">
      <c r="A38" s="47">
        <v>46022</v>
      </c>
      <c r="B38" s="73" t="s">
        <v>783</v>
      </c>
      <c r="C38" s="162" t="s">
        <v>102</v>
      </c>
      <c r="D38" s="54">
        <v>1</v>
      </c>
      <c r="E38" s="13" t="s">
        <v>99</v>
      </c>
      <c r="F38" s="13" t="s">
        <v>13</v>
      </c>
    </row>
    <row r="39" spans="1:6" x14ac:dyDescent="0.25">
      <c r="A39" s="47">
        <v>46022</v>
      </c>
      <c r="B39" s="73" t="s">
        <v>783</v>
      </c>
      <c r="C39" s="163" t="s">
        <v>726</v>
      </c>
      <c r="D39" s="54">
        <v>1</v>
      </c>
      <c r="E39" s="13" t="s">
        <v>99</v>
      </c>
      <c r="F39" s="13" t="s">
        <v>13</v>
      </c>
    </row>
    <row r="40" spans="1:6" x14ac:dyDescent="0.25">
      <c r="A40" s="47">
        <v>46022</v>
      </c>
      <c r="B40" s="73" t="s">
        <v>783</v>
      </c>
      <c r="C40" s="163" t="s">
        <v>103</v>
      </c>
      <c r="D40" s="54">
        <v>1</v>
      </c>
      <c r="E40" s="13" t="s">
        <v>99</v>
      </c>
      <c r="F40" s="13" t="s">
        <v>13</v>
      </c>
    </row>
    <row r="41" spans="1:6" x14ac:dyDescent="0.25">
      <c r="A41" s="47">
        <v>46022</v>
      </c>
      <c r="B41" s="73" t="s">
        <v>783</v>
      </c>
      <c r="C41" s="162" t="s">
        <v>607</v>
      </c>
      <c r="D41" s="54">
        <v>1</v>
      </c>
      <c r="E41" s="13" t="s">
        <v>99</v>
      </c>
      <c r="F41" s="13" t="s">
        <v>13</v>
      </c>
    </row>
    <row r="42" spans="1:6" x14ac:dyDescent="0.25">
      <c r="A42" s="47">
        <v>46022</v>
      </c>
      <c r="B42" s="73" t="s">
        <v>783</v>
      </c>
      <c r="C42" s="163" t="s">
        <v>608</v>
      </c>
      <c r="D42" s="54">
        <v>1</v>
      </c>
      <c r="E42" s="13" t="s">
        <v>99</v>
      </c>
      <c r="F42" s="13" t="s">
        <v>13</v>
      </c>
    </row>
    <row r="43" spans="1:6" x14ac:dyDescent="0.25">
      <c r="A43" s="47">
        <v>46022</v>
      </c>
      <c r="B43" s="73" t="s">
        <v>783</v>
      </c>
      <c r="C43" s="162" t="s">
        <v>610</v>
      </c>
      <c r="D43" s="54">
        <v>1</v>
      </c>
      <c r="E43" s="13" t="s">
        <v>99</v>
      </c>
      <c r="F43" s="13" t="s">
        <v>13</v>
      </c>
    </row>
    <row r="44" spans="1:6" x14ac:dyDescent="0.25">
      <c r="A44" s="47">
        <v>46022</v>
      </c>
      <c r="B44" s="73" t="s">
        <v>783</v>
      </c>
      <c r="C44" s="162" t="s">
        <v>727</v>
      </c>
      <c r="D44" s="54">
        <v>1</v>
      </c>
      <c r="E44" s="13" t="s">
        <v>99</v>
      </c>
      <c r="F44" s="13" t="s">
        <v>13</v>
      </c>
    </row>
    <row r="45" spans="1:6" x14ac:dyDescent="0.25">
      <c r="A45" s="47">
        <v>46022</v>
      </c>
      <c r="B45" s="73" t="s">
        <v>783</v>
      </c>
      <c r="C45" s="163" t="s">
        <v>5008</v>
      </c>
      <c r="D45" s="54">
        <v>1</v>
      </c>
      <c r="E45" s="13" t="s">
        <v>99</v>
      </c>
      <c r="F45" s="13" t="s">
        <v>13</v>
      </c>
    </row>
    <row r="46" spans="1:6" x14ac:dyDescent="0.25">
      <c r="A46" s="47">
        <v>46022</v>
      </c>
      <c r="B46" s="73" t="s">
        <v>783</v>
      </c>
      <c r="C46" s="162" t="s">
        <v>611</v>
      </c>
      <c r="D46" s="54">
        <v>1</v>
      </c>
      <c r="E46" s="13" t="s">
        <v>99</v>
      </c>
      <c r="F46" s="13" t="s">
        <v>13</v>
      </c>
    </row>
    <row r="47" spans="1:6" x14ac:dyDescent="0.25">
      <c r="A47" s="47">
        <v>46022</v>
      </c>
      <c r="B47" s="73" t="s">
        <v>783</v>
      </c>
      <c r="C47" s="163" t="s">
        <v>612</v>
      </c>
      <c r="D47" s="54">
        <v>1</v>
      </c>
      <c r="E47" s="13" t="s">
        <v>99</v>
      </c>
      <c r="F47" s="13" t="s">
        <v>13</v>
      </c>
    </row>
    <row r="48" spans="1:6" x14ac:dyDescent="0.25">
      <c r="A48" s="47">
        <v>46022</v>
      </c>
      <c r="B48" s="73" t="s">
        <v>783</v>
      </c>
      <c r="C48" s="162" t="s">
        <v>82</v>
      </c>
      <c r="D48" s="54">
        <v>1</v>
      </c>
      <c r="E48" s="13" t="s">
        <v>99</v>
      </c>
      <c r="F48" s="13" t="s">
        <v>13</v>
      </c>
    </row>
    <row r="49" spans="1:6" x14ac:dyDescent="0.25">
      <c r="A49" s="47">
        <v>46022</v>
      </c>
      <c r="B49" s="73" t="s">
        <v>783</v>
      </c>
      <c r="C49" s="163" t="s">
        <v>5009</v>
      </c>
      <c r="D49" s="54">
        <v>1</v>
      </c>
      <c r="E49" s="13" t="s">
        <v>99</v>
      </c>
      <c r="F49" s="13" t="s">
        <v>13</v>
      </c>
    </row>
    <row r="50" spans="1:6" x14ac:dyDescent="0.25">
      <c r="A50" s="47">
        <v>46022</v>
      </c>
      <c r="B50" s="73" t="s">
        <v>783</v>
      </c>
      <c r="C50" s="162" t="s">
        <v>5010</v>
      </c>
      <c r="D50" s="54">
        <v>1</v>
      </c>
      <c r="E50" s="13" t="s">
        <v>99</v>
      </c>
      <c r="F50" s="13" t="s">
        <v>13</v>
      </c>
    </row>
    <row r="51" spans="1:6" x14ac:dyDescent="0.25">
      <c r="A51" s="47">
        <v>46022</v>
      </c>
      <c r="B51" s="73" t="s">
        <v>783</v>
      </c>
      <c r="C51" s="162" t="s">
        <v>615</v>
      </c>
      <c r="D51" s="54">
        <v>1</v>
      </c>
      <c r="E51" s="13" t="s">
        <v>99</v>
      </c>
      <c r="F51" s="13" t="s">
        <v>13</v>
      </c>
    </row>
    <row r="52" spans="1:6" x14ac:dyDescent="0.25">
      <c r="A52" s="47">
        <v>46022</v>
      </c>
      <c r="B52" s="73" t="s">
        <v>783</v>
      </c>
      <c r="C52" s="162" t="s">
        <v>616</v>
      </c>
      <c r="D52" s="54">
        <v>1</v>
      </c>
      <c r="E52" s="13" t="s">
        <v>99</v>
      </c>
      <c r="F52" s="13" t="s">
        <v>13</v>
      </c>
    </row>
    <row r="53" spans="1:6" x14ac:dyDescent="0.25">
      <c r="A53" s="47">
        <v>46022</v>
      </c>
      <c r="B53" s="73" t="s">
        <v>783</v>
      </c>
      <c r="C53" s="162" t="s">
        <v>730</v>
      </c>
      <c r="D53" s="54">
        <v>1</v>
      </c>
      <c r="E53" s="13" t="s">
        <v>99</v>
      </c>
      <c r="F53" s="13" t="s">
        <v>13</v>
      </c>
    </row>
    <row r="54" spans="1:6" x14ac:dyDescent="0.25">
      <c r="A54" s="47">
        <v>46022</v>
      </c>
      <c r="B54" s="73" t="s">
        <v>783</v>
      </c>
      <c r="C54" s="162" t="s">
        <v>617</v>
      </c>
      <c r="D54" s="54">
        <v>1</v>
      </c>
      <c r="E54" s="13" t="s">
        <v>99</v>
      </c>
      <c r="F54" s="13" t="s">
        <v>13</v>
      </c>
    </row>
    <row r="55" spans="1:6" x14ac:dyDescent="0.25">
      <c r="A55" s="47">
        <v>46022</v>
      </c>
      <c r="B55" s="73" t="s">
        <v>783</v>
      </c>
      <c r="C55" s="163" t="s">
        <v>5011</v>
      </c>
      <c r="D55" s="54">
        <v>1</v>
      </c>
      <c r="E55" s="13" t="s">
        <v>99</v>
      </c>
      <c r="F55" s="13" t="s">
        <v>13</v>
      </c>
    </row>
    <row r="56" spans="1:6" x14ac:dyDescent="0.25">
      <c r="A56" s="47">
        <v>46022</v>
      </c>
      <c r="B56" s="73" t="s">
        <v>783</v>
      </c>
      <c r="C56" s="162" t="s">
        <v>618</v>
      </c>
      <c r="D56" s="54">
        <v>1</v>
      </c>
      <c r="E56" s="13" t="s">
        <v>99</v>
      </c>
      <c r="F56" s="13" t="s">
        <v>13</v>
      </c>
    </row>
    <row r="57" spans="1:6" x14ac:dyDescent="0.25">
      <c r="A57" s="47">
        <v>46022</v>
      </c>
      <c r="B57" s="73" t="s">
        <v>783</v>
      </c>
      <c r="C57" s="163" t="s">
        <v>5012</v>
      </c>
      <c r="D57" s="54">
        <v>1</v>
      </c>
      <c r="E57" s="13" t="s">
        <v>99</v>
      </c>
      <c r="F57" s="13" t="s">
        <v>13</v>
      </c>
    </row>
    <row r="58" spans="1:6" x14ac:dyDescent="0.25">
      <c r="A58" s="47">
        <v>46022</v>
      </c>
      <c r="B58" s="73" t="s">
        <v>783</v>
      </c>
      <c r="C58" s="162" t="s">
        <v>619</v>
      </c>
      <c r="D58" s="54">
        <v>1</v>
      </c>
      <c r="E58" s="13" t="s">
        <v>99</v>
      </c>
      <c r="F58" s="13" t="s">
        <v>13</v>
      </c>
    </row>
    <row r="59" spans="1:6" x14ac:dyDescent="0.25">
      <c r="A59" s="47">
        <v>46022</v>
      </c>
      <c r="B59" s="73" t="s">
        <v>783</v>
      </c>
      <c r="C59" s="162" t="s">
        <v>5013</v>
      </c>
      <c r="D59" s="54">
        <v>1</v>
      </c>
      <c r="E59" s="13" t="s">
        <v>99</v>
      </c>
      <c r="F59" s="13" t="s">
        <v>13</v>
      </c>
    </row>
    <row r="60" spans="1:6" x14ac:dyDescent="0.25">
      <c r="A60" s="47">
        <v>46022</v>
      </c>
      <c r="B60" s="73" t="s">
        <v>783</v>
      </c>
      <c r="C60" s="163" t="s">
        <v>731</v>
      </c>
      <c r="D60" s="54">
        <v>1</v>
      </c>
      <c r="E60" s="13" t="s">
        <v>99</v>
      </c>
      <c r="F60" s="13" t="s">
        <v>13</v>
      </c>
    </row>
    <row r="61" spans="1:6" x14ac:dyDescent="0.25">
      <c r="A61" s="47">
        <v>46022</v>
      </c>
      <c r="B61" s="73" t="s">
        <v>783</v>
      </c>
      <c r="C61" s="162" t="s">
        <v>5014</v>
      </c>
      <c r="D61" s="54">
        <v>1</v>
      </c>
      <c r="E61" s="13" t="s">
        <v>99</v>
      </c>
      <c r="F61" s="13" t="s">
        <v>13</v>
      </c>
    </row>
    <row r="62" spans="1:6" x14ac:dyDescent="0.25">
      <c r="A62" s="47">
        <v>46022</v>
      </c>
      <c r="B62" s="73" t="s">
        <v>783</v>
      </c>
      <c r="C62" s="162" t="s">
        <v>732</v>
      </c>
      <c r="D62" s="54">
        <v>1</v>
      </c>
      <c r="E62" s="13" t="s">
        <v>99</v>
      </c>
      <c r="F62" s="13" t="s">
        <v>13</v>
      </c>
    </row>
    <row r="63" spans="1:6" x14ac:dyDescent="0.25">
      <c r="A63" s="47">
        <v>46022</v>
      </c>
      <c r="B63" s="73" t="s">
        <v>783</v>
      </c>
      <c r="C63" s="163" t="s">
        <v>5015</v>
      </c>
      <c r="D63" s="54">
        <v>1</v>
      </c>
      <c r="E63" s="13" t="s">
        <v>99</v>
      </c>
      <c r="F63" s="13" t="s">
        <v>13</v>
      </c>
    </row>
    <row r="64" spans="1:6" x14ac:dyDescent="0.25">
      <c r="A64" s="47">
        <v>46022</v>
      </c>
      <c r="B64" s="73" t="s">
        <v>783</v>
      </c>
      <c r="C64" s="163" t="s">
        <v>5016</v>
      </c>
      <c r="D64" s="54">
        <v>1</v>
      </c>
      <c r="E64" s="13" t="s">
        <v>99</v>
      </c>
      <c r="F64" s="13" t="s">
        <v>13</v>
      </c>
    </row>
    <row r="65" spans="1:6" x14ac:dyDescent="0.25">
      <c r="A65" s="47">
        <v>46022</v>
      </c>
      <c r="B65" s="73" t="s">
        <v>783</v>
      </c>
      <c r="C65" s="162" t="s">
        <v>5017</v>
      </c>
      <c r="D65" s="54">
        <v>1</v>
      </c>
      <c r="E65" s="13" t="s">
        <v>99</v>
      </c>
      <c r="F65" s="13" t="s">
        <v>13</v>
      </c>
    </row>
    <row r="66" spans="1:6" x14ac:dyDescent="0.25">
      <c r="A66" s="47">
        <v>46022</v>
      </c>
      <c r="B66" s="73" t="s">
        <v>783</v>
      </c>
      <c r="C66" s="162" t="s">
        <v>624</v>
      </c>
      <c r="D66" s="54">
        <v>1</v>
      </c>
      <c r="E66" s="13" t="s">
        <v>99</v>
      </c>
      <c r="F66" s="13" t="s">
        <v>13</v>
      </c>
    </row>
    <row r="67" spans="1:6" x14ac:dyDescent="0.25">
      <c r="A67" s="47">
        <v>46022</v>
      </c>
      <c r="B67" s="73" t="s">
        <v>783</v>
      </c>
      <c r="C67" s="162" t="s">
        <v>5018</v>
      </c>
      <c r="D67" s="54">
        <v>1</v>
      </c>
      <c r="E67" s="13" t="s">
        <v>99</v>
      </c>
      <c r="F67" s="13" t="s">
        <v>13</v>
      </c>
    </row>
    <row r="68" spans="1:6" x14ac:dyDescent="0.25">
      <c r="A68" s="47">
        <v>46022</v>
      </c>
      <c r="B68" s="73" t="s">
        <v>783</v>
      </c>
      <c r="C68" s="162" t="s">
        <v>626</v>
      </c>
      <c r="D68" s="54">
        <v>1</v>
      </c>
      <c r="E68" s="13" t="s">
        <v>99</v>
      </c>
      <c r="F68" s="13" t="s">
        <v>13</v>
      </c>
    </row>
    <row r="69" spans="1:6" x14ac:dyDescent="0.25">
      <c r="A69" s="47">
        <v>46022</v>
      </c>
      <c r="B69" s="73" t="s">
        <v>783</v>
      </c>
      <c r="C69" s="163" t="s">
        <v>5019</v>
      </c>
      <c r="D69" s="54">
        <v>1</v>
      </c>
      <c r="E69" s="13" t="s">
        <v>99</v>
      </c>
      <c r="F69" s="13" t="s">
        <v>13</v>
      </c>
    </row>
    <row r="70" spans="1:6" x14ac:dyDescent="0.25">
      <c r="A70" s="47">
        <v>46022</v>
      </c>
      <c r="B70" s="73" t="s">
        <v>783</v>
      </c>
      <c r="C70" s="163" t="s">
        <v>734</v>
      </c>
      <c r="D70" s="54">
        <v>1</v>
      </c>
      <c r="E70" s="13" t="s">
        <v>99</v>
      </c>
      <c r="F70" s="13" t="s">
        <v>13</v>
      </c>
    </row>
    <row r="71" spans="1:6" x14ac:dyDescent="0.25">
      <c r="A71" s="47">
        <v>46022</v>
      </c>
      <c r="B71" s="73" t="s">
        <v>783</v>
      </c>
      <c r="C71" s="162" t="s">
        <v>701</v>
      </c>
      <c r="D71" s="54">
        <v>1</v>
      </c>
      <c r="E71" s="13" t="s">
        <v>99</v>
      </c>
      <c r="F71" s="13" t="s">
        <v>13</v>
      </c>
    </row>
    <row r="72" spans="1:6" x14ac:dyDescent="0.25">
      <c r="A72" s="47">
        <v>46022</v>
      </c>
      <c r="B72" s="73" t="s">
        <v>783</v>
      </c>
      <c r="C72" s="163" t="s">
        <v>4989</v>
      </c>
      <c r="D72" s="54">
        <v>1</v>
      </c>
      <c r="E72" s="13" t="s">
        <v>99</v>
      </c>
      <c r="F72" s="13" t="s">
        <v>13</v>
      </c>
    </row>
    <row r="73" spans="1:6" x14ac:dyDescent="0.25">
      <c r="A73" s="47">
        <v>46022</v>
      </c>
      <c r="B73" s="73" t="s">
        <v>783</v>
      </c>
      <c r="C73" s="162" t="s">
        <v>627</v>
      </c>
      <c r="D73" s="54">
        <v>1</v>
      </c>
      <c r="E73" s="13" t="s">
        <v>99</v>
      </c>
      <c r="F73" s="13" t="s">
        <v>13</v>
      </c>
    </row>
    <row r="74" spans="1:6" x14ac:dyDescent="0.25">
      <c r="A74" s="47">
        <v>46022</v>
      </c>
      <c r="B74" s="73" t="s">
        <v>783</v>
      </c>
      <c r="C74" s="163" t="s">
        <v>735</v>
      </c>
      <c r="D74" s="54">
        <v>1</v>
      </c>
      <c r="E74" s="13" t="s">
        <v>99</v>
      </c>
      <c r="F74" s="13" t="s">
        <v>13</v>
      </c>
    </row>
    <row r="75" spans="1:6" x14ac:dyDescent="0.25">
      <c r="A75" s="47">
        <v>46022</v>
      </c>
      <c r="B75" s="73" t="s">
        <v>783</v>
      </c>
      <c r="C75" s="162" t="s">
        <v>736</v>
      </c>
      <c r="D75" s="54">
        <v>1</v>
      </c>
      <c r="E75" s="13" t="s">
        <v>99</v>
      </c>
      <c r="F75" s="13" t="s">
        <v>13</v>
      </c>
    </row>
    <row r="76" spans="1:6" x14ac:dyDescent="0.25">
      <c r="A76" s="47">
        <v>46022</v>
      </c>
      <c r="B76" s="73" t="s">
        <v>783</v>
      </c>
      <c r="C76" s="162" t="s">
        <v>630</v>
      </c>
      <c r="D76" s="54">
        <v>1</v>
      </c>
      <c r="E76" s="13" t="s">
        <v>99</v>
      </c>
      <c r="F76" s="13" t="s">
        <v>13</v>
      </c>
    </row>
    <row r="77" spans="1:6" x14ac:dyDescent="0.25">
      <c r="A77" s="47">
        <v>46022</v>
      </c>
      <c r="B77" s="73" t="s">
        <v>783</v>
      </c>
      <c r="C77" s="162" t="s">
        <v>739</v>
      </c>
      <c r="D77" s="54">
        <v>1</v>
      </c>
      <c r="E77" s="13" t="s">
        <v>99</v>
      </c>
      <c r="F77" s="13" t="s">
        <v>13</v>
      </c>
    </row>
    <row r="78" spans="1:6" x14ac:dyDescent="0.25">
      <c r="A78" s="47">
        <v>46022</v>
      </c>
      <c r="B78" s="73" t="s">
        <v>783</v>
      </c>
      <c r="C78" s="162" t="s">
        <v>740</v>
      </c>
      <c r="D78" s="54">
        <v>1</v>
      </c>
      <c r="E78" s="13" t="s">
        <v>99</v>
      </c>
      <c r="F78" s="13" t="s">
        <v>13</v>
      </c>
    </row>
    <row r="79" spans="1:6" x14ac:dyDescent="0.25">
      <c r="A79" s="47">
        <v>46022</v>
      </c>
      <c r="B79" s="73" t="s">
        <v>783</v>
      </c>
      <c r="C79" s="164" t="s">
        <v>5020</v>
      </c>
      <c r="D79" s="54">
        <v>1</v>
      </c>
      <c r="E79" s="13" t="s">
        <v>99</v>
      </c>
      <c r="F79" s="13" t="s">
        <v>13</v>
      </c>
    </row>
    <row r="80" spans="1:6" x14ac:dyDescent="0.25">
      <c r="A80" s="47">
        <v>46022</v>
      </c>
      <c r="B80" s="73" t="s">
        <v>783</v>
      </c>
      <c r="C80" s="165" t="s">
        <v>631</v>
      </c>
      <c r="D80" s="54">
        <v>1</v>
      </c>
      <c r="E80" s="13" t="s">
        <v>99</v>
      </c>
      <c r="F80" s="13" t="s">
        <v>13</v>
      </c>
    </row>
    <row r="81" spans="1:6" x14ac:dyDescent="0.25">
      <c r="A81" s="47">
        <v>46022</v>
      </c>
      <c r="B81" s="73" t="s">
        <v>783</v>
      </c>
      <c r="C81" s="164" t="s">
        <v>690</v>
      </c>
      <c r="D81" s="54">
        <v>1</v>
      </c>
      <c r="E81" s="13" t="s">
        <v>99</v>
      </c>
      <c r="F81" s="13" t="s">
        <v>13</v>
      </c>
    </row>
    <row r="82" spans="1:6" x14ac:dyDescent="0.25">
      <c r="A82" s="47">
        <v>46022</v>
      </c>
      <c r="B82" s="73" t="s">
        <v>783</v>
      </c>
      <c r="C82" s="164" t="s">
        <v>5021</v>
      </c>
      <c r="D82" s="54">
        <v>1</v>
      </c>
      <c r="E82" s="13" t="s">
        <v>99</v>
      </c>
      <c r="F82" s="13" t="s">
        <v>13</v>
      </c>
    </row>
    <row r="83" spans="1:6" x14ac:dyDescent="0.25">
      <c r="A83" s="47">
        <v>46022</v>
      </c>
      <c r="B83" s="73" t="s">
        <v>783</v>
      </c>
      <c r="C83" s="165" t="s">
        <v>741</v>
      </c>
      <c r="D83" s="54">
        <v>1</v>
      </c>
      <c r="E83" s="13" t="s">
        <v>99</v>
      </c>
      <c r="F83" s="13" t="s">
        <v>13</v>
      </c>
    </row>
    <row r="84" spans="1:6" x14ac:dyDescent="0.25">
      <c r="A84" s="47">
        <v>46022</v>
      </c>
      <c r="B84" s="73" t="s">
        <v>783</v>
      </c>
      <c r="C84" s="165" t="s">
        <v>742</v>
      </c>
      <c r="D84" s="54">
        <v>1</v>
      </c>
      <c r="E84" s="13" t="s">
        <v>99</v>
      </c>
      <c r="F84" s="13" t="s">
        <v>13</v>
      </c>
    </row>
    <row r="85" spans="1:6" x14ac:dyDescent="0.25">
      <c r="A85" s="47">
        <v>46022</v>
      </c>
      <c r="B85" s="73" t="s">
        <v>783</v>
      </c>
      <c r="C85" s="165" t="s">
        <v>5022</v>
      </c>
      <c r="D85" s="54">
        <v>1</v>
      </c>
      <c r="E85" s="13" t="s">
        <v>99</v>
      </c>
      <c r="F85" s="13" t="s">
        <v>13</v>
      </c>
    </row>
    <row r="86" spans="1:6" x14ac:dyDescent="0.25">
      <c r="A86" s="47">
        <v>46022</v>
      </c>
      <c r="B86" s="73" t="s">
        <v>783</v>
      </c>
      <c r="C86" s="165" t="s">
        <v>633</v>
      </c>
      <c r="D86" s="54">
        <v>1</v>
      </c>
      <c r="E86" s="13" t="s">
        <v>99</v>
      </c>
      <c r="F86" s="13" t="s">
        <v>13</v>
      </c>
    </row>
    <row r="87" spans="1:6" x14ac:dyDescent="0.25">
      <c r="A87" s="47">
        <v>46022</v>
      </c>
      <c r="B87" s="73" t="s">
        <v>783</v>
      </c>
      <c r="C87" s="165" t="s">
        <v>634</v>
      </c>
      <c r="D87" s="54">
        <v>1</v>
      </c>
      <c r="E87" s="13" t="s">
        <v>99</v>
      </c>
      <c r="F87" s="13" t="s">
        <v>13</v>
      </c>
    </row>
    <row r="88" spans="1:6" x14ac:dyDescent="0.25">
      <c r="A88" s="47">
        <v>46022</v>
      </c>
      <c r="B88" s="73" t="s">
        <v>783</v>
      </c>
      <c r="C88" s="164" t="s">
        <v>5023</v>
      </c>
      <c r="D88" s="54">
        <v>1</v>
      </c>
      <c r="E88" s="13" t="s">
        <v>99</v>
      </c>
      <c r="F88" s="13" t="s">
        <v>13</v>
      </c>
    </row>
    <row r="89" spans="1:6" x14ac:dyDescent="0.25">
      <c r="A89" s="47">
        <v>46022</v>
      </c>
      <c r="B89" s="73" t="s">
        <v>783</v>
      </c>
      <c r="C89" s="164" t="s">
        <v>5024</v>
      </c>
      <c r="D89" s="54">
        <v>1</v>
      </c>
      <c r="E89" s="13" t="s">
        <v>99</v>
      </c>
      <c r="F89" s="13" t="s">
        <v>13</v>
      </c>
    </row>
    <row r="90" spans="1:6" x14ac:dyDescent="0.25">
      <c r="A90" s="47">
        <v>46022</v>
      </c>
      <c r="B90" s="73" t="s">
        <v>783</v>
      </c>
      <c r="C90" s="165" t="s">
        <v>635</v>
      </c>
      <c r="D90" s="54">
        <v>1</v>
      </c>
      <c r="E90" s="13" t="s">
        <v>99</v>
      </c>
      <c r="F90" s="13" t="s">
        <v>13</v>
      </c>
    </row>
    <row r="91" spans="1:6" x14ac:dyDescent="0.25">
      <c r="A91" s="47">
        <v>46022</v>
      </c>
      <c r="B91" s="73" t="s">
        <v>783</v>
      </c>
      <c r="C91" s="164" t="s">
        <v>5025</v>
      </c>
      <c r="D91" s="54">
        <v>1</v>
      </c>
      <c r="E91" s="13" t="s">
        <v>99</v>
      </c>
      <c r="F91" s="13" t="s">
        <v>13</v>
      </c>
    </row>
    <row r="92" spans="1:6" x14ac:dyDescent="0.25">
      <c r="A92" s="47">
        <v>46022</v>
      </c>
      <c r="B92" s="73" t="s">
        <v>783</v>
      </c>
      <c r="C92" s="165" t="s">
        <v>5026</v>
      </c>
      <c r="D92" s="54">
        <v>1</v>
      </c>
      <c r="E92" s="13" t="s">
        <v>99</v>
      </c>
      <c r="F92" s="13" t="s">
        <v>13</v>
      </c>
    </row>
    <row r="93" spans="1:6" x14ac:dyDescent="0.25">
      <c r="A93" s="47">
        <v>46022</v>
      </c>
      <c r="B93" s="73" t="s">
        <v>783</v>
      </c>
      <c r="C93" s="164" t="s">
        <v>5027</v>
      </c>
      <c r="D93" s="54">
        <v>1</v>
      </c>
      <c r="E93" s="13" t="s">
        <v>99</v>
      </c>
      <c r="F93" s="13" t="s">
        <v>13</v>
      </c>
    </row>
    <row r="94" spans="1:6" x14ac:dyDescent="0.25">
      <c r="A94" s="47">
        <v>46022</v>
      </c>
      <c r="B94" s="73" t="s">
        <v>783</v>
      </c>
      <c r="C94" s="164" t="s">
        <v>5028</v>
      </c>
      <c r="D94" s="54">
        <v>1</v>
      </c>
      <c r="E94" s="13" t="s">
        <v>99</v>
      </c>
      <c r="F94" s="13" t="s">
        <v>13</v>
      </c>
    </row>
    <row r="95" spans="1:6" x14ac:dyDescent="0.25">
      <c r="A95" s="47">
        <v>46022</v>
      </c>
      <c r="B95" s="73" t="s">
        <v>783</v>
      </c>
      <c r="C95" s="164" t="s">
        <v>637</v>
      </c>
      <c r="D95" s="54">
        <v>1</v>
      </c>
      <c r="E95" s="13" t="s">
        <v>99</v>
      </c>
      <c r="F95" s="13" t="s">
        <v>13</v>
      </c>
    </row>
    <row r="96" spans="1:6" x14ac:dyDescent="0.25">
      <c r="A96" s="47">
        <v>46022</v>
      </c>
      <c r="B96" s="73" t="s">
        <v>783</v>
      </c>
      <c r="C96" s="164" t="s">
        <v>746</v>
      </c>
      <c r="D96" s="54">
        <v>1</v>
      </c>
      <c r="E96" s="13" t="s">
        <v>99</v>
      </c>
      <c r="F96" s="13" t="s">
        <v>13</v>
      </c>
    </row>
    <row r="97" spans="1:6" x14ac:dyDescent="0.25">
      <c r="A97" s="47">
        <v>46022</v>
      </c>
      <c r="B97" s="73" t="s">
        <v>783</v>
      </c>
      <c r="C97" s="164" t="s">
        <v>748</v>
      </c>
      <c r="D97" s="54">
        <v>1</v>
      </c>
      <c r="E97" s="13" t="s">
        <v>99</v>
      </c>
      <c r="F97" s="13" t="s">
        <v>13</v>
      </c>
    </row>
    <row r="98" spans="1:6" x14ac:dyDescent="0.25">
      <c r="A98" s="47">
        <v>46022</v>
      </c>
      <c r="B98" s="73" t="s">
        <v>783</v>
      </c>
      <c r="C98" s="164" t="s">
        <v>749</v>
      </c>
      <c r="D98" s="54">
        <v>1</v>
      </c>
      <c r="E98" s="13" t="s">
        <v>99</v>
      </c>
      <c r="F98" s="13" t="s">
        <v>13</v>
      </c>
    </row>
    <row r="99" spans="1:6" x14ac:dyDescent="0.25">
      <c r="A99" s="47">
        <v>46022</v>
      </c>
      <c r="B99" s="73" t="s">
        <v>783</v>
      </c>
      <c r="C99" s="164" t="s">
        <v>5029</v>
      </c>
      <c r="D99" s="54">
        <v>1</v>
      </c>
      <c r="E99" s="13" t="s">
        <v>99</v>
      </c>
      <c r="F99" s="13" t="s">
        <v>13</v>
      </c>
    </row>
    <row r="100" spans="1:6" x14ac:dyDescent="0.25">
      <c r="A100" s="47">
        <v>46022</v>
      </c>
      <c r="B100" s="73" t="s">
        <v>783</v>
      </c>
      <c r="C100" s="165" t="s">
        <v>750</v>
      </c>
      <c r="D100" s="54">
        <v>1</v>
      </c>
      <c r="E100" s="13" t="s">
        <v>99</v>
      </c>
      <c r="F100" s="13" t="s">
        <v>13</v>
      </c>
    </row>
    <row r="101" spans="1:6" x14ac:dyDescent="0.25">
      <c r="A101" s="47">
        <v>46022</v>
      </c>
      <c r="B101" s="73" t="s">
        <v>783</v>
      </c>
      <c r="C101" s="164" t="s">
        <v>641</v>
      </c>
      <c r="D101" s="54">
        <v>1</v>
      </c>
      <c r="E101" s="13" t="s">
        <v>99</v>
      </c>
      <c r="F101" s="13" t="s">
        <v>13</v>
      </c>
    </row>
    <row r="102" spans="1:6" x14ac:dyDescent="0.25">
      <c r="A102" s="47">
        <v>46022</v>
      </c>
      <c r="B102" s="73" t="s">
        <v>783</v>
      </c>
      <c r="C102" s="164" t="s">
        <v>93</v>
      </c>
      <c r="D102" s="54">
        <v>1</v>
      </c>
      <c r="E102" s="13" t="s">
        <v>99</v>
      </c>
      <c r="F102" s="13" t="s">
        <v>13</v>
      </c>
    </row>
    <row r="103" spans="1:6" x14ac:dyDescent="0.25">
      <c r="A103" s="47">
        <v>46022</v>
      </c>
      <c r="B103" s="73" t="s">
        <v>783</v>
      </c>
      <c r="C103" s="164" t="s">
        <v>5030</v>
      </c>
      <c r="D103" s="54">
        <v>1</v>
      </c>
      <c r="E103" s="13" t="s">
        <v>99</v>
      </c>
      <c r="F103" s="13" t="s">
        <v>13</v>
      </c>
    </row>
    <row r="104" spans="1:6" x14ac:dyDescent="0.25">
      <c r="A104" s="47">
        <v>46022</v>
      </c>
      <c r="B104" s="73" t="s">
        <v>783</v>
      </c>
      <c r="C104" s="164" t="s">
        <v>642</v>
      </c>
      <c r="D104" s="54">
        <v>1</v>
      </c>
      <c r="E104" s="13" t="s">
        <v>99</v>
      </c>
      <c r="F104" s="13" t="s">
        <v>13</v>
      </c>
    </row>
    <row r="105" spans="1:6" x14ac:dyDescent="0.25">
      <c r="A105" s="47">
        <v>46022</v>
      </c>
      <c r="B105" s="73" t="s">
        <v>783</v>
      </c>
      <c r="C105" s="164" t="s">
        <v>5031</v>
      </c>
      <c r="D105" s="54">
        <v>1</v>
      </c>
      <c r="E105" s="13" t="s">
        <v>99</v>
      </c>
      <c r="F105" s="13" t="s">
        <v>13</v>
      </c>
    </row>
    <row r="106" spans="1:6" x14ac:dyDescent="0.25">
      <c r="A106" s="47">
        <v>46022</v>
      </c>
      <c r="B106" s="73" t="s">
        <v>783</v>
      </c>
      <c r="C106" s="164" t="s">
        <v>644</v>
      </c>
      <c r="D106" s="54">
        <v>1</v>
      </c>
      <c r="E106" s="13" t="s">
        <v>99</v>
      </c>
      <c r="F106" s="13" t="s">
        <v>13</v>
      </c>
    </row>
    <row r="107" spans="1:6" x14ac:dyDescent="0.25">
      <c r="A107" s="47">
        <v>46022</v>
      </c>
      <c r="B107" s="73" t="s">
        <v>783</v>
      </c>
      <c r="C107" s="164" t="s">
        <v>94</v>
      </c>
      <c r="D107" s="54">
        <v>1</v>
      </c>
      <c r="E107" s="13" t="s">
        <v>99</v>
      </c>
      <c r="F107" s="13" t="s">
        <v>13</v>
      </c>
    </row>
    <row r="108" spans="1:6" x14ac:dyDescent="0.25">
      <c r="A108" s="47">
        <v>46022</v>
      </c>
      <c r="B108" s="73" t="s">
        <v>783</v>
      </c>
      <c r="C108" s="165" t="s">
        <v>645</v>
      </c>
      <c r="D108" s="54">
        <v>1</v>
      </c>
      <c r="E108" s="13" t="s">
        <v>99</v>
      </c>
      <c r="F108" s="13" t="s">
        <v>13</v>
      </c>
    </row>
    <row r="109" spans="1:6" x14ac:dyDescent="0.25">
      <c r="A109" s="47">
        <v>46022</v>
      </c>
      <c r="B109" s="73" t="s">
        <v>783</v>
      </c>
      <c r="C109" s="164" t="s">
        <v>646</v>
      </c>
      <c r="D109" s="54">
        <v>1</v>
      </c>
      <c r="E109" s="13" t="s">
        <v>99</v>
      </c>
      <c r="F109" s="13" t="s">
        <v>13</v>
      </c>
    </row>
    <row r="110" spans="1:6" x14ac:dyDescent="0.25">
      <c r="A110" s="47">
        <v>46022</v>
      </c>
      <c r="B110" s="73" t="s">
        <v>783</v>
      </c>
      <c r="C110" s="165" t="s">
        <v>5032</v>
      </c>
      <c r="D110" s="54">
        <v>1</v>
      </c>
      <c r="E110" s="13" t="s">
        <v>99</v>
      </c>
      <c r="F110" s="13" t="s">
        <v>13</v>
      </c>
    </row>
    <row r="111" spans="1:6" x14ac:dyDescent="0.25">
      <c r="A111" s="47">
        <v>46022</v>
      </c>
      <c r="B111" s="73" t="s">
        <v>783</v>
      </c>
      <c r="C111" s="165" t="s">
        <v>647</v>
      </c>
      <c r="D111" s="54">
        <v>1</v>
      </c>
      <c r="E111" s="13" t="s">
        <v>99</v>
      </c>
      <c r="F111" s="13" t="s">
        <v>13</v>
      </c>
    </row>
    <row r="112" spans="1:6" x14ac:dyDescent="0.25">
      <c r="A112" s="47">
        <v>46022</v>
      </c>
      <c r="B112" s="73" t="s">
        <v>783</v>
      </c>
      <c r="C112" s="164" t="s">
        <v>648</v>
      </c>
      <c r="D112" s="54">
        <v>1</v>
      </c>
      <c r="E112" s="13" t="s">
        <v>99</v>
      </c>
      <c r="F112" s="13" t="s">
        <v>13</v>
      </c>
    </row>
    <row r="113" spans="1:6" x14ac:dyDescent="0.25">
      <c r="A113" s="47">
        <v>46022</v>
      </c>
      <c r="B113" s="73" t="s">
        <v>783</v>
      </c>
      <c r="C113" s="164" t="s">
        <v>5033</v>
      </c>
      <c r="D113" s="54">
        <v>1</v>
      </c>
      <c r="E113" s="13" t="s">
        <v>99</v>
      </c>
      <c r="F113" s="13" t="s">
        <v>13</v>
      </c>
    </row>
    <row r="114" spans="1:6" x14ac:dyDescent="0.25">
      <c r="A114" s="47">
        <v>46022</v>
      </c>
      <c r="B114" s="73" t="s">
        <v>783</v>
      </c>
      <c r="C114" s="165" t="s">
        <v>650</v>
      </c>
      <c r="D114" s="54">
        <v>1</v>
      </c>
      <c r="E114" s="13" t="s">
        <v>99</v>
      </c>
      <c r="F114" s="13" t="s">
        <v>13</v>
      </c>
    </row>
    <row r="115" spans="1:6" x14ac:dyDescent="0.25">
      <c r="A115" s="47">
        <v>46022</v>
      </c>
      <c r="B115" s="73" t="s">
        <v>783</v>
      </c>
      <c r="C115" s="164" t="s">
        <v>5034</v>
      </c>
      <c r="D115" s="54">
        <v>1</v>
      </c>
      <c r="E115" s="13" t="s">
        <v>99</v>
      </c>
      <c r="F115" s="13" t="s">
        <v>13</v>
      </c>
    </row>
    <row r="116" spans="1:6" x14ac:dyDescent="0.25">
      <c r="A116" s="47">
        <v>46022</v>
      </c>
      <c r="B116" s="73" t="s">
        <v>783</v>
      </c>
      <c r="C116" s="164" t="s">
        <v>694</v>
      </c>
      <c r="D116" s="54">
        <v>1</v>
      </c>
      <c r="E116" s="13" t="s">
        <v>99</v>
      </c>
      <c r="F116" s="13" t="s">
        <v>13</v>
      </c>
    </row>
    <row r="117" spans="1:6" x14ac:dyDescent="0.25">
      <c r="A117" s="47">
        <v>46022</v>
      </c>
      <c r="B117" s="73" t="s">
        <v>783</v>
      </c>
      <c r="C117" s="164" t="s">
        <v>653</v>
      </c>
      <c r="D117" s="54">
        <v>1</v>
      </c>
      <c r="E117" s="13" t="s">
        <v>99</v>
      </c>
      <c r="F117" s="13" t="s">
        <v>13</v>
      </c>
    </row>
    <row r="118" spans="1:6" x14ac:dyDescent="0.25">
      <c r="A118" s="47">
        <v>46022</v>
      </c>
      <c r="B118" s="73" t="s">
        <v>783</v>
      </c>
      <c r="C118" s="165" t="s">
        <v>655</v>
      </c>
      <c r="D118" s="54">
        <v>1</v>
      </c>
      <c r="E118" s="13" t="s">
        <v>99</v>
      </c>
      <c r="F118" s="13" t="s">
        <v>13</v>
      </c>
    </row>
    <row r="119" spans="1:6" x14ac:dyDescent="0.25">
      <c r="A119" s="47">
        <v>46022</v>
      </c>
      <c r="B119" s="73" t="s">
        <v>783</v>
      </c>
      <c r="C119" s="164" t="s">
        <v>656</v>
      </c>
      <c r="D119" s="54">
        <v>1</v>
      </c>
      <c r="E119" s="13" t="s">
        <v>99</v>
      </c>
      <c r="F119" s="13" t="s">
        <v>13</v>
      </c>
    </row>
    <row r="120" spans="1:6" x14ac:dyDescent="0.25">
      <c r="A120" s="47">
        <v>46022</v>
      </c>
      <c r="B120" s="73" t="s">
        <v>783</v>
      </c>
      <c r="C120" s="164" t="s">
        <v>658</v>
      </c>
      <c r="D120" s="54">
        <v>1</v>
      </c>
      <c r="E120" s="13" t="s">
        <v>99</v>
      </c>
      <c r="F120" s="13" t="s">
        <v>13</v>
      </c>
    </row>
    <row r="121" spans="1:6" x14ac:dyDescent="0.25">
      <c r="A121" s="47">
        <v>46022</v>
      </c>
      <c r="B121" s="73" t="s">
        <v>783</v>
      </c>
      <c r="C121" s="164" t="s">
        <v>5035</v>
      </c>
      <c r="D121" s="54">
        <v>1</v>
      </c>
      <c r="E121" s="13" t="s">
        <v>99</v>
      </c>
      <c r="F121" s="13" t="s">
        <v>13</v>
      </c>
    </row>
    <row r="122" spans="1:6" x14ac:dyDescent="0.25">
      <c r="A122" s="47">
        <v>46022</v>
      </c>
      <c r="B122" s="73" t="s">
        <v>783</v>
      </c>
      <c r="C122" s="165" t="s">
        <v>756</v>
      </c>
      <c r="D122" s="54">
        <v>1</v>
      </c>
      <c r="E122" s="13" t="s">
        <v>99</v>
      </c>
      <c r="F122" s="13" t="s">
        <v>13</v>
      </c>
    </row>
    <row r="123" spans="1:6" x14ac:dyDescent="0.25">
      <c r="A123" s="47">
        <v>46022</v>
      </c>
      <c r="B123" s="73" t="s">
        <v>783</v>
      </c>
      <c r="C123" s="165" t="s">
        <v>662</v>
      </c>
      <c r="D123" s="54">
        <v>1</v>
      </c>
      <c r="E123" s="13" t="s">
        <v>99</v>
      </c>
      <c r="F123" s="13" t="s">
        <v>13</v>
      </c>
    </row>
    <row r="124" spans="1:6" x14ac:dyDescent="0.25">
      <c r="A124" s="47">
        <v>46022</v>
      </c>
      <c r="B124" s="73" t="s">
        <v>783</v>
      </c>
      <c r="C124" s="164" t="s">
        <v>757</v>
      </c>
      <c r="D124" s="54">
        <v>1</v>
      </c>
      <c r="E124" s="13" t="s">
        <v>99</v>
      </c>
      <c r="F124" s="13" t="s">
        <v>13</v>
      </c>
    </row>
    <row r="125" spans="1:6" x14ac:dyDescent="0.25">
      <c r="A125" s="47">
        <v>46022</v>
      </c>
      <c r="B125" s="73" t="s">
        <v>783</v>
      </c>
      <c r="C125" s="165" t="s">
        <v>5036</v>
      </c>
      <c r="D125" s="54">
        <v>1</v>
      </c>
      <c r="E125" s="13" t="s">
        <v>99</v>
      </c>
      <c r="F125" s="13" t="s">
        <v>13</v>
      </c>
    </row>
    <row r="126" spans="1:6" x14ac:dyDescent="0.25">
      <c r="A126" s="47">
        <v>46022</v>
      </c>
      <c r="B126" s="73" t="s">
        <v>783</v>
      </c>
      <c r="C126" s="164" t="s">
        <v>5037</v>
      </c>
      <c r="D126" s="54">
        <v>1</v>
      </c>
      <c r="E126" s="13" t="s">
        <v>99</v>
      </c>
      <c r="F126" s="13" t="s">
        <v>13</v>
      </c>
    </row>
    <row r="127" spans="1:6" x14ac:dyDescent="0.25">
      <c r="A127" s="47">
        <v>46022</v>
      </c>
      <c r="B127" s="73" t="s">
        <v>783</v>
      </c>
      <c r="C127" s="164" t="s">
        <v>663</v>
      </c>
      <c r="D127" s="54">
        <v>1</v>
      </c>
      <c r="E127" s="13" t="s">
        <v>99</v>
      </c>
      <c r="F127" s="13" t="s">
        <v>13</v>
      </c>
    </row>
    <row r="128" spans="1:6" x14ac:dyDescent="0.25">
      <c r="A128" s="47">
        <v>46022</v>
      </c>
      <c r="B128" s="73" t="s">
        <v>783</v>
      </c>
      <c r="C128" s="164" t="s">
        <v>759</v>
      </c>
      <c r="D128" s="54">
        <v>1</v>
      </c>
      <c r="E128" s="13" t="s">
        <v>99</v>
      </c>
      <c r="F128" s="13" t="s">
        <v>13</v>
      </c>
    </row>
    <row r="129" spans="1:6" x14ac:dyDescent="0.25">
      <c r="A129" s="47">
        <v>46022</v>
      </c>
      <c r="B129" s="73" t="s">
        <v>783</v>
      </c>
      <c r="C129" s="164" t="s">
        <v>5038</v>
      </c>
      <c r="D129" s="54">
        <v>1</v>
      </c>
      <c r="E129" s="13" t="s">
        <v>99</v>
      </c>
      <c r="F129" s="13" t="s">
        <v>13</v>
      </c>
    </row>
    <row r="130" spans="1:6" x14ac:dyDescent="0.25">
      <c r="A130" s="47">
        <v>46022</v>
      </c>
      <c r="B130" s="73" t="s">
        <v>783</v>
      </c>
      <c r="C130" s="164" t="s">
        <v>666</v>
      </c>
      <c r="D130" s="54">
        <v>1</v>
      </c>
      <c r="E130" s="13" t="s">
        <v>99</v>
      </c>
      <c r="F130" s="13" t="s">
        <v>13</v>
      </c>
    </row>
    <row r="131" spans="1:6" x14ac:dyDescent="0.25">
      <c r="A131" s="47">
        <v>46022</v>
      </c>
      <c r="B131" s="73" t="s">
        <v>783</v>
      </c>
      <c r="C131" s="164" t="s">
        <v>5039</v>
      </c>
      <c r="D131" s="54">
        <v>1</v>
      </c>
      <c r="E131" s="13" t="s">
        <v>99</v>
      </c>
      <c r="F131" s="13" t="s">
        <v>13</v>
      </c>
    </row>
    <row r="132" spans="1:6" x14ac:dyDescent="0.25">
      <c r="A132" s="47">
        <v>46022</v>
      </c>
      <c r="B132" s="73" t="s">
        <v>783</v>
      </c>
      <c r="C132" s="164" t="s">
        <v>761</v>
      </c>
      <c r="D132" s="54">
        <v>1</v>
      </c>
      <c r="E132" s="13" t="s">
        <v>99</v>
      </c>
      <c r="F132" s="13" t="s">
        <v>13</v>
      </c>
    </row>
    <row r="133" spans="1:6" x14ac:dyDescent="0.25">
      <c r="A133" s="47">
        <v>46022</v>
      </c>
      <c r="B133" s="73" t="s">
        <v>783</v>
      </c>
      <c r="C133" s="164" t="s">
        <v>762</v>
      </c>
      <c r="D133" s="54">
        <v>1</v>
      </c>
      <c r="E133" s="13" t="s">
        <v>99</v>
      </c>
      <c r="F133" s="13" t="s">
        <v>13</v>
      </c>
    </row>
    <row r="134" spans="1:6" x14ac:dyDescent="0.25">
      <c r="A134" s="47">
        <v>46022</v>
      </c>
      <c r="B134" s="73" t="s">
        <v>783</v>
      </c>
      <c r="C134" s="164" t="s">
        <v>5040</v>
      </c>
      <c r="D134" s="54">
        <v>1</v>
      </c>
      <c r="E134" s="13" t="s">
        <v>99</v>
      </c>
      <c r="F134" s="13" t="s">
        <v>13</v>
      </c>
    </row>
    <row r="135" spans="1:6" x14ac:dyDescent="0.25">
      <c r="A135" s="47">
        <v>46022</v>
      </c>
      <c r="B135" s="73" t="s">
        <v>783</v>
      </c>
      <c r="C135" s="165" t="s">
        <v>5041</v>
      </c>
      <c r="D135" s="54">
        <v>1</v>
      </c>
      <c r="E135" s="13" t="s">
        <v>99</v>
      </c>
      <c r="F135" s="13" t="s">
        <v>13</v>
      </c>
    </row>
    <row r="136" spans="1:6" x14ac:dyDescent="0.25">
      <c r="A136" s="47">
        <v>46022</v>
      </c>
      <c r="B136" s="73" t="s">
        <v>783</v>
      </c>
      <c r="C136" s="165" t="s">
        <v>668</v>
      </c>
      <c r="D136" s="54">
        <v>1</v>
      </c>
      <c r="E136" s="13" t="s">
        <v>99</v>
      </c>
      <c r="F136" s="13" t="s">
        <v>13</v>
      </c>
    </row>
    <row r="137" spans="1:6" x14ac:dyDescent="0.25">
      <c r="A137" s="47">
        <v>46022</v>
      </c>
      <c r="B137" s="73" t="s">
        <v>783</v>
      </c>
      <c r="C137" s="164" t="s">
        <v>669</v>
      </c>
      <c r="D137" s="54">
        <v>1</v>
      </c>
      <c r="E137" s="13" t="s">
        <v>99</v>
      </c>
      <c r="F137" s="13" t="s">
        <v>13</v>
      </c>
    </row>
    <row r="138" spans="1:6" x14ac:dyDescent="0.25">
      <c r="A138" s="47">
        <v>46022</v>
      </c>
      <c r="B138" s="73" t="s">
        <v>783</v>
      </c>
      <c r="C138" s="165" t="s">
        <v>670</v>
      </c>
      <c r="D138" s="54">
        <v>1</v>
      </c>
      <c r="E138" s="13" t="s">
        <v>99</v>
      </c>
      <c r="F138" s="13" t="s">
        <v>13</v>
      </c>
    </row>
    <row r="139" spans="1:6" x14ac:dyDescent="0.25">
      <c r="A139" s="47">
        <v>46022</v>
      </c>
      <c r="B139" s="73" t="s">
        <v>783</v>
      </c>
      <c r="C139" s="164" t="s">
        <v>763</v>
      </c>
      <c r="D139" s="54">
        <v>1</v>
      </c>
      <c r="E139" s="13" t="s">
        <v>99</v>
      </c>
      <c r="F139" s="13" t="s">
        <v>13</v>
      </c>
    </row>
    <row r="140" spans="1:6" x14ac:dyDescent="0.25">
      <c r="A140" s="24">
        <v>46022</v>
      </c>
      <c r="B140" s="73" t="s">
        <v>783</v>
      </c>
      <c r="C140" s="4" t="s">
        <v>398</v>
      </c>
      <c r="D140" s="5">
        <v>1</v>
      </c>
      <c r="E140" s="3" t="s">
        <v>391</v>
      </c>
      <c r="F140" s="3" t="s">
        <v>14</v>
      </c>
    </row>
    <row r="141" spans="1:6" x14ac:dyDescent="0.25">
      <c r="A141" s="24">
        <v>46022</v>
      </c>
      <c r="B141" s="73" t="s">
        <v>783</v>
      </c>
      <c r="C141" s="4" t="s">
        <v>399</v>
      </c>
      <c r="D141" s="5">
        <v>1</v>
      </c>
      <c r="E141" s="3" t="s">
        <v>113</v>
      </c>
      <c r="F141" s="3" t="s">
        <v>14</v>
      </c>
    </row>
    <row r="142" spans="1:6" x14ac:dyDescent="0.25">
      <c r="A142" s="24">
        <v>46022</v>
      </c>
      <c r="B142" s="73" t="s">
        <v>783</v>
      </c>
      <c r="C142" s="4" t="s">
        <v>786</v>
      </c>
      <c r="D142" s="5">
        <v>1</v>
      </c>
      <c r="E142" s="3" t="s">
        <v>392</v>
      </c>
      <c r="F142" s="3" t="s">
        <v>14</v>
      </c>
    </row>
    <row r="143" spans="1:6" x14ac:dyDescent="0.25">
      <c r="A143" s="24">
        <v>46022</v>
      </c>
      <c r="B143" s="73" t="s">
        <v>783</v>
      </c>
      <c r="C143" s="4" t="s">
        <v>400</v>
      </c>
      <c r="D143" s="5">
        <v>1</v>
      </c>
      <c r="E143" s="3" t="s">
        <v>395</v>
      </c>
      <c r="F143" s="3" t="s">
        <v>14</v>
      </c>
    </row>
    <row r="144" spans="1:6" x14ac:dyDescent="0.25">
      <c r="A144" s="24">
        <v>46022</v>
      </c>
      <c r="B144" s="73" t="s">
        <v>783</v>
      </c>
      <c r="C144" s="4" t="s">
        <v>401</v>
      </c>
      <c r="D144" s="5">
        <v>1</v>
      </c>
      <c r="E144" s="3" t="s">
        <v>322</v>
      </c>
      <c r="F144" s="3" t="s">
        <v>14</v>
      </c>
    </row>
    <row r="145" spans="1:6" x14ac:dyDescent="0.25">
      <c r="A145" s="24">
        <v>46022</v>
      </c>
      <c r="B145" s="73" t="s">
        <v>783</v>
      </c>
      <c r="C145" s="4" t="s">
        <v>402</v>
      </c>
      <c r="D145" s="5">
        <v>1</v>
      </c>
      <c r="E145" s="3" t="s">
        <v>321</v>
      </c>
      <c r="F145" s="3" t="s">
        <v>14</v>
      </c>
    </row>
    <row r="146" spans="1:6" x14ac:dyDescent="0.25">
      <c r="A146" s="24">
        <v>46022</v>
      </c>
      <c r="B146" s="73" t="s">
        <v>783</v>
      </c>
      <c r="C146" s="4" t="s">
        <v>404</v>
      </c>
      <c r="D146" s="5">
        <v>1</v>
      </c>
      <c r="E146" s="3" t="s">
        <v>395</v>
      </c>
      <c r="F146" s="3" t="s">
        <v>14</v>
      </c>
    </row>
    <row r="147" spans="1:6" x14ac:dyDescent="0.25">
      <c r="A147" s="24">
        <v>46022</v>
      </c>
      <c r="B147" s="73" t="s">
        <v>783</v>
      </c>
      <c r="C147" s="4" t="s">
        <v>405</v>
      </c>
      <c r="D147" s="5">
        <v>1</v>
      </c>
      <c r="E147" s="3" t="s">
        <v>393</v>
      </c>
      <c r="F147" s="3" t="s">
        <v>14</v>
      </c>
    </row>
    <row r="148" spans="1:6" x14ac:dyDescent="0.25">
      <c r="A148" s="24">
        <v>46022</v>
      </c>
      <c r="B148" s="73" t="s">
        <v>783</v>
      </c>
      <c r="C148" s="4" t="s">
        <v>334</v>
      </c>
      <c r="D148" s="5">
        <v>1</v>
      </c>
      <c r="E148" s="3" t="s">
        <v>321</v>
      </c>
      <c r="F148" s="3" t="s">
        <v>14</v>
      </c>
    </row>
    <row r="149" spans="1:6" x14ac:dyDescent="0.25">
      <c r="A149" s="24">
        <v>46022</v>
      </c>
      <c r="B149" s="73" t="s">
        <v>783</v>
      </c>
      <c r="C149" s="4" t="s">
        <v>409</v>
      </c>
      <c r="D149" s="5">
        <v>1</v>
      </c>
      <c r="E149" s="3" t="s">
        <v>396</v>
      </c>
      <c r="F149" s="3" t="s">
        <v>14</v>
      </c>
    </row>
    <row r="150" spans="1:6" x14ac:dyDescent="0.25">
      <c r="A150" s="24">
        <v>46022</v>
      </c>
      <c r="B150" s="73" t="s">
        <v>783</v>
      </c>
      <c r="C150" s="4" t="s">
        <v>411</v>
      </c>
      <c r="D150" s="5">
        <v>1</v>
      </c>
      <c r="E150" s="3" t="s">
        <v>391</v>
      </c>
      <c r="F150" s="3" t="s">
        <v>14</v>
      </c>
    </row>
    <row r="151" spans="1:6" x14ac:dyDescent="0.25">
      <c r="A151" s="24">
        <v>46022</v>
      </c>
      <c r="B151" s="73" t="s">
        <v>783</v>
      </c>
      <c r="C151" s="4" t="s">
        <v>412</v>
      </c>
      <c r="D151" s="5">
        <v>1</v>
      </c>
      <c r="E151" s="3" t="s">
        <v>397</v>
      </c>
      <c r="F151" s="3" t="s">
        <v>14</v>
      </c>
    </row>
    <row r="152" spans="1:6" x14ac:dyDescent="0.25">
      <c r="A152" s="24">
        <v>46022</v>
      </c>
      <c r="B152" s="73" t="s">
        <v>783</v>
      </c>
      <c r="C152" s="4" t="s">
        <v>413</v>
      </c>
      <c r="D152" s="5">
        <v>1</v>
      </c>
      <c r="E152" s="3" t="s">
        <v>324</v>
      </c>
      <c r="F152" s="3" t="s">
        <v>14</v>
      </c>
    </row>
    <row r="153" spans="1:6" x14ac:dyDescent="0.25">
      <c r="A153" s="24">
        <v>46022</v>
      </c>
      <c r="B153" s="73" t="s">
        <v>783</v>
      </c>
      <c r="C153" s="4" t="s">
        <v>415</v>
      </c>
      <c r="D153" s="5">
        <v>1</v>
      </c>
      <c r="E153" s="3" t="s">
        <v>393</v>
      </c>
      <c r="F153" s="3" t="s">
        <v>14</v>
      </c>
    </row>
    <row r="154" spans="1:6" x14ac:dyDescent="0.25">
      <c r="A154" s="24">
        <v>46022</v>
      </c>
      <c r="B154" s="73" t="s">
        <v>783</v>
      </c>
      <c r="C154" s="4" t="s">
        <v>417</v>
      </c>
      <c r="D154" s="5">
        <v>1</v>
      </c>
      <c r="E154" s="3" t="s">
        <v>392</v>
      </c>
      <c r="F154" s="3" t="s">
        <v>14</v>
      </c>
    </row>
    <row r="155" spans="1:6" x14ac:dyDescent="0.25">
      <c r="A155" s="24">
        <v>46022</v>
      </c>
      <c r="B155" s="73" t="s">
        <v>783</v>
      </c>
      <c r="C155" s="4" t="s">
        <v>418</v>
      </c>
      <c r="D155" s="5">
        <v>1</v>
      </c>
      <c r="E155" s="3" t="s">
        <v>393</v>
      </c>
      <c r="F155" s="3" t="s">
        <v>14</v>
      </c>
    </row>
    <row r="156" spans="1:6" x14ac:dyDescent="0.25">
      <c r="A156" s="24">
        <v>46022</v>
      </c>
      <c r="B156" s="73" t="s">
        <v>783</v>
      </c>
      <c r="C156" s="4" t="s">
        <v>419</v>
      </c>
      <c r="D156" s="5">
        <v>1</v>
      </c>
      <c r="E156" s="3" t="s">
        <v>397</v>
      </c>
      <c r="F156" s="3" t="s">
        <v>14</v>
      </c>
    </row>
    <row r="157" spans="1:6" x14ac:dyDescent="0.25">
      <c r="A157" s="24">
        <v>46022</v>
      </c>
      <c r="B157" s="73" t="s">
        <v>783</v>
      </c>
      <c r="C157" s="4" t="s">
        <v>420</v>
      </c>
      <c r="D157" s="5">
        <v>1</v>
      </c>
      <c r="E157" s="3" t="s">
        <v>328</v>
      </c>
      <c r="F157" s="3" t="s">
        <v>14</v>
      </c>
    </row>
    <row r="158" spans="1:6" x14ac:dyDescent="0.25">
      <c r="A158" s="24">
        <v>46022</v>
      </c>
      <c r="B158" s="73" t="s">
        <v>783</v>
      </c>
      <c r="C158" s="4" t="s">
        <v>421</v>
      </c>
      <c r="D158" s="5">
        <v>1</v>
      </c>
      <c r="E158" s="3" t="s">
        <v>391</v>
      </c>
      <c r="F158" s="3" t="s">
        <v>14</v>
      </c>
    </row>
    <row r="159" spans="1:6" x14ac:dyDescent="0.25">
      <c r="A159" s="24">
        <v>46022</v>
      </c>
      <c r="B159" s="73" t="s">
        <v>783</v>
      </c>
      <c r="C159" s="4" t="s">
        <v>422</v>
      </c>
      <c r="D159" s="5">
        <v>1</v>
      </c>
      <c r="E159" s="3" t="s">
        <v>392</v>
      </c>
      <c r="F159" s="3" t="s">
        <v>14</v>
      </c>
    </row>
    <row r="160" spans="1:6" x14ac:dyDescent="0.25">
      <c r="A160" s="24">
        <v>46022</v>
      </c>
      <c r="B160" s="73" t="s">
        <v>783</v>
      </c>
      <c r="C160" s="4" t="s">
        <v>423</v>
      </c>
      <c r="D160" s="5">
        <v>1</v>
      </c>
      <c r="E160" s="3" t="s">
        <v>393</v>
      </c>
      <c r="F160" s="3" t="s">
        <v>14</v>
      </c>
    </row>
    <row r="161" spans="1:6" x14ac:dyDescent="0.25">
      <c r="A161" s="24">
        <v>46022</v>
      </c>
      <c r="B161" s="73" t="s">
        <v>783</v>
      </c>
      <c r="C161" s="4" t="s">
        <v>425</v>
      </c>
      <c r="D161" s="5">
        <v>1</v>
      </c>
      <c r="E161" s="3" t="s">
        <v>321</v>
      </c>
      <c r="F161" s="3" t="s">
        <v>14</v>
      </c>
    </row>
    <row r="162" spans="1:6" x14ac:dyDescent="0.25">
      <c r="A162" s="24">
        <v>46022</v>
      </c>
      <c r="B162" s="73" t="s">
        <v>783</v>
      </c>
      <c r="C162" s="4" t="s">
        <v>426</v>
      </c>
      <c r="D162" s="5">
        <v>1</v>
      </c>
      <c r="E162" s="3" t="s">
        <v>324</v>
      </c>
      <c r="F162" s="3" t="s">
        <v>14</v>
      </c>
    </row>
    <row r="163" spans="1:6" x14ac:dyDescent="0.25">
      <c r="A163" s="24">
        <v>46022</v>
      </c>
      <c r="B163" s="73" t="s">
        <v>783</v>
      </c>
      <c r="C163" s="4" t="s">
        <v>427</v>
      </c>
      <c r="D163" s="5">
        <v>1</v>
      </c>
      <c r="E163" s="3" t="s">
        <v>392</v>
      </c>
      <c r="F163" s="3" t="s">
        <v>14</v>
      </c>
    </row>
    <row r="164" spans="1:6" x14ac:dyDescent="0.25">
      <c r="A164" s="24">
        <v>46022</v>
      </c>
      <c r="B164" s="73" t="s">
        <v>783</v>
      </c>
      <c r="C164" s="4" t="s">
        <v>343</v>
      </c>
      <c r="D164" s="5">
        <v>1</v>
      </c>
      <c r="E164" s="3" t="s">
        <v>323</v>
      </c>
      <c r="F164" s="3" t="s">
        <v>14</v>
      </c>
    </row>
    <row r="165" spans="1:6" x14ac:dyDescent="0.25">
      <c r="A165" s="24">
        <v>46022</v>
      </c>
      <c r="B165" s="73" t="s">
        <v>783</v>
      </c>
      <c r="C165" s="4" t="s">
        <v>429</v>
      </c>
      <c r="D165" s="5">
        <v>1</v>
      </c>
      <c r="E165" s="3" t="s">
        <v>561</v>
      </c>
      <c r="F165" s="3" t="s">
        <v>14</v>
      </c>
    </row>
    <row r="166" spans="1:6" x14ac:dyDescent="0.25">
      <c r="A166" s="24">
        <v>46022</v>
      </c>
      <c r="B166" s="73" t="s">
        <v>783</v>
      </c>
      <c r="C166" s="4" t="s">
        <v>430</v>
      </c>
      <c r="D166" s="5">
        <v>1</v>
      </c>
      <c r="E166" s="3" t="s">
        <v>319</v>
      </c>
      <c r="F166" s="3" t="s">
        <v>14</v>
      </c>
    </row>
    <row r="167" spans="1:6" x14ac:dyDescent="0.25">
      <c r="A167" s="24">
        <v>46022</v>
      </c>
      <c r="B167" s="73" t="s">
        <v>783</v>
      </c>
      <c r="C167" s="4" t="s">
        <v>431</v>
      </c>
      <c r="D167" s="5">
        <v>1</v>
      </c>
      <c r="E167" s="3" t="s">
        <v>321</v>
      </c>
      <c r="F167" s="3" t="s">
        <v>14</v>
      </c>
    </row>
    <row r="168" spans="1:6" x14ac:dyDescent="0.25">
      <c r="A168" s="24">
        <v>46022</v>
      </c>
      <c r="B168" s="73" t="s">
        <v>783</v>
      </c>
      <c r="C168" s="4" t="s">
        <v>432</v>
      </c>
      <c r="D168" s="5">
        <v>1</v>
      </c>
      <c r="E168" s="3" t="s">
        <v>318</v>
      </c>
      <c r="F168" s="3" t="s">
        <v>14</v>
      </c>
    </row>
    <row r="169" spans="1:6" x14ac:dyDescent="0.25">
      <c r="A169" s="24">
        <v>46022</v>
      </c>
      <c r="B169" s="73" t="s">
        <v>783</v>
      </c>
      <c r="C169" s="4" t="s">
        <v>433</v>
      </c>
      <c r="D169" s="5">
        <v>1</v>
      </c>
      <c r="E169" s="3" t="s">
        <v>391</v>
      </c>
      <c r="F169" s="3" t="s">
        <v>14</v>
      </c>
    </row>
    <row r="170" spans="1:6" x14ac:dyDescent="0.25">
      <c r="A170" s="24">
        <v>46022</v>
      </c>
      <c r="B170" s="73" t="s">
        <v>783</v>
      </c>
      <c r="C170" s="4" t="s">
        <v>434</v>
      </c>
      <c r="D170" s="5">
        <v>1</v>
      </c>
      <c r="E170" s="3" t="s">
        <v>320</v>
      </c>
      <c r="F170" s="3" t="s">
        <v>14</v>
      </c>
    </row>
    <row r="171" spans="1:6" x14ac:dyDescent="0.25">
      <c r="A171" s="24">
        <v>46022</v>
      </c>
      <c r="B171" s="73" t="s">
        <v>783</v>
      </c>
      <c r="C171" s="4" t="s">
        <v>437</v>
      </c>
      <c r="D171" s="5">
        <v>1</v>
      </c>
      <c r="E171" s="3" t="s">
        <v>329</v>
      </c>
      <c r="F171" s="3" t="s">
        <v>14</v>
      </c>
    </row>
    <row r="172" spans="1:6" x14ac:dyDescent="0.25">
      <c r="A172" s="24">
        <v>46022</v>
      </c>
      <c r="B172" s="73" t="s">
        <v>783</v>
      </c>
      <c r="C172" s="4" t="s">
        <v>438</v>
      </c>
      <c r="D172" s="5">
        <v>1</v>
      </c>
      <c r="E172" s="3" t="s">
        <v>319</v>
      </c>
      <c r="F172" s="3" t="s">
        <v>14</v>
      </c>
    </row>
    <row r="173" spans="1:6" x14ac:dyDescent="0.25">
      <c r="A173" s="24">
        <v>46022</v>
      </c>
      <c r="B173" s="73" t="s">
        <v>783</v>
      </c>
      <c r="C173" s="4" t="s">
        <v>439</v>
      </c>
      <c r="D173" s="5">
        <v>1</v>
      </c>
      <c r="E173" s="3" t="s">
        <v>391</v>
      </c>
      <c r="F173" s="3" t="s">
        <v>14</v>
      </c>
    </row>
    <row r="174" spans="1:6" x14ac:dyDescent="0.25">
      <c r="A174" s="24">
        <v>46022</v>
      </c>
      <c r="B174" s="73" t="s">
        <v>783</v>
      </c>
      <c r="C174" s="4" t="s">
        <v>440</v>
      </c>
      <c r="D174" s="5">
        <v>1</v>
      </c>
      <c r="E174" s="3" t="s">
        <v>562</v>
      </c>
      <c r="F174" s="3" t="s">
        <v>14</v>
      </c>
    </row>
    <row r="175" spans="1:6" x14ac:dyDescent="0.25">
      <c r="A175" s="24">
        <v>46022</v>
      </c>
      <c r="B175" s="73" t="s">
        <v>783</v>
      </c>
      <c r="C175" s="4" t="s">
        <v>441</v>
      </c>
      <c r="D175" s="5">
        <v>1</v>
      </c>
      <c r="E175" s="3" t="s">
        <v>391</v>
      </c>
      <c r="F175" s="3" t="s">
        <v>14</v>
      </c>
    </row>
    <row r="176" spans="1:6" x14ac:dyDescent="0.25">
      <c r="A176" s="24">
        <v>46022</v>
      </c>
      <c r="B176" s="73" t="s">
        <v>783</v>
      </c>
      <c r="C176" s="4" t="s">
        <v>443</v>
      </c>
      <c r="D176" s="5">
        <v>1</v>
      </c>
      <c r="E176" s="3" t="s">
        <v>392</v>
      </c>
      <c r="F176" s="3" t="s">
        <v>14</v>
      </c>
    </row>
    <row r="177" spans="1:6" x14ac:dyDescent="0.25">
      <c r="A177" s="24">
        <v>46022</v>
      </c>
      <c r="B177" s="73" t="s">
        <v>783</v>
      </c>
      <c r="C177" s="4" t="s">
        <v>444</v>
      </c>
      <c r="D177" s="5">
        <v>1</v>
      </c>
      <c r="E177" s="3" t="s">
        <v>321</v>
      </c>
      <c r="F177" s="3" t="s">
        <v>14</v>
      </c>
    </row>
    <row r="178" spans="1:6" x14ac:dyDescent="0.25">
      <c r="A178" s="24">
        <v>46022</v>
      </c>
      <c r="B178" s="73" t="s">
        <v>783</v>
      </c>
      <c r="C178" s="4" t="s">
        <v>445</v>
      </c>
      <c r="D178" s="5">
        <v>1</v>
      </c>
      <c r="E178" s="3" t="s">
        <v>323</v>
      </c>
      <c r="F178" s="3" t="s">
        <v>14</v>
      </c>
    </row>
    <row r="179" spans="1:6" x14ac:dyDescent="0.25">
      <c r="A179" s="24">
        <v>46022</v>
      </c>
      <c r="B179" s="73" t="s">
        <v>783</v>
      </c>
      <c r="C179" s="4" t="s">
        <v>446</v>
      </c>
      <c r="D179" s="5">
        <v>1</v>
      </c>
      <c r="E179" s="3" t="s">
        <v>319</v>
      </c>
      <c r="F179" s="3" t="s">
        <v>14</v>
      </c>
    </row>
    <row r="180" spans="1:6" x14ac:dyDescent="0.25">
      <c r="A180" s="24">
        <v>46022</v>
      </c>
      <c r="B180" s="73" t="s">
        <v>783</v>
      </c>
      <c r="C180" s="4" t="s">
        <v>447</v>
      </c>
      <c r="D180" s="5">
        <v>1</v>
      </c>
      <c r="E180" s="3" t="s">
        <v>321</v>
      </c>
      <c r="F180" s="3" t="s">
        <v>14</v>
      </c>
    </row>
    <row r="181" spans="1:6" x14ac:dyDescent="0.25">
      <c r="A181" s="24">
        <v>46022</v>
      </c>
      <c r="B181" s="73" t="s">
        <v>783</v>
      </c>
      <c r="C181" s="4" t="s">
        <v>448</v>
      </c>
      <c r="D181" s="5">
        <v>1</v>
      </c>
      <c r="E181" s="3" t="s">
        <v>323</v>
      </c>
      <c r="F181" s="3" t="s">
        <v>14</v>
      </c>
    </row>
    <row r="182" spans="1:6" x14ac:dyDescent="0.25">
      <c r="A182" s="24">
        <v>46022</v>
      </c>
      <c r="B182" s="73" t="s">
        <v>783</v>
      </c>
      <c r="C182" s="4" t="s">
        <v>351</v>
      </c>
      <c r="D182" s="5">
        <v>1</v>
      </c>
      <c r="E182" s="3" t="s">
        <v>327</v>
      </c>
      <c r="F182" s="3" t="s">
        <v>14</v>
      </c>
    </row>
    <row r="183" spans="1:6" x14ac:dyDescent="0.25">
      <c r="A183" s="24">
        <v>46022</v>
      </c>
      <c r="B183" s="73" t="s">
        <v>783</v>
      </c>
      <c r="C183" s="4" t="s">
        <v>451</v>
      </c>
      <c r="D183" s="5">
        <v>1</v>
      </c>
      <c r="E183" s="3" t="s">
        <v>322</v>
      </c>
      <c r="F183" s="3" t="s">
        <v>14</v>
      </c>
    </row>
    <row r="184" spans="1:6" x14ac:dyDescent="0.25">
      <c r="A184" s="24">
        <v>46022</v>
      </c>
      <c r="B184" s="73" t="s">
        <v>783</v>
      </c>
      <c r="C184" s="4" t="s">
        <v>453</v>
      </c>
      <c r="D184" s="5">
        <v>1</v>
      </c>
      <c r="E184" s="3" t="s">
        <v>322</v>
      </c>
      <c r="F184" s="3" t="s">
        <v>14</v>
      </c>
    </row>
    <row r="185" spans="1:6" x14ac:dyDescent="0.25">
      <c r="A185" s="24">
        <v>46022</v>
      </c>
      <c r="B185" s="73" t="s">
        <v>783</v>
      </c>
      <c r="C185" s="4" t="s">
        <v>455</v>
      </c>
      <c r="D185" s="5">
        <v>1</v>
      </c>
      <c r="E185" s="3" t="s">
        <v>329</v>
      </c>
      <c r="F185" s="3" t="s">
        <v>14</v>
      </c>
    </row>
    <row r="186" spans="1:6" x14ac:dyDescent="0.25">
      <c r="A186" s="24">
        <v>46022</v>
      </c>
      <c r="B186" s="73" t="s">
        <v>783</v>
      </c>
      <c r="C186" s="4" t="s">
        <v>459</v>
      </c>
      <c r="D186" s="5">
        <v>1</v>
      </c>
      <c r="E186" s="3" t="s">
        <v>392</v>
      </c>
      <c r="F186" s="3" t="s">
        <v>14</v>
      </c>
    </row>
    <row r="187" spans="1:6" x14ac:dyDescent="0.25">
      <c r="A187" s="24">
        <v>46022</v>
      </c>
      <c r="B187" s="73" t="s">
        <v>783</v>
      </c>
      <c r="C187" s="4" t="s">
        <v>356</v>
      </c>
      <c r="D187" s="5">
        <v>1</v>
      </c>
      <c r="E187" s="3" t="s">
        <v>392</v>
      </c>
      <c r="F187" s="3" t="s">
        <v>14</v>
      </c>
    </row>
    <row r="188" spans="1:6" x14ac:dyDescent="0.25">
      <c r="A188" s="24">
        <v>46022</v>
      </c>
      <c r="B188" s="73" t="s">
        <v>783</v>
      </c>
      <c r="C188" s="4" t="s">
        <v>460</v>
      </c>
      <c r="D188" s="5">
        <v>1</v>
      </c>
      <c r="E188" s="3" t="s">
        <v>323</v>
      </c>
      <c r="F188" s="3" t="s">
        <v>14</v>
      </c>
    </row>
    <row r="189" spans="1:6" x14ac:dyDescent="0.25">
      <c r="A189" s="24">
        <v>46022</v>
      </c>
      <c r="B189" s="73" t="s">
        <v>783</v>
      </c>
      <c r="C189" s="4" t="s">
        <v>464</v>
      </c>
      <c r="D189" s="5">
        <v>1</v>
      </c>
      <c r="E189" s="3" t="s">
        <v>392</v>
      </c>
      <c r="F189" s="3" t="s">
        <v>14</v>
      </c>
    </row>
    <row r="190" spans="1:6" x14ac:dyDescent="0.25">
      <c r="A190" s="24">
        <v>46022</v>
      </c>
      <c r="B190" s="73" t="s">
        <v>783</v>
      </c>
      <c r="C190" s="4" t="s">
        <v>465</v>
      </c>
      <c r="D190" s="5">
        <v>1</v>
      </c>
      <c r="E190" s="3" t="s">
        <v>111</v>
      </c>
      <c r="F190" s="3" t="s">
        <v>14</v>
      </c>
    </row>
    <row r="191" spans="1:6" x14ac:dyDescent="0.25">
      <c r="A191" s="24">
        <v>46022</v>
      </c>
      <c r="B191" s="73" t="s">
        <v>783</v>
      </c>
      <c r="C191" s="4" t="s">
        <v>359</v>
      </c>
      <c r="D191" s="5">
        <v>1</v>
      </c>
      <c r="E191" s="3" t="s">
        <v>395</v>
      </c>
      <c r="F191" s="3" t="s">
        <v>14</v>
      </c>
    </row>
    <row r="192" spans="1:6" x14ac:dyDescent="0.25">
      <c r="A192" s="24">
        <v>46022</v>
      </c>
      <c r="B192" s="73" t="s">
        <v>783</v>
      </c>
      <c r="C192" s="4" t="s">
        <v>466</v>
      </c>
      <c r="D192" s="5">
        <v>1</v>
      </c>
      <c r="E192" s="3" t="s">
        <v>396</v>
      </c>
      <c r="F192" s="3" t="s">
        <v>14</v>
      </c>
    </row>
    <row r="193" spans="1:6" x14ac:dyDescent="0.25">
      <c r="A193" s="24">
        <v>46022</v>
      </c>
      <c r="B193" s="73" t="s">
        <v>783</v>
      </c>
      <c r="C193" s="4" t="s">
        <v>360</v>
      </c>
      <c r="D193" s="5">
        <v>1</v>
      </c>
      <c r="E193" s="3" t="s">
        <v>110</v>
      </c>
      <c r="F193" s="3" t="s">
        <v>14</v>
      </c>
    </row>
    <row r="194" spans="1:6" x14ac:dyDescent="0.25">
      <c r="A194" s="24">
        <v>46022</v>
      </c>
      <c r="B194" s="73" t="s">
        <v>783</v>
      </c>
      <c r="C194" s="4" t="s">
        <v>467</v>
      </c>
      <c r="D194" s="5">
        <v>1</v>
      </c>
      <c r="E194" s="3" t="s">
        <v>563</v>
      </c>
      <c r="F194" s="3" t="s">
        <v>14</v>
      </c>
    </row>
    <row r="195" spans="1:6" x14ac:dyDescent="0.25">
      <c r="A195" s="24">
        <v>46022</v>
      </c>
      <c r="B195" s="73" t="s">
        <v>783</v>
      </c>
      <c r="C195" s="4" t="s">
        <v>468</v>
      </c>
      <c r="D195" s="5">
        <v>1</v>
      </c>
      <c r="E195" s="3" t="s">
        <v>562</v>
      </c>
      <c r="F195" s="3" t="s">
        <v>14</v>
      </c>
    </row>
    <row r="196" spans="1:6" x14ac:dyDescent="0.25">
      <c r="A196" s="24">
        <v>46022</v>
      </c>
      <c r="B196" s="73" t="s">
        <v>783</v>
      </c>
      <c r="C196" s="4" t="s">
        <v>470</v>
      </c>
      <c r="D196" s="5">
        <v>1</v>
      </c>
      <c r="E196" s="3" t="s">
        <v>564</v>
      </c>
      <c r="F196" s="3" t="s">
        <v>14</v>
      </c>
    </row>
    <row r="197" spans="1:6" x14ac:dyDescent="0.25">
      <c r="A197" s="24">
        <v>46022</v>
      </c>
      <c r="B197" s="73" t="s">
        <v>783</v>
      </c>
      <c r="C197" s="4" t="s">
        <v>713</v>
      </c>
      <c r="D197" s="5">
        <v>1</v>
      </c>
      <c r="E197" s="3" t="s">
        <v>391</v>
      </c>
      <c r="F197" s="3" t="s">
        <v>14</v>
      </c>
    </row>
    <row r="198" spans="1:6" x14ac:dyDescent="0.25">
      <c r="A198" s="24">
        <v>46022</v>
      </c>
      <c r="B198" s="73" t="s">
        <v>783</v>
      </c>
      <c r="C198" s="4" t="s">
        <v>471</v>
      </c>
      <c r="D198" s="5">
        <v>1</v>
      </c>
      <c r="E198" s="3" t="s">
        <v>391</v>
      </c>
      <c r="F198" s="3" t="s">
        <v>14</v>
      </c>
    </row>
    <row r="199" spans="1:6" x14ac:dyDescent="0.25">
      <c r="A199" s="24">
        <v>46022</v>
      </c>
      <c r="B199" s="73" t="s">
        <v>783</v>
      </c>
      <c r="C199" s="4" t="s">
        <v>361</v>
      </c>
      <c r="D199" s="5">
        <v>1</v>
      </c>
      <c r="E199" s="3" t="s">
        <v>320</v>
      </c>
      <c r="F199" s="3" t="s">
        <v>14</v>
      </c>
    </row>
    <row r="200" spans="1:6" x14ac:dyDescent="0.25">
      <c r="A200" s="24">
        <v>46022</v>
      </c>
      <c r="B200" s="73" t="s">
        <v>783</v>
      </c>
      <c r="C200" s="4" t="s">
        <v>472</v>
      </c>
      <c r="D200" s="5">
        <v>1</v>
      </c>
      <c r="E200" s="3" t="s">
        <v>564</v>
      </c>
      <c r="F200" s="3" t="s">
        <v>14</v>
      </c>
    </row>
    <row r="201" spans="1:6" x14ac:dyDescent="0.25">
      <c r="A201" s="24">
        <v>46022</v>
      </c>
      <c r="B201" s="73" t="s">
        <v>783</v>
      </c>
      <c r="C201" s="4" t="s">
        <v>473</v>
      </c>
      <c r="D201" s="5">
        <v>1</v>
      </c>
      <c r="E201" s="3" t="s">
        <v>323</v>
      </c>
      <c r="F201" s="3" t="s">
        <v>14</v>
      </c>
    </row>
    <row r="202" spans="1:6" x14ac:dyDescent="0.25">
      <c r="A202" s="24">
        <v>46022</v>
      </c>
      <c r="B202" s="73" t="s">
        <v>783</v>
      </c>
      <c r="C202" s="4" t="s">
        <v>363</v>
      </c>
      <c r="D202" s="5">
        <v>1</v>
      </c>
      <c r="E202" s="3" t="s">
        <v>391</v>
      </c>
      <c r="F202" s="3" t="s">
        <v>14</v>
      </c>
    </row>
    <row r="203" spans="1:6" x14ac:dyDescent="0.25">
      <c r="A203" s="24">
        <v>46022</v>
      </c>
      <c r="B203" s="73" t="s">
        <v>783</v>
      </c>
      <c r="C203" s="4" t="s">
        <v>475</v>
      </c>
      <c r="D203" s="5">
        <v>1</v>
      </c>
      <c r="E203" s="3" t="s">
        <v>391</v>
      </c>
      <c r="F203" s="3" t="s">
        <v>14</v>
      </c>
    </row>
    <row r="204" spans="1:6" x14ac:dyDescent="0.25">
      <c r="A204" s="24">
        <v>46022</v>
      </c>
      <c r="B204" s="73" t="s">
        <v>783</v>
      </c>
      <c r="C204" s="4" t="s">
        <v>476</v>
      </c>
      <c r="D204" s="5">
        <v>1</v>
      </c>
      <c r="E204" s="3" t="s">
        <v>322</v>
      </c>
      <c r="F204" s="3" t="s">
        <v>14</v>
      </c>
    </row>
    <row r="205" spans="1:6" x14ac:dyDescent="0.25">
      <c r="A205" s="24">
        <v>46022</v>
      </c>
      <c r="B205" s="73" t="s">
        <v>783</v>
      </c>
      <c r="C205" s="4" t="s">
        <v>477</v>
      </c>
      <c r="D205" s="5">
        <v>1</v>
      </c>
      <c r="E205" s="3" t="s">
        <v>325</v>
      </c>
      <c r="F205" s="3" t="s">
        <v>14</v>
      </c>
    </row>
    <row r="206" spans="1:6" x14ac:dyDescent="0.25">
      <c r="A206" s="24">
        <v>46022</v>
      </c>
      <c r="B206" s="73" t="s">
        <v>783</v>
      </c>
      <c r="C206" s="4" t="s">
        <v>479</v>
      </c>
      <c r="D206" s="5">
        <v>1</v>
      </c>
      <c r="E206" s="3" t="s">
        <v>322</v>
      </c>
      <c r="F206" s="3" t="s">
        <v>14</v>
      </c>
    </row>
    <row r="207" spans="1:6" x14ac:dyDescent="0.25">
      <c r="A207" s="24">
        <v>46022</v>
      </c>
      <c r="B207" s="73" t="s">
        <v>783</v>
      </c>
      <c r="C207" s="4" t="s">
        <v>480</v>
      </c>
      <c r="D207" s="5">
        <v>1</v>
      </c>
      <c r="E207" s="3" t="s">
        <v>322</v>
      </c>
      <c r="F207" s="3" t="s">
        <v>14</v>
      </c>
    </row>
    <row r="208" spans="1:6" x14ac:dyDescent="0.25">
      <c r="A208" s="24">
        <v>46022</v>
      </c>
      <c r="B208" s="73" t="s">
        <v>783</v>
      </c>
      <c r="C208" s="4" t="s">
        <v>481</v>
      </c>
      <c r="D208" s="5">
        <v>1</v>
      </c>
      <c r="E208" s="3" t="s">
        <v>561</v>
      </c>
      <c r="F208" s="3" t="s">
        <v>14</v>
      </c>
    </row>
    <row r="209" spans="1:6" x14ac:dyDescent="0.25">
      <c r="A209" s="24">
        <v>46022</v>
      </c>
      <c r="B209" s="73" t="s">
        <v>783</v>
      </c>
      <c r="C209" s="4" t="s">
        <v>482</v>
      </c>
      <c r="D209" s="5">
        <v>1</v>
      </c>
      <c r="E209" s="3" t="s">
        <v>395</v>
      </c>
      <c r="F209" s="3" t="s">
        <v>14</v>
      </c>
    </row>
    <row r="210" spans="1:6" x14ac:dyDescent="0.25">
      <c r="A210" s="24">
        <v>46022</v>
      </c>
      <c r="B210" s="73" t="s">
        <v>783</v>
      </c>
      <c r="C210" s="4" t="s">
        <v>483</v>
      </c>
      <c r="D210" s="5">
        <v>1</v>
      </c>
      <c r="E210" s="3" t="s">
        <v>322</v>
      </c>
      <c r="F210" s="3" t="s">
        <v>14</v>
      </c>
    </row>
    <row r="211" spans="1:6" x14ac:dyDescent="0.25">
      <c r="A211" s="24">
        <v>46022</v>
      </c>
      <c r="B211" s="73" t="s">
        <v>783</v>
      </c>
      <c r="C211" s="4" t="s">
        <v>484</v>
      </c>
      <c r="D211" s="5">
        <v>1</v>
      </c>
      <c r="E211" s="3" t="s">
        <v>318</v>
      </c>
      <c r="F211" s="3" t="s">
        <v>14</v>
      </c>
    </row>
    <row r="212" spans="1:6" x14ac:dyDescent="0.25">
      <c r="A212" s="24">
        <v>46022</v>
      </c>
      <c r="B212" s="73" t="s">
        <v>783</v>
      </c>
      <c r="C212" s="4" t="s">
        <v>485</v>
      </c>
      <c r="D212" s="5">
        <v>1</v>
      </c>
      <c r="E212" s="3" t="s">
        <v>329</v>
      </c>
      <c r="F212" s="3" t="s">
        <v>14</v>
      </c>
    </row>
    <row r="213" spans="1:6" x14ac:dyDescent="0.25">
      <c r="A213" s="24">
        <v>46022</v>
      </c>
      <c r="B213" s="73" t="s">
        <v>783</v>
      </c>
      <c r="C213" s="4" t="s">
        <v>486</v>
      </c>
      <c r="D213" s="5">
        <v>1</v>
      </c>
      <c r="E213" s="3" t="s">
        <v>322</v>
      </c>
      <c r="F213" s="3" t="s">
        <v>14</v>
      </c>
    </row>
    <row r="214" spans="1:6" x14ac:dyDescent="0.25">
      <c r="A214" s="24">
        <v>46022</v>
      </c>
      <c r="B214" s="73" t="s">
        <v>783</v>
      </c>
      <c r="C214" s="4" t="s">
        <v>487</v>
      </c>
      <c r="D214" s="5">
        <v>1</v>
      </c>
      <c r="E214" s="3" t="s">
        <v>323</v>
      </c>
      <c r="F214" s="3" t="s">
        <v>14</v>
      </c>
    </row>
    <row r="215" spans="1:6" x14ac:dyDescent="0.25">
      <c r="A215" s="24">
        <v>46022</v>
      </c>
      <c r="B215" s="73" t="s">
        <v>783</v>
      </c>
      <c r="C215" s="4" t="s">
        <v>489</v>
      </c>
      <c r="D215" s="5">
        <v>1</v>
      </c>
      <c r="E215" s="3" t="s">
        <v>323</v>
      </c>
      <c r="F215" s="3" t="s">
        <v>14</v>
      </c>
    </row>
    <row r="216" spans="1:6" x14ac:dyDescent="0.25">
      <c r="A216" s="24">
        <v>46022</v>
      </c>
      <c r="B216" s="73" t="s">
        <v>783</v>
      </c>
      <c r="C216" s="4" t="s">
        <v>490</v>
      </c>
      <c r="D216" s="5">
        <v>1</v>
      </c>
      <c r="E216" s="3" t="s">
        <v>319</v>
      </c>
      <c r="F216" s="3" t="s">
        <v>14</v>
      </c>
    </row>
    <row r="217" spans="1:6" x14ac:dyDescent="0.25">
      <c r="A217" s="24">
        <v>46022</v>
      </c>
      <c r="B217" s="73" t="s">
        <v>783</v>
      </c>
      <c r="C217" s="4" t="s">
        <v>491</v>
      </c>
      <c r="D217" s="5">
        <v>1</v>
      </c>
      <c r="E217" s="3" t="s">
        <v>396</v>
      </c>
      <c r="F217" s="3" t="s">
        <v>14</v>
      </c>
    </row>
    <row r="218" spans="1:6" x14ac:dyDescent="0.25">
      <c r="A218" s="24">
        <v>46022</v>
      </c>
      <c r="B218" s="73" t="s">
        <v>783</v>
      </c>
      <c r="C218" s="4" t="s">
        <v>492</v>
      </c>
      <c r="D218" s="5">
        <v>1</v>
      </c>
      <c r="E218" s="3" t="s">
        <v>395</v>
      </c>
      <c r="F218" s="3" t="s">
        <v>14</v>
      </c>
    </row>
    <row r="219" spans="1:6" x14ac:dyDescent="0.25">
      <c r="A219" s="24">
        <v>46022</v>
      </c>
      <c r="B219" s="73" t="s">
        <v>783</v>
      </c>
      <c r="C219" s="4" t="s">
        <v>493</v>
      </c>
      <c r="D219" s="5">
        <v>1</v>
      </c>
      <c r="E219" s="3" t="s">
        <v>560</v>
      </c>
      <c r="F219" s="3" t="s">
        <v>14</v>
      </c>
    </row>
    <row r="220" spans="1:6" x14ac:dyDescent="0.25">
      <c r="A220" s="24">
        <v>46022</v>
      </c>
      <c r="B220" s="73" t="s">
        <v>783</v>
      </c>
      <c r="C220" s="4" t="s">
        <v>714</v>
      </c>
      <c r="D220" s="5">
        <v>1</v>
      </c>
      <c r="E220" s="3" t="s">
        <v>561</v>
      </c>
      <c r="F220" s="3" t="s">
        <v>14</v>
      </c>
    </row>
    <row r="221" spans="1:6" x14ac:dyDescent="0.25">
      <c r="A221" s="24">
        <v>46022</v>
      </c>
      <c r="B221" s="73" t="s">
        <v>783</v>
      </c>
      <c r="C221" s="4" t="s">
        <v>494</v>
      </c>
      <c r="D221" s="5">
        <v>1</v>
      </c>
      <c r="E221" s="3" t="s">
        <v>565</v>
      </c>
      <c r="F221" s="3" t="s">
        <v>14</v>
      </c>
    </row>
    <row r="222" spans="1:6" x14ac:dyDescent="0.25">
      <c r="A222" s="24">
        <v>46022</v>
      </c>
      <c r="B222" s="73" t="s">
        <v>783</v>
      </c>
      <c r="C222" s="4" t="s">
        <v>495</v>
      </c>
      <c r="D222" s="5">
        <v>1</v>
      </c>
      <c r="E222" s="3" t="s">
        <v>391</v>
      </c>
      <c r="F222" s="3" t="s">
        <v>14</v>
      </c>
    </row>
    <row r="223" spans="1:6" x14ac:dyDescent="0.25">
      <c r="A223" s="24">
        <v>46022</v>
      </c>
      <c r="B223" s="73" t="s">
        <v>783</v>
      </c>
      <c r="C223" s="4" t="s">
        <v>373</v>
      </c>
      <c r="D223" s="5">
        <v>1</v>
      </c>
      <c r="E223" s="3" t="s">
        <v>321</v>
      </c>
      <c r="F223" s="3" t="s">
        <v>14</v>
      </c>
    </row>
    <row r="224" spans="1:6" x14ac:dyDescent="0.25">
      <c r="A224" s="24">
        <v>46022</v>
      </c>
      <c r="B224" s="73" t="s">
        <v>783</v>
      </c>
      <c r="C224" s="4" t="s">
        <v>496</v>
      </c>
      <c r="D224" s="5">
        <v>1</v>
      </c>
      <c r="E224" s="3" t="s">
        <v>321</v>
      </c>
      <c r="F224" s="3" t="s">
        <v>14</v>
      </c>
    </row>
    <row r="225" spans="1:6" x14ac:dyDescent="0.25">
      <c r="A225" s="24">
        <v>46022</v>
      </c>
      <c r="B225" s="73" t="s">
        <v>783</v>
      </c>
      <c r="C225" s="4" t="s">
        <v>374</v>
      </c>
      <c r="D225" s="5">
        <v>1</v>
      </c>
      <c r="E225" s="3" t="s">
        <v>391</v>
      </c>
      <c r="F225" s="3" t="s">
        <v>14</v>
      </c>
    </row>
    <row r="226" spans="1:6" x14ac:dyDescent="0.25">
      <c r="A226" s="24">
        <v>46022</v>
      </c>
      <c r="B226" s="73" t="s">
        <v>783</v>
      </c>
      <c r="C226" s="4" t="s">
        <v>497</v>
      </c>
      <c r="D226" s="5">
        <v>1</v>
      </c>
      <c r="E226" s="3" t="s">
        <v>392</v>
      </c>
      <c r="F226" s="3" t="s">
        <v>14</v>
      </c>
    </row>
    <row r="227" spans="1:6" x14ac:dyDescent="0.25">
      <c r="A227" s="24">
        <v>46022</v>
      </c>
      <c r="B227" s="73" t="s">
        <v>783</v>
      </c>
      <c r="C227" s="4" t="s">
        <v>499</v>
      </c>
      <c r="D227" s="5">
        <v>1</v>
      </c>
      <c r="E227" s="3" t="s">
        <v>322</v>
      </c>
      <c r="F227" s="3" t="s">
        <v>14</v>
      </c>
    </row>
    <row r="228" spans="1:6" x14ac:dyDescent="0.25">
      <c r="A228" s="24">
        <v>46022</v>
      </c>
      <c r="B228" s="73" t="s">
        <v>783</v>
      </c>
      <c r="C228" s="4" t="s">
        <v>501</v>
      </c>
      <c r="D228" s="5">
        <v>1</v>
      </c>
      <c r="E228" s="3" t="s">
        <v>323</v>
      </c>
      <c r="F228" s="3" t="s">
        <v>14</v>
      </c>
    </row>
    <row r="229" spans="1:6" x14ac:dyDescent="0.25">
      <c r="A229" s="24">
        <v>46022</v>
      </c>
      <c r="B229" s="73" t="s">
        <v>783</v>
      </c>
      <c r="C229" s="4" t="s">
        <v>502</v>
      </c>
      <c r="D229" s="5">
        <v>1</v>
      </c>
      <c r="E229" s="3" t="s">
        <v>325</v>
      </c>
      <c r="F229" s="3" t="s">
        <v>14</v>
      </c>
    </row>
    <row r="230" spans="1:6" x14ac:dyDescent="0.25">
      <c r="A230" s="24">
        <v>46022</v>
      </c>
      <c r="B230" s="73" t="s">
        <v>783</v>
      </c>
      <c r="C230" s="4" t="s">
        <v>504</v>
      </c>
      <c r="D230" s="5">
        <v>1</v>
      </c>
      <c r="E230" s="3" t="s">
        <v>321</v>
      </c>
      <c r="F230" s="3" t="s">
        <v>14</v>
      </c>
    </row>
    <row r="231" spans="1:6" x14ac:dyDescent="0.25">
      <c r="A231" s="24">
        <v>46022</v>
      </c>
      <c r="B231" s="73" t="s">
        <v>783</v>
      </c>
      <c r="C231" s="4" t="s">
        <v>505</v>
      </c>
      <c r="D231" s="5">
        <v>1</v>
      </c>
      <c r="E231" s="3" t="s">
        <v>321</v>
      </c>
      <c r="F231" s="3" t="s">
        <v>14</v>
      </c>
    </row>
    <row r="232" spans="1:6" x14ac:dyDescent="0.25">
      <c r="A232" s="24">
        <v>46022</v>
      </c>
      <c r="B232" s="73" t="s">
        <v>783</v>
      </c>
      <c r="C232" s="4" t="s">
        <v>506</v>
      </c>
      <c r="D232" s="5">
        <v>1</v>
      </c>
      <c r="E232" s="3" t="s">
        <v>560</v>
      </c>
      <c r="F232" s="3" t="s">
        <v>14</v>
      </c>
    </row>
    <row r="233" spans="1:6" x14ac:dyDescent="0.25">
      <c r="A233" s="24">
        <v>46022</v>
      </c>
      <c r="B233" s="73" t="s">
        <v>783</v>
      </c>
      <c r="C233" s="4" t="s">
        <v>507</v>
      </c>
      <c r="D233" s="5">
        <v>1</v>
      </c>
      <c r="E233" s="3" t="s">
        <v>391</v>
      </c>
      <c r="F233" s="3" t="s">
        <v>14</v>
      </c>
    </row>
    <row r="234" spans="1:6" x14ac:dyDescent="0.25">
      <c r="A234" s="24">
        <v>46022</v>
      </c>
      <c r="B234" s="73" t="s">
        <v>783</v>
      </c>
      <c r="C234" s="4" t="s">
        <v>509</v>
      </c>
      <c r="D234" s="5">
        <v>1</v>
      </c>
      <c r="E234" s="3" t="s">
        <v>391</v>
      </c>
      <c r="F234" s="3" t="s">
        <v>14</v>
      </c>
    </row>
    <row r="235" spans="1:6" x14ac:dyDescent="0.25">
      <c r="A235" s="24">
        <v>46022</v>
      </c>
      <c r="B235" s="73" t="s">
        <v>783</v>
      </c>
      <c r="C235" s="4" t="s">
        <v>510</v>
      </c>
      <c r="D235" s="5">
        <v>1</v>
      </c>
      <c r="E235" s="3" t="s">
        <v>392</v>
      </c>
      <c r="F235" s="3" t="s">
        <v>14</v>
      </c>
    </row>
    <row r="236" spans="1:6" x14ac:dyDescent="0.25">
      <c r="A236" s="24">
        <v>46022</v>
      </c>
      <c r="B236" s="73" t="s">
        <v>783</v>
      </c>
      <c r="C236" s="4" t="s">
        <v>511</v>
      </c>
      <c r="D236" s="5">
        <v>1</v>
      </c>
      <c r="E236" s="3" t="s">
        <v>391</v>
      </c>
      <c r="F236" s="3" t="s">
        <v>14</v>
      </c>
    </row>
    <row r="237" spans="1:6" x14ac:dyDescent="0.25">
      <c r="A237" s="24">
        <v>46022</v>
      </c>
      <c r="B237" s="73" t="s">
        <v>783</v>
      </c>
      <c r="C237" s="4" t="s">
        <v>512</v>
      </c>
      <c r="D237" s="5">
        <v>1</v>
      </c>
      <c r="E237" s="3" t="s">
        <v>323</v>
      </c>
      <c r="F237" s="3" t="s">
        <v>14</v>
      </c>
    </row>
    <row r="238" spans="1:6" x14ac:dyDescent="0.25">
      <c r="A238" s="24">
        <v>46022</v>
      </c>
      <c r="B238" s="73" t="s">
        <v>783</v>
      </c>
      <c r="C238" s="4" t="s">
        <v>513</v>
      </c>
      <c r="D238" s="5">
        <v>1</v>
      </c>
      <c r="E238" s="3" t="s">
        <v>393</v>
      </c>
      <c r="F238" s="3" t="s">
        <v>14</v>
      </c>
    </row>
    <row r="239" spans="1:6" x14ac:dyDescent="0.25">
      <c r="A239" s="24">
        <v>46022</v>
      </c>
      <c r="B239" s="73" t="s">
        <v>783</v>
      </c>
      <c r="C239" s="4" t="s">
        <v>514</v>
      </c>
      <c r="D239" s="5">
        <v>1</v>
      </c>
      <c r="E239" s="3" t="s">
        <v>392</v>
      </c>
      <c r="F239" s="3" t="s">
        <v>14</v>
      </c>
    </row>
    <row r="240" spans="1:6" x14ac:dyDescent="0.25">
      <c r="A240" s="24">
        <v>46022</v>
      </c>
      <c r="B240" s="73" t="s">
        <v>783</v>
      </c>
      <c r="C240" s="4" t="s">
        <v>515</v>
      </c>
      <c r="D240" s="5">
        <v>1</v>
      </c>
      <c r="E240" s="3" t="s">
        <v>391</v>
      </c>
      <c r="F240" s="3" t="s">
        <v>14</v>
      </c>
    </row>
    <row r="241" spans="1:6" x14ac:dyDescent="0.25">
      <c r="A241" s="24">
        <v>46022</v>
      </c>
      <c r="B241" s="73" t="s">
        <v>783</v>
      </c>
      <c r="C241" s="4" t="s">
        <v>516</v>
      </c>
      <c r="D241" s="5">
        <v>1</v>
      </c>
      <c r="E241" s="3" t="s">
        <v>395</v>
      </c>
      <c r="F241" s="3" t="s">
        <v>14</v>
      </c>
    </row>
    <row r="242" spans="1:6" x14ac:dyDescent="0.25">
      <c r="A242" s="24">
        <v>46022</v>
      </c>
      <c r="B242" s="73" t="s">
        <v>783</v>
      </c>
      <c r="C242" s="4" t="s">
        <v>517</v>
      </c>
      <c r="D242" s="5">
        <v>1</v>
      </c>
      <c r="E242" s="3" t="s">
        <v>397</v>
      </c>
      <c r="F242" s="3" t="s">
        <v>14</v>
      </c>
    </row>
    <row r="243" spans="1:6" x14ac:dyDescent="0.25">
      <c r="A243" s="24">
        <v>46022</v>
      </c>
      <c r="B243" s="73" t="s">
        <v>783</v>
      </c>
      <c r="C243" s="4" t="s">
        <v>519</v>
      </c>
      <c r="D243" s="5">
        <v>1</v>
      </c>
      <c r="E243" s="3" t="s">
        <v>321</v>
      </c>
      <c r="F243" s="3" t="s">
        <v>14</v>
      </c>
    </row>
    <row r="244" spans="1:6" x14ac:dyDescent="0.25">
      <c r="A244" s="24">
        <v>46022</v>
      </c>
      <c r="B244" s="73" t="s">
        <v>783</v>
      </c>
      <c r="C244" s="4" t="s">
        <v>521</v>
      </c>
      <c r="D244" s="5">
        <v>1</v>
      </c>
      <c r="E244" s="3" t="s">
        <v>329</v>
      </c>
      <c r="F244" s="3" t="s">
        <v>14</v>
      </c>
    </row>
    <row r="245" spans="1:6" x14ac:dyDescent="0.25">
      <c r="A245" s="24">
        <v>46022</v>
      </c>
      <c r="B245" s="73" t="s">
        <v>783</v>
      </c>
      <c r="C245" s="4" t="s">
        <v>522</v>
      </c>
      <c r="D245" s="5">
        <v>1</v>
      </c>
      <c r="E245" s="3" t="s">
        <v>393</v>
      </c>
      <c r="F245" s="3" t="s">
        <v>14</v>
      </c>
    </row>
    <row r="246" spans="1:6" x14ac:dyDescent="0.25">
      <c r="A246" s="24">
        <v>46022</v>
      </c>
      <c r="B246" s="73" t="s">
        <v>783</v>
      </c>
      <c r="C246" s="4" t="s">
        <v>523</v>
      </c>
      <c r="D246" s="5">
        <v>1</v>
      </c>
      <c r="E246" s="3" t="s">
        <v>326</v>
      </c>
      <c r="F246" s="3" t="s">
        <v>14</v>
      </c>
    </row>
    <row r="247" spans="1:6" x14ac:dyDescent="0.25">
      <c r="A247" s="24">
        <v>46022</v>
      </c>
      <c r="B247" s="73" t="s">
        <v>783</v>
      </c>
      <c r="C247" s="4" t="s">
        <v>524</v>
      </c>
      <c r="D247" s="5">
        <v>1</v>
      </c>
      <c r="E247" s="3" t="s">
        <v>323</v>
      </c>
      <c r="F247" s="3" t="s">
        <v>14</v>
      </c>
    </row>
    <row r="248" spans="1:6" x14ac:dyDescent="0.25">
      <c r="A248" s="24">
        <v>46022</v>
      </c>
      <c r="B248" s="73" t="s">
        <v>783</v>
      </c>
      <c r="C248" s="4" t="s">
        <v>527</v>
      </c>
      <c r="D248" s="5">
        <v>1</v>
      </c>
      <c r="E248" s="3" t="s">
        <v>393</v>
      </c>
      <c r="F248" s="3" t="s">
        <v>14</v>
      </c>
    </row>
    <row r="249" spans="1:6" x14ac:dyDescent="0.25">
      <c r="A249" s="24">
        <v>46022</v>
      </c>
      <c r="B249" s="73" t="s">
        <v>783</v>
      </c>
      <c r="C249" s="4" t="s">
        <v>528</v>
      </c>
      <c r="D249" s="5">
        <v>1</v>
      </c>
      <c r="E249" s="3" t="s">
        <v>391</v>
      </c>
      <c r="F249" s="3" t="s">
        <v>14</v>
      </c>
    </row>
    <row r="250" spans="1:6" x14ac:dyDescent="0.25">
      <c r="A250" s="24">
        <v>46022</v>
      </c>
      <c r="B250" s="73" t="s">
        <v>783</v>
      </c>
      <c r="C250" s="4" t="s">
        <v>529</v>
      </c>
      <c r="D250" s="5">
        <v>1</v>
      </c>
      <c r="E250" s="3" t="s">
        <v>391</v>
      </c>
      <c r="F250" s="3" t="s">
        <v>14</v>
      </c>
    </row>
    <row r="251" spans="1:6" x14ac:dyDescent="0.25">
      <c r="A251" s="24">
        <v>46022</v>
      </c>
      <c r="B251" s="73" t="s">
        <v>783</v>
      </c>
      <c r="C251" s="4" t="s">
        <v>530</v>
      </c>
      <c r="D251" s="5">
        <v>1</v>
      </c>
      <c r="E251" s="3" t="s">
        <v>113</v>
      </c>
      <c r="F251" s="3" t="s">
        <v>14</v>
      </c>
    </row>
    <row r="252" spans="1:6" x14ac:dyDescent="0.25">
      <c r="A252" s="24">
        <v>46022</v>
      </c>
      <c r="B252" s="73" t="s">
        <v>783</v>
      </c>
      <c r="C252" s="4" t="s">
        <v>531</v>
      </c>
      <c r="D252" s="5">
        <v>1</v>
      </c>
      <c r="E252" s="3" t="s">
        <v>566</v>
      </c>
      <c r="F252" s="3" t="s">
        <v>14</v>
      </c>
    </row>
    <row r="253" spans="1:6" x14ac:dyDescent="0.25">
      <c r="A253" s="24">
        <v>46022</v>
      </c>
      <c r="B253" s="73" t="s">
        <v>783</v>
      </c>
      <c r="C253" s="4" t="s">
        <v>532</v>
      </c>
      <c r="D253" s="5">
        <v>1</v>
      </c>
      <c r="E253" s="3" t="s">
        <v>327</v>
      </c>
      <c r="F253" s="3" t="s">
        <v>14</v>
      </c>
    </row>
    <row r="254" spans="1:6" x14ac:dyDescent="0.25">
      <c r="A254" s="24">
        <v>46022</v>
      </c>
      <c r="B254" s="73" t="s">
        <v>783</v>
      </c>
      <c r="C254" s="4" t="s">
        <v>533</v>
      </c>
      <c r="D254" s="5">
        <v>1</v>
      </c>
      <c r="E254" s="3" t="s">
        <v>391</v>
      </c>
      <c r="F254" s="3" t="s">
        <v>14</v>
      </c>
    </row>
    <row r="255" spans="1:6" x14ac:dyDescent="0.25">
      <c r="A255" s="24">
        <v>46022</v>
      </c>
      <c r="B255" s="73" t="s">
        <v>783</v>
      </c>
      <c r="C255" s="4" t="s">
        <v>534</v>
      </c>
      <c r="D255" s="5">
        <v>1</v>
      </c>
      <c r="E255" s="3" t="s">
        <v>391</v>
      </c>
      <c r="F255" s="3" t="s">
        <v>14</v>
      </c>
    </row>
    <row r="256" spans="1:6" x14ac:dyDescent="0.25">
      <c r="A256" s="24">
        <v>46022</v>
      </c>
      <c r="B256" s="73" t="s">
        <v>783</v>
      </c>
      <c r="C256" s="4" t="s">
        <v>535</v>
      </c>
      <c r="D256" s="5">
        <v>1</v>
      </c>
      <c r="E256" s="3" t="s">
        <v>392</v>
      </c>
      <c r="F256" s="3" t="s">
        <v>14</v>
      </c>
    </row>
    <row r="257" spans="1:6" x14ac:dyDescent="0.25">
      <c r="A257" s="24">
        <v>46022</v>
      </c>
      <c r="B257" s="73" t="s">
        <v>783</v>
      </c>
      <c r="C257" s="4" t="s">
        <v>538</v>
      </c>
      <c r="D257" s="5">
        <v>1</v>
      </c>
      <c r="E257" s="3" t="s">
        <v>325</v>
      </c>
      <c r="F257" s="3" t="s">
        <v>14</v>
      </c>
    </row>
    <row r="258" spans="1:6" x14ac:dyDescent="0.25">
      <c r="A258" s="24">
        <v>46022</v>
      </c>
      <c r="B258" s="73" t="s">
        <v>783</v>
      </c>
      <c r="C258" s="4" t="s">
        <v>539</v>
      </c>
      <c r="D258" s="5">
        <v>1</v>
      </c>
      <c r="E258" s="3" t="s">
        <v>329</v>
      </c>
      <c r="F258" s="3" t="s">
        <v>14</v>
      </c>
    </row>
    <row r="259" spans="1:6" x14ac:dyDescent="0.25">
      <c r="A259" s="24">
        <v>46022</v>
      </c>
      <c r="B259" s="73" t="s">
        <v>783</v>
      </c>
      <c r="C259" s="4" t="s">
        <v>387</v>
      </c>
      <c r="D259" s="5">
        <v>1</v>
      </c>
      <c r="E259" s="3" t="s">
        <v>320</v>
      </c>
      <c r="F259" s="3" t="s">
        <v>14</v>
      </c>
    </row>
    <row r="260" spans="1:6" x14ac:dyDescent="0.25">
      <c r="A260" s="24">
        <v>46022</v>
      </c>
      <c r="B260" s="73" t="s">
        <v>783</v>
      </c>
      <c r="C260" s="4" t="s">
        <v>540</v>
      </c>
      <c r="D260" s="5">
        <v>1</v>
      </c>
      <c r="E260" s="3" t="s">
        <v>566</v>
      </c>
      <c r="F260" s="3" t="s">
        <v>14</v>
      </c>
    </row>
    <row r="261" spans="1:6" x14ac:dyDescent="0.25">
      <c r="A261" s="24">
        <v>46022</v>
      </c>
      <c r="B261" s="73" t="s">
        <v>783</v>
      </c>
      <c r="C261" s="4" t="s">
        <v>541</v>
      </c>
      <c r="D261" s="5">
        <v>1</v>
      </c>
      <c r="E261" s="3" t="s">
        <v>391</v>
      </c>
      <c r="F261" s="3" t="s">
        <v>14</v>
      </c>
    </row>
    <row r="262" spans="1:6" x14ac:dyDescent="0.25">
      <c r="A262" s="24">
        <v>46022</v>
      </c>
      <c r="B262" s="73" t="s">
        <v>783</v>
      </c>
      <c r="C262" s="4" t="s">
        <v>542</v>
      </c>
      <c r="D262" s="5">
        <v>1</v>
      </c>
      <c r="E262" s="3" t="s">
        <v>327</v>
      </c>
      <c r="F262" s="3" t="s">
        <v>14</v>
      </c>
    </row>
    <row r="263" spans="1:6" x14ac:dyDescent="0.25">
      <c r="A263" s="24">
        <v>46022</v>
      </c>
      <c r="B263" s="73" t="s">
        <v>783</v>
      </c>
      <c r="C263" s="4" t="s">
        <v>544</v>
      </c>
      <c r="D263" s="5">
        <v>1</v>
      </c>
      <c r="E263" s="3" t="s">
        <v>391</v>
      </c>
      <c r="F263" s="3" t="s">
        <v>14</v>
      </c>
    </row>
    <row r="264" spans="1:6" x14ac:dyDescent="0.25">
      <c r="A264" s="24">
        <v>46022</v>
      </c>
      <c r="B264" s="73" t="s">
        <v>783</v>
      </c>
      <c r="C264" s="4" t="s">
        <v>545</v>
      </c>
      <c r="D264" s="5">
        <v>1</v>
      </c>
      <c r="E264" s="3" t="s">
        <v>328</v>
      </c>
      <c r="F264" s="3" t="s">
        <v>14</v>
      </c>
    </row>
    <row r="265" spans="1:6" x14ac:dyDescent="0.25">
      <c r="A265" s="24">
        <v>46022</v>
      </c>
      <c r="B265" s="73" t="s">
        <v>783</v>
      </c>
      <c r="C265" s="4" t="s">
        <v>547</v>
      </c>
      <c r="D265" s="5">
        <v>1</v>
      </c>
      <c r="E265" s="3" t="s">
        <v>323</v>
      </c>
      <c r="F265" s="3" t="s">
        <v>14</v>
      </c>
    </row>
    <row r="266" spans="1:6" x14ac:dyDescent="0.25">
      <c r="A266" s="24">
        <v>46022</v>
      </c>
      <c r="B266" s="73" t="s">
        <v>783</v>
      </c>
      <c r="C266" s="4" t="s">
        <v>550</v>
      </c>
      <c r="D266" s="5">
        <v>1</v>
      </c>
      <c r="E266" s="3" t="s">
        <v>322</v>
      </c>
      <c r="F266" s="3" t="s">
        <v>14</v>
      </c>
    </row>
    <row r="267" spans="1:6" x14ac:dyDescent="0.25">
      <c r="A267" s="24">
        <v>46022</v>
      </c>
      <c r="B267" s="73" t="s">
        <v>783</v>
      </c>
      <c r="C267" s="4" t="s">
        <v>551</v>
      </c>
      <c r="D267" s="5">
        <v>1</v>
      </c>
      <c r="E267" s="3" t="s">
        <v>322</v>
      </c>
      <c r="F267" s="3" t="s">
        <v>14</v>
      </c>
    </row>
    <row r="268" spans="1:6" x14ac:dyDescent="0.25">
      <c r="A268" s="24">
        <v>46022</v>
      </c>
      <c r="B268" s="73" t="s">
        <v>783</v>
      </c>
      <c r="C268" s="4" t="s">
        <v>553</v>
      </c>
      <c r="D268" s="5">
        <v>1</v>
      </c>
      <c r="E268" s="3" t="s">
        <v>560</v>
      </c>
      <c r="F268" s="3" t="s">
        <v>14</v>
      </c>
    </row>
    <row r="269" spans="1:6" x14ac:dyDescent="0.25">
      <c r="A269" s="24">
        <v>46022</v>
      </c>
      <c r="B269" s="73" t="s">
        <v>783</v>
      </c>
      <c r="C269" s="4" t="s">
        <v>554</v>
      </c>
      <c r="D269" s="5">
        <v>1</v>
      </c>
      <c r="E269" s="3" t="s">
        <v>393</v>
      </c>
      <c r="F269" s="3" t="s">
        <v>14</v>
      </c>
    </row>
    <row r="270" spans="1:6" x14ac:dyDescent="0.25">
      <c r="A270" s="24">
        <v>46022</v>
      </c>
      <c r="B270" s="73" t="s">
        <v>783</v>
      </c>
      <c r="C270" s="4" t="s">
        <v>555</v>
      </c>
      <c r="D270" s="5">
        <v>1</v>
      </c>
      <c r="E270" s="3" t="s">
        <v>396</v>
      </c>
      <c r="F270" s="3" t="s">
        <v>14</v>
      </c>
    </row>
    <row r="271" spans="1:6" x14ac:dyDescent="0.25">
      <c r="A271" s="24">
        <v>46022</v>
      </c>
      <c r="B271" s="73" t="s">
        <v>783</v>
      </c>
      <c r="C271" s="4" t="s">
        <v>556</v>
      </c>
      <c r="D271" s="5">
        <v>1</v>
      </c>
      <c r="E271" s="3" t="s">
        <v>391</v>
      </c>
      <c r="F271" s="3" t="s">
        <v>14</v>
      </c>
    </row>
    <row r="272" spans="1:6" x14ac:dyDescent="0.25">
      <c r="A272" s="24">
        <v>46022</v>
      </c>
      <c r="B272" s="73" t="s">
        <v>783</v>
      </c>
      <c r="C272" s="4" t="s">
        <v>557</v>
      </c>
      <c r="D272" s="5">
        <v>1</v>
      </c>
      <c r="E272" s="3" t="s">
        <v>322</v>
      </c>
      <c r="F272" s="3" t="s">
        <v>14</v>
      </c>
    </row>
    <row r="273" spans="1:6" x14ac:dyDescent="0.25">
      <c r="A273" s="24">
        <v>46022</v>
      </c>
      <c r="B273" s="73" t="s">
        <v>783</v>
      </c>
      <c r="C273" s="4" t="s">
        <v>558</v>
      </c>
      <c r="D273" s="5">
        <v>1</v>
      </c>
      <c r="E273" s="3" t="s">
        <v>394</v>
      </c>
      <c r="F273" s="3" t="s">
        <v>14</v>
      </c>
    </row>
    <row r="274" spans="1:6" x14ac:dyDescent="0.25">
      <c r="A274" s="24">
        <v>46022</v>
      </c>
      <c r="B274" s="73" t="s">
        <v>783</v>
      </c>
      <c r="C274" s="4" t="s">
        <v>559</v>
      </c>
      <c r="D274" s="5">
        <v>1</v>
      </c>
      <c r="E274" s="3" t="s">
        <v>393</v>
      </c>
      <c r="F274" s="3" t="s">
        <v>14</v>
      </c>
    </row>
    <row r="275" spans="1:6" x14ac:dyDescent="0.25">
      <c r="A275" s="24"/>
      <c r="B275" s="73"/>
      <c r="C275" s="4"/>
      <c r="D275" s="5"/>
      <c r="E275" s="3"/>
      <c r="F275" s="3"/>
    </row>
    <row r="276" spans="1:6" x14ac:dyDescent="0.25">
      <c r="A276" s="24"/>
      <c r="B276" s="73"/>
      <c r="C276" s="4"/>
      <c r="D276" s="5"/>
      <c r="E276" s="3"/>
      <c r="F276" s="3"/>
    </row>
    <row r="277" spans="1:6" x14ac:dyDescent="0.25">
      <c r="A277" s="24"/>
      <c r="B277" s="73"/>
      <c r="C277" s="4"/>
      <c r="D277" s="5"/>
      <c r="E277" s="3"/>
      <c r="F277" s="3"/>
    </row>
    <row r="278" spans="1:6" x14ac:dyDescent="0.25">
      <c r="A278" s="24"/>
      <c r="B278" s="73"/>
      <c r="C278" s="4"/>
      <c r="D278" s="5"/>
      <c r="E278" s="3"/>
      <c r="F278" s="3"/>
    </row>
    <row r="279" spans="1:6" x14ac:dyDescent="0.25">
      <c r="A279" s="24"/>
      <c r="B279" s="73"/>
      <c r="C279" s="4"/>
      <c r="D279" s="5"/>
      <c r="E279" s="3"/>
      <c r="F279" s="3"/>
    </row>
    <row r="280" spans="1:6" x14ac:dyDescent="0.25">
      <c r="A280" s="24"/>
      <c r="B280" s="73"/>
      <c r="C280" s="4"/>
      <c r="D280" s="5"/>
      <c r="E280" s="3"/>
      <c r="F280" s="3"/>
    </row>
    <row r="281" spans="1:6" x14ac:dyDescent="0.25">
      <c r="A281" s="24"/>
      <c r="B281" s="73"/>
      <c r="C281" s="4"/>
      <c r="D281" s="5"/>
      <c r="E281" s="3"/>
      <c r="F281" s="3"/>
    </row>
    <row r="282" spans="1:6" x14ac:dyDescent="0.25">
      <c r="A282" s="24"/>
      <c r="B282" s="73"/>
      <c r="C282" s="4"/>
      <c r="D282" s="5"/>
      <c r="E282" s="3"/>
      <c r="F282" s="3"/>
    </row>
    <row r="283" spans="1:6" x14ac:dyDescent="0.25">
      <c r="A283" s="24"/>
      <c r="B283" s="73"/>
      <c r="C283" s="4"/>
      <c r="D283" s="5"/>
      <c r="E283" s="3"/>
      <c r="F283" s="3"/>
    </row>
    <row r="284" spans="1:6" x14ac:dyDescent="0.25">
      <c r="A284" s="24"/>
      <c r="B284" s="73"/>
      <c r="C284" s="4"/>
      <c r="D284" s="5"/>
      <c r="E284" s="3"/>
      <c r="F284" s="3"/>
    </row>
    <row r="285" spans="1:6" x14ac:dyDescent="0.25">
      <c r="A285" s="24"/>
      <c r="B285" s="73"/>
      <c r="C285" s="4"/>
      <c r="D285" s="5"/>
      <c r="E285" s="3"/>
      <c r="F285" s="3"/>
    </row>
  </sheetData>
  <autoFilter ref="A1:F1" xr:uid="{00000000-0009-0000-0000-000014000000}"/>
  <conditionalFormatting sqref="C2:C139">
    <cfRule type="duplicateValues" dxfId="2" priority="516"/>
    <cfRule type="duplicateValues" dxfId="1" priority="517"/>
  </conditionalFormatting>
  <conditionalFormatting sqref="D140:D285">
    <cfRule type="uniqueValues" dxfId="0" priority="513"/>
  </conditionalFormatting>
  <pageMargins left="0.511811024" right="0.511811024" top="0.78740157499999996" bottom="0.78740157499999996" header="0.31496062000000002" footer="0.3149606200000000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2"/>
  <sheetViews>
    <sheetView showGridLines="0" workbookViewId="0">
      <pane ySplit="1" topLeftCell="A2" activePane="bottomLeft" state="frozen"/>
      <selection pane="bottomLeft" activeCell="A2" sqref="A2"/>
    </sheetView>
  </sheetViews>
  <sheetFormatPr defaultColWidth="11" defaultRowHeight="15.75" x14ac:dyDescent="0.25"/>
  <cols>
    <col min="1" max="1" width="11" style="25"/>
    <col min="3" max="3" width="51.375" customWidth="1"/>
    <col min="4" max="4" width="13.375" bestFit="1" customWidth="1"/>
  </cols>
  <sheetData>
    <row r="1" spans="1:4" x14ac:dyDescent="0.25">
      <c r="A1" s="23" t="s">
        <v>45</v>
      </c>
      <c r="B1" s="2" t="s">
        <v>2</v>
      </c>
      <c r="C1" s="2" t="s">
        <v>25</v>
      </c>
      <c r="D1" s="2" t="s">
        <v>46</v>
      </c>
    </row>
    <row r="2" spans="1:4" x14ac:dyDescent="0.25">
      <c r="A2" s="24">
        <v>46022</v>
      </c>
      <c r="B2" s="3" t="s">
        <v>21</v>
      </c>
      <c r="C2" s="4" t="s">
        <v>44</v>
      </c>
      <c r="D2" s="7">
        <v>106776028.28</v>
      </c>
    </row>
  </sheetData>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2"/>
  <sheetViews>
    <sheetView workbookViewId="0">
      <pane ySplit="1" topLeftCell="A2" activePane="bottomLeft" state="frozen"/>
      <selection pane="bottomLeft" activeCell="F6" sqref="F6"/>
    </sheetView>
  </sheetViews>
  <sheetFormatPr defaultColWidth="7.75" defaultRowHeight="15" x14ac:dyDescent="0.25"/>
  <cols>
    <col min="1" max="1" width="6.5" style="58" bestFit="1" customWidth="1"/>
    <col min="2" max="2" width="17.375" style="58" bestFit="1" customWidth="1"/>
    <col min="3" max="3" width="10.125" style="58" bestFit="1" customWidth="1"/>
    <col min="4" max="4" width="11.875" style="58" bestFit="1" customWidth="1"/>
    <col min="5" max="5" width="28.875" style="58" bestFit="1" customWidth="1"/>
    <col min="6" max="6" width="18.5" style="58" customWidth="1"/>
    <col min="7" max="7" width="33.125" style="58" customWidth="1"/>
    <col min="8" max="8" width="12.625" style="58" customWidth="1"/>
    <col min="9" max="9" width="17.875" style="58" customWidth="1"/>
    <col min="10" max="10" width="22.125" style="58" customWidth="1"/>
    <col min="11" max="11" width="9.375" style="57" bestFit="1" customWidth="1"/>
    <col min="12" max="12" width="15.375" style="58" customWidth="1"/>
    <col min="13" max="13" width="30" style="58" customWidth="1"/>
    <col min="14" max="14" width="38.375" style="58" bestFit="1" customWidth="1"/>
    <col min="15" max="15" width="26.25" style="58" customWidth="1"/>
    <col min="16" max="16" width="27.875" style="58" customWidth="1"/>
    <col min="17" max="17" width="25.625" style="58" customWidth="1"/>
    <col min="18" max="16384" width="7.75" style="57"/>
  </cols>
  <sheetData>
    <row r="1" spans="1:17" ht="43.5" customHeight="1" x14ac:dyDescent="0.25">
      <c r="A1" s="62" t="s">
        <v>776</v>
      </c>
      <c r="B1" s="62" t="s">
        <v>775</v>
      </c>
      <c r="C1" s="62" t="s">
        <v>46</v>
      </c>
      <c r="D1" s="62" t="s">
        <v>789</v>
      </c>
      <c r="E1" s="62" t="s">
        <v>790</v>
      </c>
      <c r="F1" s="62" t="s">
        <v>791</v>
      </c>
      <c r="G1" s="62" t="s">
        <v>792</v>
      </c>
      <c r="H1" s="62" t="s">
        <v>774</v>
      </c>
      <c r="I1" s="62" t="s">
        <v>773</v>
      </c>
      <c r="J1" s="62" t="s">
        <v>772</v>
      </c>
      <c r="K1" s="63" t="s">
        <v>771</v>
      </c>
      <c r="L1" s="62" t="s">
        <v>770</v>
      </c>
      <c r="M1" s="62" t="s">
        <v>769</v>
      </c>
      <c r="N1" s="62" t="s">
        <v>768</v>
      </c>
      <c r="O1" s="62" t="s">
        <v>767</v>
      </c>
      <c r="P1" s="62" t="s">
        <v>766</v>
      </c>
      <c r="Q1" s="62" t="s">
        <v>765</v>
      </c>
    </row>
    <row r="2" spans="1:17" ht="20.100000000000001" customHeight="1" x14ac:dyDescent="0.25">
      <c r="A2" s="61"/>
      <c r="B2" s="61"/>
      <c r="C2" s="61"/>
      <c r="D2" s="61"/>
      <c r="E2" s="59"/>
      <c r="F2" s="59"/>
      <c r="G2" s="59"/>
      <c r="H2" s="59"/>
      <c r="I2" s="59"/>
      <c r="J2" s="59"/>
      <c r="K2" s="60"/>
      <c r="L2" s="59"/>
      <c r="M2" s="59"/>
      <c r="N2" s="59"/>
      <c r="O2" s="59"/>
      <c r="P2" s="59"/>
      <c r="Q2" s="59"/>
    </row>
  </sheetData>
  <autoFilter ref="A1:Q1" xr:uid="{00000000-0009-0000-0000-000016000000}"/>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28"/>
  <sheetViews>
    <sheetView zoomScale="80" zoomScaleNormal="80" workbookViewId="0">
      <pane ySplit="1" topLeftCell="A2" activePane="bottomLeft" state="frozen"/>
      <selection pane="bottomLeft" activeCell="C133" sqref="C133"/>
    </sheetView>
  </sheetViews>
  <sheetFormatPr defaultColWidth="11" defaultRowHeight="15.75" x14ac:dyDescent="0.25"/>
  <cols>
    <col min="3" max="3" width="116.625" style="18" customWidth="1"/>
    <col min="4" max="4" width="11" style="1"/>
    <col min="5" max="5" width="15" customWidth="1"/>
    <col min="6" max="6" width="15.75" customWidth="1"/>
  </cols>
  <sheetData>
    <row r="1" spans="1:7" s="20" customFormat="1" ht="47.25" x14ac:dyDescent="0.25">
      <c r="A1" s="27" t="s">
        <v>45</v>
      </c>
      <c r="B1" s="27" t="s">
        <v>2</v>
      </c>
      <c r="C1" s="27" t="s">
        <v>25</v>
      </c>
      <c r="D1" s="27" t="s">
        <v>46</v>
      </c>
      <c r="E1" s="27" t="s">
        <v>71</v>
      </c>
      <c r="F1" s="27" t="s">
        <v>47</v>
      </c>
      <c r="G1" s="27" t="s">
        <v>74</v>
      </c>
    </row>
    <row r="2" spans="1:7" x14ac:dyDescent="0.25">
      <c r="A2" s="47">
        <v>46022</v>
      </c>
      <c r="B2" s="3" t="s">
        <v>19</v>
      </c>
      <c r="C2" s="8" t="s">
        <v>975</v>
      </c>
      <c r="D2" s="5">
        <v>1</v>
      </c>
      <c r="E2" s="5">
        <v>1</v>
      </c>
      <c r="F2" s="5"/>
      <c r="G2" s="3" t="s">
        <v>75</v>
      </c>
    </row>
    <row r="3" spans="1:7" x14ac:dyDescent="0.25">
      <c r="A3" s="47">
        <v>46022</v>
      </c>
      <c r="B3" s="3" t="s">
        <v>19</v>
      </c>
      <c r="C3" s="8" t="s">
        <v>976</v>
      </c>
      <c r="D3" s="5">
        <v>1</v>
      </c>
      <c r="E3" s="5">
        <v>2</v>
      </c>
      <c r="F3" s="5"/>
      <c r="G3" s="3" t="s">
        <v>75</v>
      </c>
    </row>
    <row r="4" spans="1:7" x14ac:dyDescent="0.25">
      <c r="A4" s="47">
        <v>46022</v>
      </c>
      <c r="B4" s="3" t="s">
        <v>19</v>
      </c>
      <c r="C4" s="8" t="s">
        <v>977</v>
      </c>
      <c r="D4" s="5">
        <v>1</v>
      </c>
      <c r="E4" s="5">
        <v>7</v>
      </c>
      <c r="F4" s="5"/>
      <c r="G4" s="3" t="s">
        <v>75</v>
      </c>
    </row>
    <row r="5" spans="1:7" x14ac:dyDescent="0.25">
      <c r="A5" s="47">
        <v>46022</v>
      </c>
      <c r="B5" s="3" t="s">
        <v>19</v>
      </c>
      <c r="C5" s="8" t="s">
        <v>978</v>
      </c>
      <c r="D5" s="5">
        <v>1</v>
      </c>
      <c r="E5" s="5">
        <v>1</v>
      </c>
      <c r="F5" s="5"/>
      <c r="G5" s="3" t="s">
        <v>75</v>
      </c>
    </row>
    <row r="6" spans="1:7" x14ac:dyDescent="0.25">
      <c r="A6" s="47">
        <v>46022</v>
      </c>
      <c r="B6" s="3" t="s">
        <v>19</v>
      </c>
      <c r="C6" s="8" t="s">
        <v>979</v>
      </c>
      <c r="D6" s="5">
        <v>1</v>
      </c>
      <c r="E6" s="5">
        <v>2</v>
      </c>
      <c r="F6" s="5"/>
      <c r="G6" s="3" t="s">
        <v>75</v>
      </c>
    </row>
    <row r="7" spans="1:7" x14ac:dyDescent="0.25">
      <c r="A7" s="47">
        <v>46022</v>
      </c>
      <c r="B7" s="3" t="s">
        <v>19</v>
      </c>
      <c r="C7" s="8" t="s">
        <v>980</v>
      </c>
      <c r="D7" s="5">
        <v>1</v>
      </c>
      <c r="E7" s="5">
        <v>3</v>
      </c>
      <c r="F7" s="5"/>
      <c r="G7" s="3" t="s">
        <v>75</v>
      </c>
    </row>
    <row r="8" spans="1:7" x14ac:dyDescent="0.25">
      <c r="A8" s="47">
        <v>46022</v>
      </c>
      <c r="B8" s="3" t="s">
        <v>19</v>
      </c>
      <c r="C8" s="8" t="s">
        <v>981</v>
      </c>
      <c r="D8" s="5">
        <v>1</v>
      </c>
      <c r="E8" s="5">
        <v>2</v>
      </c>
      <c r="F8" s="5"/>
      <c r="G8" s="3" t="s">
        <v>75</v>
      </c>
    </row>
    <row r="9" spans="1:7" x14ac:dyDescent="0.25">
      <c r="A9" s="47">
        <v>46022</v>
      </c>
      <c r="B9" s="3" t="s">
        <v>19</v>
      </c>
      <c r="C9" s="8" t="s">
        <v>982</v>
      </c>
      <c r="D9" s="5">
        <v>1</v>
      </c>
      <c r="E9" s="5">
        <v>1</v>
      </c>
      <c r="F9" s="5"/>
      <c r="G9" s="3" t="s">
        <v>75</v>
      </c>
    </row>
    <row r="10" spans="1:7" x14ac:dyDescent="0.25">
      <c r="A10" s="47">
        <v>46022</v>
      </c>
      <c r="B10" s="3" t="s">
        <v>19</v>
      </c>
      <c r="C10" s="8" t="s">
        <v>983</v>
      </c>
      <c r="D10" s="5">
        <v>1</v>
      </c>
      <c r="E10" s="5">
        <v>1</v>
      </c>
      <c r="F10" s="5"/>
      <c r="G10" s="3" t="s">
        <v>75</v>
      </c>
    </row>
    <row r="11" spans="1:7" x14ac:dyDescent="0.25">
      <c r="A11" s="47">
        <v>46022</v>
      </c>
      <c r="B11" s="3" t="s">
        <v>19</v>
      </c>
      <c r="C11" s="8" t="s">
        <v>984</v>
      </c>
      <c r="D11" s="5">
        <v>1</v>
      </c>
      <c r="E11" s="5">
        <v>1</v>
      </c>
      <c r="F11" s="5"/>
      <c r="G11" s="3" t="s">
        <v>75</v>
      </c>
    </row>
    <row r="12" spans="1:7" x14ac:dyDescent="0.25">
      <c r="A12" s="47">
        <v>46022</v>
      </c>
      <c r="B12" s="3" t="s">
        <v>19</v>
      </c>
      <c r="C12" s="8" t="s">
        <v>985</v>
      </c>
      <c r="D12" s="5">
        <v>1</v>
      </c>
      <c r="E12" s="5">
        <v>1</v>
      </c>
      <c r="F12" s="5"/>
      <c r="G12" s="3" t="s">
        <v>75</v>
      </c>
    </row>
    <row r="13" spans="1:7" x14ac:dyDescent="0.25">
      <c r="A13" s="47">
        <v>46022</v>
      </c>
      <c r="B13" s="3" t="s">
        <v>19</v>
      </c>
      <c r="C13" s="8" t="s">
        <v>986</v>
      </c>
      <c r="D13" s="5">
        <v>1</v>
      </c>
      <c r="E13" s="5">
        <v>1</v>
      </c>
      <c r="F13" s="5"/>
      <c r="G13" s="3" t="s">
        <v>75</v>
      </c>
    </row>
    <row r="14" spans="1:7" x14ac:dyDescent="0.25">
      <c r="A14" s="47">
        <v>46022</v>
      </c>
      <c r="B14" s="3" t="s">
        <v>19</v>
      </c>
      <c r="C14" s="8" t="s">
        <v>987</v>
      </c>
      <c r="D14" s="5">
        <v>1</v>
      </c>
      <c r="E14" s="5">
        <v>1</v>
      </c>
      <c r="F14" s="5"/>
      <c r="G14" s="3" t="s">
        <v>75</v>
      </c>
    </row>
    <row r="15" spans="1:7" x14ac:dyDescent="0.25">
      <c r="A15" s="47">
        <v>46022</v>
      </c>
      <c r="B15" s="3" t="s">
        <v>19</v>
      </c>
      <c r="C15" s="8" t="s">
        <v>988</v>
      </c>
      <c r="D15" s="5">
        <v>1</v>
      </c>
      <c r="E15" s="5">
        <v>1</v>
      </c>
      <c r="F15" s="5"/>
      <c r="G15" s="3" t="s">
        <v>75</v>
      </c>
    </row>
    <row r="16" spans="1:7" x14ac:dyDescent="0.25">
      <c r="A16" s="47">
        <v>46022</v>
      </c>
      <c r="B16" s="3" t="s">
        <v>19</v>
      </c>
      <c r="C16" s="8" t="s">
        <v>989</v>
      </c>
      <c r="D16" s="5">
        <v>1</v>
      </c>
      <c r="E16" s="5">
        <v>1</v>
      </c>
      <c r="F16" s="5"/>
      <c r="G16" s="3" t="s">
        <v>75</v>
      </c>
    </row>
    <row r="17" spans="1:7" x14ac:dyDescent="0.25">
      <c r="A17" s="47">
        <v>46022</v>
      </c>
      <c r="B17" s="3" t="s">
        <v>19</v>
      </c>
      <c r="C17" s="8" t="s">
        <v>990</v>
      </c>
      <c r="D17" s="5">
        <v>1</v>
      </c>
      <c r="E17" s="5">
        <v>2</v>
      </c>
      <c r="F17" s="5"/>
      <c r="G17" s="3" t="s">
        <v>75</v>
      </c>
    </row>
    <row r="18" spans="1:7" x14ac:dyDescent="0.25">
      <c r="A18" s="47">
        <v>46022</v>
      </c>
      <c r="B18" s="3" t="s">
        <v>19</v>
      </c>
      <c r="C18" s="8" t="s">
        <v>991</v>
      </c>
      <c r="D18" s="5">
        <v>1</v>
      </c>
      <c r="E18" s="3">
        <v>1</v>
      </c>
      <c r="F18" s="3" t="s">
        <v>72</v>
      </c>
      <c r="G18" s="3" t="s">
        <v>75</v>
      </c>
    </row>
    <row r="19" spans="1:7" x14ac:dyDescent="0.25">
      <c r="A19" s="47">
        <v>46022</v>
      </c>
      <c r="B19" s="3" t="s">
        <v>19</v>
      </c>
      <c r="C19" s="8" t="s">
        <v>992</v>
      </c>
      <c r="D19" s="5">
        <v>1</v>
      </c>
      <c r="E19" s="3">
        <v>1</v>
      </c>
      <c r="F19" s="3" t="s">
        <v>72</v>
      </c>
      <c r="G19" s="3" t="s">
        <v>75</v>
      </c>
    </row>
    <row r="20" spans="1:7" x14ac:dyDescent="0.25">
      <c r="A20" s="47">
        <v>46022</v>
      </c>
      <c r="B20" s="3" t="s">
        <v>19</v>
      </c>
      <c r="C20" s="8" t="s">
        <v>582</v>
      </c>
      <c r="D20" s="5">
        <v>1</v>
      </c>
      <c r="E20" s="3">
        <v>1</v>
      </c>
      <c r="F20" s="3" t="s">
        <v>72</v>
      </c>
      <c r="G20" s="3" t="s">
        <v>75</v>
      </c>
    </row>
    <row r="21" spans="1:7" x14ac:dyDescent="0.25">
      <c r="A21" s="47">
        <v>46022</v>
      </c>
      <c r="B21" s="3" t="s">
        <v>19</v>
      </c>
      <c r="C21" s="8" t="s">
        <v>993</v>
      </c>
      <c r="D21" s="5">
        <v>1</v>
      </c>
      <c r="E21" s="3">
        <v>1</v>
      </c>
      <c r="F21" s="3" t="s">
        <v>72</v>
      </c>
      <c r="G21" s="3" t="s">
        <v>75</v>
      </c>
    </row>
    <row r="22" spans="1:7" x14ac:dyDescent="0.25">
      <c r="A22" s="47">
        <v>46022</v>
      </c>
      <c r="B22" s="3" t="s">
        <v>19</v>
      </c>
      <c r="C22" s="8" t="s">
        <v>994</v>
      </c>
      <c r="D22" s="5">
        <v>1</v>
      </c>
      <c r="E22" s="3">
        <v>1</v>
      </c>
      <c r="F22" s="3" t="s">
        <v>72</v>
      </c>
      <c r="G22" s="3" t="s">
        <v>75</v>
      </c>
    </row>
    <row r="23" spans="1:7" x14ac:dyDescent="0.25">
      <c r="A23" s="47">
        <v>46022</v>
      </c>
      <c r="B23" s="3" t="s">
        <v>19</v>
      </c>
      <c r="C23" s="8" t="s">
        <v>995</v>
      </c>
      <c r="D23" s="5">
        <v>1</v>
      </c>
      <c r="E23" s="3">
        <v>1</v>
      </c>
      <c r="F23" s="3" t="s">
        <v>72</v>
      </c>
      <c r="G23" s="3" t="s">
        <v>75</v>
      </c>
    </row>
    <row r="24" spans="1:7" x14ac:dyDescent="0.25">
      <c r="A24" s="47">
        <v>46022</v>
      </c>
      <c r="B24" s="3" t="s">
        <v>19</v>
      </c>
      <c r="C24" s="8" t="s">
        <v>996</v>
      </c>
      <c r="D24" s="5">
        <v>1</v>
      </c>
      <c r="E24" s="3">
        <v>1</v>
      </c>
      <c r="F24" s="3" t="s">
        <v>72</v>
      </c>
      <c r="G24" s="3" t="s">
        <v>75</v>
      </c>
    </row>
    <row r="25" spans="1:7" x14ac:dyDescent="0.25">
      <c r="A25" s="47">
        <v>46022</v>
      </c>
      <c r="B25" s="3" t="s">
        <v>19</v>
      </c>
      <c r="C25" s="8" t="s">
        <v>997</v>
      </c>
      <c r="D25" s="5">
        <v>1</v>
      </c>
      <c r="E25" s="3">
        <v>1</v>
      </c>
      <c r="F25" s="3" t="s">
        <v>72</v>
      </c>
      <c r="G25" s="3" t="s">
        <v>75</v>
      </c>
    </row>
    <row r="26" spans="1:7" x14ac:dyDescent="0.25">
      <c r="A26" s="47">
        <v>46022</v>
      </c>
      <c r="B26" s="3" t="s">
        <v>19</v>
      </c>
      <c r="C26" s="8" t="s">
        <v>998</v>
      </c>
      <c r="D26" s="5">
        <v>1</v>
      </c>
      <c r="E26" s="3">
        <v>1</v>
      </c>
      <c r="F26" s="3" t="s">
        <v>72</v>
      </c>
      <c r="G26" s="3" t="s">
        <v>75</v>
      </c>
    </row>
    <row r="27" spans="1:7" x14ac:dyDescent="0.25">
      <c r="A27" s="47">
        <v>46022</v>
      </c>
      <c r="B27" s="3" t="s">
        <v>19</v>
      </c>
      <c r="C27" s="8" t="s">
        <v>999</v>
      </c>
      <c r="D27" s="5">
        <v>1</v>
      </c>
      <c r="E27" s="3">
        <v>2</v>
      </c>
      <c r="F27" s="3" t="s">
        <v>72</v>
      </c>
      <c r="G27" s="3" t="s">
        <v>75</v>
      </c>
    </row>
    <row r="28" spans="1:7" x14ac:dyDescent="0.25">
      <c r="A28" s="47">
        <v>46022</v>
      </c>
      <c r="B28" s="3" t="s">
        <v>19</v>
      </c>
      <c r="C28" s="8" t="s">
        <v>1000</v>
      </c>
      <c r="D28" s="5">
        <v>1</v>
      </c>
      <c r="E28" s="3">
        <v>1</v>
      </c>
      <c r="F28" s="3" t="s">
        <v>72</v>
      </c>
      <c r="G28" s="3" t="s">
        <v>75</v>
      </c>
    </row>
    <row r="29" spans="1:7" x14ac:dyDescent="0.25">
      <c r="A29" s="47">
        <v>46022</v>
      </c>
      <c r="B29" s="3" t="s">
        <v>19</v>
      </c>
      <c r="C29" s="8" t="s">
        <v>1001</v>
      </c>
      <c r="D29" s="5">
        <v>1</v>
      </c>
      <c r="E29" s="3">
        <v>1</v>
      </c>
      <c r="F29" s="3" t="s">
        <v>72</v>
      </c>
      <c r="G29" s="3" t="s">
        <v>75</v>
      </c>
    </row>
    <row r="30" spans="1:7" x14ac:dyDescent="0.25">
      <c r="A30" s="47">
        <v>46022</v>
      </c>
      <c r="B30" s="3" t="s">
        <v>19</v>
      </c>
      <c r="C30" s="8" t="s">
        <v>1002</v>
      </c>
      <c r="D30" s="5">
        <v>1</v>
      </c>
      <c r="E30" s="3">
        <v>1</v>
      </c>
      <c r="F30" s="3" t="s">
        <v>72</v>
      </c>
      <c r="G30" s="3" t="s">
        <v>75</v>
      </c>
    </row>
    <row r="31" spans="1:7" x14ac:dyDescent="0.25">
      <c r="A31" s="47">
        <v>46022</v>
      </c>
      <c r="B31" s="3" t="s">
        <v>19</v>
      </c>
      <c r="C31" s="8" t="s">
        <v>1003</v>
      </c>
      <c r="D31" s="5">
        <v>1</v>
      </c>
      <c r="E31" s="3">
        <v>1</v>
      </c>
      <c r="F31" s="3" t="s">
        <v>72</v>
      </c>
      <c r="G31" s="3" t="s">
        <v>75</v>
      </c>
    </row>
    <row r="32" spans="1:7" x14ac:dyDescent="0.25">
      <c r="A32" s="47">
        <v>46022</v>
      </c>
      <c r="B32" s="3" t="s">
        <v>19</v>
      </c>
      <c r="C32" s="8" t="s">
        <v>1004</v>
      </c>
      <c r="D32" s="5">
        <v>1</v>
      </c>
      <c r="E32" s="3">
        <v>1</v>
      </c>
      <c r="F32" s="3" t="s">
        <v>72</v>
      </c>
      <c r="G32" s="3" t="s">
        <v>75</v>
      </c>
    </row>
    <row r="33" spans="1:7" x14ac:dyDescent="0.25">
      <c r="A33" s="47">
        <v>46022</v>
      </c>
      <c r="B33" s="3" t="s">
        <v>19</v>
      </c>
      <c r="C33" s="8" t="s">
        <v>1005</v>
      </c>
      <c r="D33" s="5">
        <v>1</v>
      </c>
      <c r="E33" s="3">
        <v>1</v>
      </c>
      <c r="F33" s="3" t="s">
        <v>72</v>
      </c>
      <c r="G33" s="3" t="s">
        <v>75</v>
      </c>
    </row>
    <row r="34" spans="1:7" x14ac:dyDescent="0.25">
      <c r="A34" s="47">
        <v>46022</v>
      </c>
      <c r="B34" s="3" t="s">
        <v>19</v>
      </c>
      <c r="C34" s="8" t="s">
        <v>1006</v>
      </c>
      <c r="D34" s="5">
        <v>1</v>
      </c>
      <c r="E34" s="3">
        <v>1</v>
      </c>
      <c r="F34" s="3" t="s">
        <v>72</v>
      </c>
      <c r="G34" s="3" t="s">
        <v>75</v>
      </c>
    </row>
    <row r="35" spans="1:7" x14ac:dyDescent="0.25">
      <c r="A35" s="47">
        <v>46022</v>
      </c>
      <c r="B35" s="3" t="s">
        <v>19</v>
      </c>
      <c r="C35" s="8" t="s">
        <v>1007</v>
      </c>
      <c r="D35" s="5">
        <v>1</v>
      </c>
      <c r="E35" s="3">
        <v>1</v>
      </c>
      <c r="F35" s="3" t="s">
        <v>72</v>
      </c>
      <c r="G35" s="3" t="s">
        <v>75</v>
      </c>
    </row>
    <row r="36" spans="1:7" x14ac:dyDescent="0.25">
      <c r="A36" s="47">
        <v>46022</v>
      </c>
      <c r="B36" s="3" t="s">
        <v>19</v>
      </c>
      <c r="C36" s="8" t="s">
        <v>1008</v>
      </c>
      <c r="D36" s="5">
        <v>1</v>
      </c>
      <c r="E36" s="3">
        <v>2</v>
      </c>
      <c r="F36" s="3" t="s">
        <v>72</v>
      </c>
      <c r="G36" s="3" t="s">
        <v>75</v>
      </c>
    </row>
    <row r="37" spans="1:7" x14ac:dyDescent="0.25">
      <c r="A37" s="47">
        <v>46022</v>
      </c>
      <c r="B37" s="3" t="s">
        <v>19</v>
      </c>
      <c r="C37" s="8" t="s">
        <v>1009</v>
      </c>
      <c r="D37" s="5">
        <v>1</v>
      </c>
      <c r="E37" s="3">
        <v>1</v>
      </c>
      <c r="F37" s="3" t="s">
        <v>72</v>
      </c>
      <c r="G37" s="3" t="s">
        <v>75</v>
      </c>
    </row>
    <row r="38" spans="1:7" x14ac:dyDescent="0.25">
      <c r="A38" s="47">
        <v>46022</v>
      </c>
      <c r="B38" s="3" t="s">
        <v>19</v>
      </c>
      <c r="C38" s="8" t="s">
        <v>1010</v>
      </c>
      <c r="D38" s="5">
        <v>1</v>
      </c>
      <c r="E38" s="3">
        <v>3</v>
      </c>
      <c r="F38" s="3" t="s">
        <v>72</v>
      </c>
      <c r="G38" s="3" t="s">
        <v>75</v>
      </c>
    </row>
    <row r="39" spans="1:7" x14ac:dyDescent="0.25">
      <c r="A39" s="47">
        <v>46022</v>
      </c>
      <c r="B39" s="3" t="s">
        <v>19</v>
      </c>
      <c r="C39" s="8" t="s">
        <v>1011</v>
      </c>
      <c r="D39" s="5">
        <v>1</v>
      </c>
      <c r="E39" s="3">
        <v>2</v>
      </c>
      <c r="F39" s="3" t="s">
        <v>72</v>
      </c>
      <c r="G39" s="3" t="s">
        <v>75</v>
      </c>
    </row>
    <row r="40" spans="1:7" x14ac:dyDescent="0.25">
      <c r="A40" s="47">
        <v>46022</v>
      </c>
      <c r="B40" s="3" t="s">
        <v>19</v>
      </c>
      <c r="C40" s="8" t="s">
        <v>1012</v>
      </c>
      <c r="D40" s="5">
        <v>1</v>
      </c>
      <c r="E40" s="3">
        <v>1</v>
      </c>
      <c r="F40" s="3" t="s">
        <v>72</v>
      </c>
      <c r="G40" s="3" t="s">
        <v>75</v>
      </c>
    </row>
    <row r="41" spans="1:7" x14ac:dyDescent="0.25">
      <c r="A41" s="47">
        <v>46022</v>
      </c>
      <c r="B41" s="3" t="s">
        <v>19</v>
      </c>
      <c r="C41" s="8" t="s">
        <v>1013</v>
      </c>
      <c r="D41" s="5">
        <v>1</v>
      </c>
      <c r="E41" s="3">
        <v>2</v>
      </c>
      <c r="F41" s="3" t="s">
        <v>72</v>
      </c>
      <c r="G41" s="3" t="s">
        <v>75</v>
      </c>
    </row>
    <row r="42" spans="1:7" x14ac:dyDescent="0.25">
      <c r="A42" s="47">
        <v>46022</v>
      </c>
      <c r="B42" s="3" t="s">
        <v>19</v>
      </c>
      <c r="C42" s="8" t="s">
        <v>1014</v>
      </c>
      <c r="D42" s="5">
        <v>1</v>
      </c>
      <c r="E42" s="3">
        <v>1</v>
      </c>
      <c r="F42" s="3" t="s">
        <v>72</v>
      </c>
      <c r="G42" s="3" t="s">
        <v>75</v>
      </c>
    </row>
    <row r="43" spans="1:7" x14ac:dyDescent="0.25">
      <c r="A43" s="47">
        <v>46022</v>
      </c>
      <c r="B43" s="3" t="s">
        <v>19</v>
      </c>
      <c r="C43" s="8" t="s">
        <v>1015</v>
      </c>
      <c r="D43" s="5">
        <v>1</v>
      </c>
      <c r="E43" s="3">
        <v>1</v>
      </c>
      <c r="F43" s="3" t="s">
        <v>72</v>
      </c>
      <c r="G43" s="3" t="s">
        <v>75</v>
      </c>
    </row>
    <row r="44" spans="1:7" x14ac:dyDescent="0.25">
      <c r="A44" s="47">
        <v>46022</v>
      </c>
      <c r="B44" s="3" t="s">
        <v>19</v>
      </c>
      <c r="C44" s="8" t="s">
        <v>1016</v>
      </c>
      <c r="D44" s="5">
        <v>1</v>
      </c>
      <c r="E44" s="3">
        <v>2</v>
      </c>
      <c r="F44" s="3" t="s">
        <v>72</v>
      </c>
      <c r="G44" s="3" t="s">
        <v>75</v>
      </c>
    </row>
    <row r="45" spans="1:7" x14ac:dyDescent="0.25">
      <c r="A45" s="47">
        <v>46022</v>
      </c>
      <c r="B45" s="3" t="s">
        <v>19</v>
      </c>
      <c r="C45" s="8" t="s">
        <v>1017</v>
      </c>
      <c r="D45" s="5">
        <v>1</v>
      </c>
      <c r="E45" s="3">
        <v>3</v>
      </c>
      <c r="F45" s="3" t="s">
        <v>72</v>
      </c>
      <c r="G45" s="3" t="s">
        <v>75</v>
      </c>
    </row>
    <row r="46" spans="1:7" x14ac:dyDescent="0.25">
      <c r="A46" s="47">
        <v>46022</v>
      </c>
      <c r="B46" s="3" t="s">
        <v>19</v>
      </c>
      <c r="C46" s="8" t="s">
        <v>1018</v>
      </c>
      <c r="D46" s="5">
        <v>1</v>
      </c>
      <c r="E46" s="3">
        <v>4</v>
      </c>
      <c r="F46" s="3" t="s">
        <v>72</v>
      </c>
      <c r="G46" s="3" t="s">
        <v>75</v>
      </c>
    </row>
    <row r="47" spans="1:7" x14ac:dyDescent="0.25">
      <c r="A47" s="47">
        <v>46022</v>
      </c>
      <c r="B47" s="3" t="s">
        <v>19</v>
      </c>
      <c r="C47" s="8" t="s">
        <v>1019</v>
      </c>
      <c r="D47" s="5">
        <v>1</v>
      </c>
      <c r="E47" s="3">
        <v>4</v>
      </c>
      <c r="F47" s="3" t="s">
        <v>72</v>
      </c>
      <c r="G47" s="3" t="s">
        <v>75</v>
      </c>
    </row>
    <row r="48" spans="1:7" x14ac:dyDescent="0.25">
      <c r="A48" s="47">
        <v>46022</v>
      </c>
      <c r="B48" s="3" t="s">
        <v>19</v>
      </c>
      <c r="C48" s="8" t="s">
        <v>1020</v>
      </c>
      <c r="D48" s="5">
        <v>1</v>
      </c>
      <c r="E48" s="3">
        <v>1</v>
      </c>
      <c r="F48" s="3" t="s">
        <v>72</v>
      </c>
      <c r="G48" s="3" t="s">
        <v>75</v>
      </c>
    </row>
    <row r="49" spans="1:7" x14ac:dyDescent="0.25">
      <c r="A49" s="47">
        <v>46022</v>
      </c>
      <c r="B49" s="3" t="s">
        <v>19</v>
      </c>
      <c r="C49" s="8" t="s">
        <v>1021</v>
      </c>
      <c r="D49" s="5">
        <v>1</v>
      </c>
      <c r="E49" s="3">
        <v>1</v>
      </c>
      <c r="F49" s="3" t="s">
        <v>72</v>
      </c>
      <c r="G49" s="3" t="s">
        <v>75</v>
      </c>
    </row>
    <row r="50" spans="1:7" x14ac:dyDescent="0.25">
      <c r="A50" s="47">
        <v>46022</v>
      </c>
      <c r="B50" s="3" t="s">
        <v>19</v>
      </c>
      <c r="C50" s="8" t="s">
        <v>1022</v>
      </c>
      <c r="D50" s="5">
        <v>1</v>
      </c>
      <c r="E50" s="3">
        <v>1</v>
      </c>
      <c r="F50" s="3"/>
      <c r="G50" s="3" t="s">
        <v>75</v>
      </c>
    </row>
    <row r="51" spans="1:7" x14ac:dyDescent="0.25">
      <c r="A51" s="47">
        <v>46022</v>
      </c>
      <c r="B51" s="3" t="s">
        <v>19</v>
      </c>
      <c r="C51" s="8" t="s">
        <v>1023</v>
      </c>
      <c r="D51" s="5">
        <v>1</v>
      </c>
      <c r="E51" s="3">
        <v>1</v>
      </c>
      <c r="F51" s="3" t="s">
        <v>72</v>
      </c>
      <c r="G51" s="3" t="s">
        <v>75</v>
      </c>
    </row>
    <row r="52" spans="1:7" x14ac:dyDescent="0.25">
      <c r="A52" s="47">
        <v>46022</v>
      </c>
      <c r="B52" s="3" t="s">
        <v>19</v>
      </c>
      <c r="C52" s="8" t="s">
        <v>1024</v>
      </c>
      <c r="D52" s="5">
        <v>1</v>
      </c>
      <c r="E52" s="3">
        <v>1</v>
      </c>
      <c r="F52" s="3" t="s">
        <v>72</v>
      </c>
      <c r="G52" s="3" t="s">
        <v>75</v>
      </c>
    </row>
    <row r="53" spans="1:7" x14ac:dyDescent="0.25">
      <c r="A53" s="47">
        <v>46022</v>
      </c>
      <c r="B53" s="3" t="s">
        <v>19</v>
      </c>
      <c r="C53" s="8" t="s">
        <v>1025</v>
      </c>
      <c r="D53" s="5">
        <v>1</v>
      </c>
      <c r="E53" s="3">
        <v>10</v>
      </c>
      <c r="F53" s="3" t="s">
        <v>72</v>
      </c>
      <c r="G53" s="3" t="s">
        <v>75</v>
      </c>
    </row>
    <row r="54" spans="1:7" x14ac:dyDescent="0.25">
      <c r="A54" s="47">
        <v>46022</v>
      </c>
      <c r="B54" s="3" t="s">
        <v>19</v>
      </c>
      <c r="C54" s="8" t="s">
        <v>1026</v>
      </c>
      <c r="D54" s="5">
        <v>1</v>
      </c>
      <c r="E54" s="3">
        <v>9</v>
      </c>
      <c r="F54" s="3" t="s">
        <v>72</v>
      </c>
      <c r="G54" s="3" t="s">
        <v>75</v>
      </c>
    </row>
    <row r="55" spans="1:7" x14ac:dyDescent="0.25">
      <c r="A55" s="47">
        <v>46022</v>
      </c>
      <c r="B55" s="3" t="s">
        <v>19</v>
      </c>
      <c r="C55" s="8" t="s">
        <v>1027</v>
      </c>
      <c r="D55" s="5">
        <v>1</v>
      </c>
      <c r="E55" s="3">
        <v>7</v>
      </c>
      <c r="F55" s="3" t="s">
        <v>72</v>
      </c>
      <c r="G55" s="3" t="s">
        <v>75</v>
      </c>
    </row>
    <row r="56" spans="1:7" x14ac:dyDescent="0.25">
      <c r="A56" s="47">
        <v>46022</v>
      </c>
      <c r="B56" s="3" t="s">
        <v>19</v>
      </c>
      <c r="C56" s="8" t="s">
        <v>1028</v>
      </c>
      <c r="D56" s="5">
        <v>1</v>
      </c>
      <c r="E56" s="3">
        <v>1</v>
      </c>
      <c r="F56" s="3" t="s">
        <v>72</v>
      </c>
      <c r="G56" s="3" t="s">
        <v>75</v>
      </c>
    </row>
    <row r="57" spans="1:7" ht="31.5" x14ac:dyDescent="0.25">
      <c r="A57" s="47">
        <v>46022</v>
      </c>
      <c r="B57" s="3" t="s">
        <v>19</v>
      </c>
      <c r="C57" s="8" t="s">
        <v>1029</v>
      </c>
      <c r="D57" s="5">
        <v>1</v>
      </c>
      <c r="E57" s="3">
        <v>4</v>
      </c>
      <c r="F57" s="3" t="s">
        <v>72</v>
      </c>
      <c r="G57" s="3" t="s">
        <v>75</v>
      </c>
    </row>
    <row r="58" spans="1:7" x14ac:dyDescent="0.25">
      <c r="A58" s="47">
        <v>46022</v>
      </c>
      <c r="B58" s="3" t="s">
        <v>19</v>
      </c>
      <c r="C58" s="8" t="s">
        <v>1030</v>
      </c>
      <c r="D58" s="5">
        <v>1</v>
      </c>
      <c r="E58" s="3">
        <v>2</v>
      </c>
      <c r="F58" s="3" t="s">
        <v>72</v>
      </c>
      <c r="G58" s="3" t="s">
        <v>75</v>
      </c>
    </row>
    <row r="59" spans="1:7" x14ac:dyDescent="0.25">
      <c r="A59" s="47">
        <v>46022</v>
      </c>
      <c r="B59" s="3" t="s">
        <v>19</v>
      </c>
      <c r="C59" s="8" t="s">
        <v>1031</v>
      </c>
      <c r="D59" s="5">
        <v>1</v>
      </c>
      <c r="E59" s="5">
        <v>1</v>
      </c>
      <c r="F59" s="5"/>
      <c r="G59" s="3" t="s">
        <v>75</v>
      </c>
    </row>
    <row r="60" spans="1:7" x14ac:dyDescent="0.25">
      <c r="A60" s="47">
        <v>46022</v>
      </c>
      <c r="B60" s="3" t="s">
        <v>19</v>
      </c>
      <c r="C60" s="8" t="s">
        <v>1032</v>
      </c>
      <c r="D60" s="5">
        <v>1</v>
      </c>
      <c r="E60" s="5">
        <v>4</v>
      </c>
      <c r="F60" s="5"/>
      <c r="G60" s="3" t="s">
        <v>75</v>
      </c>
    </row>
    <row r="61" spans="1:7" x14ac:dyDescent="0.25">
      <c r="A61" s="47">
        <v>46022</v>
      </c>
      <c r="B61" s="3" t="s">
        <v>19</v>
      </c>
      <c r="C61" s="8" t="s">
        <v>1033</v>
      </c>
      <c r="D61" s="5">
        <v>1</v>
      </c>
      <c r="E61" s="5">
        <v>2</v>
      </c>
      <c r="F61" s="5"/>
      <c r="G61" s="3" t="s">
        <v>75</v>
      </c>
    </row>
    <row r="62" spans="1:7" x14ac:dyDescent="0.25">
      <c r="A62" s="47">
        <v>46022</v>
      </c>
      <c r="B62" s="3" t="s">
        <v>19</v>
      </c>
      <c r="C62" s="8" t="s">
        <v>1034</v>
      </c>
      <c r="D62" s="5">
        <v>1</v>
      </c>
      <c r="E62" s="5">
        <v>5</v>
      </c>
      <c r="F62" s="5"/>
      <c r="G62" s="3" t="s">
        <v>75</v>
      </c>
    </row>
    <row r="63" spans="1:7" x14ac:dyDescent="0.25">
      <c r="A63" s="47">
        <v>46022</v>
      </c>
      <c r="B63" s="3" t="s">
        <v>19</v>
      </c>
      <c r="C63" s="8" t="s">
        <v>1035</v>
      </c>
      <c r="D63" s="5">
        <v>1</v>
      </c>
      <c r="E63" s="5">
        <v>1</v>
      </c>
      <c r="F63" s="5"/>
      <c r="G63" s="3" t="s">
        <v>75</v>
      </c>
    </row>
    <row r="64" spans="1:7" x14ac:dyDescent="0.25">
      <c r="A64" s="47">
        <v>46022</v>
      </c>
      <c r="B64" s="3" t="s">
        <v>19</v>
      </c>
      <c r="C64" s="8" t="s">
        <v>1036</v>
      </c>
      <c r="D64" s="5">
        <v>1</v>
      </c>
      <c r="E64" s="5">
        <v>1</v>
      </c>
      <c r="F64" s="5"/>
      <c r="G64" s="3" t="s">
        <v>75</v>
      </c>
    </row>
    <row r="65" spans="1:7" x14ac:dyDescent="0.25">
      <c r="A65" s="47">
        <v>46022</v>
      </c>
      <c r="B65" s="3" t="s">
        <v>19</v>
      </c>
      <c r="C65" s="8" t="s">
        <v>1037</v>
      </c>
      <c r="D65" s="5">
        <v>1</v>
      </c>
      <c r="E65" s="5">
        <v>1</v>
      </c>
      <c r="F65" s="5"/>
      <c r="G65" s="3" t="s">
        <v>75</v>
      </c>
    </row>
    <row r="66" spans="1:7" x14ac:dyDescent="0.25">
      <c r="A66" s="47">
        <v>46022</v>
      </c>
      <c r="B66" s="3" t="s">
        <v>19</v>
      </c>
      <c r="C66" s="8" t="s">
        <v>1038</v>
      </c>
      <c r="D66" s="5">
        <v>1</v>
      </c>
      <c r="E66" s="5">
        <v>1</v>
      </c>
      <c r="F66" s="5"/>
      <c r="G66" s="3" t="s">
        <v>75</v>
      </c>
    </row>
    <row r="67" spans="1:7" x14ac:dyDescent="0.25">
      <c r="A67" s="47">
        <v>46022</v>
      </c>
      <c r="B67" s="3" t="s">
        <v>19</v>
      </c>
      <c r="C67" s="8" t="s">
        <v>1039</v>
      </c>
      <c r="D67" s="5">
        <v>1</v>
      </c>
      <c r="E67" s="5">
        <v>1</v>
      </c>
      <c r="F67" s="5"/>
      <c r="G67" s="3" t="s">
        <v>75</v>
      </c>
    </row>
    <row r="68" spans="1:7" x14ac:dyDescent="0.25">
      <c r="A68" s="47">
        <v>46022</v>
      </c>
      <c r="B68" s="3" t="s">
        <v>19</v>
      </c>
      <c r="C68" s="8" t="s">
        <v>1040</v>
      </c>
      <c r="D68" s="5">
        <v>1</v>
      </c>
      <c r="E68" s="5">
        <v>1</v>
      </c>
      <c r="F68" s="5"/>
      <c r="G68" s="3" t="s">
        <v>75</v>
      </c>
    </row>
    <row r="69" spans="1:7" x14ac:dyDescent="0.25">
      <c r="A69" s="47">
        <v>46022</v>
      </c>
      <c r="B69" s="3" t="s">
        <v>19</v>
      </c>
      <c r="C69" s="8" t="s">
        <v>1041</v>
      </c>
      <c r="D69" s="5">
        <v>1</v>
      </c>
      <c r="E69" s="5">
        <v>1</v>
      </c>
      <c r="F69" s="5"/>
      <c r="G69" s="3" t="s">
        <v>75</v>
      </c>
    </row>
    <row r="70" spans="1:7" x14ac:dyDescent="0.25">
      <c r="A70" s="47">
        <v>46022</v>
      </c>
      <c r="B70" s="3" t="s">
        <v>19</v>
      </c>
      <c r="C70" s="8" t="s">
        <v>1042</v>
      </c>
      <c r="D70" s="5">
        <v>1</v>
      </c>
      <c r="E70" s="5">
        <v>1</v>
      </c>
      <c r="F70" s="5"/>
      <c r="G70" s="3" t="s">
        <v>75</v>
      </c>
    </row>
    <row r="71" spans="1:7" x14ac:dyDescent="0.25">
      <c r="A71" s="47">
        <v>46022</v>
      </c>
      <c r="B71" s="3" t="s">
        <v>19</v>
      </c>
      <c r="C71" s="8" t="s">
        <v>1043</v>
      </c>
      <c r="D71" s="5">
        <v>1</v>
      </c>
      <c r="E71" s="5">
        <v>1</v>
      </c>
      <c r="F71" s="5"/>
      <c r="G71" s="3" t="s">
        <v>75</v>
      </c>
    </row>
    <row r="72" spans="1:7" x14ac:dyDescent="0.25">
      <c r="A72" s="47">
        <v>46022</v>
      </c>
      <c r="B72" s="3" t="s">
        <v>19</v>
      </c>
      <c r="C72" s="8" t="s">
        <v>1044</v>
      </c>
      <c r="D72" s="5">
        <v>1</v>
      </c>
      <c r="E72" s="5">
        <v>1</v>
      </c>
      <c r="F72" s="5"/>
      <c r="G72" s="3" t="s">
        <v>75</v>
      </c>
    </row>
    <row r="73" spans="1:7" x14ac:dyDescent="0.25">
      <c r="A73" s="47">
        <v>46022</v>
      </c>
      <c r="B73" s="3" t="s">
        <v>19</v>
      </c>
      <c r="C73" s="8" t="s">
        <v>1045</v>
      </c>
      <c r="D73" s="5">
        <v>1</v>
      </c>
      <c r="E73" s="5">
        <v>1</v>
      </c>
      <c r="F73" s="5"/>
      <c r="G73" s="3" t="s">
        <v>75</v>
      </c>
    </row>
    <row r="74" spans="1:7" x14ac:dyDescent="0.25">
      <c r="A74" s="47">
        <v>46022</v>
      </c>
      <c r="B74" s="3" t="s">
        <v>19</v>
      </c>
      <c r="C74" s="8" t="s">
        <v>1046</v>
      </c>
      <c r="D74" s="5">
        <v>1</v>
      </c>
      <c r="E74" s="5">
        <v>1</v>
      </c>
      <c r="F74" s="5"/>
      <c r="G74" s="3" t="s">
        <v>75</v>
      </c>
    </row>
    <row r="75" spans="1:7" x14ac:dyDescent="0.25">
      <c r="A75" s="47">
        <v>46022</v>
      </c>
      <c r="B75" s="3" t="s">
        <v>19</v>
      </c>
      <c r="C75" s="8" t="s">
        <v>1047</v>
      </c>
      <c r="D75" s="5">
        <v>1</v>
      </c>
      <c r="E75" s="3">
        <v>1</v>
      </c>
      <c r="F75" s="3"/>
      <c r="G75" s="3" t="s">
        <v>75</v>
      </c>
    </row>
    <row r="76" spans="1:7" x14ac:dyDescent="0.25">
      <c r="A76" s="47">
        <v>46022</v>
      </c>
      <c r="B76" s="3" t="s">
        <v>19</v>
      </c>
      <c r="C76" s="8" t="s">
        <v>1048</v>
      </c>
      <c r="D76" s="5">
        <v>1</v>
      </c>
      <c r="E76" s="3">
        <v>1</v>
      </c>
      <c r="F76" s="3"/>
      <c r="G76" s="3" t="s">
        <v>75</v>
      </c>
    </row>
    <row r="77" spans="1:7" x14ac:dyDescent="0.25">
      <c r="A77" s="47">
        <v>46022</v>
      </c>
      <c r="B77" s="3" t="s">
        <v>19</v>
      </c>
      <c r="C77" s="8" t="s">
        <v>1049</v>
      </c>
      <c r="D77" s="5">
        <v>1</v>
      </c>
      <c r="E77" s="3">
        <v>1</v>
      </c>
      <c r="F77" s="3"/>
      <c r="G77" s="3" t="s">
        <v>75</v>
      </c>
    </row>
    <row r="78" spans="1:7" x14ac:dyDescent="0.25">
      <c r="A78" s="47">
        <v>46022</v>
      </c>
      <c r="B78" s="3" t="s">
        <v>19</v>
      </c>
      <c r="C78" s="8" t="s">
        <v>1050</v>
      </c>
      <c r="D78" s="5">
        <v>1</v>
      </c>
      <c r="E78" s="3">
        <v>1</v>
      </c>
      <c r="F78" s="3"/>
      <c r="G78" s="3" t="s">
        <v>75</v>
      </c>
    </row>
    <row r="79" spans="1:7" x14ac:dyDescent="0.25">
      <c r="A79" s="47">
        <v>46022</v>
      </c>
      <c r="B79" s="3" t="s">
        <v>19</v>
      </c>
      <c r="C79" s="8" t="s">
        <v>1051</v>
      </c>
      <c r="D79" s="5">
        <v>1</v>
      </c>
      <c r="E79" s="3">
        <v>6</v>
      </c>
      <c r="F79" s="3"/>
      <c r="G79" s="3" t="s">
        <v>75</v>
      </c>
    </row>
    <row r="80" spans="1:7" x14ac:dyDescent="0.25">
      <c r="A80" s="47">
        <v>46022</v>
      </c>
      <c r="B80" s="3" t="s">
        <v>19</v>
      </c>
      <c r="C80" s="8" t="s">
        <v>1052</v>
      </c>
      <c r="D80" s="5">
        <v>1</v>
      </c>
      <c r="E80" s="3">
        <v>1</v>
      </c>
      <c r="F80" s="3"/>
      <c r="G80" s="3" t="s">
        <v>75</v>
      </c>
    </row>
    <row r="81" spans="1:7" x14ac:dyDescent="0.25">
      <c r="A81" s="47">
        <v>46022</v>
      </c>
      <c r="B81" s="3" t="s">
        <v>19</v>
      </c>
      <c r="C81" s="8" t="s">
        <v>1053</v>
      </c>
      <c r="D81" s="5">
        <v>1</v>
      </c>
      <c r="E81" s="3">
        <v>2</v>
      </c>
      <c r="F81" s="3"/>
      <c r="G81" s="3" t="s">
        <v>75</v>
      </c>
    </row>
    <row r="82" spans="1:7" x14ac:dyDescent="0.25">
      <c r="A82" s="47">
        <v>46022</v>
      </c>
      <c r="B82" s="3" t="s">
        <v>19</v>
      </c>
      <c r="C82" s="8" t="s">
        <v>1054</v>
      </c>
      <c r="D82" s="5">
        <v>1</v>
      </c>
      <c r="E82" s="3">
        <v>1</v>
      </c>
      <c r="F82" s="3"/>
      <c r="G82" s="3" t="s">
        <v>75</v>
      </c>
    </row>
    <row r="83" spans="1:7" x14ac:dyDescent="0.25">
      <c r="A83" s="47">
        <v>46022</v>
      </c>
      <c r="B83" s="3" t="s">
        <v>19</v>
      </c>
      <c r="C83" s="8" t="s">
        <v>1055</v>
      </c>
      <c r="D83" s="5">
        <v>1</v>
      </c>
      <c r="E83" s="3">
        <v>1</v>
      </c>
      <c r="F83" s="3"/>
      <c r="G83" s="3" t="s">
        <v>75</v>
      </c>
    </row>
    <row r="84" spans="1:7" x14ac:dyDescent="0.25">
      <c r="A84" s="47">
        <v>46022</v>
      </c>
      <c r="B84" s="3" t="s">
        <v>19</v>
      </c>
      <c r="C84" s="8" t="s">
        <v>1056</v>
      </c>
      <c r="D84" s="5">
        <v>1</v>
      </c>
      <c r="E84" s="3">
        <v>1</v>
      </c>
      <c r="F84" s="3"/>
      <c r="G84" s="3" t="s">
        <v>75</v>
      </c>
    </row>
    <row r="85" spans="1:7" x14ac:dyDescent="0.25">
      <c r="A85" s="47">
        <v>46022</v>
      </c>
      <c r="B85" s="3" t="s">
        <v>19</v>
      </c>
      <c r="C85" s="8" t="s">
        <v>1057</v>
      </c>
      <c r="D85" s="5">
        <v>1</v>
      </c>
      <c r="E85" s="3">
        <v>1</v>
      </c>
      <c r="F85" s="3"/>
      <c r="G85" s="3" t="s">
        <v>75</v>
      </c>
    </row>
    <row r="86" spans="1:7" x14ac:dyDescent="0.25">
      <c r="A86" s="47">
        <v>46022</v>
      </c>
      <c r="B86" s="3" t="s">
        <v>19</v>
      </c>
      <c r="C86" s="8" t="s">
        <v>1058</v>
      </c>
      <c r="D86" s="5">
        <v>1</v>
      </c>
      <c r="E86" s="3">
        <v>1</v>
      </c>
      <c r="F86" s="3"/>
      <c r="G86" s="3" t="s">
        <v>75</v>
      </c>
    </row>
    <row r="87" spans="1:7" x14ac:dyDescent="0.25">
      <c r="A87" s="47">
        <v>46022</v>
      </c>
      <c r="B87" s="3" t="s">
        <v>19</v>
      </c>
      <c r="C87" s="8" t="s">
        <v>1059</v>
      </c>
      <c r="D87" s="5">
        <v>1</v>
      </c>
      <c r="E87" s="3">
        <v>1</v>
      </c>
      <c r="F87" s="3"/>
      <c r="G87" s="3" t="s">
        <v>75</v>
      </c>
    </row>
    <row r="88" spans="1:7" x14ac:dyDescent="0.25">
      <c r="A88" s="47">
        <v>46022</v>
      </c>
      <c r="B88" s="3" t="s">
        <v>19</v>
      </c>
      <c r="C88" s="8" t="s">
        <v>1060</v>
      </c>
      <c r="D88" s="5">
        <v>1</v>
      </c>
      <c r="E88" s="3">
        <v>1</v>
      </c>
      <c r="F88" s="3"/>
      <c r="G88" s="3" t="s">
        <v>75</v>
      </c>
    </row>
    <row r="89" spans="1:7" x14ac:dyDescent="0.25">
      <c r="A89" s="47">
        <v>46022</v>
      </c>
      <c r="B89" s="3" t="s">
        <v>19</v>
      </c>
      <c r="C89" s="8" t="s">
        <v>1061</v>
      </c>
      <c r="D89" s="5">
        <v>1</v>
      </c>
      <c r="E89" s="3">
        <v>1</v>
      </c>
      <c r="F89" s="3"/>
      <c r="G89" s="3" t="s">
        <v>75</v>
      </c>
    </row>
    <row r="90" spans="1:7" x14ac:dyDescent="0.25">
      <c r="A90" s="47">
        <v>46022</v>
      </c>
      <c r="B90" s="3" t="s">
        <v>19</v>
      </c>
      <c r="C90" s="8" t="s">
        <v>1062</v>
      </c>
      <c r="D90" s="5">
        <v>1</v>
      </c>
      <c r="E90" s="3">
        <v>1</v>
      </c>
      <c r="F90" s="3"/>
      <c r="G90" s="3" t="s">
        <v>75</v>
      </c>
    </row>
    <row r="91" spans="1:7" x14ac:dyDescent="0.25">
      <c r="A91" s="47">
        <v>46022</v>
      </c>
      <c r="B91" s="3" t="s">
        <v>19</v>
      </c>
      <c r="C91" s="8" t="s">
        <v>1063</v>
      </c>
      <c r="D91" s="5">
        <v>1</v>
      </c>
      <c r="E91" s="3">
        <v>1</v>
      </c>
      <c r="F91" s="3"/>
      <c r="G91" s="3" t="s">
        <v>75</v>
      </c>
    </row>
    <row r="92" spans="1:7" x14ac:dyDescent="0.25">
      <c r="A92" s="47">
        <v>46022</v>
      </c>
      <c r="B92" s="3" t="s">
        <v>19</v>
      </c>
      <c r="C92" s="8" t="s">
        <v>1064</v>
      </c>
      <c r="D92" s="5">
        <v>1</v>
      </c>
      <c r="E92" s="3">
        <v>3</v>
      </c>
      <c r="F92" s="3"/>
      <c r="G92" s="3" t="s">
        <v>75</v>
      </c>
    </row>
    <row r="93" spans="1:7" x14ac:dyDescent="0.25">
      <c r="A93" s="47">
        <v>46022</v>
      </c>
      <c r="B93" s="3" t="s">
        <v>19</v>
      </c>
      <c r="C93" s="8" t="s">
        <v>1063</v>
      </c>
      <c r="D93" s="5">
        <v>1</v>
      </c>
      <c r="E93" s="3">
        <v>1</v>
      </c>
      <c r="F93" s="3"/>
      <c r="G93" s="3" t="s">
        <v>75</v>
      </c>
    </row>
    <row r="94" spans="1:7" x14ac:dyDescent="0.25">
      <c r="A94" s="47">
        <v>46022</v>
      </c>
      <c r="B94" s="3" t="s">
        <v>19</v>
      </c>
      <c r="C94" s="8" t="s">
        <v>1065</v>
      </c>
      <c r="D94" s="5">
        <v>1</v>
      </c>
      <c r="E94" s="3">
        <v>1</v>
      </c>
      <c r="F94" s="3"/>
      <c r="G94" s="3" t="s">
        <v>75</v>
      </c>
    </row>
    <row r="95" spans="1:7" x14ac:dyDescent="0.25">
      <c r="A95" s="47">
        <v>46022</v>
      </c>
      <c r="B95" s="3" t="s">
        <v>19</v>
      </c>
      <c r="C95" s="8" t="s">
        <v>1066</v>
      </c>
      <c r="D95" s="5">
        <v>1</v>
      </c>
      <c r="E95" s="3">
        <v>1</v>
      </c>
      <c r="F95" s="3"/>
      <c r="G95" s="3" t="s">
        <v>75</v>
      </c>
    </row>
    <row r="96" spans="1:7" x14ac:dyDescent="0.25">
      <c r="A96" s="47">
        <v>46022</v>
      </c>
      <c r="B96" s="3" t="s">
        <v>19</v>
      </c>
      <c r="C96" s="8" t="s">
        <v>1067</v>
      </c>
      <c r="D96" s="5">
        <v>1</v>
      </c>
      <c r="E96" s="3">
        <v>1</v>
      </c>
      <c r="F96" s="3"/>
      <c r="G96" s="3" t="s">
        <v>75</v>
      </c>
    </row>
    <row r="97" spans="1:7" x14ac:dyDescent="0.25">
      <c r="A97" s="47">
        <v>46022</v>
      </c>
      <c r="B97" s="3" t="s">
        <v>19</v>
      </c>
      <c r="C97" s="8" t="s">
        <v>584</v>
      </c>
      <c r="D97" s="5">
        <v>1</v>
      </c>
      <c r="E97" s="3">
        <v>1</v>
      </c>
      <c r="F97" s="3"/>
      <c r="G97" s="3" t="s">
        <v>75</v>
      </c>
    </row>
    <row r="98" spans="1:7" x14ac:dyDescent="0.25">
      <c r="A98" s="47">
        <v>46022</v>
      </c>
      <c r="B98" s="3" t="s">
        <v>19</v>
      </c>
      <c r="C98" s="8" t="s">
        <v>585</v>
      </c>
      <c r="D98" s="5">
        <v>1</v>
      </c>
      <c r="E98" s="3">
        <v>1</v>
      </c>
      <c r="F98" s="3"/>
      <c r="G98" s="3" t="s">
        <v>75</v>
      </c>
    </row>
    <row r="99" spans="1:7" x14ac:dyDescent="0.25">
      <c r="A99" s="47">
        <v>46022</v>
      </c>
      <c r="B99" s="3" t="s">
        <v>19</v>
      </c>
      <c r="C99" s="8" t="s">
        <v>586</v>
      </c>
      <c r="D99" s="5">
        <v>1</v>
      </c>
      <c r="E99" s="3">
        <v>1</v>
      </c>
      <c r="F99" s="3"/>
      <c r="G99" s="3" t="s">
        <v>75</v>
      </c>
    </row>
    <row r="100" spans="1:7" ht="31.5" x14ac:dyDescent="0.25">
      <c r="A100" s="47">
        <v>46022</v>
      </c>
      <c r="B100" s="3" t="s">
        <v>19</v>
      </c>
      <c r="C100" s="8" t="s">
        <v>1068</v>
      </c>
      <c r="D100" s="5">
        <v>1</v>
      </c>
      <c r="E100" s="3">
        <v>1</v>
      </c>
      <c r="F100" s="3"/>
      <c r="G100" s="3" t="s">
        <v>75</v>
      </c>
    </row>
    <row r="101" spans="1:7" x14ac:dyDescent="0.25">
      <c r="A101" s="47">
        <v>46022</v>
      </c>
      <c r="B101" s="3" t="s">
        <v>19</v>
      </c>
      <c r="C101" s="8" t="s">
        <v>1069</v>
      </c>
      <c r="D101" s="5">
        <v>1</v>
      </c>
      <c r="E101" s="3">
        <v>1</v>
      </c>
      <c r="F101" s="3"/>
      <c r="G101" s="3" t="s">
        <v>75</v>
      </c>
    </row>
    <row r="102" spans="1:7" x14ac:dyDescent="0.25">
      <c r="A102" s="47">
        <v>46022</v>
      </c>
      <c r="B102" s="3" t="s">
        <v>19</v>
      </c>
      <c r="C102" s="8" t="s">
        <v>1070</v>
      </c>
      <c r="D102" s="5">
        <v>1</v>
      </c>
      <c r="E102" s="3">
        <v>24</v>
      </c>
      <c r="F102" s="3"/>
      <c r="G102" s="3" t="s">
        <v>75</v>
      </c>
    </row>
    <row r="103" spans="1:7" x14ac:dyDescent="0.25">
      <c r="A103" s="47">
        <v>46022</v>
      </c>
      <c r="B103" s="3" t="s">
        <v>19</v>
      </c>
      <c r="C103" s="8" t="s">
        <v>1071</v>
      </c>
      <c r="D103" s="5">
        <v>1</v>
      </c>
      <c r="E103" s="3">
        <v>14</v>
      </c>
      <c r="F103" s="3"/>
      <c r="G103" s="3" t="s">
        <v>75</v>
      </c>
    </row>
    <row r="104" spans="1:7" x14ac:dyDescent="0.25">
      <c r="A104" s="47">
        <v>46022</v>
      </c>
      <c r="B104" s="3" t="s">
        <v>19</v>
      </c>
      <c r="C104" s="8" t="s">
        <v>1072</v>
      </c>
      <c r="D104" s="5">
        <v>1</v>
      </c>
      <c r="E104" s="3">
        <v>19</v>
      </c>
      <c r="F104" s="3"/>
      <c r="G104" s="3" t="s">
        <v>75</v>
      </c>
    </row>
    <row r="105" spans="1:7" x14ac:dyDescent="0.25">
      <c r="A105" s="47">
        <v>46022</v>
      </c>
      <c r="B105" s="3" t="s">
        <v>19</v>
      </c>
      <c r="C105" s="8" t="s">
        <v>1073</v>
      </c>
      <c r="D105" s="5">
        <v>1</v>
      </c>
      <c r="E105" s="3">
        <v>30</v>
      </c>
      <c r="F105" s="3"/>
      <c r="G105" s="3" t="s">
        <v>75</v>
      </c>
    </row>
    <row r="106" spans="1:7" x14ac:dyDescent="0.25">
      <c r="A106" s="47">
        <v>46022</v>
      </c>
      <c r="B106" s="3" t="s">
        <v>19</v>
      </c>
      <c r="C106" s="8" t="s">
        <v>1074</v>
      </c>
      <c r="D106" s="5">
        <v>1</v>
      </c>
      <c r="E106" s="3">
        <v>10</v>
      </c>
      <c r="F106" s="3"/>
      <c r="G106" s="3" t="s">
        <v>75</v>
      </c>
    </row>
    <row r="107" spans="1:7" x14ac:dyDescent="0.25">
      <c r="A107" s="47">
        <v>46022</v>
      </c>
      <c r="B107" s="3" t="s">
        <v>19</v>
      </c>
      <c r="C107" s="8" t="s">
        <v>1075</v>
      </c>
      <c r="D107" s="5">
        <v>1</v>
      </c>
      <c r="E107" s="3">
        <v>19</v>
      </c>
      <c r="F107" s="3"/>
      <c r="G107" s="3" t="s">
        <v>75</v>
      </c>
    </row>
    <row r="108" spans="1:7" x14ac:dyDescent="0.25">
      <c r="A108" s="47">
        <v>46022</v>
      </c>
      <c r="B108" s="3" t="s">
        <v>19</v>
      </c>
      <c r="C108" s="8" t="s">
        <v>1076</v>
      </c>
      <c r="D108" s="5">
        <v>1</v>
      </c>
      <c r="E108" s="3">
        <v>44</v>
      </c>
      <c r="F108" s="3"/>
      <c r="G108" s="3" t="s">
        <v>75</v>
      </c>
    </row>
    <row r="109" spans="1:7" x14ac:dyDescent="0.25">
      <c r="A109" s="47">
        <v>46022</v>
      </c>
      <c r="B109" s="3" t="s">
        <v>19</v>
      </c>
      <c r="C109" s="8" t="s">
        <v>1077</v>
      </c>
      <c r="D109" s="5">
        <v>1</v>
      </c>
      <c r="E109" s="3">
        <v>27</v>
      </c>
      <c r="F109" s="3"/>
      <c r="G109" s="3" t="s">
        <v>75</v>
      </c>
    </row>
    <row r="110" spans="1:7" x14ac:dyDescent="0.25">
      <c r="A110" s="47">
        <v>46022</v>
      </c>
      <c r="B110" s="3" t="s">
        <v>19</v>
      </c>
      <c r="C110" s="8" t="s">
        <v>1078</v>
      </c>
      <c r="D110" s="5">
        <v>1</v>
      </c>
      <c r="E110" s="3">
        <v>27</v>
      </c>
      <c r="F110" s="3"/>
      <c r="G110" s="3" t="s">
        <v>75</v>
      </c>
    </row>
    <row r="111" spans="1:7" x14ac:dyDescent="0.25">
      <c r="A111" s="47">
        <v>46022</v>
      </c>
      <c r="B111" s="3" t="s">
        <v>19</v>
      </c>
      <c r="C111" s="8" t="s">
        <v>1079</v>
      </c>
      <c r="D111" s="5">
        <v>1</v>
      </c>
      <c r="E111" s="3">
        <v>5</v>
      </c>
      <c r="F111" s="3"/>
      <c r="G111" s="3" t="s">
        <v>75</v>
      </c>
    </row>
    <row r="112" spans="1:7" x14ac:dyDescent="0.25">
      <c r="A112" s="47">
        <v>46022</v>
      </c>
      <c r="B112" s="3" t="s">
        <v>19</v>
      </c>
      <c r="C112" s="8" t="s">
        <v>1080</v>
      </c>
      <c r="D112" s="5">
        <v>1</v>
      </c>
      <c r="E112" s="3">
        <v>25</v>
      </c>
      <c r="F112" s="3"/>
      <c r="G112" s="3" t="s">
        <v>75</v>
      </c>
    </row>
    <row r="113" spans="1:7" ht="31.5" x14ac:dyDescent="0.25">
      <c r="A113" s="47">
        <v>46022</v>
      </c>
      <c r="B113" s="3" t="s">
        <v>19</v>
      </c>
      <c r="C113" s="8" t="s">
        <v>1081</v>
      </c>
      <c r="D113" s="5">
        <v>1</v>
      </c>
      <c r="E113" s="3">
        <v>15</v>
      </c>
      <c r="F113" s="3"/>
      <c r="G113" s="3" t="s">
        <v>75</v>
      </c>
    </row>
    <row r="114" spans="1:7" x14ac:dyDescent="0.25">
      <c r="A114" s="47">
        <v>46022</v>
      </c>
      <c r="B114" s="3" t="s">
        <v>19</v>
      </c>
      <c r="C114" s="8" t="s">
        <v>1082</v>
      </c>
      <c r="D114" s="5">
        <v>1</v>
      </c>
      <c r="E114" s="3">
        <v>19</v>
      </c>
      <c r="F114" s="3"/>
      <c r="G114" s="3" t="s">
        <v>75</v>
      </c>
    </row>
    <row r="115" spans="1:7" x14ac:dyDescent="0.25">
      <c r="A115" s="47">
        <v>46022</v>
      </c>
      <c r="B115" s="3" t="s">
        <v>19</v>
      </c>
      <c r="C115" s="8" t="s">
        <v>1083</v>
      </c>
      <c r="D115" s="5">
        <v>1</v>
      </c>
      <c r="E115" s="3">
        <v>31</v>
      </c>
      <c r="F115" s="3"/>
      <c r="G115" s="3" t="s">
        <v>75</v>
      </c>
    </row>
    <row r="116" spans="1:7" x14ac:dyDescent="0.25">
      <c r="A116" s="47">
        <v>46022</v>
      </c>
      <c r="B116" s="3" t="s">
        <v>19</v>
      </c>
      <c r="C116" s="8" t="s">
        <v>1084</v>
      </c>
      <c r="D116" s="5">
        <v>1</v>
      </c>
      <c r="E116" s="3">
        <v>17</v>
      </c>
      <c r="F116" s="3"/>
      <c r="G116" s="3" t="s">
        <v>75</v>
      </c>
    </row>
    <row r="117" spans="1:7" x14ac:dyDescent="0.25">
      <c r="A117" s="47">
        <v>46022</v>
      </c>
      <c r="B117" s="3" t="s">
        <v>19</v>
      </c>
      <c r="C117" s="8" t="s">
        <v>1085</v>
      </c>
      <c r="D117" s="5">
        <v>1</v>
      </c>
      <c r="E117" s="3">
        <v>25</v>
      </c>
      <c r="F117" s="3"/>
      <c r="G117" s="3" t="s">
        <v>75</v>
      </c>
    </row>
    <row r="118" spans="1:7" x14ac:dyDescent="0.25">
      <c r="A118" s="47">
        <v>46022</v>
      </c>
      <c r="B118" s="3" t="s">
        <v>19</v>
      </c>
      <c r="C118" s="8" t="s">
        <v>1086</v>
      </c>
      <c r="D118" s="5">
        <v>1</v>
      </c>
      <c r="E118" s="3">
        <v>32</v>
      </c>
      <c r="F118" s="3"/>
      <c r="G118" s="3" t="s">
        <v>75</v>
      </c>
    </row>
    <row r="119" spans="1:7" x14ac:dyDescent="0.25">
      <c r="A119" s="47">
        <v>46022</v>
      </c>
      <c r="B119" s="3" t="s">
        <v>19</v>
      </c>
      <c r="C119" s="8" t="s">
        <v>1087</v>
      </c>
      <c r="D119" s="5">
        <v>1</v>
      </c>
      <c r="E119" s="3">
        <v>37</v>
      </c>
      <c r="F119" s="3"/>
      <c r="G119" s="3" t="s">
        <v>75</v>
      </c>
    </row>
    <row r="120" spans="1:7" x14ac:dyDescent="0.25">
      <c r="A120" s="47">
        <v>46022</v>
      </c>
      <c r="B120" s="3" t="s">
        <v>19</v>
      </c>
      <c r="C120" s="8" t="s">
        <v>1088</v>
      </c>
      <c r="D120" s="5">
        <v>1</v>
      </c>
      <c r="E120" s="3">
        <v>34</v>
      </c>
      <c r="F120" s="3"/>
      <c r="G120" s="3" t="s">
        <v>75</v>
      </c>
    </row>
    <row r="121" spans="1:7" x14ac:dyDescent="0.25">
      <c r="A121" s="47">
        <v>46022</v>
      </c>
      <c r="B121" s="3" t="s">
        <v>19</v>
      </c>
      <c r="C121" s="8" t="s">
        <v>1089</v>
      </c>
      <c r="D121" s="5">
        <v>1</v>
      </c>
      <c r="E121" s="3">
        <v>28</v>
      </c>
      <c r="F121" s="3"/>
      <c r="G121" s="3" t="s">
        <v>75</v>
      </c>
    </row>
    <row r="122" spans="1:7" x14ac:dyDescent="0.25">
      <c r="A122" s="47">
        <v>46022</v>
      </c>
      <c r="B122" s="3" t="s">
        <v>19</v>
      </c>
      <c r="C122" s="8" t="s">
        <v>1090</v>
      </c>
      <c r="D122" s="5">
        <v>1</v>
      </c>
      <c r="E122" s="3">
        <v>26</v>
      </c>
      <c r="F122" s="3"/>
      <c r="G122" s="3" t="s">
        <v>75</v>
      </c>
    </row>
    <row r="123" spans="1:7" x14ac:dyDescent="0.25">
      <c r="A123" s="47">
        <v>46022</v>
      </c>
      <c r="B123" s="3" t="s">
        <v>19</v>
      </c>
      <c r="C123" s="8" t="s">
        <v>1091</v>
      </c>
      <c r="D123" s="5">
        <v>1</v>
      </c>
      <c r="E123" s="3">
        <v>29</v>
      </c>
      <c r="F123" s="3"/>
      <c r="G123" s="3" t="s">
        <v>75</v>
      </c>
    </row>
    <row r="124" spans="1:7" x14ac:dyDescent="0.25">
      <c r="A124" s="47">
        <v>46022</v>
      </c>
      <c r="B124" s="3" t="s">
        <v>19</v>
      </c>
      <c r="C124" s="8" t="s">
        <v>1092</v>
      </c>
      <c r="D124" s="5">
        <v>1</v>
      </c>
      <c r="E124" s="3">
        <v>28</v>
      </c>
      <c r="F124" s="3"/>
      <c r="G124" s="3" t="s">
        <v>75</v>
      </c>
    </row>
    <row r="125" spans="1:7" x14ac:dyDescent="0.25">
      <c r="A125" s="47">
        <v>46022</v>
      </c>
      <c r="B125" s="3" t="s">
        <v>19</v>
      </c>
      <c r="C125" s="8" t="s">
        <v>1093</v>
      </c>
      <c r="D125" s="5">
        <v>1</v>
      </c>
      <c r="E125" s="3">
        <v>19</v>
      </c>
      <c r="F125" s="3"/>
      <c r="G125" s="3" t="s">
        <v>75</v>
      </c>
    </row>
    <row r="126" spans="1:7" x14ac:dyDescent="0.25">
      <c r="A126" s="47">
        <v>46022</v>
      </c>
      <c r="B126" s="3" t="s">
        <v>19</v>
      </c>
      <c r="C126" s="8" t="s">
        <v>1094</v>
      </c>
      <c r="D126" s="5">
        <v>1</v>
      </c>
      <c r="E126" s="3">
        <v>51</v>
      </c>
      <c r="F126" s="3"/>
      <c r="G126" s="3" t="s">
        <v>75</v>
      </c>
    </row>
    <row r="127" spans="1:7" x14ac:dyDescent="0.25">
      <c r="A127" s="47">
        <v>46022</v>
      </c>
      <c r="B127" s="3" t="s">
        <v>19</v>
      </c>
      <c r="C127" s="8" t="s">
        <v>1095</v>
      </c>
      <c r="D127" s="5">
        <v>1</v>
      </c>
      <c r="E127" s="3">
        <v>53</v>
      </c>
      <c r="F127" s="3"/>
      <c r="G127" s="3" t="s">
        <v>75</v>
      </c>
    </row>
    <row r="128" spans="1:7" x14ac:dyDescent="0.25">
      <c r="A128" s="47"/>
      <c r="B128" s="3"/>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
  <sheetViews>
    <sheetView showGridLines="0" workbookViewId="0">
      <selection activeCell="A2" sqref="A2"/>
    </sheetView>
  </sheetViews>
  <sheetFormatPr defaultColWidth="11" defaultRowHeight="15.75" x14ac:dyDescent="0.25"/>
  <cols>
    <col min="1" max="2" width="11" style="12"/>
    <col min="3" max="3" width="39.625" style="12" customWidth="1"/>
    <col min="4" max="4" width="13.625" style="12" bestFit="1" customWidth="1"/>
    <col min="5" max="5" width="11.375" style="12" bestFit="1" customWidth="1"/>
    <col min="6" max="16384" width="11" style="12"/>
  </cols>
  <sheetData>
    <row r="1" spans="1:5" x14ac:dyDescent="0.25">
      <c r="A1" s="10" t="s">
        <v>45</v>
      </c>
      <c r="B1" s="10" t="s">
        <v>2</v>
      </c>
      <c r="C1" s="10" t="s">
        <v>25</v>
      </c>
      <c r="D1" s="10" t="s">
        <v>46</v>
      </c>
      <c r="E1" s="10" t="s">
        <v>74</v>
      </c>
    </row>
    <row r="2" spans="1:5" ht="30" customHeight="1" x14ac:dyDescent="0.25">
      <c r="A2" s="47">
        <v>46022</v>
      </c>
      <c r="B2" s="13" t="s">
        <v>22</v>
      </c>
      <c r="C2" s="14" t="s">
        <v>28</v>
      </c>
      <c r="D2" s="64">
        <v>106936628.5</v>
      </c>
      <c r="E2" s="13" t="s">
        <v>109</v>
      </c>
    </row>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04"/>
  <sheetViews>
    <sheetView showGridLines="0" topLeftCell="A67" zoomScale="80" zoomScaleNormal="80" workbookViewId="0">
      <selection activeCell="D865" sqref="D1:D865"/>
    </sheetView>
  </sheetViews>
  <sheetFormatPr defaultColWidth="11" defaultRowHeight="30" customHeight="1" x14ac:dyDescent="0.25"/>
  <cols>
    <col min="1" max="1" width="11" style="48"/>
    <col min="2" max="2" width="11" style="20" customWidth="1"/>
    <col min="3" max="3" width="59.625" style="20" customWidth="1"/>
    <col min="4" max="4" width="12" style="32" bestFit="1" customWidth="1"/>
    <col min="5" max="5" width="61.625" style="20" customWidth="1"/>
    <col min="6" max="6" width="13.875" style="32" bestFit="1" customWidth="1"/>
    <col min="7" max="16384" width="11" style="20"/>
  </cols>
  <sheetData>
    <row r="1" spans="1:6" ht="30" customHeight="1" x14ac:dyDescent="0.25">
      <c r="A1" s="46" t="s">
        <v>45</v>
      </c>
      <c r="B1" s="27" t="s">
        <v>2</v>
      </c>
      <c r="C1" s="27" t="s">
        <v>25</v>
      </c>
      <c r="D1" s="27" t="s">
        <v>46</v>
      </c>
      <c r="E1" s="27" t="s">
        <v>47</v>
      </c>
      <c r="F1" s="27" t="s">
        <v>74</v>
      </c>
    </row>
    <row r="2" spans="1:6" s="12" customFormat="1" ht="30" customHeight="1" x14ac:dyDescent="0.25">
      <c r="A2" s="47">
        <v>46022</v>
      </c>
      <c r="B2" s="3" t="s">
        <v>17</v>
      </c>
      <c r="C2" s="76" t="s">
        <v>1096</v>
      </c>
      <c r="D2" s="5">
        <v>1</v>
      </c>
      <c r="E2" s="95" t="s">
        <v>1904</v>
      </c>
      <c r="F2" s="3" t="s">
        <v>110</v>
      </c>
    </row>
    <row r="3" spans="1:6" s="12" customFormat="1" ht="30" customHeight="1" x14ac:dyDescent="0.25">
      <c r="A3" s="47">
        <v>46022</v>
      </c>
      <c r="B3" s="3" t="s">
        <v>17</v>
      </c>
      <c r="C3" s="76" t="s">
        <v>1097</v>
      </c>
      <c r="D3" s="5">
        <v>1</v>
      </c>
      <c r="E3" s="95" t="s">
        <v>1905</v>
      </c>
      <c r="F3" s="3" t="s">
        <v>110</v>
      </c>
    </row>
    <row r="4" spans="1:6" s="12" customFormat="1" ht="30" customHeight="1" x14ac:dyDescent="0.25">
      <c r="A4" s="47">
        <v>46022</v>
      </c>
      <c r="B4" s="3" t="s">
        <v>17</v>
      </c>
      <c r="C4" s="77" t="s">
        <v>1098</v>
      </c>
      <c r="D4" s="5">
        <v>1</v>
      </c>
      <c r="E4" s="78" t="s">
        <v>1906</v>
      </c>
      <c r="F4" s="3" t="s">
        <v>110</v>
      </c>
    </row>
    <row r="5" spans="1:6" s="12" customFormat="1" ht="30" customHeight="1" x14ac:dyDescent="0.25">
      <c r="A5" s="47">
        <v>46022</v>
      </c>
      <c r="B5" s="3" t="s">
        <v>17</v>
      </c>
      <c r="C5" s="77" t="s">
        <v>1099</v>
      </c>
      <c r="D5" s="5">
        <v>1</v>
      </c>
      <c r="E5" s="78" t="s">
        <v>1907</v>
      </c>
      <c r="F5" s="3" t="s">
        <v>110</v>
      </c>
    </row>
    <row r="6" spans="1:6" s="12" customFormat="1" ht="30" customHeight="1" x14ac:dyDescent="0.25">
      <c r="A6" s="47">
        <v>46022</v>
      </c>
      <c r="B6" s="3" t="s">
        <v>17</v>
      </c>
      <c r="C6" s="77" t="s">
        <v>1100</v>
      </c>
      <c r="D6" s="5">
        <v>1</v>
      </c>
      <c r="E6" s="78" t="s">
        <v>1908</v>
      </c>
      <c r="F6" s="3" t="s">
        <v>110</v>
      </c>
    </row>
    <row r="7" spans="1:6" s="12" customFormat="1" ht="30" customHeight="1" x14ac:dyDescent="0.25">
      <c r="A7" s="47">
        <v>46022</v>
      </c>
      <c r="B7" s="3" t="s">
        <v>17</v>
      </c>
      <c r="C7" s="77" t="s">
        <v>1101</v>
      </c>
      <c r="D7" s="5">
        <v>1</v>
      </c>
      <c r="E7" s="78" t="s">
        <v>1909</v>
      </c>
      <c r="F7" s="3" t="s">
        <v>110</v>
      </c>
    </row>
    <row r="8" spans="1:6" s="12" customFormat="1" ht="30" customHeight="1" x14ac:dyDescent="0.25">
      <c r="A8" s="47">
        <v>46022</v>
      </c>
      <c r="B8" s="3" t="s">
        <v>17</v>
      </c>
      <c r="C8" s="78" t="s">
        <v>1102</v>
      </c>
      <c r="D8" s="5">
        <v>1</v>
      </c>
      <c r="E8" s="78" t="s">
        <v>1910</v>
      </c>
      <c r="F8" s="3" t="s">
        <v>110</v>
      </c>
    </row>
    <row r="9" spans="1:6" s="12" customFormat="1" ht="30" customHeight="1" x14ac:dyDescent="0.25">
      <c r="A9" s="47">
        <v>46022</v>
      </c>
      <c r="B9" s="3" t="s">
        <v>17</v>
      </c>
      <c r="C9" s="78" t="s">
        <v>1103</v>
      </c>
      <c r="D9" s="5">
        <v>1</v>
      </c>
      <c r="E9" s="78" t="s">
        <v>1911</v>
      </c>
      <c r="F9" s="3" t="s">
        <v>110</v>
      </c>
    </row>
    <row r="10" spans="1:6" s="12" customFormat="1" ht="30" customHeight="1" x14ac:dyDescent="0.25">
      <c r="A10" s="47">
        <v>46022</v>
      </c>
      <c r="B10" s="3" t="s">
        <v>17</v>
      </c>
      <c r="C10" s="78" t="s">
        <v>1104</v>
      </c>
      <c r="D10" s="5">
        <v>1</v>
      </c>
      <c r="E10" s="78" t="s">
        <v>1912</v>
      </c>
      <c r="F10" s="3" t="s">
        <v>110</v>
      </c>
    </row>
    <row r="11" spans="1:6" s="12" customFormat="1" ht="30" customHeight="1" x14ac:dyDescent="0.25">
      <c r="A11" s="47">
        <v>46022</v>
      </c>
      <c r="B11" s="3" t="s">
        <v>17</v>
      </c>
      <c r="C11" s="78" t="s">
        <v>1105</v>
      </c>
      <c r="D11" s="5">
        <v>1</v>
      </c>
      <c r="E11" s="78" t="s">
        <v>1913</v>
      </c>
      <c r="F11" s="3" t="s">
        <v>110</v>
      </c>
    </row>
    <row r="12" spans="1:6" s="12" customFormat="1" ht="30" customHeight="1" x14ac:dyDescent="0.25">
      <c r="A12" s="47">
        <v>46022</v>
      </c>
      <c r="B12" s="3" t="s">
        <v>17</v>
      </c>
      <c r="C12" s="78" t="s">
        <v>1106</v>
      </c>
      <c r="D12" s="5">
        <v>1</v>
      </c>
      <c r="E12" s="78" t="s">
        <v>1914</v>
      </c>
      <c r="F12" s="3" t="s">
        <v>110</v>
      </c>
    </row>
    <row r="13" spans="1:6" s="12" customFormat="1" ht="30" customHeight="1" x14ac:dyDescent="0.25">
      <c r="A13" s="47">
        <v>46022</v>
      </c>
      <c r="B13" s="3" t="s">
        <v>17</v>
      </c>
      <c r="C13" s="78" t="s">
        <v>1107</v>
      </c>
      <c r="D13" s="5">
        <v>1</v>
      </c>
      <c r="E13" s="78" t="s">
        <v>1915</v>
      </c>
      <c r="F13" s="3" t="s">
        <v>110</v>
      </c>
    </row>
    <row r="14" spans="1:6" s="12" customFormat="1" ht="30" customHeight="1" x14ac:dyDescent="0.25">
      <c r="A14" s="47">
        <v>46022</v>
      </c>
      <c r="B14" s="3" t="s">
        <v>17</v>
      </c>
      <c r="C14" s="78" t="s">
        <v>1108</v>
      </c>
      <c r="D14" s="5">
        <v>1</v>
      </c>
      <c r="E14" s="78" t="s">
        <v>1916</v>
      </c>
      <c r="F14" s="3" t="s">
        <v>110</v>
      </c>
    </row>
    <row r="15" spans="1:6" s="12" customFormat="1" ht="30" customHeight="1" x14ac:dyDescent="0.25">
      <c r="A15" s="47">
        <v>46022</v>
      </c>
      <c r="B15" s="3" t="s">
        <v>17</v>
      </c>
      <c r="C15" s="78" t="s">
        <v>1109</v>
      </c>
      <c r="D15" s="5">
        <v>1</v>
      </c>
      <c r="E15" s="78" t="s">
        <v>1917</v>
      </c>
      <c r="F15" s="3" t="s">
        <v>110</v>
      </c>
    </row>
    <row r="16" spans="1:6" s="12" customFormat="1" ht="30" customHeight="1" x14ac:dyDescent="0.25">
      <c r="A16" s="47">
        <v>46022</v>
      </c>
      <c r="B16" s="3" t="s">
        <v>17</v>
      </c>
      <c r="C16" s="78" t="s">
        <v>1110</v>
      </c>
      <c r="D16" s="5">
        <v>1</v>
      </c>
      <c r="E16" s="78" t="s">
        <v>1918</v>
      </c>
      <c r="F16" s="3" t="s">
        <v>110</v>
      </c>
    </row>
    <row r="17" spans="1:6" s="12" customFormat="1" ht="30" customHeight="1" x14ac:dyDescent="0.25">
      <c r="A17" s="47">
        <v>46022</v>
      </c>
      <c r="B17" s="3" t="s">
        <v>17</v>
      </c>
      <c r="C17" s="78" t="s">
        <v>1111</v>
      </c>
      <c r="D17" s="5">
        <v>1</v>
      </c>
      <c r="E17" s="78" t="s">
        <v>1919</v>
      </c>
      <c r="F17" s="3" t="s">
        <v>110</v>
      </c>
    </row>
    <row r="18" spans="1:6" s="12" customFormat="1" ht="30" customHeight="1" x14ac:dyDescent="0.25">
      <c r="A18" s="47">
        <v>46022</v>
      </c>
      <c r="B18" s="3" t="s">
        <v>17</v>
      </c>
      <c r="C18" s="78" t="s">
        <v>1112</v>
      </c>
      <c r="D18" s="5">
        <v>1</v>
      </c>
      <c r="E18" s="78" t="s">
        <v>1920</v>
      </c>
      <c r="F18" s="3" t="s">
        <v>110</v>
      </c>
    </row>
    <row r="19" spans="1:6" s="12" customFormat="1" ht="30" customHeight="1" x14ac:dyDescent="0.25">
      <c r="A19" s="47">
        <v>46022</v>
      </c>
      <c r="B19" s="3" t="s">
        <v>17</v>
      </c>
      <c r="C19" s="78" t="s">
        <v>1113</v>
      </c>
      <c r="D19" s="5">
        <v>1</v>
      </c>
      <c r="E19" s="78" t="s">
        <v>1921</v>
      </c>
      <c r="F19" s="3" t="s">
        <v>110</v>
      </c>
    </row>
    <row r="20" spans="1:6" s="12" customFormat="1" ht="30" customHeight="1" x14ac:dyDescent="0.25">
      <c r="A20" s="47">
        <v>46022</v>
      </c>
      <c r="B20" s="3" t="s">
        <v>17</v>
      </c>
      <c r="C20" s="78" t="s">
        <v>1114</v>
      </c>
      <c r="D20" s="5">
        <v>1</v>
      </c>
      <c r="E20" s="78" t="s">
        <v>1922</v>
      </c>
      <c r="F20" s="3" t="s">
        <v>110</v>
      </c>
    </row>
    <row r="21" spans="1:6" s="12" customFormat="1" ht="30" customHeight="1" x14ac:dyDescent="0.25">
      <c r="A21" s="47">
        <v>46022</v>
      </c>
      <c r="B21" s="3" t="s">
        <v>17</v>
      </c>
      <c r="C21" s="78" t="s">
        <v>1115</v>
      </c>
      <c r="D21" s="5">
        <v>1</v>
      </c>
      <c r="E21" s="78" t="s">
        <v>1923</v>
      </c>
      <c r="F21" s="3" t="s">
        <v>110</v>
      </c>
    </row>
    <row r="22" spans="1:6" s="12" customFormat="1" ht="30" customHeight="1" x14ac:dyDescent="0.25">
      <c r="A22" s="47">
        <v>46022</v>
      </c>
      <c r="B22" s="3" t="s">
        <v>17</v>
      </c>
      <c r="C22" s="78" t="s">
        <v>1116</v>
      </c>
      <c r="D22" s="5">
        <v>1</v>
      </c>
      <c r="E22" s="78" t="s">
        <v>1924</v>
      </c>
      <c r="F22" s="3" t="s">
        <v>110</v>
      </c>
    </row>
    <row r="23" spans="1:6" s="12" customFormat="1" ht="30" customHeight="1" x14ac:dyDescent="0.25">
      <c r="A23" s="47">
        <v>46022</v>
      </c>
      <c r="B23" s="3" t="s">
        <v>17</v>
      </c>
      <c r="C23" s="78" t="s">
        <v>1117</v>
      </c>
      <c r="D23" s="5">
        <v>1</v>
      </c>
      <c r="E23" s="78" t="s">
        <v>1925</v>
      </c>
      <c r="F23" s="3" t="s">
        <v>110</v>
      </c>
    </row>
    <row r="24" spans="1:6" s="12" customFormat="1" ht="30" customHeight="1" x14ac:dyDescent="0.25">
      <c r="A24" s="47">
        <v>46022</v>
      </c>
      <c r="B24" s="3" t="s">
        <v>17</v>
      </c>
      <c r="C24" s="78" t="s">
        <v>1118</v>
      </c>
      <c r="D24" s="5">
        <v>1</v>
      </c>
      <c r="E24" s="96" t="s">
        <v>1926</v>
      </c>
      <c r="F24" s="3" t="s">
        <v>110</v>
      </c>
    </row>
    <row r="25" spans="1:6" s="12" customFormat="1" ht="30" customHeight="1" x14ac:dyDescent="0.25">
      <c r="A25" s="47">
        <v>46022</v>
      </c>
      <c r="B25" s="3" t="s">
        <v>17</v>
      </c>
      <c r="C25" s="78" t="s">
        <v>1119</v>
      </c>
      <c r="D25" s="5">
        <v>1</v>
      </c>
      <c r="E25" s="78" t="s">
        <v>1927</v>
      </c>
      <c r="F25" s="3" t="s">
        <v>110</v>
      </c>
    </row>
    <row r="26" spans="1:6" s="12" customFormat="1" ht="30" customHeight="1" x14ac:dyDescent="0.25">
      <c r="A26" s="47">
        <v>46022</v>
      </c>
      <c r="B26" s="3" t="s">
        <v>17</v>
      </c>
      <c r="C26" s="21" t="s">
        <v>1120</v>
      </c>
      <c r="D26" s="5">
        <v>1</v>
      </c>
      <c r="E26" s="97" t="s">
        <v>1928</v>
      </c>
      <c r="F26" s="3" t="s">
        <v>110</v>
      </c>
    </row>
    <row r="27" spans="1:6" s="12" customFormat="1" ht="30" customHeight="1" x14ac:dyDescent="0.25">
      <c r="A27" s="47">
        <v>46022</v>
      </c>
      <c r="B27" s="3" t="s">
        <v>17</v>
      </c>
      <c r="C27" s="78" t="s">
        <v>1121</v>
      </c>
      <c r="D27" s="5">
        <v>1</v>
      </c>
      <c r="E27" s="97" t="s">
        <v>1929</v>
      </c>
      <c r="F27" s="3" t="s">
        <v>110</v>
      </c>
    </row>
    <row r="28" spans="1:6" s="12" customFormat="1" ht="30" customHeight="1" x14ac:dyDescent="0.25">
      <c r="A28" s="47">
        <v>46022</v>
      </c>
      <c r="B28" s="3" t="s">
        <v>17</v>
      </c>
      <c r="C28" s="78" t="s">
        <v>1122</v>
      </c>
      <c r="D28" s="5">
        <v>1</v>
      </c>
      <c r="E28" s="78" t="s">
        <v>1930</v>
      </c>
      <c r="F28" s="3" t="s">
        <v>110</v>
      </c>
    </row>
    <row r="29" spans="1:6" s="12" customFormat="1" ht="30" customHeight="1" x14ac:dyDescent="0.25">
      <c r="A29" s="47">
        <v>46022</v>
      </c>
      <c r="B29" s="3" t="s">
        <v>17</v>
      </c>
      <c r="C29" s="78" t="s">
        <v>1123</v>
      </c>
      <c r="D29" s="5">
        <v>1</v>
      </c>
      <c r="E29" s="97" t="s">
        <v>1931</v>
      </c>
      <c r="F29" s="3" t="s">
        <v>110</v>
      </c>
    </row>
    <row r="30" spans="1:6" s="12" customFormat="1" ht="30" customHeight="1" x14ac:dyDescent="0.25">
      <c r="A30" s="47">
        <v>46022</v>
      </c>
      <c r="B30" s="3" t="s">
        <v>17</v>
      </c>
      <c r="C30" s="77" t="s">
        <v>1124</v>
      </c>
      <c r="D30" s="5">
        <v>1</v>
      </c>
      <c r="E30" s="78" t="s">
        <v>1932</v>
      </c>
      <c r="F30" s="3" t="s">
        <v>110</v>
      </c>
    </row>
    <row r="31" spans="1:6" s="12" customFormat="1" ht="30" customHeight="1" x14ac:dyDescent="0.25">
      <c r="A31" s="47">
        <v>46022</v>
      </c>
      <c r="B31" s="3" t="s">
        <v>17</v>
      </c>
      <c r="C31" s="77" t="s">
        <v>1125</v>
      </c>
      <c r="D31" s="5">
        <v>1</v>
      </c>
      <c r="E31" s="78" t="s">
        <v>1933</v>
      </c>
      <c r="F31" s="3" t="s">
        <v>110</v>
      </c>
    </row>
    <row r="32" spans="1:6" s="12" customFormat="1" ht="30" customHeight="1" x14ac:dyDescent="0.25">
      <c r="A32" s="47">
        <v>46022</v>
      </c>
      <c r="B32" s="3" t="s">
        <v>17</v>
      </c>
      <c r="C32" s="77" t="s">
        <v>1126</v>
      </c>
      <c r="D32" s="5">
        <v>1</v>
      </c>
      <c r="E32" s="78" t="s">
        <v>1934</v>
      </c>
      <c r="F32" s="3" t="s">
        <v>110</v>
      </c>
    </row>
    <row r="33" spans="1:6" s="12" customFormat="1" ht="30" customHeight="1" x14ac:dyDescent="0.25">
      <c r="A33" s="47">
        <v>46022</v>
      </c>
      <c r="B33" s="3" t="s">
        <v>17</v>
      </c>
      <c r="C33" s="79" t="s">
        <v>1127</v>
      </c>
      <c r="D33" s="5">
        <v>1</v>
      </c>
      <c r="E33" s="96" t="s">
        <v>1935</v>
      </c>
      <c r="F33" s="3" t="s">
        <v>110</v>
      </c>
    </row>
    <row r="34" spans="1:6" s="12" customFormat="1" ht="30" customHeight="1" x14ac:dyDescent="0.25">
      <c r="A34" s="47">
        <v>46022</v>
      </c>
      <c r="B34" s="3" t="s">
        <v>17</v>
      </c>
      <c r="C34" s="79" t="s">
        <v>1128</v>
      </c>
      <c r="D34" s="5">
        <v>1</v>
      </c>
      <c r="E34" s="98" t="s">
        <v>1936</v>
      </c>
      <c r="F34" s="3" t="s">
        <v>110</v>
      </c>
    </row>
    <row r="35" spans="1:6" s="12" customFormat="1" ht="30" customHeight="1" x14ac:dyDescent="0.25">
      <c r="A35" s="47">
        <v>46022</v>
      </c>
      <c r="B35" s="3" t="s">
        <v>17</v>
      </c>
      <c r="C35" s="79" t="s">
        <v>1129</v>
      </c>
      <c r="D35" s="5">
        <v>1</v>
      </c>
      <c r="E35" s="98" t="s">
        <v>1937</v>
      </c>
      <c r="F35" s="3" t="s">
        <v>110</v>
      </c>
    </row>
    <row r="36" spans="1:6" s="12" customFormat="1" ht="30" customHeight="1" x14ac:dyDescent="0.25">
      <c r="A36" s="47">
        <v>46022</v>
      </c>
      <c r="B36" s="3" t="s">
        <v>17</v>
      </c>
      <c r="C36" s="79" t="s">
        <v>1130</v>
      </c>
      <c r="D36" s="5">
        <v>1</v>
      </c>
      <c r="E36" s="98" t="s">
        <v>1938</v>
      </c>
      <c r="F36" s="3" t="s">
        <v>110</v>
      </c>
    </row>
    <row r="37" spans="1:6" s="12" customFormat="1" ht="30" customHeight="1" x14ac:dyDescent="0.25">
      <c r="A37" s="47">
        <v>46022</v>
      </c>
      <c r="B37" s="3" t="s">
        <v>17</v>
      </c>
      <c r="C37" s="79" t="s">
        <v>1131</v>
      </c>
      <c r="D37" s="5">
        <v>1</v>
      </c>
      <c r="E37" s="98" t="s">
        <v>1939</v>
      </c>
      <c r="F37" s="3" t="s">
        <v>110</v>
      </c>
    </row>
    <row r="38" spans="1:6" s="12" customFormat="1" ht="30" customHeight="1" x14ac:dyDescent="0.25">
      <c r="A38" s="47">
        <v>46022</v>
      </c>
      <c r="B38" s="3" t="s">
        <v>17</v>
      </c>
      <c r="C38" s="79" t="s">
        <v>1132</v>
      </c>
      <c r="D38" s="5">
        <v>1</v>
      </c>
      <c r="E38" s="96" t="s">
        <v>1940</v>
      </c>
      <c r="F38" s="3" t="s">
        <v>110</v>
      </c>
    </row>
    <row r="39" spans="1:6" s="12" customFormat="1" ht="30" customHeight="1" x14ac:dyDescent="0.25">
      <c r="A39" s="47">
        <v>46022</v>
      </c>
      <c r="B39" s="3" t="s">
        <v>17</v>
      </c>
      <c r="C39" s="79" t="s">
        <v>1133</v>
      </c>
      <c r="D39" s="5">
        <v>1</v>
      </c>
      <c r="E39" s="96" t="s">
        <v>1941</v>
      </c>
      <c r="F39" s="3" t="s">
        <v>110</v>
      </c>
    </row>
    <row r="40" spans="1:6" s="12" customFormat="1" ht="30" customHeight="1" x14ac:dyDescent="0.25">
      <c r="A40" s="47">
        <v>46022</v>
      </c>
      <c r="B40" s="3" t="s">
        <v>17</v>
      </c>
      <c r="C40" s="77" t="s">
        <v>1134</v>
      </c>
      <c r="D40" s="5">
        <v>1</v>
      </c>
      <c r="E40" s="97" t="s">
        <v>1942</v>
      </c>
      <c r="F40" s="3" t="s">
        <v>110</v>
      </c>
    </row>
    <row r="41" spans="1:6" s="12" customFormat="1" ht="30" customHeight="1" x14ac:dyDescent="0.25">
      <c r="A41" s="47">
        <v>46022</v>
      </c>
      <c r="B41" s="3" t="s">
        <v>17</v>
      </c>
      <c r="C41" s="78" t="s">
        <v>1135</v>
      </c>
      <c r="D41" s="5">
        <v>1</v>
      </c>
      <c r="E41" s="99" t="s">
        <v>1943</v>
      </c>
      <c r="F41" s="3" t="s">
        <v>110</v>
      </c>
    </row>
    <row r="42" spans="1:6" s="12" customFormat="1" ht="30" customHeight="1" x14ac:dyDescent="0.25">
      <c r="A42" s="47">
        <v>46022</v>
      </c>
      <c r="B42" s="3" t="s">
        <v>17</v>
      </c>
      <c r="C42" s="78" t="s">
        <v>1136</v>
      </c>
      <c r="D42" s="5">
        <v>1</v>
      </c>
      <c r="E42" s="99" t="s">
        <v>1944</v>
      </c>
      <c r="F42" s="3" t="s">
        <v>110</v>
      </c>
    </row>
    <row r="43" spans="1:6" s="12" customFormat="1" ht="30" customHeight="1" x14ac:dyDescent="0.25">
      <c r="A43" s="47">
        <v>46022</v>
      </c>
      <c r="B43" s="3" t="s">
        <v>17</v>
      </c>
      <c r="C43" s="78" t="s">
        <v>1137</v>
      </c>
      <c r="D43" s="5">
        <v>1</v>
      </c>
      <c r="E43" s="99" t="s">
        <v>1945</v>
      </c>
      <c r="F43" s="3" t="s">
        <v>110</v>
      </c>
    </row>
    <row r="44" spans="1:6" s="12" customFormat="1" ht="30" customHeight="1" x14ac:dyDescent="0.25">
      <c r="A44" s="47">
        <v>46022</v>
      </c>
      <c r="B44" s="3" t="s">
        <v>17</v>
      </c>
      <c r="C44" s="78" t="s">
        <v>1138</v>
      </c>
      <c r="D44" s="5">
        <v>1</v>
      </c>
      <c r="E44" s="99" t="s">
        <v>1946</v>
      </c>
      <c r="F44" s="3" t="s">
        <v>110</v>
      </c>
    </row>
    <row r="45" spans="1:6" ht="30" customHeight="1" x14ac:dyDescent="0.25">
      <c r="A45" s="47">
        <v>46022</v>
      </c>
      <c r="B45" s="3" t="s">
        <v>17</v>
      </c>
      <c r="C45" s="78" t="s">
        <v>1139</v>
      </c>
      <c r="D45" s="5">
        <v>1</v>
      </c>
      <c r="E45" s="99" t="s">
        <v>1947</v>
      </c>
      <c r="F45" s="3" t="s">
        <v>110</v>
      </c>
    </row>
    <row r="46" spans="1:6" ht="30" customHeight="1" x14ac:dyDescent="0.25">
      <c r="A46" s="47">
        <v>46022</v>
      </c>
      <c r="B46" s="3" t="s">
        <v>17</v>
      </c>
      <c r="C46" s="78" t="s">
        <v>1140</v>
      </c>
      <c r="D46" s="5">
        <v>1</v>
      </c>
      <c r="E46" s="99" t="s">
        <v>1948</v>
      </c>
      <c r="F46" s="3" t="s">
        <v>110</v>
      </c>
    </row>
    <row r="47" spans="1:6" ht="30" customHeight="1" x14ac:dyDescent="0.25">
      <c r="A47" s="47">
        <v>46022</v>
      </c>
      <c r="B47" s="3" t="s">
        <v>17</v>
      </c>
      <c r="C47" s="78" t="s">
        <v>1141</v>
      </c>
      <c r="D47" s="5">
        <v>1</v>
      </c>
      <c r="E47" s="99" t="s">
        <v>1949</v>
      </c>
      <c r="F47" s="3" t="s">
        <v>110</v>
      </c>
    </row>
    <row r="48" spans="1:6" ht="30" customHeight="1" x14ac:dyDescent="0.25">
      <c r="A48" s="47">
        <v>46022</v>
      </c>
      <c r="B48" s="3" t="s">
        <v>17</v>
      </c>
      <c r="C48" s="78" t="s">
        <v>1142</v>
      </c>
      <c r="D48" s="5">
        <v>1</v>
      </c>
      <c r="E48" s="99" t="s">
        <v>1950</v>
      </c>
      <c r="F48" s="3" t="s">
        <v>110</v>
      </c>
    </row>
    <row r="49" spans="1:6" ht="30" customHeight="1" x14ac:dyDescent="0.25">
      <c r="A49" s="47">
        <v>46022</v>
      </c>
      <c r="B49" s="3" t="s">
        <v>17</v>
      </c>
      <c r="C49" s="78" t="s">
        <v>1143</v>
      </c>
      <c r="D49" s="5">
        <v>1</v>
      </c>
      <c r="E49" s="97" t="s">
        <v>1951</v>
      </c>
      <c r="F49" s="3" t="s">
        <v>110</v>
      </c>
    </row>
    <row r="50" spans="1:6" ht="30" customHeight="1" x14ac:dyDescent="0.25">
      <c r="A50" s="47">
        <v>46022</v>
      </c>
      <c r="B50" s="3" t="s">
        <v>17</v>
      </c>
      <c r="C50" s="78" t="s">
        <v>1144</v>
      </c>
      <c r="D50" s="5">
        <v>1</v>
      </c>
      <c r="E50" s="99" t="s">
        <v>1952</v>
      </c>
      <c r="F50" s="3" t="s">
        <v>110</v>
      </c>
    </row>
    <row r="51" spans="1:6" ht="30" customHeight="1" x14ac:dyDescent="0.25">
      <c r="A51" s="47">
        <v>46022</v>
      </c>
      <c r="B51" s="3" t="s">
        <v>17</v>
      </c>
      <c r="C51" s="78" t="s">
        <v>1145</v>
      </c>
      <c r="D51" s="5">
        <v>1</v>
      </c>
      <c r="E51" s="99" t="s">
        <v>1953</v>
      </c>
      <c r="F51" s="3" t="s">
        <v>110</v>
      </c>
    </row>
    <row r="52" spans="1:6" ht="30" customHeight="1" x14ac:dyDescent="0.25">
      <c r="A52" s="47">
        <v>46022</v>
      </c>
      <c r="B52" s="3" t="s">
        <v>17</v>
      </c>
      <c r="C52" s="77" t="s">
        <v>1146</v>
      </c>
      <c r="D52" s="5">
        <v>1</v>
      </c>
      <c r="E52" s="100" t="s">
        <v>1954</v>
      </c>
      <c r="F52" s="3" t="s">
        <v>110</v>
      </c>
    </row>
    <row r="53" spans="1:6" ht="30" customHeight="1" x14ac:dyDescent="0.25">
      <c r="A53" s="47">
        <v>46022</v>
      </c>
      <c r="B53" s="3" t="s">
        <v>17</v>
      </c>
      <c r="C53" s="77" t="s">
        <v>1147</v>
      </c>
      <c r="D53" s="5">
        <v>1</v>
      </c>
      <c r="E53" s="100" t="s">
        <v>1954</v>
      </c>
      <c r="F53" s="3" t="s">
        <v>110</v>
      </c>
    </row>
    <row r="54" spans="1:6" ht="30" customHeight="1" x14ac:dyDescent="0.25">
      <c r="A54" s="47">
        <v>46022</v>
      </c>
      <c r="B54" s="3" t="s">
        <v>17</v>
      </c>
      <c r="C54" s="77" t="s">
        <v>1148</v>
      </c>
      <c r="D54" s="5">
        <v>1</v>
      </c>
      <c r="E54" s="100" t="s">
        <v>1954</v>
      </c>
      <c r="F54" s="3" t="s">
        <v>110</v>
      </c>
    </row>
    <row r="55" spans="1:6" ht="30" customHeight="1" x14ac:dyDescent="0.25">
      <c r="A55" s="47">
        <v>46022</v>
      </c>
      <c r="B55" s="3" t="s">
        <v>17</v>
      </c>
      <c r="C55" s="77" t="s">
        <v>1149</v>
      </c>
      <c r="D55" s="5">
        <v>1</v>
      </c>
      <c r="E55" s="100" t="s">
        <v>1954</v>
      </c>
      <c r="F55" s="3" t="s">
        <v>110</v>
      </c>
    </row>
    <row r="56" spans="1:6" ht="30" customHeight="1" x14ac:dyDescent="0.25">
      <c r="A56" s="47">
        <v>46022</v>
      </c>
      <c r="B56" s="3" t="s">
        <v>17</v>
      </c>
      <c r="C56" s="77" t="s">
        <v>1150</v>
      </c>
      <c r="D56" s="5">
        <v>1</v>
      </c>
      <c r="E56" s="100" t="s">
        <v>1954</v>
      </c>
      <c r="F56" s="3" t="s">
        <v>110</v>
      </c>
    </row>
    <row r="57" spans="1:6" ht="30" customHeight="1" x14ac:dyDescent="0.25">
      <c r="A57" s="47">
        <v>46022</v>
      </c>
      <c r="B57" s="3" t="s">
        <v>17</v>
      </c>
      <c r="C57" s="78" t="s">
        <v>1151</v>
      </c>
      <c r="D57" s="5">
        <v>1</v>
      </c>
      <c r="E57" s="78" t="s">
        <v>1955</v>
      </c>
      <c r="F57" s="3" t="s">
        <v>110</v>
      </c>
    </row>
    <row r="58" spans="1:6" ht="30" customHeight="1" x14ac:dyDescent="0.25">
      <c r="A58" s="47">
        <v>46022</v>
      </c>
      <c r="B58" s="3" t="s">
        <v>17</v>
      </c>
      <c r="C58" s="78" t="s">
        <v>1152</v>
      </c>
      <c r="D58" s="5">
        <v>1</v>
      </c>
      <c r="E58" s="97" t="s">
        <v>1956</v>
      </c>
      <c r="F58" s="3" t="s">
        <v>110</v>
      </c>
    </row>
    <row r="59" spans="1:6" ht="30" customHeight="1" x14ac:dyDescent="0.25">
      <c r="A59" s="47">
        <v>46022</v>
      </c>
      <c r="B59" s="3" t="s">
        <v>17</v>
      </c>
      <c r="C59" s="77" t="s">
        <v>1153</v>
      </c>
      <c r="D59" s="5">
        <v>1</v>
      </c>
      <c r="E59" s="98" t="s">
        <v>1957</v>
      </c>
      <c r="F59" s="3" t="s">
        <v>110</v>
      </c>
    </row>
    <row r="60" spans="1:6" ht="30" customHeight="1" x14ac:dyDescent="0.25">
      <c r="A60" s="47">
        <v>46022</v>
      </c>
      <c r="B60" s="3" t="s">
        <v>17</v>
      </c>
      <c r="C60" s="78" t="s">
        <v>1154</v>
      </c>
      <c r="D60" s="5">
        <v>1</v>
      </c>
      <c r="E60" s="97" t="s">
        <v>1958</v>
      </c>
      <c r="F60" s="3" t="s">
        <v>110</v>
      </c>
    </row>
    <row r="61" spans="1:6" ht="30" customHeight="1" x14ac:dyDescent="0.25">
      <c r="A61" s="47">
        <v>46022</v>
      </c>
      <c r="B61" s="3" t="s">
        <v>17</v>
      </c>
      <c r="C61" s="77" t="s">
        <v>1155</v>
      </c>
      <c r="D61" s="5">
        <v>1</v>
      </c>
      <c r="E61" s="78" t="s">
        <v>1959</v>
      </c>
      <c r="F61" s="3" t="s">
        <v>110</v>
      </c>
    </row>
    <row r="62" spans="1:6" ht="30" customHeight="1" x14ac:dyDescent="0.25">
      <c r="A62" s="47">
        <v>46022</v>
      </c>
      <c r="B62" s="3" t="s">
        <v>17</v>
      </c>
      <c r="C62" s="77" t="s">
        <v>1156</v>
      </c>
      <c r="D62" s="5">
        <v>1</v>
      </c>
      <c r="E62" s="97" t="s">
        <v>1960</v>
      </c>
      <c r="F62" s="3" t="s">
        <v>110</v>
      </c>
    </row>
    <row r="63" spans="1:6" ht="30" customHeight="1" x14ac:dyDescent="0.25">
      <c r="A63" s="47">
        <v>46022</v>
      </c>
      <c r="B63" s="3" t="s">
        <v>17</v>
      </c>
      <c r="C63" s="77" t="s">
        <v>1157</v>
      </c>
      <c r="D63" s="5">
        <v>1</v>
      </c>
      <c r="E63" s="98" t="s">
        <v>1961</v>
      </c>
      <c r="F63" s="3" t="s">
        <v>110</v>
      </c>
    </row>
    <row r="64" spans="1:6" ht="30" customHeight="1" x14ac:dyDescent="0.25">
      <c r="A64" s="47">
        <v>46022</v>
      </c>
      <c r="B64" s="3" t="s">
        <v>17</v>
      </c>
      <c r="C64" s="77" t="s">
        <v>1158</v>
      </c>
      <c r="D64" s="5">
        <v>1</v>
      </c>
      <c r="E64" s="97" t="s">
        <v>1962</v>
      </c>
      <c r="F64" s="3" t="s">
        <v>110</v>
      </c>
    </row>
    <row r="65" spans="1:6" ht="30" customHeight="1" x14ac:dyDescent="0.25">
      <c r="A65" s="47">
        <v>46022</v>
      </c>
      <c r="B65" s="3" t="s">
        <v>17</v>
      </c>
      <c r="C65" s="77" t="s">
        <v>1159</v>
      </c>
      <c r="D65" s="5">
        <v>1</v>
      </c>
      <c r="E65" s="97" t="s">
        <v>1963</v>
      </c>
      <c r="F65" s="3" t="s">
        <v>110</v>
      </c>
    </row>
    <row r="66" spans="1:6" ht="30" customHeight="1" x14ac:dyDescent="0.25">
      <c r="A66" s="47">
        <v>46022</v>
      </c>
      <c r="B66" s="3" t="s">
        <v>17</v>
      </c>
      <c r="C66" s="77" t="s">
        <v>1160</v>
      </c>
      <c r="D66" s="5">
        <v>1</v>
      </c>
      <c r="E66" s="97" t="s">
        <v>1963</v>
      </c>
      <c r="F66" s="3" t="s">
        <v>110</v>
      </c>
    </row>
    <row r="67" spans="1:6" ht="30" customHeight="1" x14ac:dyDescent="0.25">
      <c r="A67" s="47">
        <v>46022</v>
      </c>
      <c r="B67" s="3" t="s">
        <v>17</v>
      </c>
      <c r="C67" s="77" t="s">
        <v>1161</v>
      </c>
      <c r="D67" s="5">
        <v>1</v>
      </c>
      <c r="E67" s="97" t="s">
        <v>1964</v>
      </c>
      <c r="F67" s="3" t="s">
        <v>110</v>
      </c>
    </row>
    <row r="68" spans="1:6" ht="30" customHeight="1" x14ac:dyDescent="0.25">
      <c r="A68" s="47">
        <v>46022</v>
      </c>
      <c r="B68" s="3" t="s">
        <v>17</v>
      </c>
      <c r="C68" s="77" t="s">
        <v>1162</v>
      </c>
      <c r="D68" s="5">
        <v>1</v>
      </c>
      <c r="E68" s="97" t="s">
        <v>1964</v>
      </c>
      <c r="F68" s="3" t="s">
        <v>110</v>
      </c>
    </row>
    <row r="69" spans="1:6" ht="30" customHeight="1" x14ac:dyDescent="0.25">
      <c r="A69" s="47">
        <v>46022</v>
      </c>
      <c r="B69" s="3" t="s">
        <v>17</v>
      </c>
      <c r="C69" s="77" t="s">
        <v>1163</v>
      </c>
      <c r="D69" s="5">
        <v>1</v>
      </c>
      <c r="E69" s="78" t="s">
        <v>1965</v>
      </c>
      <c r="F69" s="3" t="s">
        <v>110</v>
      </c>
    </row>
    <row r="70" spans="1:6" ht="30" customHeight="1" x14ac:dyDescent="0.25">
      <c r="A70" s="47">
        <v>46022</v>
      </c>
      <c r="B70" s="3" t="s">
        <v>17</v>
      </c>
      <c r="C70" s="77" t="s">
        <v>1164</v>
      </c>
      <c r="D70" s="5">
        <v>1</v>
      </c>
      <c r="E70" s="97" t="s">
        <v>1966</v>
      </c>
      <c r="F70" s="3" t="s">
        <v>110</v>
      </c>
    </row>
    <row r="71" spans="1:6" ht="30" customHeight="1" x14ac:dyDescent="0.25">
      <c r="A71" s="47">
        <v>46022</v>
      </c>
      <c r="B71" s="3" t="s">
        <v>17</v>
      </c>
      <c r="C71" s="77" t="s">
        <v>1165</v>
      </c>
      <c r="D71" s="5">
        <v>1</v>
      </c>
      <c r="E71" s="97" t="s">
        <v>1967</v>
      </c>
      <c r="F71" s="3" t="s">
        <v>110</v>
      </c>
    </row>
    <row r="72" spans="1:6" ht="30" customHeight="1" x14ac:dyDescent="0.25">
      <c r="A72" s="47">
        <v>46022</v>
      </c>
      <c r="B72" s="3" t="s">
        <v>17</v>
      </c>
      <c r="C72" s="77" t="s">
        <v>1166</v>
      </c>
      <c r="D72" s="5">
        <v>1</v>
      </c>
      <c r="E72" s="78" t="s">
        <v>1968</v>
      </c>
      <c r="F72" s="3" t="s">
        <v>110</v>
      </c>
    </row>
    <row r="73" spans="1:6" ht="30" customHeight="1" x14ac:dyDescent="0.25">
      <c r="A73" s="47">
        <v>46022</v>
      </c>
      <c r="B73" s="3" t="s">
        <v>17</v>
      </c>
      <c r="C73" s="76" t="s">
        <v>1167</v>
      </c>
      <c r="D73" s="5">
        <v>1</v>
      </c>
      <c r="E73" s="97" t="s">
        <v>1969</v>
      </c>
      <c r="F73" s="3" t="s">
        <v>110</v>
      </c>
    </row>
    <row r="74" spans="1:6" ht="30" customHeight="1" x14ac:dyDescent="0.25">
      <c r="A74" s="47">
        <v>46022</v>
      </c>
      <c r="B74" s="3" t="s">
        <v>17</v>
      </c>
      <c r="C74" s="76" t="s">
        <v>1168</v>
      </c>
      <c r="D74" s="5">
        <v>1</v>
      </c>
      <c r="E74" s="97" t="s">
        <v>1970</v>
      </c>
      <c r="F74" s="3" t="s">
        <v>110</v>
      </c>
    </row>
    <row r="75" spans="1:6" ht="30" customHeight="1" x14ac:dyDescent="0.25">
      <c r="A75" s="47">
        <v>46022</v>
      </c>
      <c r="B75" s="3" t="s">
        <v>17</v>
      </c>
      <c r="C75" s="78" t="s">
        <v>1169</v>
      </c>
      <c r="D75" s="5">
        <v>1</v>
      </c>
      <c r="E75" s="97" t="s">
        <v>1970</v>
      </c>
      <c r="F75" s="3" t="s">
        <v>110</v>
      </c>
    </row>
    <row r="76" spans="1:6" ht="30" customHeight="1" x14ac:dyDescent="0.25">
      <c r="A76" s="47">
        <v>46022</v>
      </c>
      <c r="B76" s="3" t="s">
        <v>17</v>
      </c>
      <c r="C76" s="77" t="s">
        <v>1170</v>
      </c>
      <c r="D76" s="5">
        <v>1</v>
      </c>
      <c r="E76" s="100" t="s">
        <v>1971</v>
      </c>
      <c r="F76" s="3" t="s">
        <v>110</v>
      </c>
    </row>
    <row r="77" spans="1:6" ht="30" customHeight="1" x14ac:dyDescent="0.25">
      <c r="A77" s="47">
        <v>46022</v>
      </c>
      <c r="B77" s="3" t="s">
        <v>17</v>
      </c>
      <c r="C77" s="77" t="s">
        <v>1171</v>
      </c>
      <c r="D77" s="5">
        <v>1</v>
      </c>
      <c r="E77" s="97" t="s">
        <v>1972</v>
      </c>
      <c r="F77" s="3" t="s">
        <v>110</v>
      </c>
    </row>
    <row r="78" spans="1:6" ht="30" customHeight="1" x14ac:dyDescent="0.25">
      <c r="A78" s="47">
        <v>46022</v>
      </c>
      <c r="B78" s="3" t="s">
        <v>17</v>
      </c>
      <c r="C78" s="77" t="s">
        <v>1172</v>
      </c>
      <c r="D78" s="5">
        <v>1</v>
      </c>
      <c r="E78" s="97" t="s">
        <v>1973</v>
      </c>
      <c r="F78" s="3" t="s">
        <v>110</v>
      </c>
    </row>
    <row r="79" spans="1:6" ht="30" customHeight="1" x14ac:dyDescent="0.25">
      <c r="A79" s="47">
        <v>46022</v>
      </c>
      <c r="B79" s="3" t="s">
        <v>17</v>
      </c>
      <c r="C79" s="77" t="s">
        <v>1173</v>
      </c>
      <c r="D79" s="5">
        <v>1</v>
      </c>
      <c r="E79" s="97" t="s">
        <v>1974</v>
      </c>
      <c r="F79" s="3" t="s">
        <v>110</v>
      </c>
    </row>
    <row r="80" spans="1:6" ht="30" customHeight="1" x14ac:dyDescent="0.25">
      <c r="A80" s="47">
        <v>46022</v>
      </c>
      <c r="B80" s="3" t="s">
        <v>17</v>
      </c>
      <c r="C80" s="77" t="s">
        <v>1174</v>
      </c>
      <c r="D80" s="5">
        <v>1</v>
      </c>
      <c r="E80" s="97" t="s">
        <v>1975</v>
      </c>
      <c r="F80" s="3" t="s">
        <v>110</v>
      </c>
    </row>
    <row r="81" spans="1:6" ht="30" customHeight="1" x14ac:dyDescent="0.25">
      <c r="A81" s="47">
        <v>46022</v>
      </c>
      <c r="B81" s="3" t="s">
        <v>17</v>
      </c>
      <c r="C81" s="77" t="s">
        <v>1175</v>
      </c>
      <c r="D81" s="5">
        <v>1</v>
      </c>
      <c r="E81" s="97" t="s">
        <v>1976</v>
      </c>
      <c r="F81" s="3" t="s">
        <v>110</v>
      </c>
    </row>
    <row r="82" spans="1:6" ht="30" customHeight="1" x14ac:dyDescent="0.25">
      <c r="A82" s="47">
        <v>46022</v>
      </c>
      <c r="B82" s="3" t="s">
        <v>17</v>
      </c>
      <c r="C82" s="77" t="s">
        <v>1176</v>
      </c>
      <c r="D82" s="5">
        <v>1</v>
      </c>
      <c r="E82" s="97" t="s">
        <v>1977</v>
      </c>
      <c r="F82" s="3" t="s">
        <v>110</v>
      </c>
    </row>
    <row r="83" spans="1:6" ht="30" customHeight="1" x14ac:dyDescent="0.25">
      <c r="A83" s="47">
        <v>46022</v>
      </c>
      <c r="B83" s="3" t="s">
        <v>17</v>
      </c>
      <c r="C83" s="77" t="s">
        <v>1177</v>
      </c>
      <c r="D83" s="5">
        <v>1</v>
      </c>
      <c r="E83" s="97" t="s">
        <v>1978</v>
      </c>
      <c r="F83" s="3" t="s">
        <v>110</v>
      </c>
    </row>
    <row r="84" spans="1:6" ht="30" customHeight="1" x14ac:dyDescent="0.25">
      <c r="A84" s="47">
        <v>46022</v>
      </c>
      <c r="B84" s="3" t="s">
        <v>17</v>
      </c>
      <c r="C84" s="77" t="s">
        <v>1178</v>
      </c>
      <c r="D84" s="5">
        <v>1</v>
      </c>
      <c r="E84" s="97" t="s">
        <v>1979</v>
      </c>
      <c r="F84" s="3" t="s">
        <v>110</v>
      </c>
    </row>
    <row r="85" spans="1:6" ht="30" customHeight="1" x14ac:dyDescent="0.25">
      <c r="A85" s="47">
        <v>46022</v>
      </c>
      <c r="B85" s="3" t="s">
        <v>17</v>
      </c>
      <c r="C85" s="77" t="s">
        <v>1179</v>
      </c>
      <c r="D85" s="5">
        <v>1</v>
      </c>
      <c r="E85" s="97" t="s">
        <v>1980</v>
      </c>
      <c r="F85" s="3" t="s">
        <v>110</v>
      </c>
    </row>
    <row r="86" spans="1:6" ht="30" customHeight="1" x14ac:dyDescent="0.25">
      <c r="A86" s="47">
        <v>46022</v>
      </c>
      <c r="B86" s="3" t="s">
        <v>17</v>
      </c>
      <c r="C86" s="77" t="s">
        <v>1180</v>
      </c>
      <c r="D86" s="5">
        <v>1</v>
      </c>
      <c r="E86" s="97" t="s">
        <v>1981</v>
      </c>
      <c r="F86" s="3" t="s">
        <v>110</v>
      </c>
    </row>
    <row r="87" spans="1:6" ht="30" customHeight="1" x14ac:dyDescent="0.25">
      <c r="A87" s="47">
        <v>46022</v>
      </c>
      <c r="B87" s="3" t="s">
        <v>17</v>
      </c>
      <c r="C87" s="77" t="s">
        <v>1181</v>
      </c>
      <c r="D87" s="5">
        <v>1</v>
      </c>
      <c r="E87" s="97" t="s">
        <v>1982</v>
      </c>
      <c r="F87" s="3" t="s">
        <v>110</v>
      </c>
    </row>
    <row r="88" spans="1:6" ht="30" customHeight="1" x14ac:dyDescent="0.25">
      <c r="A88" s="47">
        <v>46022</v>
      </c>
      <c r="B88" s="3" t="s">
        <v>17</v>
      </c>
      <c r="C88" s="77" t="s">
        <v>1182</v>
      </c>
      <c r="D88" s="5">
        <v>1</v>
      </c>
      <c r="E88" s="97" t="s">
        <v>1983</v>
      </c>
      <c r="F88" s="3" t="s">
        <v>110</v>
      </c>
    </row>
    <row r="89" spans="1:6" ht="30" customHeight="1" x14ac:dyDescent="0.25">
      <c r="A89" s="47">
        <v>46022</v>
      </c>
      <c r="B89" s="3" t="s">
        <v>17</v>
      </c>
      <c r="C89" s="77" t="s">
        <v>1183</v>
      </c>
      <c r="D89" s="5">
        <v>1</v>
      </c>
      <c r="E89" s="97" t="s">
        <v>1984</v>
      </c>
      <c r="F89" s="3" t="s">
        <v>110</v>
      </c>
    </row>
    <row r="90" spans="1:6" ht="30" customHeight="1" x14ac:dyDescent="0.25">
      <c r="A90" s="47">
        <v>46022</v>
      </c>
      <c r="B90" s="3" t="s">
        <v>17</v>
      </c>
      <c r="C90" s="77" t="s">
        <v>1184</v>
      </c>
      <c r="D90" s="5">
        <v>1</v>
      </c>
      <c r="E90" s="97" t="s">
        <v>1985</v>
      </c>
      <c r="F90" s="3" t="s">
        <v>110</v>
      </c>
    </row>
    <row r="91" spans="1:6" ht="30" customHeight="1" x14ac:dyDescent="0.25">
      <c r="A91" s="47">
        <v>46022</v>
      </c>
      <c r="B91" s="3" t="s">
        <v>17</v>
      </c>
      <c r="C91" s="80" t="s">
        <v>1185</v>
      </c>
      <c r="D91" s="5">
        <v>1</v>
      </c>
      <c r="E91" s="97" t="s">
        <v>1986</v>
      </c>
      <c r="F91" s="3" t="s">
        <v>110</v>
      </c>
    </row>
    <row r="92" spans="1:6" ht="30" customHeight="1" x14ac:dyDescent="0.25">
      <c r="A92" s="47">
        <v>46022</v>
      </c>
      <c r="B92" s="3" t="s">
        <v>17</v>
      </c>
      <c r="C92" s="80" t="s">
        <v>1186</v>
      </c>
      <c r="D92" s="5">
        <v>1</v>
      </c>
      <c r="E92" s="84" t="s">
        <v>1987</v>
      </c>
      <c r="F92" s="3" t="s">
        <v>110</v>
      </c>
    </row>
    <row r="93" spans="1:6" ht="30" customHeight="1" x14ac:dyDescent="0.25">
      <c r="A93" s="47">
        <v>46022</v>
      </c>
      <c r="B93" s="3" t="s">
        <v>17</v>
      </c>
      <c r="C93" s="77" t="s">
        <v>1187</v>
      </c>
      <c r="D93" s="5">
        <v>1</v>
      </c>
      <c r="E93" s="97" t="s">
        <v>1988</v>
      </c>
      <c r="F93" s="3" t="s">
        <v>110</v>
      </c>
    </row>
    <row r="94" spans="1:6" ht="30" customHeight="1" x14ac:dyDescent="0.25">
      <c r="A94" s="47">
        <v>46022</v>
      </c>
      <c r="B94" s="3" t="s">
        <v>17</v>
      </c>
      <c r="C94" s="77" t="s">
        <v>1188</v>
      </c>
      <c r="D94" s="5">
        <v>1</v>
      </c>
      <c r="E94" s="97" t="s">
        <v>1989</v>
      </c>
      <c r="F94" s="3" t="s">
        <v>110</v>
      </c>
    </row>
    <row r="95" spans="1:6" ht="30" customHeight="1" x14ac:dyDescent="0.25">
      <c r="A95" s="47">
        <v>46022</v>
      </c>
      <c r="B95" s="3" t="s">
        <v>17</v>
      </c>
      <c r="C95" s="77" t="s">
        <v>1189</v>
      </c>
      <c r="D95" s="5">
        <v>1</v>
      </c>
      <c r="E95" s="97" t="s">
        <v>672</v>
      </c>
      <c r="F95" s="3" t="s">
        <v>110</v>
      </c>
    </row>
    <row r="96" spans="1:6" ht="30" customHeight="1" x14ac:dyDescent="0.25">
      <c r="A96" s="47">
        <v>46022</v>
      </c>
      <c r="B96" s="3" t="s">
        <v>17</v>
      </c>
      <c r="C96" s="77" t="s">
        <v>1190</v>
      </c>
      <c r="D96" s="5">
        <v>1</v>
      </c>
      <c r="E96" s="97" t="s">
        <v>1990</v>
      </c>
      <c r="F96" s="3" t="s">
        <v>110</v>
      </c>
    </row>
    <row r="97" spans="1:6" ht="30" customHeight="1" x14ac:dyDescent="0.25">
      <c r="A97" s="47">
        <v>46022</v>
      </c>
      <c r="B97" s="3" t="s">
        <v>17</v>
      </c>
      <c r="C97" s="77" t="s">
        <v>1191</v>
      </c>
      <c r="D97" s="5">
        <v>1</v>
      </c>
      <c r="E97" s="97" t="s">
        <v>1991</v>
      </c>
      <c r="F97" s="3" t="s">
        <v>110</v>
      </c>
    </row>
    <row r="98" spans="1:6" ht="30" customHeight="1" x14ac:dyDescent="0.25">
      <c r="A98" s="47">
        <v>46022</v>
      </c>
      <c r="B98" s="3" t="s">
        <v>17</v>
      </c>
      <c r="C98" s="77" t="s">
        <v>1192</v>
      </c>
      <c r="D98" s="5">
        <v>1</v>
      </c>
      <c r="E98" s="99" t="s">
        <v>1992</v>
      </c>
      <c r="F98" s="3" t="s">
        <v>110</v>
      </c>
    </row>
    <row r="99" spans="1:6" ht="30" customHeight="1" x14ac:dyDescent="0.25">
      <c r="A99" s="47">
        <v>46022</v>
      </c>
      <c r="B99" s="3" t="s">
        <v>17</v>
      </c>
      <c r="C99" s="77" t="s">
        <v>1193</v>
      </c>
      <c r="D99" s="5">
        <v>1</v>
      </c>
      <c r="E99" s="99" t="s">
        <v>1993</v>
      </c>
      <c r="F99" s="3" t="s">
        <v>110</v>
      </c>
    </row>
    <row r="100" spans="1:6" ht="30" customHeight="1" x14ac:dyDescent="0.25">
      <c r="A100" s="47">
        <v>46022</v>
      </c>
      <c r="B100" s="3" t="s">
        <v>17</v>
      </c>
      <c r="C100" s="77" t="s">
        <v>1194</v>
      </c>
      <c r="D100" s="5">
        <v>1</v>
      </c>
      <c r="E100" s="99" t="s">
        <v>1994</v>
      </c>
      <c r="F100" s="3" t="s">
        <v>110</v>
      </c>
    </row>
    <row r="101" spans="1:6" ht="30" customHeight="1" x14ac:dyDescent="0.25">
      <c r="A101" s="47">
        <v>46022</v>
      </c>
      <c r="B101" s="3" t="s">
        <v>17</v>
      </c>
      <c r="C101" s="77" t="s">
        <v>1195</v>
      </c>
      <c r="D101" s="5">
        <v>1</v>
      </c>
      <c r="E101" s="99" t="s">
        <v>1995</v>
      </c>
      <c r="F101" s="3" t="s">
        <v>110</v>
      </c>
    </row>
    <row r="102" spans="1:6" ht="30" customHeight="1" x14ac:dyDescent="0.25">
      <c r="A102" s="47">
        <v>46022</v>
      </c>
      <c r="B102" s="3" t="s">
        <v>17</v>
      </c>
      <c r="C102" s="77" t="s">
        <v>1196</v>
      </c>
      <c r="D102" s="5">
        <v>1</v>
      </c>
      <c r="E102" s="99" t="s">
        <v>1996</v>
      </c>
      <c r="F102" s="3" t="s">
        <v>110</v>
      </c>
    </row>
    <row r="103" spans="1:6" ht="30" customHeight="1" x14ac:dyDescent="0.25">
      <c r="A103" s="47">
        <v>46022</v>
      </c>
      <c r="B103" s="3" t="s">
        <v>17</v>
      </c>
      <c r="C103" s="77" t="s">
        <v>1197</v>
      </c>
      <c r="D103" s="5">
        <v>1</v>
      </c>
      <c r="E103" s="99" t="s">
        <v>1997</v>
      </c>
      <c r="F103" s="3" t="s">
        <v>110</v>
      </c>
    </row>
    <row r="104" spans="1:6" ht="30" customHeight="1" x14ac:dyDescent="0.25">
      <c r="A104" s="47">
        <v>46022</v>
      </c>
      <c r="B104" s="3" t="s">
        <v>17</v>
      </c>
      <c r="C104" s="77" t="s">
        <v>1198</v>
      </c>
      <c r="D104" s="5">
        <v>1</v>
      </c>
      <c r="E104" s="99" t="s">
        <v>1998</v>
      </c>
      <c r="F104" s="3" t="s">
        <v>110</v>
      </c>
    </row>
    <row r="105" spans="1:6" ht="30" customHeight="1" x14ac:dyDescent="0.25">
      <c r="A105" s="47">
        <v>46022</v>
      </c>
      <c r="B105" s="3" t="s">
        <v>17</v>
      </c>
      <c r="C105" s="77" t="s">
        <v>1199</v>
      </c>
      <c r="D105" s="5">
        <v>1</v>
      </c>
      <c r="E105" s="99" t="s">
        <v>1999</v>
      </c>
      <c r="F105" s="3" t="s">
        <v>110</v>
      </c>
    </row>
    <row r="106" spans="1:6" ht="30" customHeight="1" x14ac:dyDescent="0.25">
      <c r="A106" s="47">
        <v>46022</v>
      </c>
      <c r="B106" s="3" t="s">
        <v>17</v>
      </c>
      <c r="C106" s="77" t="s">
        <v>1200</v>
      </c>
      <c r="D106" s="5">
        <v>1</v>
      </c>
      <c r="E106" s="99" t="s">
        <v>2000</v>
      </c>
      <c r="F106" s="3" t="s">
        <v>110</v>
      </c>
    </row>
    <row r="107" spans="1:6" ht="30" customHeight="1" x14ac:dyDescent="0.25">
      <c r="A107" s="47">
        <v>46022</v>
      </c>
      <c r="B107" s="3" t="s">
        <v>17</v>
      </c>
      <c r="C107" s="77" t="s">
        <v>1201</v>
      </c>
      <c r="D107" s="5">
        <v>1</v>
      </c>
      <c r="E107" s="99" t="s">
        <v>2001</v>
      </c>
      <c r="F107" s="3" t="s">
        <v>110</v>
      </c>
    </row>
    <row r="108" spans="1:6" ht="30" customHeight="1" x14ac:dyDescent="0.25">
      <c r="A108" s="47">
        <v>46022</v>
      </c>
      <c r="B108" s="3" t="s">
        <v>17</v>
      </c>
      <c r="C108" s="77" t="s">
        <v>1202</v>
      </c>
      <c r="D108" s="5">
        <v>1</v>
      </c>
      <c r="E108" s="97" t="s">
        <v>2002</v>
      </c>
      <c r="F108" s="3" t="s">
        <v>110</v>
      </c>
    </row>
    <row r="109" spans="1:6" ht="30" customHeight="1" x14ac:dyDescent="0.25">
      <c r="A109" s="47">
        <v>46022</v>
      </c>
      <c r="B109" s="3" t="s">
        <v>17</v>
      </c>
      <c r="C109" s="77" t="s">
        <v>1203</v>
      </c>
      <c r="D109" s="5">
        <v>1</v>
      </c>
      <c r="E109" s="97" t="s">
        <v>2003</v>
      </c>
      <c r="F109" s="3" t="s">
        <v>110</v>
      </c>
    </row>
    <row r="110" spans="1:6" ht="30" customHeight="1" x14ac:dyDescent="0.25">
      <c r="A110" s="47">
        <v>46022</v>
      </c>
      <c r="B110" s="3" t="s">
        <v>17</v>
      </c>
      <c r="C110" s="77" t="s">
        <v>1204</v>
      </c>
      <c r="D110" s="5">
        <v>1</v>
      </c>
      <c r="E110" s="97" t="s">
        <v>2004</v>
      </c>
      <c r="F110" s="3" t="s">
        <v>110</v>
      </c>
    </row>
    <row r="111" spans="1:6" ht="30" customHeight="1" x14ac:dyDescent="0.25">
      <c r="A111" s="47">
        <v>46022</v>
      </c>
      <c r="B111" s="3" t="s">
        <v>17</v>
      </c>
      <c r="C111" s="77" t="s">
        <v>1205</v>
      </c>
      <c r="D111" s="5">
        <v>1</v>
      </c>
      <c r="E111" s="97" t="s">
        <v>2005</v>
      </c>
      <c r="F111" s="3" t="s">
        <v>110</v>
      </c>
    </row>
    <row r="112" spans="1:6" ht="30" customHeight="1" x14ac:dyDescent="0.25">
      <c r="A112" s="47">
        <v>46022</v>
      </c>
      <c r="B112" s="3" t="s">
        <v>17</v>
      </c>
      <c r="C112" s="77" t="s">
        <v>1206</v>
      </c>
      <c r="D112" s="5">
        <v>1</v>
      </c>
      <c r="E112" s="97" t="s">
        <v>2006</v>
      </c>
      <c r="F112" s="3" t="s">
        <v>110</v>
      </c>
    </row>
    <row r="113" spans="1:6" ht="30" customHeight="1" x14ac:dyDescent="0.25">
      <c r="A113" s="47">
        <v>46022</v>
      </c>
      <c r="B113" s="3" t="s">
        <v>17</v>
      </c>
      <c r="C113" s="77" t="s">
        <v>1207</v>
      </c>
      <c r="D113" s="5">
        <v>1</v>
      </c>
      <c r="E113" s="97" t="s">
        <v>2007</v>
      </c>
      <c r="F113" s="3" t="s">
        <v>110</v>
      </c>
    </row>
    <row r="114" spans="1:6" ht="30" customHeight="1" x14ac:dyDescent="0.25">
      <c r="A114" s="47">
        <v>46022</v>
      </c>
      <c r="B114" s="3" t="s">
        <v>17</v>
      </c>
      <c r="C114" s="77" t="s">
        <v>1208</v>
      </c>
      <c r="D114" s="5">
        <v>1</v>
      </c>
      <c r="E114" s="97" t="s">
        <v>2008</v>
      </c>
      <c r="F114" s="3" t="s">
        <v>110</v>
      </c>
    </row>
    <row r="115" spans="1:6" ht="30" customHeight="1" x14ac:dyDescent="0.25">
      <c r="A115" s="47">
        <v>46022</v>
      </c>
      <c r="B115" s="3" t="s">
        <v>17</v>
      </c>
      <c r="C115" s="77" t="s">
        <v>1209</v>
      </c>
      <c r="D115" s="5">
        <v>1</v>
      </c>
      <c r="E115" s="97" t="s">
        <v>2009</v>
      </c>
      <c r="F115" s="3" t="s">
        <v>110</v>
      </c>
    </row>
    <row r="116" spans="1:6" ht="30" customHeight="1" x14ac:dyDescent="0.25">
      <c r="A116" s="47">
        <v>46022</v>
      </c>
      <c r="B116" s="3" t="s">
        <v>17</v>
      </c>
      <c r="C116" s="77" t="s">
        <v>1210</v>
      </c>
      <c r="D116" s="5">
        <v>1</v>
      </c>
      <c r="E116" s="97" t="s">
        <v>2010</v>
      </c>
      <c r="F116" s="3" t="s">
        <v>110</v>
      </c>
    </row>
    <row r="117" spans="1:6" ht="30" customHeight="1" x14ac:dyDescent="0.25">
      <c r="A117" s="47">
        <v>46022</v>
      </c>
      <c r="B117" s="3" t="s">
        <v>17</v>
      </c>
      <c r="C117" s="77" t="s">
        <v>1211</v>
      </c>
      <c r="D117" s="5">
        <v>1</v>
      </c>
      <c r="E117" s="78" t="s">
        <v>2011</v>
      </c>
      <c r="F117" s="3" t="s">
        <v>110</v>
      </c>
    </row>
    <row r="118" spans="1:6" ht="30" customHeight="1" x14ac:dyDescent="0.25">
      <c r="A118" s="47">
        <v>46022</v>
      </c>
      <c r="B118" s="3" t="s">
        <v>17</v>
      </c>
      <c r="C118" s="78" t="s">
        <v>1212</v>
      </c>
      <c r="D118" s="5">
        <v>1</v>
      </c>
      <c r="E118" s="78" t="s">
        <v>2012</v>
      </c>
      <c r="F118" s="3" t="s">
        <v>110</v>
      </c>
    </row>
    <row r="119" spans="1:6" ht="30" customHeight="1" x14ac:dyDescent="0.25">
      <c r="A119" s="47">
        <v>46022</v>
      </c>
      <c r="B119" s="3" t="s">
        <v>17</v>
      </c>
      <c r="C119" s="77" t="s">
        <v>1213</v>
      </c>
      <c r="D119" s="5">
        <v>1</v>
      </c>
      <c r="E119" s="97" t="s">
        <v>2013</v>
      </c>
      <c r="F119" s="3" t="s">
        <v>110</v>
      </c>
    </row>
    <row r="120" spans="1:6" ht="30" customHeight="1" x14ac:dyDescent="0.25">
      <c r="A120" s="47">
        <v>46022</v>
      </c>
      <c r="B120" s="3" t="s">
        <v>17</v>
      </c>
      <c r="C120" s="78" t="s">
        <v>1214</v>
      </c>
      <c r="D120" s="5">
        <v>1</v>
      </c>
      <c r="E120" s="97" t="s">
        <v>2014</v>
      </c>
      <c r="F120" s="3" t="s">
        <v>110</v>
      </c>
    </row>
    <row r="121" spans="1:6" ht="30" customHeight="1" x14ac:dyDescent="0.25">
      <c r="A121" s="47">
        <v>46022</v>
      </c>
      <c r="B121" s="3" t="s">
        <v>17</v>
      </c>
      <c r="C121" s="78" t="s">
        <v>1215</v>
      </c>
      <c r="D121" s="5">
        <v>1</v>
      </c>
      <c r="E121" s="97" t="s">
        <v>2015</v>
      </c>
      <c r="F121" s="3" t="s">
        <v>110</v>
      </c>
    </row>
    <row r="122" spans="1:6" ht="30" customHeight="1" x14ac:dyDescent="0.25">
      <c r="A122" s="47">
        <v>46022</v>
      </c>
      <c r="B122" s="3" t="s">
        <v>17</v>
      </c>
      <c r="C122" s="78" t="s">
        <v>1216</v>
      </c>
      <c r="D122" s="5">
        <v>1</v>
      </c>
      <c r="E122" s="97" t="s">
        <v>2016</v>
      </c>
      <c r="F122" s="3" t="s">
        <v>110</v>
      </c>
    </row>
    <row r="123" spans="1:6" s="12" customFormat="1" ht="30" customHeight="1" x14ac:dyDescent="0.25">
      <c r="A123" s="47">
        <v>46022</v>
      </c>
      <c r="B123" s="3" t="s">
        <v>17</v>
      </c>
      <c r="C123" s="78" t="s">
        <v>1217</v>
      </c>
      <c r="D123" s="5">
        <v>1</v>
      </c>
      <c r="E123" s="97" t="s">
        <v>2017</v>
      </c>
      <c r="F123" s="3" t="s">
        <v>110</v>
      </c>
    </row>
    <row r="124" spans="1:6" s="12" customFormat="1" ht="30" customHeight="1" x14ac:dyDescent="0.25">
      <c r="A124" s="47">
        <v>46022</v>
      </c>
      <c r="B124" s="3" t="s">
        <v>17</v>
      </c>
      <c r="C124" s="78" t="s">
        <v>1218</v>
      </c>
      <c r="D124" s="5">
        <v>1</v>
      </c>
      <c r="E124" s="97" t="s">
        <v>2018</v>
      </c>
      <c r="F124" s="3" t="s">
        <v>110</v>
      </c>
    </row>
    <row r="125" spans="1:6" s="12" customFormat="1" ht="30" customHeight="1" x14ac:dyDescent="0.25">
      <c r="A125" s="47">
        <v>46022</v>
      </c>
      <c r="B125" s="3" t="s">
        <v>17</v>
      </c>
      <c r="C125" s="78" t="s">
        <v>1219</v>
      </c>
      <c r="D125" s="5">
        <v>1</v>
      </c>
      <c r="E125" s="97" t="s">
        <v>2019</v>
      </c>
      <c r="F125" s="3" t="s">
        <v>110</v>
      </c>
    </row>
    <row r="126" spans="1:6" s="12" customFormat="1" ht="30" customHeight="1" x14ac:dyDescent="0.25">
      <c r="A126" s="47">
        <v>46022</v>
      </c>
      <c r="B126" s="3" t="s">
        <v>17</v>
      </c>
      <c r="C126" s="78" t="s">
        <v>1220</v>
      </c>
      <c r="D126" s="5">
        <v>1</v>
      </c>
      <c r="E126" s="97" t="s">
        <v>2020</v>
      </c>
      <c r="F126" s="3" t="s">
        <v>110</v>
      </c>
    </row>
    <row r="127" spans="1:6" s="12" customFormat="1" ht="30" customHeight="1" x14ac:dyDescent="0.25">
      <c r="A127" s="47">
        <v>46022</v>
      </c>
      <c r="B127" s="3" t="s">
        <v>17</v>
      </c>
      <c r="C127" s="81" t="s">
        <v>1221</v>
      </c>
      <c r="D127" s="5">
        <v>1</v>
      </c>
      <c r="E127" s="101" t="s">
        <v>2021</v>
      </c>
      <c r="F127" s="3" t="s">
        <v>110</v>
      </c>
    </row>
    <row r="128" spans="1:6" s="12" customFormat="1" ht="30" customHeight="1" x14ac:dyDescent="0.25">
      <c r="A128" s="47">
        <v>46022</v>
      </c>
      <c r="B128" s="3" t="s">
        <v>17</v>
      </c>
      <c r="C128" s="81" t="s">
        <v>1222</v>
      </c>
      <c r="D128" s="5">
        <v>1</v>
      </c>
      <c r="E128" s="101" t="s">
        <v>2022</v>
      </c>
      <c r="F128" s="3" t="s">
        <v>110</v>
      </c>
    </row>
    <row r="129" spans="1:6" s="12" customFormat="1" ht="30" customHeight="1" x14ac:dyDescent="0.25">
      <c r="A129" s="47">
        <v>46022</v>
      </c>
      <c r="B129" s="3" t="s">
        <v>17</v>
      </c>
      <c r="C129" s="81" t="s">
        <v>1223</v>
      </c>
      <c r="D129" s="5">
        <v>1</v>
      </c>
      <c r="E129" s="101" t="s">
        <v>2023</v>
      </c>
      <c r="F129" s="3" t="s">
        <v>110</v>
      </c>
    </row>
    <row r="130" spans="1:6" s="12" customFormat="1" ht="30" customHeight="1" x14ac:dyDescent="0.25">
      <c r="A130" s="47">
        <v>46022</v>
      </c>
      <c r="B130" s="3" t="s">
        <v>17</v>
      </c>
      <c r="C130" s="77" t="s">
        <v>1224</v>
      </c>
      <c r="D130" s="5">
        <v>1</v>
      </c>
      <c r="E130" s="78" t="s">
        <v>2024</v>
      </c>
      <c r="F130" s="3" t="s">
        <v>110</v>
      </c>
    </row>
    <row r="131" spans="1:6" s="12" customFormat="1" ht="30" customHeight="1" x14ac:dyDescent="0.25">
      <c r="A131" s="47">
        <v>46022</v>
      </c>
      <c r="B131" s="3" t="s">
        <v>17</v>
      </c>
      <c r="C131" s="82" t="s">
        <v>1225</v>
      </c>
      <c r="D131" s="5">
        <v>1</v>
      </c>
      <c r="E131" s="79" t="s">
        <v>2025</v>
      </c>
      <c r="F131" s="3" t="s">
        <v>110</v>
      </c>
    </row>
    <row r="132" spans="1:6" s="12" customFormat="1" ht="30" customHeight="1" x14ac:dyDescent="0.25">
      <c r="A132" s="47">
        <v>46022</v>
      </c>
      <c r="B132" s="3" t="s">
        <v>17</v>
      </c>
      <c r="C132" s="82" t="s">
        <v>1226</v>
      </c>
      <c r="D132" s="5">
        <v>1</v>
      </c>
      <c r="E132" s="79" t="s">
        <v>2026</v>
      </c>
      <c r="F132" s="3" t="s">
        <v>110</v>
      </c>
    </row>
    <row r="133" spans="1:6" s="12" customFormat="1" ht="30" customHeight="1" x14ac:dyDescent="0.25">
      <c r="A133" s="47">
        <v>46022</v>
      </c>
      <c r="B133" s="3" t="s">
        <v>17</v>
      </c>
      <c r="C133" s="82" t="s">
        <v>1227</v>
      </c>
      <c r="D133" s="5">
        <v>1</v>
      </c>
      <c r="E133" s="79" t="s">
        <v>2027</v>
      </c>
      <c r="F133" s="3" t="s">
        <v>110</v>
      </c>
    </row>
    <row r="134" spans="1:6" s="12" customFormat="1" ht="30" customHeight="1" x14ac:dyDescent="0.25">
      <c r="A134" s="47">
        <v>46022</v>
      </c>
      <c r="B134" s="3" t="s">
        <v>17</v>
      </c>
      <c r="C134" s="78" t="s">
        <v>1228</v>
      </c>
      <c r="D134" s="5">
        <v>1</v>
      </c>
      <c r="E134" s="96" t="s">
        <v>2028</v>
      </c>
      <c r="F134" s="3" t="s">
        <v>110</v>
      </c>
    </row>
    <row r="135" spans="1:6" s="12" customFormat="1" ht="30" customHeight="1" x14ac:dyDescent="0.25">
      <c r="A135" s="47">
        <v>46022</v>
      </c>
      <c r="B135" s="3" t="s">
        <v>17</v>
      </c>
      <c r="C135" s="78" t="s">
        <v>1229</v>
      </c>
      <c r="D135" s="5">
        <v>1</v>
      </c>
      <c r="E135" s="102" t="s">
        <v>2029</v>
      </c>
      <c r="F135" s="3" t="s">
        <v>110</v>
      </c>
    </row>
    <row r="136" spans="1:6" s="12" customFormat="1" ht="30" customHeight="1" x14ac:dyDescent="0.25">
      <c r="A136" s="47">
        <v>46022</v>
      </c>
      <c r="B136" s="3" t="s">
        <v>17</v>
      </c>
      <c r="C136" s="78" t="s">
        <v>1230</v>
      </c>
      <c r="D136" s="5">
        <v>1</v>
      </c>
      <c r="E136" s="96" t="s">
        <v>2030</v>
      </c>
      <c r="F136" s="3" t="s">
        <v>110</v>
      </c>
    </row>
    <row r="137" spans="1:6" s="12" customFormat="1" ht="30" customHeight="1" x14ac:dyDescent="0.25">
      <c r="A137" s="47">
        <v>46022</v>
      </c>
      <c r="B137" s="3" t="s">
        <v>17</v>
      </c>
      <c r="C137" s="78" t="s">
        <v>1231</v>
      </c>
      <c r="D137" s="5">
        <v>1</v>
      </c>
      <c r="E137" s="96" t="s">
        <v>2031</v>
      </c>
      <c r="F137" s="3" t="s">
        <v>110</v>
      </c>
    </row>
    <row r="138" spans="1:6" s="12" customFormat="1" ht="30" customHeight="1" x14ac:dyDescent="0.25">
      <c r="A138" s="47">
        <v>46022</v>
      </c>
      <c r="B138" s="3" t="s">
        <v>17</v>
      </c>
      <c r="C138" s="78" t="s">
        <v>1232</v>
      </c>
      <c r="D138" s="5">
        <v>1</v>
      </c>
      <c r="E138" s="96" t="s">
        <v>2032</v>
      </c>
      <c r="F138" s="3" t="s">
        <v>110</v>
      </c>
    </row>
    <row r="139" spans="1:6" s="12" customFormat="1" ht="30" customHeight="1" x14ac:dyDescent="0.25">
      <c r="A139" s="47">
        <v>46022</v>
      </c>
      <c r="B139" s="3" t="s">
        <v>17</v>
      </c>
      <c r="C139" s="78" t="s">
        <v>1233</v>
      </c>
      <c r="D139" s="5">
        <v>1</v>
      </c>
      <c r="E139" s="96" t="s">
        <v>2033</v>
      </c>
      <c r="F139" s="3" t="s">
        <v>110</v>
      </c>
    </row>
    <row r="140" spans="1:6" s="12" customFormat="1" ht="30" customHeight="1" x14ac:dyDescent="0.25">
      <c r="A140" s="47">
        <v>46022</v>
      </c>
      <c r="B140" s="3" t="s">
        <v>17</v>
      </c>
      <c r="C140" s="78" t="s">
        <v>1234</v>
      </c>
      <c r="D140" s="5">
        <v>1</v>
      </c>
      <c r="E140" s="96" t="s">
        <v>2034</v>
      </c>
      <c r="F140" s="3" t="s">
        <v>110</v>
      </c>
    </row>
    <row r="141" spans="1:6" s="12" customFormat="1" ht="30" customHeight="1" x14ac:dyDescent="0.25">
      <c r="A141" s="47">
        <v>46022</v>
      </c>
      <c r="B141" s="3" t="s">
        <v>17</v>
      </c>
      <c r="C141" s="78" t="s">
        <v>1235</v>
      </c>
      <c r="D141" s="5">
        <v>1</v>
      </c>
      <c r="E141" s="96" t="s">
        <v>2035</v>
      </c>
      <c r="F141" s="3" t="s">
        <v>110</v>
      </c>
    </row>
    <row r="142" spans="1:6" s="12" customFormat="1" ht="30" customHeight="1" x14ac:dyDescent="0.25">
      <c r="A142" s="47">
        <v>46022</v>
      </c>
      <c r="B142" s="3" t="s">
        <v>17</v>
      </c>
      <c r="C142" s="78" t="s">
        <v>1236</v>
      </c>
      <c r="D142" s="5">
        <v>1</v>
      </c>
      <c r="E142" s="96" t="s">
        <v>2036</v>
      </c>
      <c r="F142" s="3" t="s">
        <v>110</v>
      </c>
    </row>
    <row r="143" spans="1:6" s="12" customFormat="1" ht="30" customHeight="1" x14ac:dyDescent="0.25">
      <c r="A143" s="47">
        <v>46022</v>
      </c>
      <c r="B143" s="3" t="s">
        <v>17</v>
      </c>
      <c r="C143" s="78" t="s">
        <v>1237</v>
      </c>
      <c r="D143" s="5">
        <v>1</v>
      </c>
      <c r="E143" s="96" t="s">
        <v>2037</v>
      </c>
      <c r="F143" s="3" t="s">
        <v>110</v>
      </c>
    </row>
    <row r="144" spans="1:6" s="12" customFormat="1" ht="30" customHeight="1" x14ac:dyDescent="0.25">
      <c r="A144" s="47">
        <v>46022</v>
      </c>
      <c r="B144" s="3" t="s">
        <v>17</v>
      </c>
      <c r="C144" s="77" t="s">
        <v>1238</v>
      </c>
      <c r="D144" s="5">
        <v>1</v>
      </c>
      <c r="E144" s="78" t="s">
        <v>2038</v>
      </c>
      <c r="F144" s="3" t="s">
        <v>110</v>
      </c>
    </row>
    <row r="145" spans="1:6" s="12" customFormat="1" ht="30" customHeight="1" x14ac:dyDescent="0.25">
      <c r="A145" s="47">
        <v>46022</v>
      </c>
      <c r="B145" s="3" t="s">
        <v>17</v>
      </c>
      <c r="C145" s="77" t="s">
        <v>1239</v>
      </c>
      <c r="D145" s="5">
        <v>1</v>
      </c>
      <c r="E145" s="78" t="s">
        <v>2039</v>
      </c>
      <c r="F145" s="3" t="s">
        <v>110</v>
      </c>
    </row>
    <row r="146" spans="1:6" s="12" customFormat="1" ht="30" customHeight="1" x14ac:dyDescent="0.25">
      <c r="A146" s="47">
        <v>46022</v>
      </c>
      <c r="B146" s="3" t="s">
        <v>17</v>
      </c>
      <c r="C146" s="77" t="s">
        <v>1240</v>
      </c>
      <c r="D146" s="5">
        <v>1</v>
      </c>
      <c r="E146" s="78" t="s">
        <v>2039</v>
      </c>
      <c r="F146" s="3" t="s">
        <v>110</v>
      </c>
    </row>
    <row r="147" spans="1:6" s="12" customFormat="1" ht="30" customHeight="1" x14ac:dyDescent="0.25">
      <c r="A147" s="47">
        <v>46022</v>
      </c>
      <c r="B147" s="3" t="s">
        <v>17</v>
      </c>
      <c r="C147" s="78" t="s">
        <v>1241</v>
      </c>
      <c r="D147" s="5">
        <v>1</v>
      </c>
      <c r="E147" s="78" t="s">
        <v>2040</v>
      </c>
      <c r="F147" s="3" t="s">
        <v>110</v>
      </c>
    </row>
    <row r="148" spans="1:6" s="12" customFormat="1" ht="30" customHeight="1" x14ac:dyDescent="0.25">
      <c r="A148" s="47">
        <v>46022</v>
      </c>
      <c r="B148" s="3" t="s">
        <v>17</v>
      </c>
      <c r="C148" s="78" t="s">
        <v>1242</v>
      </c>
      <c r="D148" s="5">
        <v>1</v>
      </c>
      <c r="E148" s="78" t="s">
        <v>2041</v>
      </c>
      <c r="F148" s="3" t="s">
        <v>110</v>
      </c>
    </row>
    <row r="149" spans="1:6" s="12" customFormat="1" ht="30" customHeight="1" x14ac:dyDescent="0.25">
      <c r="A149" s="47">
        <v>46022</v>
      </c>
      <c r="B149" s="3" t="s">
        <v>17</v>
      </c>
      <c r="C149" s="77" t="s">
        <v>1243</v>
      </c>
      <c r="D149" s="5">
        <v>1</v>
      </c>
      <c r="E149" s="97" t="s">
        <v>2042</v>
      </c>
      <c r="F149" s="3" t="s">
        <v>110</v>
      </c>
    </row>
    <row r="150" spans="1:6" s="12" customFormat="1" ht="30" customHeight="1" x14ac:dyDescent="0.25">
      <c r="A150" s="47">
        <v>46022</v>
      </c>
      <c r="B150" s="3" t="s">
        <v>17</v>
      </c>
      <c r="C150" s="77" t="s">
        <v>1244</v>
      </c>
      <c r="D150" s="5">
        <v>1</v>
      </c>
      <c r="E150" s="97" t="s">
        <v>2043</v>
      </c>
      <c r="F150" s="3" t="s">
        <v>110</v>
      </c>
    </row>
    <row r="151" spans="1:6" s="12" customFormat="1" ht="30" customHeight="1" x14ac:dyDescent="0.25">
      <c r="A151" s="47">
        <v>46022</v>
      </c>
      <c r="B151" s="3" t="s">
        <v>17</v>
      </c>
      <c r="C151" s="77" t="s">
        <v>1245</v>
      </c>
      <c r="D151" s="5">
        <v>1</v>
      </c>
      <c r="E151" s="97" t="s">
        <v>2044</v>
      </c>
      <c r="F151" s="3" t="s">
        <v>110</v>
      </c>
    </row>
    <row r="152" spans="1:6" s="12" customFormat="1" ht="30" customHeight="1" x14ac:dyDescent="0.25">
      <c r="A152" s="47">
        <v>46022</v>
      </c>
      <c r="B152" s="3" t="s">
        <v>17</v>
      </c>
      <c r="C152" s="77" t="s">
        <v>1246</v>
      </c>
      <c r="D152" s="5">
        <v>1</v>
      </c>
      <c r="E152" s="97" t="s">
        <v>2045</v>
      </c>
      <c r="F152" s="3" t="s">
        <v>110</v>
      </c>
    </row>
    <row r="153" spans="1:6" s="12" customFormat="1" ht="30" customHeight="1" x14ac:dyDescent="0.25">
      <c r="A153" s="47">
        <v>46022</v>
      </c>
      <c r="B153" s="3" t="s">
        <v>17</v>
      </c>
      <c r="C153" s="78" t="s">
        <v>1247</v>
      </c>
      <c r="D153" s="5">
        <v>1</v>
      </c>
      <c r="E153" s="84" t="s">
        <v>2046</v>
      </c>
      <c r="F153" s="3" t="s">
        <v>110</v>
      </c>
    </row>
    <row r="154" spans="1:6" s="12" customFormat="1" ht="30" customHeight="1" x14ac:dyDescent="0.25">
      <c r="A154" s="47">
        <v>46022</v>
      </c>
      <c r="B154" s="3" t="s">
        <v>17</v>
      </c>
      <c r="C154" s="77" t="s">
        <v>1248</v>
      </c>
      <c r="D154" s="5">
        <v>1</v>
      </c>
      <c r="E154" s="78" t="s">
        <v>2047</v>
      </c>
      <c r="F154" s="3" t="s">
        <v>110</v>
      </c>
    </row>
    <row r="155" spans="1:6" s="12" customFormat="1" ht="30" customHeight="1" x14ac:dyDescent="0.25">
      <c r="A155" s="47">
        <v>46022</v>
      </c>
      <c r="B155" s="3" t="s">
        <v>17</v>
      </c>
      <c r="C155" s="77" t="s">
        <v>1249</v>
      </c>
      <c r="D155" s="5">
        <v>1</v>
      </c>
      <c r="E155" s="78" t="s">
        <v>2048</v>
      </c>
      <c r="F155" s="3" t="s">
        <v>110</v>
      </c>
    </row>
    <row r="156" spans="1:6" s="12" customFormat="1" ht="30" customHeight="1" x14ac:dyDescent="0.25">
      <c r="A156" s="47">
        <v>46022</v>
      </c>
      <c r="B156" s="3" t="s">
        <v>17</v>
      </c>
      <c r="C156" s="77" t="s">
        <v>1250</v>
      </c>
      <c r="D156" s="5">
        <v>1</v>
      </c>
      <c r="E156" s="78" t="s">
        <v>2049</v>
      </c>
      <c r="F156" s="3" t="s">
        <v>110</v>
      </c>
    </row>
    <row r="157" spans="1:6" s="12" customFormat="1" ht="30" customHeight="1" x14ac:dyDescent="0.25">
      <c r="A157" s="47">
        <v>46022</v>
      </c>
      <c r="B157" s="3" t="s">
        <v>17</v>
      </c>
      <c r="C157" s="77" t="s">
        <v>1250</v>
      </c>
      <c r="D157" s="5">
        <v>1</v>
      </c>
      <c r="E157" s="78" t="s">
        <v>2050</v>
      </c>
      <c r="F157" s="3" t="s">
        <v>110</v>
      </c>
    </row>
    <row r="158" spans="1:6" s="12" customFormat="1" ht="30" customHeight="1" x14ac:dyDescent="0.25">
      <c r="A158" s="47">
        <v>46022</v>
      </c>
      <c r="B158" s="3" t="s">
        <v>17</v>
      </c>
      <c r="C158" s="77" t="s">
        <v>1251</v>
      </c>
      <c r="D158" s="5">
        <v>1</v>
      </c>
      <c r="E158" s="78" t="s">
        <v>2051</v>
      </c>
      <c r="F158" s="3" t="s">
        <v>110</v>
      </c>
    </row>
    <row r="159" spans="1:6" s="12" customFormat="1" ht="30" customHeight="1" x14ac:dyDescent="0.25">
      <c r="A159" s="47">
        <v>46022</v>
      </c>
      <c r="B159" s="3" t="s">
        <v>17</v>
      </c>
      <c r="C159" s="77" t="s">
        <v>1252</v>
      </c>
      <c r="D159" s="5">
        <v>1</v>
      </c>
      <c r="E159" s="78" t="s">
        <v>2052</v>
      </c>
      <c r="F159" s="3" t="s">
        <v>110</v>
      </c>
    </row>
    <row r="160" spans="1:6" s="12" customFormat="1" ht="30" customHeight="1" x14ac:dyDescent="0.25">
      <c r="A160" s="47">
        <v>46022</v>
      </c>
      <c r="B160" s="3" t="s">
        <v>17</v>
      </c>
      <c r="C160" s="77" t="s">
        <v>1253</v>
      </c>
      <c r="D160" s="5">
        <v>1</v>
      </c>
      <c r="E160" s="78" t="s">
        <v>2053</v>
      </c>
      <c r="F160" s="3" t="s">
        <v>110</v>
      </c>
    </row>
    <row r="161" spans="1:6" s="12" customFormat="1" ht="30" customHeight="1" x14ac:dyDescent="0.25">
      <c r="A161" s="47">
        <v>46022</v>
      </c>
      <c r="B161" s="3" t="s">
        <v>17</v>
      </c>
      <c r="C161" s="77" t="s">
        <v>1254</v>
      </c>
      <c r="D161" s="5">
        <v>1</v>
      </c>
      <c r="E161" s="78" t="s">
        <v>2054</v>
      </c>
      <c r="F161" s="3" t="s">
        <v>110</v>
      </c>
    </row>
    <row r="162" spans="1:6" s="12" customFormat="1" ht="30" customHeight="1" x14ac:dyDescent="0.25">
      <c r="A162" s="47">
        <v>46022</v>
      </c>
      <c r="B162" s="3" t="s">
        <v>17</v>
      </c>
      <c r="C162" s="77" t="s">
        <v>1255</v>
      </c>
      <c r="D162" s="5">
        <v>1</v>
      </c>
      <c r="E162" s="97" t="s">
        <v>2055</v>
      </c>
      <c r="F162" s="3" t="s">
        <v>110</v>
      </c>
    </row>
    <row r="163" spans="1:6" s="12" customFormat="1" ht="30" customHeight="1" x14ac:dyDescent="0.25">
      <c r="A163" s="47">
        <v>46022</v>
      </c>
      <c r="B163" s="3" t="s">
        <v>17</v>
      </c>
      <c r="C163" s="77" t="s">
        <v>1256</v>
      </c>
      <c r="D163" s="5">
        <v>1</v>
      </c>
      <c r="E163" s="78" t="s">
        <v>2056</v>
      </c>
      <c r="F163" s="3" t="s">
        <v>110</v>
      </c>
    </row>
    <row r="164" spans="1:6" s="12" customFormat="1" ht="30" customHeight="1" x14ac:dyDescent="0.25">
      <c r="A164" s="47">
        <v>46022</v>
      </c>
      <c r="B164" s="3" t="s">
        <v>17</v>
      </c>
      <c r="C164" s="77" t="s">
        <v>1257</v>
      </c>
      <c r="D164" s="5">
        <v>1</v>
      </c>
      <c r="E164" s="97" t="s">
        <v>2057</v>
      </c>
      <c r="F164" s="3" t="s">
        <v>110</v>
      </c>
    </row>
    <row r="165" spans="1:6" s="12" customFormat="1" ht="30" customHeight="1" x14ac:dyDescent="0.25">
      <c r="A165" s="47">
        <v>46022</v>
      </c>
      <c r="B165" s="3" t="s">
        <v>17</v>
      </c>
      <c r="C165" s="77" t="s">
        <v>1258</v>
      </c>
      <c r="D165" s="5">
        <v>1</v>
      </c>
      <c r="E165" s="78" t="s">
        <v>2058</v>
      </c>
      <c r="F165" s="3" t="s">
        <v>110</v>
      </c>
    </row>
    <row r="166" spans="1:6" s="12" customFormat="1" ht="30" customHeight="1" x14ac:dyDescent="0.25">
      <c r="A166" s="47">
        <v>46022</v>
      </c>
      <c r="B166" s="3" t="s">
        <v>17</v>
      </c>
      <c r="C166" s="77" t="s">
        <v>1259</v>
      </c>
      <c r="D166" s="5">
        <v>1</v>
      </c>
      <c r="E166" s="78" t="s">
        <v>2059</v>
      </c>
      <c r="F166" s="3" t="s">
        <v>110</v>
      </c>
    </row>
    <row r="167" spans="1:6" s="12" customFormat="1" ht="30" customHeight="1" x14ac:dyDescent="0.25">
      <c r="A167" s="47">
        <v>46022</v>
      </c>
      <c r="B167" s="3" t="s">
        <v>17</v>
      </c>
      <c r="C167" s="77" t="s">
        <v>1260</v>
      </c>
      <c r="D167" s="5">
        <v>1</v>
      </c>
      <c r="E167" s="78" t="s">
        <v>2060</v>
      </c>
      <c r="F167" s="3" t="s">
        <v>110</v>
      </c>
    </row>
    <row r="168" spans="1:6" s="12" customFormat="1" ht="30" customHeight="1" x14ac:dyDescent="0.25">
      <c r="A168" s="47">
        <v>46022</v>
      </c>
      <c r="B168" s="3" t="s">
        <v>17</v>
      </c>
      <c r="C168" s="77" t="s">
        <v>1261</v>
      </c>
      <c r="D168" s="5">
        <v>1</v>
      </c>
      <c r="E168" s="97" t="s">
        <v>2061</v>
      </c>
      <c r="F168" s="3" t="s">
        <v>110</v>
      </c>
    </row>
    <row r="169" spans="1:6" s="12" customFormat="1" ht="30" customHeight="1" x14ac:dyDescent="0.25">
      <c r="A169" s="47">
        <v>46022</v>
      </c>
      <c r="B169" s="3" t="s">
        <v>17</v>
      </c>
      <c r="C169" s="77" t="s">
        <v>1262</v>
      </c>
      <c r="D169" s="5">
        <v>1</v>
      </c>
      <c r="E169" s="78" t="s">
        <v>2062</v>
      </c>
      <c r="F169" s="3" t="s">
        <v>110</v>
      </c>
    </row>
    <row r="170" spans="1:6" s="12" customFormat="1" ht="30" customHeight="1" x14ac:dyDescent="0.25">
      <c r="A170" s="47">
        <v>46022</v>
      </c>
      <c r="B170" s="3" t="s">
        <v>17</v>
      </c>
      <c r="C170" s="77" t="s">
        <v>1263</v>
      </c>
      <c r="D170" s="5">
        <v>1</v>
      </c>
      <c r="E170" s="78" t="s">
        <v>2063</v>
      </c>
      <c r="F170" s="3" t="s">
        <v>110</v>
      </c>
    </row>
    <row r="171" spans="1:6" s="12" customFormat="1" ht="30" customHeight="1" x14ac:dyDescent="0.25">
      <c r="A171" s="47">
        <v>46022</v>
      </c>
      <c r="B171" s="3" t="s">
        <v>17</v>
      </c>
      <c r="C171" s="77" t="s">
        <v>1264</v>
      </c>
      <c r="D171" s="5">
        <v>1</v>
      </c>
      <c r="E171" s="78" t="s">
        <v>2064</v>
      </c>
      <c r="F171" s="3" t="s">
        <v>110</v>
      </c>
    </row>
    <row r="172" spans="1:6" s="12" customFormat="1" ht="30" customHeight="1" x14ac:dyDescent="0.25">
      <c r="A172" s="47">
        <v>46022</v>
      </c>
      <c r="B172" s="3" t="s">
        <v>17</v>
      </c>
      <c r="C172" s="77" t="s">
        <v>1265</v>
      </c>
      <c r="D172" s="5">
        <v>1</v>
      </c>
      <c r="E172" s="78" t="s">
        <v>2065</v>
      </c>
      <c r="F172" s="3" t="s">
        <v>110</v>
      </c>
    </row>
    <row r="173" spans="1:6" s="12" customFormat="1" ht="30" customHeight="1" x14ac:dyDescent="0.25">
      <c r="A173" s="47">
        <v>46022</v>
      </c>
      <c r="B173" s="3" t="s">
        <v>17</v>
      </c>
      <c r="C173" s="77" t="s">
        <v>1266</v>
      </c>
      <c r="D173" s="5">
        <v>1</v>
      </c>
      <c r="E173" s="78" t="s">
        <v>2066</v>
      </c>
      <c r="F173" s="3" t="s">
        <v>110</v>
      </c>
    </row>
    <row r="174" spans="1:6" s="12" customFormat="1" ht="30" customHeight="1" x14ac:dyDescent="0.25">
      <c r="A174" s="47">
        <v>46022</v>
      </c>
      <c r="B174" s="3" t="s">
        <v>17</v>
      </c>
      <c r="C174" s="77" t="s">
        <v>1267</v>
      </c>
      <c r="D174" s="5">
        <v>1</v>
      </c>
      <c r="E174" s="78" t="s">
        <v>2067</v>
      </c>
      <c r="F174" s="3" t="s">
        <v>110</v>
      </c>
    </row>
    <row r="175" spans="1:6" s="12" customFormat="1" ht="30" customHeight="1" x14ac:dyDescent="0.25">
      <c r="A175" s="47">
        <v>46022</v>
      </c>
      <c r="B175" s="3" t="s">
        <v>17</v>
      </c>
      <c r="C175" s="77" t="s">
        <v>1268</v>
      </c>
      <c r="D175" s="5">
        <v>1</v>
      </c>
      <c r="E175" s="78" t="s">
        <v>2068</v>
      </c>
      <c r="F175" s="3" t="s">
        <v>110</v>
      </c>
    </row>
    <row r="176" spans="1:6" s="12" customFormat="1" ht="30" customHeight="1" x14ac:dyDescent="0.25">
      <c r="A176" s="47">
        <v>46022</v>
      </c>
      <c r="B176" s="3" t="s">
        <v>17</v>
      </c>
      <c r="C176" s="77" t="s">
        <v>1269</v>
      </c>
      <c r="D176" s="5">
        <v>1</v>
      </c>
      <c r="E176" s="97" t="s">
        <v>2069</v>
      </c>
      <c r="F176" s="3" t="s">
        <v>110</v>
      </c>
    </row>
    <row r="177" spans="1:6" s="12" customFormat="1" ht="30" customHeight="1" x14ac:dyDescent="0.25">
      <c r="A177" s="47">
        <v>46022</v>
      </c>
      <c r="B177" s="3" t="s">
        <v>17</v>
      </c>
      <c r="C177" s="77" t="s">
        <v>1270</v>
      </c>
      <c r="D177" s="5">
        <v>1</v>
      </c>
      <c r="E177" s="78" t="s">
        <v>2070</v>
      </c>
      <c r="F177" s="3" t="s">
        <v>110</v>
      </c>
    </row>
    <row r="178" spans="1:6" s="12" customFormat="1" ht="30" customHeight="1" x14ac:dyDescent="0.25">
      <c r="A178" s="47">
        <v>46022</v>
      </c>
      <c r="B178" s="3" t="s">
        <v>17</v>
      </c>
      <c r="C178" s="77" t="s">
        <v>1271</v>
      </c>
      <c r="D178" s="5">
        <v>1</v>
      </c>
      <c r="E178" s="78" t="s">
        <v>2071</v>
      </c>
      <c r="F178" s="3" t="s">
        <v>110</v>
      </c>
    </row>
    <row r="179" spans="1:6" s="12" customFormat="1" ht="30" customHeight="1" x14ac:dyDescent="0.25">
      <c r="A179" s="47">
        <v>46022</v>
      </c>
      <c r="B179" s="3" t="s">
        <v>17</v>
      </c>
      <c r="C179" s="77" t="s">
        <v>1272</v>
      </c>
      <c r="D179" s="5">
        <v>1</v>
      </c>
      <c r="E179" s="78" t="s">
        <v>2072</v>
      </c>
      <c r="F179" s="3" t="s">
        <v>110</v>
      </c>
    </row>
    <row r="180" spans="1:6" s="12" customFormat="1" ht="30" customHeight="1" x14ac:dyDescent="0.25">
      <c r="A180" s="47">
        <v>46022</v>
      </c>
      <c r="B180" s="3" t="s">
        <v>17</v>
      </c>
      <c r="C180" s="77" t="s">
        <v>1273</v>
      </c>
      <c r="D180" s="5">
        <v>1</v>
      </c>
      <c r="E180" s="97" t="s">
        <v>2073</v>
      </c>
      <c r="F180" s="3" t="s">
        <v>110</v>
      </c>
    </row>
    <row r="181" spans="1:6" s="12" customFormat="1" ht="30" customHeight="1" x14ac:dyDescent="0.25">
      <c r="A181" s="47">
        <v>46022</v>
      </c>
      <c r="B181" s="3" t="s">
        <v>17</v>
      </c>
      <c r="C181" s="77" t="s">
        <v>1274</v>
      </c>
      <c r="D181" s="5">
        <v>1</v>
      </c>
      <c r="E181" s="97" t="s">
        <v>2074</v>
      </c>
      <c r="F181" s="3" t="s">
        <v>110</v>
      </c>
    </row>
    <row r="182" spans="1:6" s="12" customFormat="1" ht="30" customHeight="1" x14ac:dyDescent="0.25">
      <c r="A182" s="47">
        <v>46022</v>
      </c>
      <c r="B182" s="3" t="s">
        <v>17</v>
      </c>
      <c r="C182" s="77" t="s">
        <v>1275</v>
      </c>
      <c r="D182" s="5">
        <v>1</v>
      </c>
      <c r="E182" s="97" t="s">
        <v>2075</v>
      </c>
      <c r="F182" s="3" t="s">
        <v>110</v>
      </c>
    </row>
    <row r="183" spans="1:6" s="12" customFormat="1" ht="30" customHeight="1" x14ac:dyDescent="0.25">
      <c r="A183" s="47">
        <v>46022</v>
      </c>
      <c r="B183" s="3" t="s">
        <v>17</v>
      </c>
      <c r="C183" s="77" t="s">
        <v>1276</v>
      </c>
      <c r="D183" s="5">
        <v>1</v>
      </c>
      <c r="E183" s="97" t="s">
        <v>2076</v>
      </c>
      <c r="F183" s="3" t="s">
        <v>110</v>
      </c>
    </row>
    <row r="184" spans="1:6" s="12" customFormat="1" ht="30" customHeight="1" x14ac:dyDescent="0.25">
      <c r="A184" s="47">
        <v>46022</v>
      </c>
      <c r="B184" s="3" t="s">
        <v>17</v>
      </c>
      <c r="C184" s="77" t="s">
        <v>1277</v>
      </c>
      <c r="D184" s="5">
        <v>1</v>
      </c>
      <c r="E184" s="97" t="s">
        <v>2077</v>
      </c>
      <c r="F184" s="3" t="s">
        <v>110</v>
      </c>
    </row>
    <row r="185" spans="1:6" s="12" customFormat="1" ht="30" customHeight="1" x14ac:dyDescent="0.25">
      <c r="A185" s="47">
        <v>46022</v>
      </c>
      <c r="B185" s="3" t="s">
        <v>17</v>
      </c>
      <c r="C185" s="77" t="s">
        <v>1278</v>
      </c>
      <c r="D185" s="5">
        <v>1</v>
      </c>
      <c r="E185" s="97" t="s">
        <v>2078</v>
      </c>
      <c r="F185" s="3" t="s">
        <v>110</v>
      </c>
    </row>
    <row r="186" spans="1:6" s="12" customFormat="1" ht="30" customHeight="1" x14ac:dyDescent="0.25">
      <c r="A186" s="47">
        <v>46022</v>
      </c>
      <c r="B186" s="3" t="s">
        <v>17</v>
      </c>
      <c r="C186" s="77" t="s">
        <v>1279</v>
      </c>
      <c r="D186" s="5">
        <v>1</v>
      </c>
      <c r="E186" s="78" t="s">
        <v>2079</v>
      </c>
      <c r="F186" s="3" t="s">
        <v>110</v>
      </c>
    </row>
    <row r="187" spans="1:6" s="12" customFormat="1" ht="30" customHeight="1" x14ac:dyDescent="0.25">
      <c r="A187" s="47">
        <v>46022</v>
      </c>
      <c r="B187" s="3" t="s">
        <v>17</v>
      </c>
      <c r="C187" s="77" t="s">
        <v>1280</v>
      </c>
      <c r="D187" s="5">
        <v>1</v>
      </c>
      <c r="E187" s="78" t="s">
        <v>2080</v>
      </c>
      <c r="F187" s="3" t="s">
        <v>110</v>
      </c>
    </row>
    <row r="188" spans="1:6" s="12" customFormat="1" ht="30" customHeight="1" x14ac:dyDescent="0.25">
      <c r="A188" s="47">
        <v>46022</v>
      </c>
      <c r="B188" s="3" t="s">
        <v>17</v>
      </c>
      <c r="C188" s="77" t="s">
        <v>1281</v>
      </c>
      <c r="D188" s="5">
        <v>1</v>
      </c>
      <c r="E188" s="97" t="s">
        <v>2081</v>
      </c>
      <c r="F188" s="3" t="s">
        <v>110</v>
      </c>
    </row>
    <row r="189" spans="1:6" s="12" customFormat="1" ht="30" customHeight="1" x14ac:dyDescent="0.25">
      <c r="A189" s="47">
        <v>46022</v>
      </c>
      <c r="B189" s="3" t="s">
        <v>17</v>
      </c>
      <c r="C189" s="77" t="s">
        <v>1282</v>
      </c>
      <c r="D189" s="5">
        <v>1</v>
      </c>
      <c r="E189" s="97" t="s">
        <v>2082</v>
      </c>
      <c r="F189" s="3" t="s">
        <v>110</v>
      </c>
    </row>
    <row r="190" spans="1:6" s="12" customFormat="1" ht="30" customHeight="1" x14ac:dyDescent="0.25">
      <c r="A190" s="47">
        <v>46022</v>
      </c>
      <c r="B190" s="3" t="s">
        <v>17</v>
      </c>
      <c r="C190" s="77" t="s">
        <v>1283</v>
      </c>
      <c r="D190" s="5">
        <v>1</v>
      </c>
      <c r="E190" s="78" t="s">
        <v>2083</v>
      </c>
      <c r="F190" s="3" t="s">
        <v>110</v>
      </c>
    </row>
    <row r="191" spans="1:6" s="12" customFormat="1" ht="30" customHeight="1" x14ac:dyDescent="0.25">
      <c r="A191" s="47">
        <v>46022</v>
      </c>
      <c r="B191" s="3" t="s">
        <v>17</v>
      </c>
      <c r="C191" s="77" t="s">
        <v>1284</v>
      </c>
      <c r="D191" s="5">
        <v>1</v>
      </c>
      <c r="E191" s="78" t="s">
        <v>2084</v>
      </c>
      <c r="F191" s="3" t="s">
        <v>110</v>
      </c>
    </row>
    <row r="192" spans="1:6" s="12" customFormat="1" ht="30" customHeight="1" x14ac:dyDescent="0.25">
      <c r="A192" s="47">
        <v>46022</v>
      </c>
      <c r="B192" s="3" t="s">
        <v>17</v>
      </c>
      <c r="C192" s="77" t="s">
        <v>1285</v>
      </c>
      <c r="D192" s="5">
        <v>1</v>
      </c>
      <c r="E192" s="78" t="s">
        <v>2085</v>
      </c>
      <c r="F192" s="3" t="s">
        <v>110</v>
      </c>
    </row>
    <row r="193" spans="1:6" s="12" customFormat="1" ht="30" customHeight="1" x14ac:dyDescent="0.25">
      <c r="A193" s="47">
        <v>46022</v>
      </c>
      <c r="B193" s="3" t="s">
        <v>17</v>
      </c>
      <c r="C193" s="77" t="s">
        <v>1286</v>
      </c>
      <c r="D193" s="5">
        <v>1</v>
      </c>
      <c r="E193" s="78" t="s">
        <v>2086</v>
      </c>
      <c r="F193" s="3" t="s">
        <v>110</v>
      </c>
    </row>
    <row r="194" spans="1:6" s="12" customFormat="1" ht="30" customHeight="1" x14ac:dyDescent="0.25">
      <c r="A194" s="47">
        <v>46022</v>
      </c>
      <c r="B194" s="3" t="s">
        <v>17</v>
      </c>
      <c r="C194" s="77" t="s">
        <v>1287</v>
      </c>
      <c r="D194" s="5">
        <v>1</v>
      </c>
      <c r="E194" s="78" t="s">
        <v>2087</v>
      </c>
      <c r="F194" s="3" t="s">
        <v>110</v>
      </c>
    </row>
    <row r="195" spans="1:6" s="12" customFormat="1" ht="30" customHeight="1" x14ac:dyDescent="0.25">
      <c r="A195" s="47">
        <v>46022</v>
      </c>
      <c r="B195" s="3" t="s">
        <v>17</v>
      </c>
      <c r="C195" s="77" t="s">
        <v>1288</v>
      </c>
      <c r="D195" s="5">
        <v>1</v>
      </c>
      <c r="E195" s="78" t="s">
        <v>2088</v>
      </c>
      <c r="F195" s="3" t="s">
        <v>110</v>
      </c>
    </row>
    <row r="196" spans="1:6" s="12" customFormat="1" ht="30" customHeight="1" x14ac:dyDescent="0.25">
      <c r="A196" s="47">
        <v>46022</v>
      </c>
      <c r="B196" s="3" t="s">
        <v>17</v>
      </c>
      <c r="C196" s="77" t="s">
        <v>1289</v>
      </c>
      <c r="D196" s="5">
        <v>1</v>
      </c>
      <c r="E196" s="78" t="s">
        <v>2089</v>
      </c>
      <c r="F196" s="3" t="s">
        <v>110</v>
      </c>
    </row>
    <row r="197" spans="1:6" s="12" customFormat="1" ht="30" customHeight="1" x14ac:dyDescent="0.25">
      <c r="A197" s="47">
        <v>46022</v>
      </c>
      <c r="B197" s="3" t="s">
        <v>17</v>
      </c>
      <c r="C197" s="77" t="s">
        <v>1290</v>
      </c>
      <c r="D197" s="5">
        <v>1</v>
      </c>
      <c r="E197" s="78" t="s">
        <v>2090</v>
      </c>
      <c r="F197" s="3" t="s">
        <v>110</v>
      </c>
    </row>
    <row r="198" spans="1:6" s="12" customFormat="1" ht="30" customHeight="1" x14ac:dyDescent="0.25">
      <c r="A198" s="47">
        <v>46022</v>
      </c>
      <c r="B198" s="3" t="s">
        <v>17</v>
      </c>
      <c r="C198" s="77" t="s">
        <v>1291</v>
      </c>
      <c r="D198" s="5">
        <v>1</v>
      </c>
      <c r="E198" s="78" t="s">
        <v>2091</v>
      </c>
      <c r="F198" s="3" t="s">
        <v>110</v>
      </c>
    </row>
    <row r="199" spans="1:6" s="12" customFormat="1" ht="30" customHeight="1" x14ac:dyDescent="0.25">
      <c r="A199" s="47">
        <v>46022</v>
      </c>
      <c r="B199" s="3" t="s">
        <v>17</v>
      </c>
      <c r="C199" s="77" t="s">
        <v>1292</v>
      </c>
      <c r="D199" s="5">
        <v>1</v>
      </c>
      <c r="E199" s="78" t="s">
        <v>2092</v>
      </c>
      <c r="F199" s="3" t="s">
        <v>110</v>
      </c>
    </row>
    <row r="200" spans="1:6" s="12" customFormat="1" ht="30" customHeight="1" x14ac:dyDescent="0.25">
      <c r="A200" s="47">
        <v>46022</v>
      </c>
      <c r="B200" s="3" t="s">
        <v>17</v>
      </c>
      <c r="C200" s="77" t="s">
        <v>1293</v>
      </c>
      <c r="D200" s="5">
        <v>1</v>
      </c>
      <c r="E200" s="78" t="s">
        <v>2093</v>
      </c>
      <c r="F200" s="3" t="s">
        <v>110</v>
      </c>
    </row>
    <row r="201" spans="1:6" s="12" customFormat="1" ht="30" customHeight="1" x14ac:dyDescent="0.25">
      <c r="A201" s="47">
        <v>46022</v>
      </c>
      <c r="B201" s="3" t="s">
        <v>17</v>
      </c>
      <c r="C201" s="77" t="s">
        <v>1294</v>
      </c>
      <c r="D201" s="3">
        <v>1</v>
      </c>
      <c r="E201" s="78" t="s">
        <v>2094</v>
      </c>
      <c r="F201" s="3" t="s">
        <v>110</v>
      </c>
    </row>
    <row r="202" spans="1:6" s="12" customFormat="1" ht="30" customHeight="1" x14ac:dyDescent="0.25">
      <c r="A202" s="47">
        <v>46022</v>
      </c>
      <c r="B202" s="3" t="s">
        <v>17</v>
      </c>
      <c r="C202" s="77" t="s">
        <v>1295</v>
      </c>
      <c r="D202" s="3">
        <v>1</v>
      </c>
      <c r="E202" s="78" t="s">
        <v>2095</v>
      </c>
      <c r="F202" s="3" t="s">
        <v>110</v>
      </c>
    </row>
    <row r="203" spans="1:6" s="12" customFormat="1" ht="30" customHeight="1" x14ac:dyDescent="0.25">
      <c r="A203" s="47">
        <v>46022</v>
      </c>
      <c r="B203" s="3" t="s">
        <v>17</v>
      </c>
      <c r="C203" s="77" t="s">
        <v>1296</v>
      </c>
      <c r="D203" s="3">
        <v>1</v>
      </c>
      <c r="E203" s="97" t="s">
        <v>2096</v>
      </c>
      <c r="F203" s="3" t="s">
        <v>110</v>
      </c>
    </row>
    <row r="204" spans="1:6" s="12" customFormat="1" ht="30" customHeight="1" x14ac:dyDescent="0.25">
      <c r="A204" s="47">
        <v>46022</v>
      </c>
      <c r="B204" s="3" t="s">
        <v>17</v>
      </c>
      <c r="C204" s="77" t="s">
        <v>1297</v>
      </c>
      <c r="D204" s="3">
        <v>1</v>
      </c>
      <c r="E204" s="78" t="s">
        <v>2097</v>
      </c>
      <c r="F204" s="3" t="s">
        <v>110</v>
      </c>
    </row>
    <row r="205" spans="1:6" s="12" customFormat="1" ht="30" customHeight="1" x14ac:dyDescent="0.25">
      <c r="A205" s="47">
        <v>46022</v>
      </c>
      <c r="B205" s="3" t="s">
        <v>17</v>
      </c>
      <c r="C205" s="77" t="s">
        <v>1298</v>
      </c>
      <c r="D205" s="3">
        <v>1</v>
      </c>
      <c r="E205" s="97" t="s">
        <v>2098</v>
      </c>
      <c r="F205" s="3" t="s">
        <v>110</v>
      </c>
    </row>
    <row r="206" spans="1:6" s="12" customFormat="1" ht="30" customHeight="1" x14ac:dyDescent="0.25">
      <c r="A206" s="47">
        <v>46022</v>
      </c>
      <c r="B206" s="3" t="s">
        <v>17</v>
      </c>
      <c r="C206" s="77" t="s">
        <v>1299</v>
      </c>
      <c r="D206" s="3">
        <v>1</v>
      </c>
      <c r="E206" s="97" t="s">
        <v>2098</v>
      </c>
      <c r="F206" s="3" t="s">
        <v>110</v>
      </c>
    </row>
    <row r="207" spans="1:6" s="12" customFormat="1" ht="30" customHeight="1" x14ac:dyDescent="0.25">
      <c r="A207" s="47">
        <v>46022</v>
      </c>
      <c r="B207" s="3" t="s">
        <v>17</v>
      </c>
      <c r="C207" s="77" t="s">
        <v>1300</v>
      </c>
      <c r="D207" s="3">
        <v>1</v>
      </c>
      <c r="E207" s="97" t="s">
        <v>2098</v>
      </c>
      <c r="F207" s="3" t="s">
        <v>110</v>
      </c>
    </row>
    <row r="208" spans="1:6" s="12" customFormat="1" ht="30" customHeight="1" x14ac:dyDescent="0.25">
      <c r="A208" s="47">
        <v>46022</v>
      </c>
      <c r="B208" s="3" t="s">
        <v>17</v>
      </c>
      <c r="C208" s="77" t="s">
        <v>1301</v>
      </c>
      <c r="D208" s="3">
        <v>1</v>
      </c>
      <c r="E208" s="97" t="s">
        <v>2098</v>
      </c>
      <c r="F208" s="3" t="s">
        <v>110</v>
      </c>
    </row>
    <row r="209" spans="1:6" s="12" customFormat="1" ht="30" customHeight="1" x14ac:dyDescent="0.25">
      <c r="A209" s="47">
        <v>46022</v>
      </c>
      <c r="B209" s="3" t="s">
        <v>17</v>
      </c>
      <c r="C209" s="77" t="s">
        <v>1302</v>
      </c>
      <c r="D209" s="3">
        <v>1</v>
      </c>
      <c r="E209" s="97" t="s">
        <v>2099</v>
      </c>
      <c r="F209" s="3" t="s">
        <v>110</v>
      </c>
    </row>
    <row r="210" spans="1:6" s="12" customFormat="1" ht="30" customHeight="1" x14ac:dyDescent="0.25">
      <c r="A210" s="47">
        <v>46022</v>
      </c>
      <c r="B210" s="3" t="s">
        <v>17</v>
      </c>
      <c r="C210" s="77" t="s">
        <v>1303</v>
      </c>
      <c r="D210" s="3">
        <v>1</v>
      </c>
      <c r="E210" s="78" t="s">
        <v>2100</v>
      </c>
      <c r="F210" s="3" t="s">
        <v>110</v>
      </c>
    </row>
    <row r="211" spans="1:6" s="12" customFormat="1" ht="30" customHeight="1" x14ac:dyDescent="0.25">
      <c r="A211" s="47">
        <v>46022</v>
      </c>
      <c r="B211" s="3" t="s">
        <v>17</v>
      </c>
      <c r="C211" s="77" t="s">
        <v>1304</v>
      </c>
      <c r="D211" s="3">
        <v>1</v>
      </c>
      <c r="E211" s="78" t="s">
        <v>2101</v>
      </c>
      <c r="F211" s="3" t="s">
        <v>110</v>
      </c>
    </row>
    <row r="212" spans="1:6" s="12" customFormat="1" ht="30" customHeight="1" x14ac:dyDescent="0.25">
      <c r="A212" s="47">
        <v>46022</v>
      </c>
      <c r="B212" s="3" t="s">
        <v>17</v>
      </c>
      <c r="C212" s="77" t="s">
        <v>1305</v>
      </c>
      <c r="D212" s="3">
        <v>1</v>
      </c>
      <c r="E212" s="97" t="s">
        <v>2102</v>
      </c>
      <c r="F212" s="3" t="s">
        <v>110</v>
      </c>
    </row>
    <row r="213" spans="1:6" s="12" customFormat="1" ht="30" customHeight="1" x14ac:dyDescent="0.25">
      <c r="A213" s="47">
        <v>46022</v>
      </c>
      <c r="B213" s="3" t="s">
        <v>17</v>
      </c>
      <c r="C213" s="77" t="s">
        <v>1306</v>
      </c>
      <c r="D213" s="3">
        <v>1</v>
      </c>
      <c r="E213" s="97" t="s">
        <v>2103</v>
      </c>
      <c r="F213" s="3" t="s">
        <v>110</v>
      </c>
    </row>
    <row r="214" spans="1:6" s="12" customFormat="1" ht="30" customHeight="1" x14ac:dyDescent="0.25">
      <c r="A214" s="47">
        <v>46022</v>
      </c>
      <c r="B214" s="3" t="s">
        <v>17</v>
      </c>
      <c r="C214" s="77" t="s">
        <v>1307</v>
      </c>
      <c r="D214" s="3">
        <v>1</v>
      </c>
      <c r="E214" s="78" t="s">
        <v>2104</v>
      </c>
      <c r="F214" s="3" t="s">
        <v>110</v>
      </c>
    </row>
    <row r="215" spans="1:6" s="12" customFormat="1" ht="30" customHeight="1" x14ac:dyDescent="0.25">
      <c r="A215" s="47">
        <v>46022</v>
      </c>
      <c r="B215" s="3" t="s">
        <v>17</v>
      </c>
      <c r="C215" s="77" t="s">
        <v>1308</v>
      </c>
      <c r="D215" s="3">
        <v>1</v>
      </c>
      <c r="E215" s="97" t="s">
        <v>2098</v>
      </c>
      <c r="F215" s="3" t="s">
        <v>110</v>
      </c>
    </row>
    <row r="216" spans="1:6" s="12" customFormat="1" ht="30" customHeight="1" x14ac:dyDescent="0.25">
      <c r="A216" s="47">
        <v>46022</v>
      </c>
      <c r="B216" s="3" t="s">
        <v>17</v>
      </c>
      <c r="C216" s="77" t="s">
        <v>1309</v>
      </c>
      <c r="D216" s="3">
        <v>1</v>
      </c>
      <c r="E216" s="97" t="s">
        <v>2098</v>
      </c>
      <c r="F216" s="3" t="s">
        <v>110</v>
      </c>
    </row>
    <row r="217" spans="1:6" s="12" customFormat="1" ht="30" customHeight="1" x14ac:dyDescent="0.25">
      <c r="A217" s="47">
        <v>46022</v>
      </c>
      <c r="B217" s="3" t="s">
        <v>17</v>
      </c>
      <c r="C217" s="77" t="s">
        <v>1310</v>
      </c>
      <c r="D217" s="3">
        <v>1</v>
      </c>
      <c r="E217" s="97" t="s">
        <v>2098</v>
      </c>
      <c r="F217" s="3" t="s">
        <v>110</v>
      </c>
    </row>
    <row r="218" spans="1:6" s="12" customFormat="1" ht="30" customHeight="1" x14ac:dyDescent="0.25">
      <c r="A218" s="47">
        <v>46022</v>
      </c>
      <c r="B218" s="3" t="s">
        <v>17</v>
      </c>
      <c r="C218" s="77" t="s">
        <v>1311</v>
      </c>
      <c r="D218" s="3">
        <v>1</v>
      </c>
      <c r="E218" s="97" t="s">
        <v>2098</v>
      </c>
      <c r="F218" s="3" t="s">
        <v>110</v>
      </c>
    </row>
    <row r="219" spans="1:6" s="12" customFormat="1" ht="30" customHeight="1" x14ac:dyDescent="0.25">
      <c r="A219" s="47">
        <v>46022</v>
      </c>
      <c r="B219" s="3" t="s">
        <v>17</v>
      </c>
      <c r="C219" s="77" t="s">
        <v>1312</v>
      </c>
      <c r="D219" s="3">
        <v>1</v>
      </c>
      <c r="E219" s="97" t="s">
        <v>2098</v>
      </c>
      <c r="F219" s="3" t="s">
        <v>110</v>
      </c>
    </row>
    <row r="220" spans="1:6" s="12" customFormat="1" ht="30" customHeight="1" x14ac:dyDescent="0.25">
      <c r="A220" s="47">
        <v>46022</v>
      </c>
      <c r="B220" s="3" t="s">
        <v>17</v>
      </c>
      <c r="C220" s="77" t="s">
        <v>1313</v>
      </c>
      <c r="D220" s="3">
        <v>1</v>
      </c>
      <c r="E220" s="97" t="s">
        <v>2098</v>
      </c>
      <c r="F220" s="3" t="s">
        <v>110</v>
      </c>
    </row>
    <row r="221" spans="1:6" s="12" customFormat="1" ht="30" customHeight="1" x14ac:dyDescent="0.25">
      <c r="A221" s="47">
        <v>46022</v>
      </c>
      <c r="B221" s="3" t="s">
        <v>17</v>
      </c>
      <c r="C221" s="77" t="s">
        <v>1314</v>
      </c>
      <c r="D221" s="3">
        <v>1</v>
      </c>
      <c r="E221" s="97" t="s">
        <v>2098</v>
      </c>
      <c r="F221" s="3" t="s">
        <v>110</v>
      </c>
    </row>
    <row r="222" spans="1:6" s="12" customFormat="1" ht="30" customHeight="1" x14ac:dyDescent="0.25">
      <c r="A222" s="47">
        <v>46022</v>
      </c>
      <c r="B222" s="3" t="s">
        <v>17</v>
      </c>
      <c r="C222" s="77" t="s">
        <v>1315</v>
      </c>
      <c r="D222" s="3">
        <v>1</v>
      </c>
      <c r="E222" s="97" t="s">
        <v>2098</v>
      </c>
      <c r="F222" s="3" t="s">
        <v>110</v>
      </c>
    </row>
    <row r="223" spans="1:6" s="12" customFormat="1" ht="30" customHeight="1" x14ac:dyDescent="0.25">
      <c r="A223" s="47">
        <v>46022</v>
      </c>
      <c r="B223" s="3" t="s">
        <v>17</v>
      </c>
      <c r="C223" s="77" t="s">
        <v>1316</v>
      </c>
      <c r="D223" s="3">
        <v>1</v>
      </c>
      <c r="E223" s="97" t="s">
        <v>2098</v>
      </c>
      <c r="F223" s="3" t="s">
        <v>110</v>
      </c>
    </row>
    <row r="224" spans="1:6" s="12" customFormat="1" ht="30" customHeight="1" x14ac:dyDescent="0.25">
      <c r="A224" s="47">
        <v>46022</v>
      </c>
      <c r="B224" s="3" t="s">
        <v>17</v>
      </c>
      <c r="C224" s="77" t="s">
        <v>1317</v>
      </c>
      <c r="D224" s="3">
        <v>1</v>
      </c>
      <c r="E224" s="97" t="s">
        <v>2098</v>
      </c>
      <c r="F224" s="3" t="s">
        <v>110</v>
      </c>
    </row>
    <row r="225" spans="1:6" s="12" customFormat="1" ht="30" customHeight="1" x14ac:dyDescent="0.25">
      <c r="A225" s="47">
        <v>46022</v>
      </c>
      <c r="B225" s="3" t="s">
        <v>17</v>
      </c>
      <c r="C225" s="77" t="s">
        <v>1318</v>
      </c>
      <c r="D225" s="3">
        <v>1</v>
      </c>
      <c r="E225" s="97" t="s">
        <v>2098</v>
      </c>
      <c r="F225" s="3" t="s">
        <v>110</v>
      </c>
    </row>
    <row r="226" spans="1:6" s="12" customFormat="1" ht="30" customHeight="1" x14ac:dyDescent="0.25">
      <c r="A226" s="47">
        <v>46022</v>
      </c>
      <c r="B226" s="3" t="s">
        <v>17</v>
      </c>
      <c r="C226" s="77" t="s">
        <v>1319</v>
      </c>
      <c r="D226" s="3">
        <v>1</v>
      </c>
      <c r="E226" s="97" t="s">
        <v>2098</v>
      </c>
      <c r="F226" s="3" t="s">
        <v>110</v>
      </c>
    </row>
    <row r="227" spans="1:6" s="12" customFormat="1" ht="30" customHeight="1" x14ac:dyDescent="0.25">
      <c r="A227" s="47">
        <v>46022</v>
      </c>
      <c r="B227" s="3" t="s">
        <v>17</v>
      </c>
      <c r="C227" s="77" t="s">
        <v>1320</v>
      </c>
      <c r="D227" s="3">
        <v>1</v>
      </c>
      <c r="E227" s="97" t="s">
        <v>2098</v>
      </c>
      <c r="F227" s="3" t="s">
        <v>110</v>
      </c>
    </row>
    <row r="228" spans="1:6" s="12" customFormat="1" ht="30" customHeight="1" x14ac:dyDescent="0.25">
      <c r="A228" s="47">
        <v>46022</v>
      </c>
      <c r="B228" s="3" t="s">
        <v>17</v>
      </c>
      <c r="C228" s="77" t="s">
        <v>1321</v>
      </c>
      <c r="D228" s="3">
        <v>1</v>
      </c>
      <c r="E228" s="97" t="s">
        <v>2098</v>
      </c>
      <c r="F228" s="3" t="s">
        <v>110</v>
      </c>
    </row>
    <row r="229" spans="1:6" s="12" customFormat="1" ht="30" customHeight="1" x14ac:dyDescent="0.25">
      <c r="A229" s="47">
        <v>46022</v>
      </c>
      <c r="B229" s="3" t="s">
        <v>17</v>
      </c>
      <c r="C229" s="77" t="s">
        <v>1322</v>
      </c>
      <c r="D229" s="3">
        <v>1</v>
      </c>
      <c r="E229" s="97" t="s">
        <v>2098</v>
      </c>
      <c r="F229" s="3" t="s">
        <v>110</v>
      </c>
    </row>
    <row r="230" spans="1:6" s="12" customFormat="1" ht="30" customHeight="1" x14ac:dyDescent="0.25">
      <c r="A230" s="47">
        <v>46022</v>
      </c>
      <c r="B230" s="3" t="s">
        <v>17</v>
      </c>
      <c r="C230" s="77" t="s">
        <v>1323</v>
      </c>
      <c r="D230" s="3">
        <v>1</v>
      </c>
      <c r="E230" s="97" t="s">
        <v>2098</v>
      </c>
      <c r="F230" s="3" t="s">
        <v>110</v>
      </c>
    </row>
    <row r="231" spans="1:6" s="12" customFormat="1" ht="30" customHeight="1" x14ac:dyDescent="0.25">
      <c r="A231" s="47">
        <v>46022</v>
      </c>
      <c r="B231" s="3" t="s">
        <v>17</v>
      </c>
      <c r="C231" s="77" t="s">
        <v>1324</v>
      </c>
      <c r="D231" s="3">
        <v>1</v>
      </c>
      <c r="E231" s="97" t="s">
        <v>2098</v>
      </c>
      <c r="F231" s="3" t="s">
        <v>110</v>
      </c>
    </row>
    <row r="232" spans="1:6" s="12" customFormat="1" ht="30" customHeight="1" x14ac:dyDescent="0.25">
      <c r="A232" s="47">
        <v>46022</v>
      </c>
      <c r="B232" s="3" t="s">
        <v>17</v>
      </c>
      <c r="C232" s="77" t="s">
        <v>1325</v>
      </c>
      <c r="D232" s="3">
        <v>1</v>
      </c>
      <c r="E232" s="97" t="s">
        <v>2098</v>
      </c>
      <c r="F232" s="3" t="s">
        <v>110</v>
      </c>
    </row>
    <row r="233" spans="1:6" s="12" customFormat="1" ht="30" customHeight="1" x14ac:dyDescent="0.25">
      <c r="A233" s="47">
        <v>46022</v>
      </c>
      <c r="B233" s="3" t="s">
        <v>17</v>
      </c>
      <c r="C233" s="77" t="s">
        <v>1326</v>
      </c>
      <c r="D233" s="3">
        <v>1</v>
      </c>
      <c r="E233" s="97" t="s">
        <v>2098</v>
      </c>
      <c r="F233" s="3" t="s">
        <v>110</v>
      </c>
    </row>
    <row r="234" spans="1:6" s="12" customFormat="1" ht="30" customHeight="1" x14ac:dyDescent="0.25">
      <c r="A234" s="47">
        <v>46022</v>
      </c>
      <c r="B234" s="3" t="s">
        <v>17</v>
      </c>
      <c r="C234" s="77" t="s">
        <v>1327</v>
      </c>
      <c r="D234" s="3">
        <v>1</v>
      </c>
      <c r="E234" s="97" t="s">
        <v>2098</v>
      </c>
      <c r="F234" s="3" t="s">
        <v>110</v>
      </c>
    </row>
    <row r="235" spans="1:6" s="12" customFormat="1" ht="30" customHeight="1" x14ac:dyDescent="0.25">
      <c r="A235" s="47">
        <v>46022</v>
      </c>
      <c r="B235" s="3" t="s">
        <v>17</v>
      </c>
      <c r="C235" s="77" t="s">
        <v>1328</v>
      </c>
      <c r="D235" s="3">
        <v>1</v>
      </c>
      <c r="E235" s="97" t="s">
        <v>2098</v>
      </c>
      <c r="F235" s="3" t="s">
        <v>110</v>
      </c>
    </row>
    <row r="236" spans="1:6" s="12" customFormat="1" ht="30" customHeight="1" x14ac:dyDescent="0.25">
      <c r="A236" s="47">
        <v>46022</v>
      </c>
      <c r="B236" s="3" t="s">
        <v>17</v>
      </c>
      <c r="C236" s="77" t="s">
        <v>1329</v>
      </c>
      <c r="D236" s="3">
        <v>1</v>
      </c>
      <c r="E236" s="97" t="s">
        <v>2098</v>
      </c>
      <c r="F236" s="3" t="s">
        <v>110</v>
      </c>
    </row>
    <row r="237" spans="1:6" s="12" customFormat="1" ht="30" customHeight="1" x14ac:dyDescent="0.25">
      <c r="A237" s="47">
        <v>46022</v>
      </c>
      <c r="B237" s="3" t="s">
        <v>17</v>
      </c>
      <c r="C237" s="77" t="s">
        <v>1330</v>
      </c>
      <c r="D237" s="3">
        <v>1</v>
      </c>
      <c r="E237" s="78" t="s">
        <v>2105</v>
      </c>
      <c r="F237" s="3" t="s">
        <v>110</v>
      </c>
    </row>
    <row r="238" spans="1:6" s="12" customFormat="1" ht="30" customHeight="1" x14ac:dyDescent="0.25">
      <c r="A238" s="47">
        <v>46022</v>
      </c>
      <c r="B238" s="3" t="s">
        <v>17</v>
      </c>
      <c r="C238" s="77" t="s">
        <v>1331</v>
      </c>
      <c r="D238" s="3">
        <v>1</v>
      </c>
      <c r="E238" s="97" t="s">
        <v>2106</v>
      </c>
      <c r="F238" s="3" t="s">
        <v>110</v>
      </c>
    </row>
    <row r="239" spans="1:6" s="12" customFormat="1" ht="30" customHeight="1" x14ac:dyDescent="0.25">
      <c r="A239" s="47">
        <v>46022</v>
      </c>
      <c r="B239" s="3" t="s">
        <v>17</v>
      </c>
      <c r="C239" s="77" t="s">
        <v>1332</v>
      </c>
      <c r="D239" s="3">
        <v>1</v>
      </c>
      <c r="E239" s="97" t="s">
        <v>2107</v>
      </c>
      <c r="F239" s="3" t="s">
        <v>110</v>
      </c>
    </row>
    <row r="240" spans="1:6" s="12" customFormat="1" ht="30" customHeight="1" x14ac:dyDescent="0.25">
      <c r="A240" s="47">
        <v>46022</v>
      </c>
      <c r="B240" s="3" t="s">
        <v>17</v>
      </c>
      <c r="C240" s="77" t="s">
        <v>1333</v>
      </c>
      <c r="D240" s="3">
        <v>1</v>
      </c>
      <c r="E240" s="78" t="s">
        <v>2108</v>
      </c>
      <c r="F240" s="3" t="s">
        <v>110</v>
      </c>
    </row>
    <row r="241" spans="1:6" s="12" customFormat="1" ht="30" customHeight="1" x14ac:dyDescent="0.25">
      <c r="A241" s="47">
        <v>46022</v>
      </c>
      <c r="B241" s="3" t="s">
        <v>17</v>
      </c>
      <c r="C241" s="77" t="s">
        <v>1334</v>
      </c>
      <c r="D241" s="3">
        <v>1</v>
      </c>
      <c r="E241" s="21" t="s">
        <v>2109</v>
      </c>
      <c r="F241" s="3" t="s">
        <v>110</v>
      </c>
    </row>
    <row r="242" spans="1:6" s="12" customFormat="1" ht="30" customHeight="1" x14ac:dyDescent="0.25">
      <c r="A242" s="47">
        <v>46022</v>
      </c>
      <c r="B242" s="3" t="s">
        <v>17</v>
      </c>
      <c r="C242" s="77" t="s">
        <v>1335</v>
      </c>
      <c r="D242" s="3">
        <v>1</v>
      </c>
      <c r="E242" s="78" t="s">
        <v>2110</v>
      </c>
      <c r="F242" s="3" t="s">
        <v>110</v>
      </c>
    </row>
    <row r="243" spans="1:6" s="12" customFormat="1" ht="30" customHeight="1" x14ac:dyDescent="0.25">
      <c r="A243" s="47">
        <v>46022</v>
      </c>
      <c r="B243" s="3" t="s">
        <v>17</v>
      </c>
      <c r="C243" s="77" t="s">
        <v>1336</v>
      </c>
      <c r="D243" s="3">
        <v>1</v>
      </c>
      <c r="E243" s="78" t="s">
        <v>2111</v>
      </c>
      <c r="F243" s="3" t="s">
        <v>110</v>
      </c>
    </row>
    <row r="244" spans="1:6" s="12" customFormat="1" ht="30" customHeight="1" x14ac:dyDescent="0.25">
      <c r="A244" s="47">
        <v>46022</v>
      </c>
      <c r="B244" s="3" t="s">
        <v>17</v>
      </c>
      <c r="C244" s="77" t="s">
        <v>1337</v>
      </c>
      <c r="D244" s="3">
        <v>1</v>
      </c>
      <c r="E244" s="78" t="s">
        <v>2112</v>
      </c>
      <c r="F244" s="3" t="s">
        <v>110</v>
      </c>
    </row>
    <row r="245" spans="1:6" s="12" customFormat="1" ht="30" customHeight="1" x14ac:dyDescent="0.25">
      <c r="A245" s="47">
        <v>46022</v>
      </c>
      <c r="B245" s="3" t="s">
        <v>17</v>
      </c>
      <c r="C245" s="77" t="s">
        <v>1338</v>
      </c>
      <c r="D245" s="3">
        <v>1</v>
      </c>
      <c r="E245" s="78" t="s">
        <v>2113</v>
      </c>
      <c r="F245" s="3" t="s">
        <v>110</v>
      </c>
    </row>
    <row r="246" spans="1:6" s="12" customFormat="1" ht="30" customHeight="1" x14ac:dyDescent="0.25">
      <c r="A246" s="47">
        <v>46022</v>
      </c>
      <c r="B246" s="3" t="s">
        <v>17</v>
      </c>
      <c r="C246" s="77" t="s">
        <v>1339</v>
      </c>
      <c r="D246" s="3">
        <v>1</v>
      </c>
      <c r="E246" s="84" t="s">
        <v>2098</v>
      </c>
      <c r="F246" s="3" t="s">
        <v>110</v>
      </c>
    </row>
    <row r="247" spans="1:6" s="12" customFormat="1" ht="30" customHeight="1" x14ac:dyDescent="0.25">
      <c r="A247" s="47">
        <v>46022</v>
      </c>
      <c r="B247" s="65" t="s">
        <v>17</v>
      </c>
      <c r="C247" s="77" t="s">
        <v>1340</v>
      </c>
      <c r="D247" s="65">
        <v>1</v>
      </c>
      <c r="E247" s="78" t="s">
        <v>2114</v>
      </c>
      <c r="F247" s="65" t="s">
        <v>110</v>
      </c>
    </row>
    <row r="248" spans="1:6" s="12" customFormat="1" ht="30" customHeight="1" x14ac:dyDescent="0.25">
      <c r="A248" s="47">
        <v>46022</v>
      </c>
      <c r="B248" s="65" t="s">
        <v>17</v>
      </c>
      <c r="C248" s="77" t="s">
        <v>1341</v>
      </c>
      <c r="D248" s="65">
        <v>1</v>
      </c>
      <c r="E248" s="84" t="s">
        <v>2115</v>
      </c>
      <c r="F248" s="65" t="s">
        <v>110</v>
      </c>
    </row>
    <row r="249" spans="1:6" s="12" customFormat="1" ht="30" customHeight="1" x14ac:dyDescent="0.25">
      <c r="A249" s="47">
        <v>46022</v>
      </c>
      <c r="B249" s="65" t="s">
        <v>17</v>
      </c>
      <c r="C249" s="77" t="s">
        <v>1342</v>
      </c>
      <c r="D249" s="65">
        <v>1</v>
      </c>
      <c r="E249" s="103" t="s">
        <v>2116</v>
      </c>
      <c r="F249" s="65" t="s">
        <v>110</v>
      </c>
    </row>
    <row r="250" spans="1:6" s="12" customFormat="1" ht="30" customHeight="1" x14ac:dyDescent="0.25">
      <c r="A250" s="47">
        <v>46022</v>
      </c>
      <c r="B250" s="3" t="s">
        <v>17</v>
      </c>
      <c r="C250" s="77" t="s">
        <v>1343</v>
      </c>
      <c r="D250" s="3">
        <v>1</v>
      </c>
      <c r="E250" s="78" t="s">
        <v>2117</v>
      </c>
      <c r="F250" s="3" t="s">
        <v>110</v>
      </c>
    </row>
    <row r="251" spans="1:6" s="12" customFormat="1" ht="30" customHeight="1" x14ac:dyDescent="0.25">
      <c r="A251" s="47">
        <v>46022</v>
      </c>
      <c r="B251" s="3" t="s">
        <v>17</v>
      </c>
      <c r="C251" s="77" t="s">
        <v>1344</v>
      </c>
      <c r="D251" s="3">
        <v>1</v>
      </c>
      <c r="E251" s="78" t="s">
        <v>2118</v>
      </c>
      <c r="F251" s="3" t="s">
        <v>110</v>
      </c>
    </row>
    <row r="252" spans="1:6" s="12" customFormat="1" ht="30" customHeight="1" x14ac:dyDescent="0.25">
      <c r="A252" s="47">
        <v>46022</v>
      </c>
      <c r="B252" s="3" t="s">
        <v>17</v>
      </c>
      <c r="C252" s="77" t="s">
        <v>1345</v>
      </c>
      <c r="D252" s="3">
        <v>1</v>
      </c>
      <c r="E252" s="78" t="s">
        <v>2119</v>
      </c>
      <c r="F252" s="3" t="s">
        <v>110</v>
      </c>
    </row>
    <row r="253" spans="1:6" s="12" customFormat="1" ht="30" customHeight="1" x14ac:dyDescent="0.25">
      <c r="A253" s="47">
        <v>46022</v>
      </c>
      <c r="B253" s="3" t="s">
        <v>17</v>
      </c>
      <c r="C253" s="77" t="s">
        <v>1346</v>
      </c>
      <c r="D253" s="3">
        <v>1</v>
      </c>
      <c r="E253" s="78" t="s">
        <v>2120</v>
      </c>
      <c r="F253" s="3" t="s">
        <v>110</v>
      </c>
    </row>
    <row r="254" spans="1:6" s="12" customFormat="1" ht="30" customHeight="1" x14ac:dyDescent="0.25">
      <c r="A254" s="47">
        <v>46022</v>
      </c>
      <c r="B254" s="3" t="s">
        <v>17</v>
      </c>
      <c r="C254" s="77" t="s">
        <v>1347</v>
      </c>
      <c r="D254" s="3">
        <v>1</v>
      </c>
      <c r="E254" s="78" t="s">
        <v>2121</v>
      </c>
      <c r="F254" s="3" t="s">
        <v>110</v>
      </c>
    </row>
    <row r="255" spans="1:6" s="12" customFormat="1" ht="30" customHeight="1" x14ac:dyDescent="0.25">
      <c r="A255" s="47">
        <v>46022</v>
      </c>
      <c r="B255" s="3" t="s">
        <v>17</v>
      </c>
      <c r="C255" s="77" t="s">
        <v>1348</v>
      </c>
      <c r="D255" s="3">
        <v>1</v>
      </c>
      <c r="E255" s="78" t="s">
        <v>2122</v>
      </c>
      <c r="F255" s="3" t="s">
        <v>110</v>
      </c>
    </row>
    <row r="256" spans="1:6" s="12" customFormat="1" ht="30" customHeight="1" x14ac:dyDescent="0.25">
      <c r="A256" s="47">
        <v>46022</v>
      </c>
      <c r="B256" s="3" t="s">
        <v>17</v>
      </c>
      <c r="C256" s="77" t="s">
        <v>1347</v>
      </c>
      <c r="D256" s="3">
        <v>1</v>
      </c>
      <c r="E256" s="78" t="s">
        <v>2123</v>
      </c>
      <c r="F256" s="3" t="s">
        <v>110</v>
      </c>
    </row>
    <row r="257" spans="1:6" s="12" customFormat="1" ht="30" customHeight="1" x14ac:dyDescent="0.25">
      <c r="A257" s="47">
        <v>46022</v>
      </c>
      <c r="B257" s="3" t="s">
        <v>17</v>
      </c>
      <c r="C257" s="77" t="s">
        <v>1349</v>
      </c>
      <c r="D257" s="3">
        <v>1</v>
      </c>
      <c r="E257" s="97" t="s">
        <v>2124</v>
      </c>
      <c r="F257" s="3" t="s">
        <v>110</v>
      </c>
    </row>
    <row r="258" spans="1:6" s="12" customFormat="1" ht="30" customHeight="1" x14ac:dyDescent="0.25">
      <c r="A258" s="47">
        <v>46022</v>
      </c>
      <c r="B258" s="3" t="s">
        <v>17</v>
      </c>
      <c r="C258" s="77" t="s">
        <v>1350</v>
      </c>
      <c r="D258" s="3">
        <v>1</v>
      </c>
      <c r="E258" s="97" t="s">
        <v>2124</v>
      </c>
      <c r="F258" s="3" t="s">
        <v>110</v>
      </c>
    </row>
    <row r="259" spans="1:6" s="12" customFormat="1" ht="30" customHeight="1" x14ac:dyDescent="0.25">
      <c r="A259" s="47">
        <v>46022</v>
      </c>
      <c r="B259" s="3" t="s">
        <v>17</v>
      </c>
      <c r="C259" s="77" t="s">
        <v>1351</v>
      </c>
      <c r="D259" s="3">
        <v>1</v>
      </c>
      <c r="E259" s="97" t="s">
        <v>2125</v>
      </c>
      <c r="F259" s="3" t="s">
        <v>110</v>
      </c>
    </row>
    <row r="260" spans="1:6" s="12" customFormat="1" ht="30" customHeight="1" x14ac:dyDescent="0.25">
      <c r="A260" s="47">
        <v>46022</v>
      </c>
      <c r="B260" s="3" t="s">
        <v>17</v>
      </c>
      <c r="C260" s="77" t="s">
        <v>1352</v>
      </c>
      <c r="D260" s="3">
        <v>1</v>
      </c>
      <c r="E260" s="97" t="s">
        <v>2126</v>
      </c>
      <c r="F260" s="3" t="s">
        <v>110</v>
      </c>
    </row>
    <row r="261" spans="1:6" s="12" customFormat="1" ht="30" customHeight="1" x14ac:dyDescent="0.25">
      <c r="A261" s="47">
        <v>46022</v>
      </c>
      <c r="B261" s="3" t="s">
        <v>17</v>
      </c>
      <c r="C261" s="77" t="s">
        <v>1353</v>
      </c>
      <c r="D261" s="3">
        <v>1</v>
      </c>
      <c r="E261" s="97" t="s">
        <v>2127</v>
      </c>
      <c r="F261" s="3" t="s">
        <v>110</v>
      </c>
    </row>
    <row r="262" spans="1:6" s="12" customFormat="1" ht="30" customHeight="1" x14ac:dyDescent="0.25">
      <c r="A262" s="47">
        <v>46022</v>
      </c>
      <c r="B262" s="3" t="s">
        <v>17</v>
      </c>
      <c r="C262" s="77" t="s">
        <v>1354</v>
      </c>
      <c r="D262" s="3">
        <v>1</v>
      </c>
      <c r="E262" s="97" t="s">
        <v>2128</v>
      </c>
      <c r="F262" s="3" t="s">
        <v>110</v>
      </c>
    </row>
    <row r="263" spans="1:6" s="12" customFormat="1" ht="30" customHeight="1" x14ac:dyDescent="0.25">
      <c r="A263" s="47">
        <v>46022</v>
      </c>
      <c r="B263" s="3" t="s">
        <v>17</v>
      </c>
      <c r="C263" s="77" t="s">
        <v>1355</v>
      </c>
      <c r="D263" s="3">
        <v>1</v>
      </c>
      <c r="E263" s="97" t="s">
        <v>2129</v>
      </c>
      <c r="F263" s="3" t="s">
        <v>110</v>
      </c>
    </row>
    <row r="264" spans="1:6" s="12" customFormat="1" ht="30" customHeight="1" x14ac:dyDescent="0.25">
      <c r="A264" s="47">
        <v>46022</v>
      </c>
      <c r="B264" s="3" t="s">
        <v>17</v>
      </c>
      <c r="C264" s="77" t="s">
        <v>1356</v>
      </c>
      <c r="D264" s="3">
        <v>1</v>
      </c>
      <c r="E264" s="97" t="s">
        <v>2130</v>
      </c>
      <c r="F264" s="3" t="s">
        <v>110</v>
      </c>
    </row>
    <row r="265" spans="1:6" s="12" customFormat="1" ht="30" customHeight="1" x14ac:dyDescent="0.25">
      <c r="A265" s="47">
        <v>46022</v>
      </c>
      <c r="B265" s="3" t="s">
        <v>17</v>
      </c>
      <c r="C265" s="77" t="s">
        <v>1357</v>
      </c>
      <c r="D265" s="3">
        <v>1</v>
      </c>
      <c r="E265" s="97" t="s">
        <v>2131</v>
      </c>
      <c r="F265" s="3" t="s">
        <v>110</v>
      </c>
    </row>
    <row r="266" spans="1:6" s="12" customFormat="1" ht="30" customHeight="1" x14ac:dyDescent="0.25">
      <c r="A266" s="47">
        <v>46022</v>
      </c>
      <c r="B266" s="3" t="s">
        <v>17</v>
      </c>
      <c r="C266" s="77" t="s">
        <v>1358</v>
      </c>
      <c r="D266" s="3">
        <v>1</v>
      </c>
      <c r="E266" s="97" t="s">
        <v>2132</v>
      </c>
      <c r="F266" s="3" t="s">
        <v>110</v>
      </c>
    </row>
    <row r="267" spans="1:6" s="12" customFormat="1" ht="30" customHeight="1" x14ac:dyDescent="0.25">
      <c r="A267" s="47">
        <v>46022</v>
      </c>
      <c r="B267" s="3" t="s">
        <v>17</v>
      </c>
      <c r="C267" s="77" t="s">
        <v>1359</v>
      </c>
      <c r="D267" s="3">
        <v>1</v>
      </c>
      <c r="E267" s="97" t="s">
        <v>2133</v>
      </c>
      <c r="F267" s="3" t="s">
        <v>110</v>
      </c>
    </row>
    <row r="268" spans="1:6" s="12" customFormat="1" ht="30" customHeight="1" x14ac:dyDescent="0.25">
      <c r="A268" s="47">
        <v>46022</v>
      </c>
      <c r="B268" s="3" t="s">
        <v>17</v>
      </c>
      <c r="C268" s="77" t="s">
        <v>1360</v>
      </c>
      <c r="D268" s="3">
        <v>1</v>
      </c>
      <c r="E268" s="78" t="s">
        <v>2134</v>
      </c>
      <c r="F268" s="3" t="s">
        <v>110</v>
      </c>
    </row>
    <row r="269" spans="1:6" s="12" customFormat="1" ht="30" customHeight="1" x14ac:dyDescent="0.25">
      <c r="A269" s="47">
        <v>46022</v>
      </c>
      <c r="B269" s="3" t="s">
        <v>17</v>
      </c>
      <c r="C269" s="77" t="s">
        <v>1361</v>
      </c>
      <c r="D269" s="3">
        <v>1</v>
      </c>
      <c r="E269" s="78" t="s">
        <v>2135</v>
      </c>
      <c r="F269" s="3" t="s">
        <v>110</v>
      </c>
    </row>
    <row r="270" spans="1:6" s="12" customFormat="1" ht="30" customHeight="1" x14ac:dyDescent="0.25">
      <c r="A270" s="47">
        <v>46022</v>
      </c>
      <c r="B270" s="3" t="s">
        <v>17</v>
      </c>
      <c r="C270" s="77" t="s">
        <v>1362</v>
      </c>
      <c r="D270" s="3">
        <v>1</v>
      </c>
      <c r="E270" s="78" t="s">
        <v>2136</v>
      </c>
      <c r="F270" s="3" t="s">
        <v>110</v>
      </c>
    </row>
    <row r="271" spans="1:6" s="12" customFormat="1" ht="30" customHeight="1" x14ac:dyDescent="0.25">
      <c r="A271" s="47">
        <v>46022</v>
      </c>
      <c r="B271" s="3" t="s">
        <v>17</v>
      </c>
      <c r="C271" s="16" t="s">
        <v>1363</v>
      </c>
      <c r="D271" s="3">
        <v>1</v>
      </c>
      <c r="E271" s="78" t="s">
        <v>2137</v>
      </c>
      <c r="F271" s="3" t="s">
        <v>110</v>
      </c>
    </row>
    <row r="272" spans="1:6" s="12" customFormat="1" ht="30" customHeight="1" x14ac:dyDescent="0.25">
      <c r="A272" s="47">
        <v>46022</v>
      </c>
      <c r="B272" s="3" t="s">
        <v>17</v>
      </c>
      <c r="C272" s="16" t="s">
        <v>1364</v>
      </c>
      <c r="D272" s="3">
        <v>1</v>
      </c>
      <c r="E272" s="78" t="s">
        <v>2138</v>
      </c>
      <c r="F272" s="3" t="s">
        <v>110</v>
      </c>
    </row>
    <row r="273" spans="1:6" s="12" customFormat="1" ht="30" customHeight="1" x14ac:dyDescent="0.25">
      <c r="A273" s="47">
        <v>46022</v>
      </c>
      <c r="B273" s="3" t="s">
        <v>17</v>
      </c>
      <c r="C273" s="16" t="s">
        <v>1365</v>
      </c>
      <c r="D273" s="3">
        <v>1</v>
      </c>
      <c r="E273" s="78" t="s">
        <v>2139</v>
      </c>
      <c r="F273" s="3" t="s">
        <v>110</v>
      </c>
    </row>
    <row r="274" spans="1:6" s="12" customFormat="1" ht="30" customHeight="1" x14ac:dyDescent="0.25">
      <c r="A274" s="47">
        <v>46022</v>
      </c>
      <c r="B274" s="3" t="s">
        <v>17</v>
      </c>
      <c r="C274" s="77" t="s">
        <v>1366</v>
      </c>
      <c r="D274" s="3">
        <v>1</v>
      </c>
      <c r="E274" s="78" t="s">
        <v>2140</v>
      </c>
      <c r="F274" s="3" t="s">
        <v>110</v>
      </c>
    </row>
    <row r="275" spans="1:6" s="12" customFormat="1" ht="30" customHeight="1" x14ac:dyDescent="0.25">
      <c r="A275" s="47">
        <v>46022</v>
      </c>
      <c r="B275" s="3" t="s">
        <v>17</v>
      </c>
      <c r="C275" s="16" t="s">
        <v>1367</v>
      </c>
      <c r="D275" s="3">
        <v>1</v>
      </c>
      <c r="E275" s="78" t="s">
        <v>2141</v>
      </c>
      <c r="F275" s="3" t="s">
        <v>110</v>
      </c>
    </row>
    <row r="276" spans="1:6" s="12" customFormat="1" ht="30" customHeight="1" x14ac:dyDescent="0.25">
      <c r="A276" s="47">
        <v>46022</v>
      </c>
      <c r="B276" s="3" t="s">
        <v>17</v>
      </c>
      <c r="C276" s="16" t="s">
        <v>1368</v>
      </c>
      <c r="D276" s="3">
        <v>1</v>
      </c>
      <c r="E276" s="78" t="s">
        <v>2142</v>
      </c>
      <c r="F276" s="3" t="s">
        <v>110</v>
      </c>
    </row>
    <row r="277" spans="1:6" s="12" customFormat="1" ht="30" customHeight="1" x14ac:dyDescent="0.25">
      <c r="A277" s="47">
        <v>46022</v>
      </c>
      <c r="B277" s="3" t="s">
        <v>17</v>
      </c>
      <c r="C277" s="16" t="s">
        <v>1369</v>
      </c>
      <c r="D277" s="3">
        <v>1</v>
      </c>
      <c r="E277" s="78" t="s">
        <v>2143</v>
      </c>
      <c r="F277" s="3" t="s">
        <v>110</v>
      </c>
    </row>
    <row r="278" spans="1:6" s="12" customFormat="1" ht="30" customHeight="1" x14ac:dyDescent="0.25">
      <c r="A278" s="47">
        <v>46022</v>
      </c>
      <c r="B278" s="3" t="s">
        <v>17</v>
      </c>
      <c r="C278" s="77" t="s">
        <v>1370</v>
      </c>
      <c r="D278" s="3">
        <v>1</v>
      </c>
      <c r="E278" s="78" t="s">
        <v>2144</v>
      </c>
      <c r="F278" s="3" t="s">
        <v>110</v>
      </c>
    </row>
    <row r="279" spans="1:6" s="12" customFormat="1" ht="30" customHeight="1" x14ac:dyDescent="0.25">
      <c r="A279" s="47">
        <v>46022</v>
      </c>
      <c r="B279" s="3" t="s">
        <v>17</v>
      </c>
      <c r="C279" s="16" t="s">
        <v>1371</v>
      </c>
      <c r="D279" s="3">
        <v>1</v>
      </c>
      <c r="E279" s="78" t="s">
        <v>2145</v>
      </c>
      <c r="F279" s="3" t="s">
        <v>110</v>
      </c>
    </row>
    <row r="280" spans="1:6" s="12" customFormat="1" ht="30" customHeight="1" x14ac:dyDescent="0.25">
      <c r="A280" s="47">
        <v>46022</v>
      </c>
      <c r="B280" s="3" t="s">
        <v>17</v>
      </c>
      <c r="C280" s="16" t="s">
        <v>1372</v>
      </c>
      <c r="D280" s="3">
        <v>1</v>
      </c>
      <c r="E280" s="78" t="s">
        <v>2146</v>
      </c>
      <c r="F280" s="3" t="s">
        <v>110</v>
      </c>
    </row>
    <row r="281" spans="1:6" s="12" customFormat="1" ht="30" customHeight="1" x14ac:dyDescent="0.25">
      <c r="A281" s="47">
        <v>46022</v>
      </c>
      <c r="B281" s="3" t="s">
        <v>17</v>
      </c>
      <c r="C281" s="16" t="s">
        <v>1373</v>
      </c>
      <c r="D281" s="3">
        <v>1</v>
      </c>
      <c r="E281" s="78" t="s">
        <v>2147</v>
      </c>
      <c r="F281" s="3" t="s">
        <v>110</v>
      </c>
    </row>
    <row r="282" spans="1:6" s="12" customFormat="1" ht="30" customHeight="1" x14ac:dyDescent="0.25">
      <c r="A282" s="47">
        <v>46022</v>
      </c>
      <c r="B282" s="3" t="s">
        <v>17</v>
      </c>
      <c r="C282" s="77" t="s">
        <v>1374</v>
      </c>
      <c r="D282" s="3">
        <v>1</v>
      </c>
      <c r="E282" s="78" t="s">
        <v>2148</v>
      </c>
      <c r="F282" s="3" t="s">
        <v>110</v>
      </c>
    </row>
    <row r="283" spans="1:6" s="12" customFormat="1" ht="30" customHeight="1" x14ac:dyDescent="0.25">
      <c r="A283" s="47">
        <v>46022</v>
      </c>
      <c r="B283" s="3" t="s">
        <v>17</v>
      </c>
      <c r="C283" s="16" t="s">
        <v>1375</v>
      </c>
      <c r="D283" s="3">
        <v>1</v>
      </c>
      <c r="E283" s="78" t="s">
        <v>2149</v>
      </c>
      <c r="F283" s="3" t="s">
        <v>110</v>
      </c>
    </row>
    <row r="284" spans="1:6" s="12" customFormat="1" ht="30" customHeight="1" x14ac:dyDescent="0.25">
      <c r="A284" s="47">
        <v>46022</v>
      </c>
      <c r="B284" s="3" t="s">
        <v>17</v>
      </c>
      <c r="C284" s="77" t="s">
        <v>1376</v>
      </c>
      <c r="D284" s="3">
        <v>1</v>
      </c>
      <c r="E284" s="78" t="s">
        <v>2150</v>
      </c>
      <c r="F284" s="3" t="s">
        <v>110</v>
      </c>
    </row>
    <row r="285" spans="1:6" s="12" customFormat="1" ht="30" customHeight="1" x14ac:dyDescent="0.25">
      <c r="A285" s="47">
        <v>46022</v>
      </c>
      <c r="B285" s="3" t="s">
        <v>17</v>
      </c>
      <c r="C285" s="83" t="s">
        <v>1377</v>
      </c>
      <c r="D285" s="3">
        <v>1</v>
      </c>
      <c r="E285" s="21" t="s">
        <v>2151</v>
      </c>
      <c r="F285" s="3" t="s">
        <v>110</v>
      </c>
    </row>
    <row r="286" spans="1:6" s="12" customFormat="1" ht="30" customHeight="1" x14ac:dyDescent="0.25">
      <c r="A286" s="47">
        <v>46022</v>
      </c>
      <c r="B286" s="3" t="s">
        <v>17</v>
      </c>
      <c r="C286" s="78" t="s">
        <v>1378</v>
      </c>
      <c r="D286" s="3">
        <v>1</v>
      </c>
      <c r="E286" s="78" t="s">
        <v>2152</v>
      </c>
      <c r="F286" s="3" t="s">
        <v>110</v>
      </c>
    </row>
    <row r="287" spans="1:6" s="12" customFormat="1" ht="30" customHeight="1" x14ac:dyDescent="0.25">
      <c r="A287" s="47">
        <v>46022</v>
      </c>
      <c r="B287" s="3" t="s">
        <v>17</v>
      </c>
      <c r="C287" s="78" t="s">
        <v>1379</v>
      </c>
      <c r="D287" s="3">
        <v>1</v>
      </c>
      <c r="E287" s="78" t="s">
        <v>2153</v>
      </c>
      <c r="F287" s="3" t="s">
        <v>110</v>
      </c>
    </row>
    <row r="288" spans="1:6" s="12" customFormat="1" ht="30" customHeight="1" x14ac:dyDescent="0.25">
      <c r="A288" s="47">
        <v>46022</v>
      </c>
      <c r="B288" s="3" t="s">
        <v>17</v>
      </c>
      <c r="C288" s="78" t="s">
        <v>1380</v>
      </c>
      <c r="D288" s="3">
        <v>1</v>
      </c>
      <c r="E288" s="78" t="s">
        <v>2154</v>
      </c>
      <c r="F288" s="3" t="s">
        <v>110</v>
      </c>
    </row>
    <row r="289" spans="1:6" s="12" customFormat="1" ht="30" customHeight="1" x14ac:dyDescent="0.25">
      <c r="A289" s="47">
        <v>46022</v>
      </c>
      <c r="B289" s="3" t="s">
        <v>17</v>
      </c>
      <c r="C289" s="78" t="s">
        <v>1381</v>
      </c>
      <c r="D289" s="3">
        <v>1</v>
      </c>
      <c r="E289" s="78" t="s">
        <v>2155</v>
      </c>
      <c r="F289" s="3" t="s">
        <v>110</v>
      </c>
    </row>
    <row r="290" spans="1:6" s="12" customFormat="1" ht="30" customHeight="1" x14ac:dyDescent="0.25">
      <c r="A290" s="47">
        <v>46022</v>
      </c>
      <c r="B290" s="3" t="s">
        <v>17</v>
      </c>
      <c r="C290" s="78" t="s">
        <v>1382</v>
      </c>
      <c r="D290" s="3">
        <v>1</v>
      </c>
      <c r="E290" s="78" t="s">
        <v>2156</v>
      </c>
      <c r="F290" s="3" t="s">
        <v>110</v>
      </c>
    </row>
    <row r="291" spans="1:6" s="12" customFormat="1" ht="30" customHeight="1" x14ac:dyDescent="0.25">
      <c r="A291" s="47">
        <v>46022</v>
      </c>
      <c r="B291" s="3" t="s">
        <v>17</v>
      </c>
      <c r="C291" s="78" t="s">
        <v>1383</v>
      </c>
      <c r="D291" s="3">
        <v>1</v>
      </c>
      <c r="E291" s="78" t="s">
        <v>2157</v>
      </c>
      <c r="F291" s="3" t="s">
        <v>110</v>
      </c>
    </row>
    <row r="292" spans="1:6" s="12" customFormat="1" ht="30" customHeight="1" x14ac:dyDescent="0.25">
      <c r="A292" s="47">
        <v>46022</v>
      </c>
      <c r="B292" s="3" t="s">
        <v>17</v>
      </c>
      <c r="C292" s="78" t="s">
        <v>1384</v>
      </c>
      <c r="D292" s="3">
        <v>1</v>
      </c>
      <c r="E292" s="78" t="s">
        <v>2158</v>
      </c>
      <c r="F292" s="3" t="s">
        <v>110</v>
      </c>
    </row>
    <row r="293" spans="1:6" s="12" customFormat="1" ht="30" customHeight="1" x14ac:dyDescent="0.25">
      <c r="A293" s="47">
        <v>46022</v>
      </c>
      <c r="B293" s="3" t="s">
        <v>17</v>
      </c>
      <c r="C293" s="78" t="s">
        <v>1385</v>
      </c>
      <c r="D293" s="3">
        <v>1</v>
      </c>
      <c r="E293" s="78" t="s">
        <v>2159</v>
      </c>
      <c r="F293" s="3" t="s">
        <v>110</v>
      </c>
    </row>
    <row r="294" spans="1:6" s="12" customFormat="1" ht="30" customHeight="1" x14ac:dyDescent="0.25">
      <c r="A294" s="47">
        <v>46022</v>
      </c>
      <c r="B294" s="3" t="s">
        <v>17</v>
      </c>
      <c r="C294" s="78" t="s">
        <v>1386</v>
      </c>
      <c r="D294" s="3">
        <v>1</v>
      </c>
      <c r="E294" s="78" t="s">
        <v>2160</v>
      </c>
      <c r="F294" s="3" t="s">
        <v>110</v>
      </c>
    </row>
    <row r="295" spans="1:6" s="12" customFormat="1" ht="30" customHeight="1" x14ac:dyDescent="0.25">
      <c r="A295" s="47">
        <v>46022</v>
      </c>
      <c r="B295" s="3" t="s">
        <v>17</v>
      </c>
      <c r="C295" s="78" t="s">
        <v>1387</v>
      </c>
      <c r="D295" s="3">
        <v>1</v>
      </c>
      <c r="E295" s="78" t="s">
        <v>2161</v>
      </c>
      <c r="F295" s="3" t="s">
        <v>110</v>
      </c>
    </row>
    <row r="296" spans="1:6" s="12" customFormat="1" ht="30" customHeight="1" x14ac:dyDescent="0.25">
      <c r="A296" s="47">
        <v>46022</v>
      </c>
      <c r="B296" s="3" t="s">
        <v>17</v>
      </c>
      <c r="C296" s="78" t="s">
        <v>1388</v>
      </c>
      <c r="D296" s="3">
        <v>1</v>
      </c>
      <c r="E296" s="96" t="s">
        <v>2162</v>
      </c>
      <c r="F296" s="3" t="s">
        <v>110</v>
      </c>
    </row>
    <row r="297" spans="1:6" s="12" customFormat="1" ht="30" customHeight="1" x14ac:dyDescent="0.25">
      <c r="A297" s="47">
        <v>46022</v>
      </c>
      <c r="B297" s="3" t="s">
        <v>17</v>
      </c>
      <c r="C297" s="78" t="s">
        <v>1389</v>
      </c>
      <c r="D297" s="3">
        <v>1</v>
      </c>
      <c r="E297" s="96" t="s">
        <v>2163</v>
      </c>
      <c r="F297" s="3" t="s">
        <v>110</v>
      </c>
    </row>
    <row r="298" spans="1:6" s="12" customFormat="1" ht="30" customHeight="1" x14ac:dyDescent="0.25">
      <c r="A298" s="47">
        <v>46022</v>
      </c>
      <c r="B298" s="3" t="s">
        <v>17</v>
      </c>
      <c r="C298" s="78" t="s">
        <v>1390</v>
      </c>
      <c r="D298" s="3">
        <v>1</v>
      </c>
      <c r="E298" s="96" t="s">
        <v>2164</v>
      </c>
      <c r="F298" s="3" t="s">
        <v>110</v>
      </c>
    </row>
    <row r="299" spans="1:6" s="12" customFormat="1" ht="30" customHeight="1" x14ac:dyDescent="0.25">
      <c r="A299" s="47">
        <v>46022</v>
      </c>
      <c r="B299" s="3" t="s">
        <v>17</v>
      </c>
      <c r="C299" s="78" t="s">
        <v>1391</v>
      </c>
      <c r="D299" s="3">
        <v>1</v>
      </c>
      <c r="E299" s="78" t="s">
        <v>2165</v>
      </c>
      <c r="F299" s="3" t="s">
        <v>110</v>
      </c>
    </row>
    <row r="300" spans="1:6" s="12" customFormat="1" ht="30" customHeight="1" x14ac:dyDescent="0.25">
      <c r="A300" s="47">
        <v>46022</v>
      </c>
      <c r="B300" s="3" t="s">
        <v>17</v>
      </c>
      <c r="C300" s="77" t="s">
        <v>1392</v>
      </c>
      <c r="D300" s="3">
        <v>1</v>
      </c>
      <c r="E300" s="78" t="s">
        <v>2166</v>
      </c>
      <c r="F300" s="3" t="s">
        <v>110</v>
      </c>
    </row>
    <row r="301" spans="1:6" s="12" customFormat="1" ht="30" customHeight="1" x14ac:dyDescent="0.25">
      <c r="A301" s="47">
        <v>46022</v>
      </c>
      <c r="B301" s="3" t="s">
        <v>17</v>
      </c>
      <c r="C301" s="77" t="s">
        <v>1393</v>
      </c>
      <c r="D301" s="3">
        <v>1</v>
      </c>
      <c r="E301" s="78" t="s">
        <v>2167</v>
      </c>
      <c r="F301" s="3" t="s">
        <v>110</v>
      </c>
    </row>
    <row r="302" spans="1:6" s="12" customFormat="1" ht="30" customHeight="1" x14ac:dyDescent="0.25">
      <c r="A302" s="47">
        <v>46022</v>
      </c>
      <c r="B302" s="3" t="s">
        <v>17</v>
      </c>
      <c r="C302" s="77" t="s">
        <v>1394</v>
      </c>
      <c r="D302" s="3">
        <v>1</v>
      </c>
      <c r="E302" s="78" t="s">
        <v>2168</v>
      </c>
      <c r="F302" s="3" t="s">
        <v>110</v>
      </c>
    </row>
    <row r="303" spans="1:6" s="12" customFormat="1" ht="30" customHeight="1" x14ac:dyDescent="0.25">
      <c r="A303" s="47">
        <v>46022</v>
      </c>
      <c r="B303" s="3" t="s">
        <v>17</v>
      </c>
      <c r="C303" s="77" t="s">
        <v>1395</v>
      </c>
      <c r="D303" s="3">
        <v>1</v>
      </c>
      <c r="E303" s="78" t="s">
        <v>2169</v>
      </c>
      <c r="F303" s="3" t="s">
        <v>110</v>
      </c>
    </row>
    <row r="304" spans="1:6" s="12" customFormat="1" ht="30" customHeight="1" x14ac:dyDescent="0.25">
      <c r="A304" s="47">
        <v>46022</v>
      </c>
      <c r="B304" s="3" t="s">
        <v>17</v>
      </c>
      <c r="C304" s="77" t="s">
        <v>1396</v>
      </c>
      <c r="D304" s="3">
        <v>1</v>
      </c>
      <c r="E304" s="78" t="s">
        <v>2170</v>
      </c>
      <c r="F304" s="3" t="s">
        <v>110</v>
      </c>
    </row>
    <row r="305" spans="1:6" s="12" customFormat="1" ht="30" customHeight="1" x14ac:dyDescent="0.25">
      <c r="A305" s="47">
        <v>46022</v>
      </c>
      <c r="B305" s="3" t="s">
        <v>17</v>
      </c>
      <c r="C305" s="77" t="s">
        <v>1397</v>
      </c>
      <c r="D305" s="3">
        <v>1</v>
      </c>
      <c r="E305" s="97" t="s">
        <v>2171</v>
      </c>
      <c r="F305" s="3" t="s">
        <v>110</v>
      </c>
    </row>
    <row r="306" spans="1:6" s="12" customFormat="1" ht="30" customHeight="1" x14ac:dyDescent="0.25">
      <c r="A306" s="47">
        <v>46022</v>
      </c>
      <c r="B306" s="3" t="s">
        <v>17</v>
      </c>
      <c r="C306" s="77" t="s">
        <v>1335</v>
      </c>
      <c r="D306" s="3">
        <v>1</v>
      </c>
      <c r="E306" s="77" t="s">
        <v>2172</v>
      </c>
      <c r="F306" s="3" t="s">
        <v>110</v>
      </c>
    </row>
    <row r="307" spans="1:6" s="12" customFormat="1" ht="30" customHeight="1" x14ac:dyDescent="0.25">
      <c r="A307" s="47">
        <v>46022</v>
      </c>
      <c r="B307" s="3" t="s">
        <v>17</v>
      </c>
      <c r="C307" s="21" t="s">
        <v>1398</v>
      </c>
      <c r="D307" s="3">
        <v>1</v>
      </c>
      <c r="E307" s="78" t="s">
        <v>2173</v>
      </c>
      <c r="F307" s="3" t="s">
        <v>110</v>
      </c>
    </row>
    <row r="308" spans="1:6" s="12" customFormat="1" ht="30" customHeight="1" x14ac:dyDescent="0.25">
      <c r="A308" s="47">
        <v>46022</v>
      </c>
      <c r="B308" s="3" t="s">
        <v>17</v>
      </c>
      <c r="C308" s="78" t="s">
        <v>1399</v>
      </c>
      <c r="D308" s="3">
        <v>1</v>
      </c>
      <c r="E308" s="78" t="s">
        <v>2174</v>
      </c>
      <c r="F308" s="3" t="s">
        <v>110</v>
      </c>
    </row>
    <row r="309" spans="1:6" s="12" customFormat="1" ht="30" customHeight="1" x14ac:dyDescent="0.25">
      <c r="A309" s="47">
        <v>46022</v>
      </c>
      <c r="B309" s="3" t="s">
        <v>17</v>
      </c>
      <c r="C309" s="78" t="s">
        <v>1400</v>
      </c>
      <c r="D309" s="3">
        <v>1</v>
      </c>
      <c r="E309" s="78" t="s">
        <v>2174</v>
      </c>
      <c r="F309" s="3" t="s">
        <v>110</v>
      </c>
    </row>
    <row r="310" spans="1:6" s="12" customFormat="1" ht="30" customHeight="1" x14ac:dyDescent="0.25">
      <c r="A310" s="47">
        <v>46022</v>
      </c>
      <c r="B310" s="3" t="s">
        <v>17</v>
      </c>
      <c r="C310" s="78" t="s">
        <v>1401</v>
      </c>
      <c r="D310" s="3">
        <v>1</v>
      </c>
      <c r="E310" s="78" t="s">
        <v>2174</v>
      </c>
      <c r="F310" s="3" t="s">
        <v>110</v>
      </c>
    </row>
    <row r="311" spans="1:6" s="12" customFormat="1" ht="30" customHeight="1" x14ac:dyDescent="0.25">
      <c r="A311" s="47">
        <v>46022</v>
      </c>
      <c r="B311" s="3" t="s">
        <v>17</v>
      </c>
      <c r="C311" s="78" t="s">
        <v>1402</v>
      </c>
      <c r="D311" s="3">
        <v>1</v>
      </c>
      <c r="E311" s="78" t="s">
        <v>2174</v>
      </c>
      <c r="F311" s="3" t="s">
        <v>110</v>
      </c>
    </row>
    <row r="312" spans="1:6" s="12" customFormat="1" ht="30" customHeight="1" x14ac:dyDescent="0.25">
      <c r="A312" s="47">
        <v>46022</v>
      </c>
      <c r="B312" s="3" t="s">
        <v>17</v>
      </c>
      <c r="C312" s="21" t="s">
        <v>1403</v>
      </c>
      <c r="D312" s="3">
        <v>1</v>
      </c>
      <c r="E312" s="78" t="s">
        <v>2175</v>
      </c>
      <c r="F312" s="3" t="s">
        <v>110</v>
      </c>
    </row>
    <row r="313" spans="1:6" s="12" customFormat="1" ht="30" customHeight="1" x14ac:dyDescent="0.25">
      <c r="A313" s="47">
        <v>46022</v>
      </c>
      <c r="B313" s="3" t="s">
        <v>17</v>
      </c>
      <c r="C313" s="21" t="s">
        <v>1404</v>
      </c>
      <c r="D313" s="3">
        <v>1</v>
      </c>
      <c r="E313" s="78" t="s">
        <v>2176</v>
      </c>
      <c r="F313" s="3" t="s">
        <v>110</v>
      </c>
    </row>
    <row r="314" spans="1:6" s="12" customFormat="1" ht="30" customHeight="1" x14ac:dyDescent="0.25">
      <c r="A314" s="47">
        <v>46022</v>
      </c>
      <c r="B314" s="3" t="s">
        <v>17</v>
      </c>
      <c r="C314" s="84" t="s">
        <v>1405</v>
      </c>
      <c r="D314" s="3">
        <v>1</v>
      </c>
      <c r="E314" s="78" t="s">
        <v>2177</v>
      </c>
      <c r="F314" s="3" t="s">
        <v>110</v>
      </c>
    </row>
    <row r="315" spans="1:6" s="12" customFormat="1" ht="30" customHeight="1" x14ac:dyDescent="0.25">
      <c r="A315" s="47">
        <v>46022</v>
      </c>
      <c r="B315" s="3" t="s">
        <v>17</v>
      </c>
      <c r="C315" s="77" t="s">
        <v>1406</v>
      </c>
      <c r="D315" s="3">
        <v>1</v>
      </c>
      <c r="E315" s="104" t="s">
        <v>2178</v>
      </c>
      <c r="F315" s="3" t="s">
        <v>110</v>
      </c>
    </row>
    <row r="316" spans="1:6" s="12" customFormat="1" ht="30" customHeight="1" x14ac:dyDescent="0.25">
      <c r="A316" s="47">
        <v>46022</v>
      </c>
      <c r="B316" s="3" t="s">
        <v>17</v>
      </c>
      <c r="C316" s="85" t="s">
        <v>1407</v>
      </c>
      <c r="D316" s="3">
        <v>1</v>
      </c>
      <c r="E316" s="85" t="s">
        <v>2179</v>
      </c>
      <c r="F316" s="3" t="s">
        <v>113</v>
      </c>
    </row>
    <row r="317" spans="1:6" s="12" customFormat="1" ht="30" customHeight="1" x14ac:dyDescent="0.25">
      <c r="A317" s="47">
        <v>46022</v>
      </c>
      <c r="B317" s="3" t="s">
        <v>17</v>
      </c>
      <c r="C317" s="85" t="s">
        <v>1408</v>
      </c>
      <c r="D317" s="3">
        <v>1</v>
      </c>
      <c r="E317" s="85" t="s">
        <v>2180</v>
      </c>
      <c r="F317" s="3" t="s">
        <v>113</v>
      </c>
    </row>
    <row r="318" spans="1:6" s="12" customFormat="1" ht="30" customHeight="1" x14ac:dyDescent="0.25">
      <c r="A318" s="47">
        <v>46022</v>
      </c>
      <c r="B318" s="3" t="s">
        <v>17</v>
      </c>
      <c r="C318" s="85" t="s">
        <v>1409</v>
      </c>
      <c r="D318" s="3">
        <v>1</v>
      </c>
      <c r="E318" s="85" t="s">
        <v>2181</v>
      </c>
      <c r="F318" s="3" t="s">
        <v>113</v>
      </c>
    </row>
    <row r="319" spans="1:6" s="12" customFormat="1" ht="30" customHeight="1" x14ac:dyDescent="0.25">
      <c r="A319" s="47">
        <v>46022</v>
      </c>
      <c r="B319" s="3" t="s">
        <v>17</v>
      </c>
      <c r="C319" s="85" t="s">
        <v>1410</v>
      </c>
      <c r="D319" s="3">
        <v>1</v>
      </c>
      <c r="E319" s="85" t="s">
        <v>2182</v>
      </c>
      <c r="F319" s="3" t="s">
        <v>113</v>
      </c>
    </row>
    <row r="320" spans="1:6" s="12" customFormat="1" ht="30" customHeight="1" x14ac:dyDescent="0.25">
      <c r="A320" s="47">
        <v>46022</v>
      </c>
      <c r="B320" s="3" t="s">
        <v>17</v>
      </c>
      <c r="C320" s="85" t="s">
        <v>1411</v>
      </c>
      <c r="D320" s="3">
        <v>1</v>
      </c>
      <c r="E320" s="105" t="s">
        <v>2183</v>
      </c>
      <c r="F320" s="3" t="s">
        <v>113</v>
      </c>
    </row>
    <row r="321" spans="1:6" s="12" customFormat="1" ht="30" customHeight="1" x14ac:dyDescent="0.25">
      <c r="A321" s="47">
        <v>46022</v>
      </c>
      <c r="B321" s="3" t="s">
        <v>17</v>
      </c>
      <c r="C321" s="85" t="s">
        <v>1412</v>
      </c>
      <c r="D321" s="3">
        <v>1</v>
      </c>
      <c r="E321" s="106" t="s">
        <v>2184</v>
      </c>
      <c r="F321" s="3" t="s">
        <v>113</v>
      </c>
    </row>
    <row r="322" spans="1:6" s="12" customFormat="1" ht="30" customHeight="1" x14ac:dyDescent="0.25">
      <c r="A322" s="47">
        <v>46022</v>
      </c>
      <c r="B322" s="3" t="s">
        <v>17</v>
      </c>
      <c r="C322" s="85" t="s">
        <v>1413</v>
      </c>
      <c r="D322" s="3">
        <v>1</v>
      </c>
      <c r="E322" s="85" t="s">
        <v>2185</v>
      </c>
      <c r="F322" s="3" t="s">
        <v>113</v>
      </c>
    </row>
    <row r="323" spans="1:6" s="12" customFormat="1" ht="30" customHeight="1" x14ac:dyDescent="0.25">
      <c r="A323" s="47">
        <v>46022</v>
      </c>
      <c r="B323" s="3" t="s">
        <v>17</v>
      </c>
      <c r="C323" s="85" t="s">
        <v>1414</v>
      </c>
      <c r="D323" s="3">
        <v>1</v>
      </c>
      <c r="E323" s="85" t="s">
        <v>2186</v>
      </c>
      <c r="F323" s="3" t="s">
        <v>113</v>
      </c>
    </row>
    <row r="324" spans="1:6" s="12" customFormat="1" ht="30" customHeight="1" x14ac:dyDescent="0.25">
      <c r="A324" s="47">
        <v>46022</v>
      </c>
      <c r="B324" s="3" t="s">
        <v>17</v>
      </c>
      <c r="C324" s="85" t="s">
        <v>1415</v>
      </c>
      <c r="D324" s="3">
        <v>1</v>
      </c>
      <c r="E324" s="105" t="s">
        <v>2187</v>
      </c>
      <c r="F324" s="3" t="s">
        <v>113</v>
      </c>
    </row>
    <row r="325" spans="1:6" s="12" customFormat="1" ht="30" customHeight="1" x14ac:dyDescent="0.25">
      <c r="A325" s="47">
        <v>46022</v>
      </c>
      <c r="B325" s="3" t="s">
        <v>17</v>
      </c>
      <c r="C325" s="85" t="s">
        <v>1416</v>
      </c>
      <c r="D325" s="3">
        <v>1</v>
      </c>
      <c r="E325" s="107" t="s">
        <v>2188</v>
      </c>
      <c r="F325" s="3" t="s">
        <v>113</v>
      </c>
    </row>
    <row r="326" spans="1:6" s="12" customFormat="1" ht="30" customHeight="1" x14ac:dyDescent="0.25">
      <c r="A326" s="47">
        <v>46022</v>
      </c>
      <c r="B326" s="3" t="s">
        <v>17</v>
      </c>
      <c r="C326" s="85" t="s">
        <v>1417</v>
      </c>
      <c r="D326" s="3">
        <v>1</v>
      </c>
      <c r="E326" s="85" t="s">
        <v>2189</v>
      </c>
      <c r="F326" s="3" t="s">
        <v>113</v>
      </c>
    </row>
    <row r="327" spans="1:6" s="12" customFormat="1" ht="30" customHeight="1" x14ac:dyDescent="0.25">
      <c r="A327" s="47">
        <v>46022</v>
      </c>
      <c r="B327" s="3" t="s">
        <v>17</v>
      </c>
      <c r="C327" s="85" t="s">
        <v>1418</v>
      </c>
      <c r="D327" s="3">
        <v>1</v>
      </c>
      <c r="E327" s="106" t="s">
        <v>2190</v>
      </c>
      <c r="F327" s="3" t="s">
        <v>113</v>
      </c>
    </row>
    <row r="328" spans="1:6" s="12" customFormat="1" ht="30" customHeight="1" x14ac:dyDescent="0.25">
      <c r="A328" s="47">
        <v>46022</v>
      </c>
      <c r="B328" s="3" t="s">
        <v>17</v>
      </c>
      <c r="C328" s="85" t="s">
        <v>1419</v>
      </c>
      <c r="D328" s="3">
        <v>1</v>
      </c>
      <c r="E328" s="85" t="s">
        <v>2191</v>
      </c>
      <c r="F328" s="3" t="s">
        <v>113</v>
      </c>
    </row>
    <row r="329" spans="1:6" s="12" customFormat="1" ht="30" customHeight="1" x14ac:dyDescent="0.25">
      <c r="A329" s="47">
        <v>46022</v>
      </c>
      <c r="B329" s="3" t="s">
        <v>17</v>
      </c>
      <c r="C329" s="85" t="s">
        <v>1420</v>
      </c>
      <c r="D329" s="3">
        <v>1</v>
      </c>
      <c r="E329" s="85" t="s">
        <v>2192</v>
      </c>
      <c r="F329" s="3" t="s">
        <v>113</v>
      </c>
    </row>
    <row r="330" spans="1:6" s="12" customFormat="1" ht="30" customHeight="1" x14ac:dyDescent="0.25">
      <c r="A330" s="47">
        <v>46022</v>
      </c>
      <c r="B330" s="3" t="s">
        <v>17</v>
      </c>
      <c r="C330" s="78" t="s">
        <v>1421</v>
      </c>
      <c r="D330" s="3">
        <v>1</v>
      </c>
      <c r="E330" s="106" t="s">
        <v>2193</v>
      </c>
      <c r="F330" s="3" t="s">
        <v>113</v>
      </c>
    </row>
    <row r="331" spans="1:6" s="12" customFormat="1" ht="30" customHeight="1" x14ac:dyDescent="0.25">
      <c r="A331" s="47">
        <v>46022</v>
      </c>
      <c r="B331" s="3" t="s">
        <v>17</v>
      </c>
      <c r="C331" s="78" t="s">
        <v>1422</v>
      </c>
      <c r="D331" s="3">
        <v>1</v>
      </c>
      <c r="E331" s="106" t="s">
        <v>2194</v>
      </c>
      <c r="F331" s="3" t="s">
        <v>113</v>
      </c>
    </row>
    <row r="332" spans="1:6" s="12" customFormat="1" ht="30" customHeight="1" x14ac:dyDescent="0.25">
      <c r="A332" s="47">
        <v>46022</v>
      </c>
      <c r="B332" s="3" t="s">
        <v>17</v>
      </c>
      <c r="C332" s="85" t="s">
        <v>1423</v>
      </c>
      <c r="D332" s="3">
        <v>1</v>
      </c>
      <c r="E332" s="106" t="s">
        <v>2195</v>
      </c>
      <c r="F332" s="3" t="s">
        <v>113</v>
      </c>
    </row>
    <row r="333" spans="1:6" s="12" customFormat="1" ht="30" customHeight="1" x14ac:dyDescent="0.25">
      <c r="A333" s="47">
        <v>46022</v>
      </c>
      <c r="B333" s="3" t="s">
        <v>17</v>
      </c>
      <c r="C333" s="85" t="s">
        <v>1424</v>
      </c>
      <c r="D333" s="3">
        <v>1</v>
      </c>
      <c r="E333" s="85" t="s">
        <v>2196</v>
      </c>
      <c r="F333" s="3" t="s">
        <v>113</v>
      </c>
    </row>
    <row r="334" spans="1:6" s="12" customFormat="1" ht="30" customHeight="1" x14ac:dyDescent="0.25">
      <c r="A334" s="47">
        <v>46022</v>
      </c>
      <c r="B334" s="3" t="s">
        <v>17</v>
      </c>
      <c r="C334" s="85" t="s">
        <v>1425</v>
      </c>
      <c r="D334" s="3">
        <v>1</v>
      </c>
      <c r="E334" s="85" t="s">
        <v>2197</v>
      </c>
      <c r="F334" s="3" t="s">
        <v>113</v>
      </c>
    </row>
    <row r="335" spans="1:6" s="12" customFormat="1" ht="30" customHeight="1" x14ac:dyDescent="0.25">
      <c r="A335" s="47">
        <v>46022</v>
      </c>
      <c r="B335" s="3" t="s">
        <v>17</v>
      </c>
      <c r="C335" s="85" t="s">
        <v>1426</v>
      </c>
      <c r="D335" s="3">
        <v>1</v>
      </c>
      <c r="E335" s="85" t="s">
        <v>2198</v>
      </c>
      <c r="F335" s="3" t="s">
        <v>113</v>
      </c>
    </row>
    <row r="336" spans="1:6" s="12" customFormat="1" ht="30" customHeight="1" x14ac:dyDescent="0.25">
      <c r="A336" s="47">
        <v>46022</v>
      </c>
      <c r="B336" s="3" t="s">
        <v>17</v>
      </c>
      <c r="C336" s="85" t="s">
        <v>1427</v>
      </c>
      <c r="D336" s="3">
        <v>1</v>
      </c>
      <c r="E336" s="85" t="s">
        <v>2199</v>
      </c>
      <c r="F336" s="3" t="s">
        <v>113</v>
      </c>
    </row>
    <row r="337" spans="1:6" s="12" customFormat="1" ht="30" customHeight="1" x14ac:dyDescent="0.25">
      <c r="A337" s="47">
        <v>46022</v>
      </c>
      <c r="B337" s="3" t="s">
        <v>17</v>
      </c>
      <c r="C337" s="86" t="s">
        <v>1428</v>
      </c>
      <c r="D337" s="3">
        <v>1</v>
      </c>
      <c r="E337" s="85" t="s">
        <v>2200</v>
      </c>
      <c r="F337" s="3" t="s">
        <v>113</v>
      </c>
    </row>
    <row r="338" spans="1:6" s="12" customFormat="1" ht="30" customHeight="1" x14ac:dyDescent="0.25">
      <c r="A338" s="47">
        <v>46022</v>
      </c>
      <c r="B338" s="3" t="s">
        <v>17</v>
      </c>
      <c r="C338" s="86" t="s">
        <v>1428</v>
      </c>
      <c r="D338" s="3">
        <v>1</v>
      </c>
      <c r="E338" s="85" t="s">
        <v>2201</v>
      </c>
      <c r="F338" s="3" t="s">
        <v>113</v>
      </c>
    </row>
    <row r="339" spans="1:6" s="12" customFormat="1" ht="30" customHeight="1" x14ac:dyDescent="0.25">
      <c r="A339" s="47">
        <v>46022</v>
      </c>
      <c r="B339" s="3" t="s">
        <v>17</v>
      </c>
      <c r="C339" s="86" t="s">
        <v>1429</v>
      </c>
      <c r="D339" s="3">
        <v>1</v>
      </c>
      <c r="E339" s="85" t="s">
        <v>2200</v>
      </c>
      <c r="F339" s="3" t="s">
        <v>113</v>
      </c>
    </row>
    <row r="340" spans="1:6" s="12" customFormat="1" ht="30" customHeight="1" x14ac:dyDescent="0.25">
      <c r="A340" s="47">
        <v>46022</v>
      </c>
      <c r="B340" s="3" t="s">
        <v>17</v>
      </c>
      <c r="C340" s="85" t="s">
        <v>1430</v>
      </c>
      <c r="D340" s="3">
        <v>1</v>
      </c>
      <c r="E340" s="85" t="s">
        <v>2202</v>
      </c>
      <c r="F340" s="3" t="s">
        <v>113</v>
      </c>
    </row>
    <row r="341" spans="1:6" s="12" customFormat="1" ht="30" customHeight="1" x14ac:dyDescent="0.25">
      <c r="A341" s="47">
        <v>46022</v>
      </c>
      <c r="B341" s="3" t="s">
        <v>17</v>
      </c>
      <c r="C341" s="85" t="s">
        <v>1431</v>
      </c>
      <c r="D341" s="3">
        <v>1</v>
      </c>
      <c r="E341" s="85" t="s">
        <v>2201</v>
      </c>
      <c r="F341" s="3" t="s">
        <v>113</v>
      </c>
    </row>
    <row r="342" spans="1:6" s="12" customFormat="1" ht="30" customHeight="1" x14ac:dyDescent="0.25">
      <c r="A342" s="47">
        <v>46022</v>
      </c>
      <c r="B342" s="3" t="s">
        <v>17</v>
      </c>
      <c r="C342" s="85" t="s">
        <v>1432</v>
      </c>
      <c r="D342" s="3">
        <v>1</v>
      </c>
      <c r="E342" s="85" t="s">
        <v>2203</v>
      </c>
      <c r="F342" s="3" t="s">
        <v>113</v>
      </c>
    </row>
    <row r="343" spans="1:6" s="12" customFormat="1" ht="30" customHeight="1" x14ac:dyDescent="0.25">
      <c r="A343" s="47">
        <v>46022</v>
      </c>
      <c r="B343" s="3" t="s">
        <v>17</v>
      </c>
      <c r="C343" s="87" t="s">
        <v>1433</v>
      </c>
      <c r="D343" s="3">
        <v>1</v>
      </c>
      <c r="E343" s="85" t="s">
        <v>2204</v>
      </c>
      <c r="F343" s="3" t="s">
        <v>113</v>
      </c>
    </row>
    <row r="344" spans="1:6" s="12" customFormat="1" ht="30" customHeight="1" x14ac:dyDescent="0.25">
      <c r="A344" s="47">
        <v>46022</v>
      </c>
      <c r="B344" s="3" t="s">
        <v>17</v>
      </c>
      <c r="C344" s="87" t="s">
        <v>1433</v>
      </c>
      <c r="D344" s="3">
        <v>1</v>
      </c>
      <c r="E344" s="85" t="s">
        <v>2205</v>
      </c>
      <c r="F344" s="3" t="s">
        <v>113</v>
      </c>
    </row>
    <row r="345" spans="1:6" s="12" customFormat="1" ht="30" customHeight="1" x14ac:dyDescent="0.25">
      <c r="A345" s="47">
        <v>46022</v>
      </c>
      <c r="B345" s="3" t="s">
        <v>17</v>
      </c>
      <c r="C345" s="87" t="s">
        <v>1433</v>
      </c>
      <c r="D345" s="3">
        <v>1</v>
      </c>
      <c r="E345" s="85" t="s">
        <v>2206</v>
      </c>
      <c r="F345" s="3" t="s">
        <v>113</v>
      </c>
    </row>
    <row r="346" spans="1:6" s="12" customFormat="1" ht="30" customHeight="1" x14ac:dyDescent="0.25">
      <c r="A346" s="47">
        <v>46022</v>
      </c>
      <c r="B346" s="3" t="s">
        <v>17</v>
      </c>
      <c r="C346" s="85" t="s">
        <v>1434</v>
      </c>
      <c r="D346" s="3">
        <v>1</v>
      </c>
      <c r="E346" s="85" t="s">
        <v>2207</v>
      </c>
      <c r="F346" s="3" t="s">
        <v>113</v>
      </c>
    </row>
    <row r="347" spans="1:6" s="12" customFormat="1" ht="30" customHeight="1" x14ac:dyDescent="0.25">
      <c r="A347" s="47">
        <v>46022</v>
      </c>
      <c r="B347" s="3" t="s">
        <v>17</v>
      </c>
      <c r="C347" s="85" t="s">
        <v>1435</v>
      </c>
      <c r="D347" s="3">
        <v>1</v>
      </c>
      <c r="E347" s="85" t="s">
        <v>2208</v>
      </c>
      <c r="F347" s="3" t="s">
        <v>113</v>
      </c>
    </row>
    <row r="348" spans="1:6" s="12" customFormat="1" ht="30" customHeight="1" x14ac:dyDescent="0.25">
      <c r="A348" s="47">
        <v>46022</v>
      </c>
      <c r="B348" s="3" t="s">
        <v>17</v>
      </c>
      <c r="C348" s="85" t="s">
        <v>1436</v>
      </c>
      <c r="D348" s="3">
        <v>1</v>
      </c>
      <c r="E348" s="85" t="s">
        <v>2209</v>
      </c>
      <c r="F348" s="3" t="s">
        <v>113</v>
      </c>
    </row>
    <row r="349" spans="1:6" s="12" customFormat="1" ht="30" customHeight="1" x14ac:dyDescent="0.25">
      <c r="A349" s="47">
        <v>46022</v>
      </c>
      <c r="B349" s="3" t="s">
        <v>17</v>
      </c>
      <c r="C349" s="85" t="s">
        <v>1437</v>
      </c>
      <c r="D349" s="3">
        <v>1</v>
      </c>
      <c r="E349" s="85" t="s">
        <v>2210</v>
      </c>
      <c r="F349" s="3" t="s">
        <v>113</v>
      </c>
    </row>
    <row r="350" spans="1:6" s="12" customFormat="1" ht="30" customHeight="1" x14ac:dyDescent="0.25">
      <c r="A350" s="47">
        <v>46022</v>
      </c>
      <c r="B350" s="3" t="s">
        <v>17</v>
      </c>
      <c r="C350" s="85" t="s">
        <v>1438</v>
      </c>
      <c r="D350" s="3">
        <v>1</v>
      </c>
      <c r="E350" s="85" t="s">
        <v>2211</v>
      </c>
      <c r="F350" s="3" t="s">
        <v>113</v>
      </c>
    </row>
    <row r="351" spans="1:6" s="12" customFormat="1" ht="30" customHeight="1" x14ac:dyDescent="0.25">
      <c r="A351" s="47">
        <v>46022</v>
      </c>
      <c r="B351" s="3" t="s">
        <v>17</v>
      </c>
      <c r="C351" s="85" t="s">
        <v>1439</v>
      </c>
      <c r="D351" s="3">
        <v>1</v>
      </c>
      <c r="E351" s="108" t="s">
        <v>2212</v>
      </c>
      <c r="F351" s="3" t="s">
        <v>113</v>
      </c>
    </row>
    <row r="352" spans="1:6" s="12" customFormat="1" ht="30" customHeight="1" x14ac:dyDescent="0.25">
      <c r="A352" s="47">
        <v>46022</v>
      </c>
      <c r="B352" s="3" t="s">
        <v>17</v>
      </c>
      <c r="C352" s="85" t="s">
        <v>1440</v>
      </c>
      <c r="D352" s="3">
        <v>1</v>
      </c>
      <c r="E352" s="85" t="s">
        <v>2213</v>
      </c>
      <c r="F352" s="3" t="s">
        <v>113</v>
      </c>
    </row>
    <row r="353" spans="1:6" s="12" customFormat="1" ht="30" customHeight="1" x14ac:dyDescent="0.25">
      <c r="A353" s="47">
        <v>46022</v>
      </c>
      <c r="B353" s="3" t="s">
        <v>17</v>
      </c>
      <c r="C353" s="85" t="s">
        <v>1441</v>
      </c>
      <c r="D353" s="3">
        <v>1</v>
      </c>
      <c r="E353" s="85" t="s">
        <v>2214</v>
      </c>
      <c r="F353" s="3" t="s">
        <v>113</v>
      </c>
    </row>
    <row r="354" spans="1:6" s="12" customFormat="1" ht="30" customHeight="1" x14ac:dyDescent="0.25">
      <c r="A354" s="47">
        <v>46022</v>
      </c>
      <c r="B354" s="3" t="s">
        <v>17</v>
      </c>
      <c r="C354" s="85" t="s">
        <v>1442</v>
      </c>
      <c r="D354" s="3">
        <v>1</v>
      </c>
      <c r="E354" s="85" t="s">
        <v>2215</v>
      </c>
      <c r="F354" s="3" t="s">
        <v>113</v>
      </c>
    </row>
    <row r="355" spans="1:6" s="12" customFormat="1" ht="30" customHeight="1" x14ac:dyDescent="0.25">
      <c r="A355" s="47">
        <v>46022</v>
      </c>
      <c r="B355" s="3" t="s">
        <v>17</v>
      </c>
      <c r="C355" s="85" t="s">
        <v>1443</v>
      </c>
      <c r="D355" s="3">
        <v>1</v>
      </c>
      <c r="E355" s="85" t="s">
        <v>2216</v>
      </c>
      <c r="F355" s="3" t="s">
        <v>113</v>
      </c>
    </row>
    <row r="356" spans="1:6" s="12" customFormat="1" ht="30" customHeight="1" x14ac:dyDescent="0.25">
      <c r="A356" s="47">
        <v>46022</v>
      </c>
      <c r="B356" s="3" t="s">
        <v>17</v>
      </c>
      <c r="C356" s="85" t="s">
        <v>1444</v>
      </c>
      <c r="D356" s="3">
        <v>1</v>
      </c>
      <c r="E356" s="85" t="s">
        <v>2217</v>
      </c>
      <c r="F356" s="3" t="s">
        <v>113</v>
      </c>
    </row>
    <row r="357" spans="1:6" s="12" customFormat="1" ht="30" customHeight="1" x14ac:dyDescent="0.25">
      <c r="A357" s="47">
        <v>46022</v>
      </c>
      <c r="B357" s="3" t="s">
        <v>17</v>
      </c>
      <c r="C357" s="85" t="s">
        <v>1445</v>
      </c>
      <c r="D357" s="3">
        <v>1</v>
      </c>
      <c r="E357" s="85" t="s">
        <v>2218</v>
      </c>
      <c r="F357" s="3" t="s">
        <v>113</v>
      </c>
    </row>
    <row r="358" spans="1:6" s="12" customFormat="1" ht="30" customHeight="1" x14ac:dyDescent="0.25">
      <c r="A358" s="47">
        <v>46022</v>
      </c>
      <c r="B358" s="3" t="s">
        <v>17</v>
      </c>
      <c r="C358" s="85" t="s">
        <v>1446</v>
      </c>
      <c r="D358" s="3">
        <v>1</v>
      </c>
      <c r="E358" s="85" t="s">
        <v>2219</v>
      </c>
      <c r="F358" s="3" t="s">
        <v>113</v>
      </c>
    </row>
    <row r="359" spans="1:6" s="12" customFormat="1" ht="30" customHeight="1" x14ac:dyDescent="0.25">
      <c r="A359" s="47">
        <v>46022</v>
      </c>
      <c r="B359" s="3" t="s">
        <v>17</v>
      </c>
      <c r="C359" s="85" t="s">
        <v>1447</v>
      </c>
      <c r="D359" s="3">
        <v>1</v>
      </c>
      <c r="E359" s="85" t="s">
        <v>2220</v>
      </c>
      <c r="F359" s="3" t="s">
        <v>113</v>
      </c>
    </row>
    <row r="360" spans="1:6" s="12" customFormat="1" ht="30" customHeight="1" x14ac:dyDescent="0.25">
      <c r="A360" s="47">
        <v>46022</v>
      </c>
      <c r="B360" s="3" t="s">
        <v>17</v>
      </c>
      <c r="C360" s="85" t="s">
        <v>1448</v>
      </c>
      <c r="D360" s="3">
        <v>1</v>
      </c>
      <c r="E360" s="85" t="s">
        <v>2221</v>
      </c>
      <c r="F360" s="3" t="s">
        <v>113</v>
      </c>
    </row>
    <row r="361" spans="1:6" s="12" customFormat="1" ht="30" customHeight="1" x14ac:dyDescent="0.25">
      <c r="A361" s="47">
        <v>46022</v>
      </c>
      <c r="B361" s="3" t="s">
        <v>17</v>
      </c>
      <c r="C361" s="85" t="s">
        <v>1449</v>
      </c>
      <c r="D361" s="3">
        <v>1</v>
      </c>
      <c r="E361" s="85" t="s">
        <v>2221</v>
      </c>
      <c r="F361" s="3" t="s">
        <v>113</v>
      </c>
    </row>
    <row r="362" spans="1:6" s="12" customFormat="1" ht="30" customHeight="1" x14ac:dyDescent="0.25">
      <c r="A362" s="47">
        <v>46022</v>
      </c>
      <c r="B362" s="3" t="s">
        <v>17</v>
      </c>
      <c r="C362" s="85" t="s">
        <v>1450</v>
      </c>
      <c r="D362" s="3">
        <v>1</v>
      </c>
      <c r="E362" s="85" t="s">
        <v>2222</v>
      </c>
      <c r="F362" s="3" t="s">
        <v>113</v>
      </c>
    </row>
    <row r="363" spans="1:6" s="12" customFormat="1" ht="30" customHeight="1" x14ac:dyDescent="0.25">
      <c r="A363" s="47">
        <v>46022</v>
      </c>
      <c r="B363" s="3" t="s">
        <v>17</v>
      </c>
      <c r="C363" s="85" t="s">
        <v>1451</v>
      </c>
      <c r="D363" s="3">
        <v>1</v>
      </c>
      <c r="E363" s="85" t="s">
        <v>2223</v>
      </c>
      <c r="F363" s="3" t="s">
        <v>113</v>
      </c>
    </row>
    <row r="364" spans="1:6" s="12" customFormat="1" ht="30" customHeight="1" x14ac:dyDescent="0.25">
      <c r="A364" s="47">
        <v>46022</v>
      </c>
      <c r="B364" s="3" t="s">
        <v>17</v>
      </c>
      <c r="C364" s="85" t="s">
        <v>1452</v>
      </c>
      <c r="D364" s="3">
        <v>1</v>
      </c>
      <c r="E364" s="85" t="s">
        <v>2224</v>
      </c>
      <c r="F364" s="3" t="s">
        <v>113</v>
      </c>
    </row>
    <row r="365" spans="1:6" s="12" customFormat="1" ht="30" customHeight="1" x14ac:dyDescent="0.25">
      <c r="A365" s="47">
        <v>46022</v>
      </c>
      <c r="B365" s="3" t="s">
        <v>17</v>
      </c>
      <c r="C365" s="85" t="s">
        <v>1453</v>
      </c>
      <c r="D365" s="3">
        <v>1</v>
      </c>
      <c r="E365" s="85" t="s">
        <v>2225</v>
      </c>
      <c r="F365" s="3" t="s">
        <v>113</v>
      </c>
    </row>
    <row r="366" spans="1:6" s="12" customFormat="1" ht="30" customHeight="1" x14ac:dyDescent="0.25">
      <c r="A366" s="47">
        <v>46022</v>
      </c>
      <c r="B366" s="3" t="s">
        <v>17</v>
      </c>
      <c r="C366" s="85" t="s">
        <v>1454</v>
      </c>
      <c r="D366" s="3">
        <v>1</v>
      </c>
      <c r="E366" s="85" t="s">
        <v>2226</v>
      </c>
      <c r="F366" s="3" t="s">
        <v>113</v>
      </c>
    </row>
    <row r="367" spans="1:6" s="12" customFormat="1" ht="30" customHeight="1" x14ac:dyDescent="0.25">
      <c r="A367" s="47">
        <v>46022</v>
      </c>
      <c r="B367" s="3" t="s">
        <v>17</v>
      </c>
      <c r="C367" s="85" t="s">
        <v>1455</v>
      </c>
      <c r="D367" s="3">
        <v>1</v>
      </c>
      <c r="E367" s="85" t="s">
        <v>2227</v>
      </c>
      <c r="F367" s="3" t="s">
        <v>113</v>
      </c>
    </row>
    <row r="368" spans="1:6" s="12" customFormat="1" ht="30" customHeight="1" x14ac:dyDescent="0.25">
      <c r="A368" s="47">
        <v>46022</v>
      </c>
      <c r="B368" s="3" t="s">
        <v>17</v>
      </c>
      <c r="C368" s="85" t="s">
        <v>1456</v>
      </c>
      <c r="D368" s="3">
        <v>1</v>
      </c>
      <c r="E368" s="85" t="s">
        <v>2228</v>
      </c>
      <c r="F368" s="3" t="s">
        <v>113</v>
      </c>
    </row>
    <row r="369" spans="1:6" s="12" customFormat="1" ht="30" customHeight="1" x14ac:dyDescent="0.25">
      <c r="A369" s="47">
        <v>46022</v>
      </c>
      <c r="B369" s="3" t="s">
        <v>17</v>
      </c>
      <c r="C369" s="85" t="s">
        <v>1448</v>
      </c>
      <c r="D369" s="3">
        <v>1</v>
      </c>
      <c r="E369" s="85" t="s">
        <v>2229</v>
      </c>
      <c r="F369" s="3" t="s">
        <v>113</v>
      </c>
    </row>
    <row r="370" spans="1:6" s="12" customFormat="1" ht="30" customHeight="1" x14ac:dyDescent="0.25">
      <c r="A370" s="47">
        <v>46022</v>
      </c>
      <c r="B370" s="3" t="s">
        <v>17</v>
      </c>
      <c r="C370" s="85" t="s">
        <v>1457</v>
      </c>
      <c r="D370" s="3">
        <v>1</v>
      </c>
      <c r="E370" s="85" t="s">
        <v>2230</v>
      </c>
      <c r="F370" s="3" t="s">
        <v>113</v>
      </c>
    </row>
    <row r="371" spans="1:6" s="12" customFormat="1" ht="30" customHeight="1" x14ac:dyDescent="0.25">
      <c r="A371" s="47">
        <v>46022</v>
      </c>
      <c r="B371" s="3" t="s">
        <v>17</v>
      </c>
      <c r="C371" s="85" t="s">
        <v>1458</v>
      </c>
      <c r="D371" s="3">
        <v>1</v>
      </c>
      <c r="E371" s="85" t="s">
        <v>2231</v>
      </c>
      <c r="F371" s="3" t="s">
        <v>113</v>
      </c>
    </row>
    <row r="372" spans="1:6" s="12" customFormat="1" ht="30" customHeight="1" x14ac:dyDescent="0.25">
      <c r="A372" s="47">
        <v>46022</v>
      </c>
      <c r="B372" s="3" t="s">
        <v>17</v>
      </c>
      <c r="C372" s="85" t="s">
        <v>1459</v>
      </c>
      <c r="D372" s="3">
        <v>1</v>
      </c>
      <c r="E372" s="85" t="s">
        <v>2232</v>
      </c>
      <c r="F372" s="3" t="s">
        <v>113</v>
      </c>
    </row>
    <row r="373" spans="1:6" s="12" customFormat="1" ht="30" customHeight="1" x14ac:dyDescent="0.25">
      <c r="A373" s="47">
        <v>46022</v>
      </c>
      <c r="B373" s="3" t="s">
        <v>17</v>
      </c>
      <c r="C373" s="85" t="s">
        <v>1460</v>
      </c>
      <c r="D373" s="3">
        <v>1</v>
      </c>
      <c r="E373" s="85" t="s">
        <v>2233</v>
      </c>
      <c r="F373" s="3" t="s">
        <v>113</v>
      </c>
    </row>
    <row r="374" spans="1:6" s="12" customFormat="1" ht="30" customHeight="1" x14ac:dyDescent="0.25">
      <c r="A374" s="47">
        <v>46022</v>
      </c>
      <c r="B374" s="3" t="s">
        <v>17</v>
      </c>
      <c r="C374" s="85" t="s">
        <v>1461</v>
      </c>
      <c r="D374" s="3">
        <v>1</v>
      </c>
      <c r="E374" s="85" t="s">
        <v>2234</v>
      </c>
      <c r="F374" s="3" t="s">
        <v>113</v>
      </c>
    </row>
    <row r="375" spans="1:6" s="12" customFormat="1" ht="30" customHeight="1" x14ac:dyDescent="0.25">
      <c r="A375" s="47">
        <v>46022</v>
      </c>
      <c r="B375" s="3" t="s">
        <v>17</v>
      </c>
      <c r="C375" s="85" t="s">
        <v>1462</v>
      </c>
      <c r="D375" s="3">
        <v>1</v>
      </c>
      <c r="E375" s="85" t="s">
        <v>2235</v>
      </c>
      <c r="F375" s="3" t="s">
        <v>113</v>
      </c>
    </row>
    <row r="376" spans="1:6" s="12" customFormat="1" ht="30" customHeight="1" x14ac:dyDescent="0.25">
      <c r="A376" s="47">
        <v>46022</v>
      </c>
      <c r="B376" s="3" t="s">
        <v>17</v>
      </c>
      <c r="C376" s="85" t="s">
        <v>1463</v>
      </c>
      <c r="D376" s="3">
        <v>1</v>
      </c>
      <c r="E376" s="85" t="s">
        <v>2236</v>
      </c>
      <c r="F376" s="3" t="s">
        <v>113</v>
      </c>
    </row>
    <row r="377" spans="1:6" s="12" customFormat="1" ht="30" customHeight="1" x14ac:dyDescent="0.25">
      <c r="A377" s="47">
        <v>46022</v>
      </c>
      <c r="B377" s="3" t="s">
        <v>17</v>
      </c>
      <c r="C377" s="85" t="s">
        <v>1464</v>
      </c>
      <c r="D377" s="3">
        <v>1</v>
      </c>
      <c r="E377" s="85" t="s">
        <v>2237</v>
      </c>
      <c r="F377" s="3" t="s">
        <v>113</v>
      </c>
    </row>
    <row r="378" spans="1:6" s="12" customFormat="1" ht="30" customHeight="1" x14ac:dyDescent="0.25">
      <c r="A378" s="47">
        <v>46022</v>
      </c>
      <c r="B378" s="3" t="s">
        <v>17</v>
      </c>
      <c r="C378" s="85" t="s">
        <v>1465</v>
      </c>
      <c r="D378" s="3">
        <v>1</v>
      </c>
      <c r="E378" s="85" t="s">
        <v>2238</v>
      </c>
      <c r="F378" s="3" t="s">
        <v>113</v>
      </c>
    </row>
    <row r="379" spans="1:6" s="12" customFormat="1" ht="30" customHeight="1" x14ac:dyDescent="0.25">
      <c r="A379" s="47">
        <v>46022</v>
      </c>
      <c r="B379" s="3" t="s">
        <v>17</v>
      </c>
      <c r="C379" s="85" t="s">
        <v>1466</v>
      </c>
      <c r="D379" s="3">
        <v>1</v>
      </c>
      <c r="E379" s="85" t="s">
        <v>2239</v>
      </c>
      <c r="F379" s="3" t="s">
        <v>113</v>
      </c>
    </row>
    <row r="380" spans="1:6" s="12" customFormat="1" ht="30" customHeight="1" x14ac:dyDescent="0.25">
      <c r="A380" s="47">
        <v>46022</v>
      </c>
      <c r="B380" s="3" t="s">
        <v>17</v>
      </c>
      <c r="C380" s="85" t="s">
        <v>1454</v>
      </c>
      <c r="D380" s="3">
        <v>1</v>
      </c>
      <c r="E380" s="85" t="s">
        <v>2240</v>
      </c>
      <c r="F380" s="3" t="s">
        <v>113</v>
      </c>
    </row>
    <row r="381" spans="1:6" s="12" customFormat="1" ht="30" customHeight="1" x14ac:dyDescent="0.25">
      <c r="A381" s="47">
        <v>46022</v>
      </c>
      <c r="B381" s="3" t="s">
        <v>17</v>
      </c>
      <c r="C381" s="85" t="s">
        <v>1455</v>
      </c>
      <c r="D381" s="3">
        <v>1</v>
      </c>
      <c r="E381" s="85" t="s">
        <v>2241</v>
      </c>
      <c r="F381" s="3" t="s">
        <v>113</v>
      </c>
    </row>
    <row r="382" spans="1:6" s="12" customFormat="1" ht="30" customHeight="1" x14ac:dyDescent="0.25">
      <c r="A382" s="47">
        <v>46022</v>
      </c>
      <c r="B382" s="3" t="s">
        <v>17</v>
      </c>
      <c r="C382" s="85" t="s">
        <v>1467</v>
      </c>
      <c r="D382" s="3">
        <v>1</v>
      </c>
      <c r="E382" s="85" t="s">
        <v>2242</v>
      </c>
      <c r="F382" s="3" t="s">
        <v>113</v>
      </c>
    </row>
    <row r="383" spans="1:6" s="12" customFormat="1" ht="30" customHeight="1" x14ac:dyDescent="0.25">
      <c r="A383" s="47">
        <v>46022</v>
      </c>
      <c r="B383" s="3" t="s">
        <v>17</v>
      </c>
      <c r="C383" s="88" t="s">
        <v>1468</v>
      </c>
      <c r="D383" s="3">
        <v>1</v>
      </c>
      <c r="E383" s="85" t="s">
        <v>2243</v>
      </c>
      <c r="F383" s="3" t="s">
        <v>113</v>
      </c>
    </row>
    <row r="384" spans="1:6" s="12" customFormat="1" ht="30" customHeight="1" x14ac:dyDescent="0.25">
      <c r="A384" s="47">
        <v>46022</v>
      </c>
      <c r="B384" s="3" t="s">
        <v>17</v>
      </c>
      <c r="C384" s="88" t="s">
        <v>1469</v>
      </c>
      <c r="D384" s="3">
        <v>1</v>
      </c>
      <c r="E384" s="85" t="s">
        <v>2244</v>
      </c>
      <c r="F384" s="3" t="s">
        <v>113</v>
      </c>
    </row>
    <row r="385" spans="1:6" s="12" customFormat="1" ht="30" customHeight="1" x14ac:dyDescent="0.25">
      <c r="A385" s="47">
        <v>46022</v>
      </c>
      <c r="B385" s="3" t="s">
        <v>17</v>
      </c>
      <c r="C385" s="85" t="s">
        <v>1470</v>
      </c>
      <c r="D385" s="3">
        <v>1</v>
      </c>
      <c r="E385" s="109" t="s">
        <v>2245</v>
      </c>
      <c r="F385" s="3" t="s">
        <v>113</v>
      </c>
    </row>
    <row r="386" spans="1:6" s="12" customFormat="1" ht="30" customHeight="1" x14ac:dyDescent="0.25">
      <c r="A386" s="47">
        <v>46022</v>
      </c>
      <c r="B386" s="3" t="s">
        <v>17</v>
      </c>
      <c r="C386" s="85" t="s">
        <v>1471</v>
      </c>
      <c r="D386" s="3">
        <v>1</v>
      </c>
      <c r="E386" s="108" t="s">
        <v>2246</v>
      </c>
      <c r="F386" s="3" t="s">
        <v>113</v>
      </c>
    </row>
    <row r="387" spans="1:6" s="12" customFormat="1" ht="30" customHeight="1" x14ac:dyDescent="0.25">
      <c r="A387" s="47">
        <v>46022</v>
      </c>
      <c r="B387" s="3" t="s">
        <v>17</v>
      </c>
      <c r="C387" s="85" t="s">
        <v>1471</v>
      </c>
      <c r="D387" s="3">
        <v>1</v>
      </c>
      <c r="E387" s="108" t="s">
        <v>2246</v>
      </c>
      <c r="F387" s="3" t="s">
        <v>113</v>
      </c>
    </row>
    <row r="388" spans="1:6" ht="30" customHeight="1" x14ac:dyDescent="0.25">
      <c r="A388" s="47">
        <v>46022</v>
      </c>
      <c r="B388" s="3" t="s">
        <v>17</v>
      </c>
      <c r="C388" s="85" t="s">
        <v>1472</v>
      </c>
      <c r="D388" s="3">
        <v>1</v>
      </c>
      <c r="E388" s="85" t="s">
        <v>2247</v>
      </c>
      <c r="F388" s="3" t="s">
        <v>113</v>
      </c>
    </row>
    <row r="389" spans="1:6" ht="30" customHeight="1" x14ac:dyDescent="0.25">
      <c r="A389" s="47">
        <v>46022</v>
      </c>
      <c r="B389" s="3" t="s">
        <v>17</v>
      </c>
      <c r="C389" s="85" t="s">
        <v>1473</v>
      </c>
      <c r="D389" s="3">
        <v>1</v>
      </c>
      <c r="E389" s="85" t="s">
        <v>2248</v>
      </c>
      <c r="F389" s="3" t="s">
        <v>113</v>
      </c>
    </row>
    <row r="390" spans="1:6" ht="30" customHeight="1" x14ac:dyDescent="0.25">
      <c r="A390" s="47">
        <v>46022</v>
      </c>
      <c r="B390" s="3" t="s">
        <v>17</v>
      </c>
      <c r="C390" s="89" t="s">
        <v>1473</v>
      </c>
      <c r="D390" s="3">
        <v>1</v>
      </c>
      <c r="E390" s="85" t="s">
        <v>2249</v>
      </c>
      <c r="F390" s="3" t="s">
        <v>113</v>
      </c>
    </row>
    <row r="391" spans="1:6" ht="30" customHeight="1" x14ac:dyDescent="0.25">
      <c r="A391" s="47">
        <v>46022</v>
      </c>
      <c r="B391" s="3" t="s">
        <v>17</v>
      </c>
      <c r="C391" s="85" t="s">
        <v>1474</v>
      </c>
      <c r="D391" s="3">
        <v>1</v>
      </c>
      <c r="E391" s="110" t="s">
        <v>2250</v>
      </c>
      <c r="F391" s="3" t="s">
        <v>113</v>
      </c>
    </row>
    <row r="392" spans="1:6" ht="30" customHeight="1" x14ac:dyDescent="0.25">
      <c r="A392" s="47">
        <v>46022</v>
      </c>
      <c r="B392" s="3" t="s">
        <v>17</v>
      </c>
      <c r="C392" s="85" t="s">
        <v>1475</v>
      </c>
      <c r="D392" s="3">
        <v>1</v>
      </c>
      <c r="E392" s="110" t="s">
        <v>2251</v>
      </c>
      <c r="F392" s="3" t="s">
        <v>113</v>
      </c>
    </row>
    <row r="393" spans="1:6" ht="30" customHeight="1" x14ac:dyDescent="0.25">
      <c r="A393" s="47">
        <v>46022</v>
      </c>
      <c r="B393" s="3" t="s">
        <v>17</v>
      </c>
      <c r="C393" s="85" t="s">
        <v>1476</v>
      </c>
      <c r="D393" s="3">
        <v>1</v>
      </c>
      <c r="E393" s="111" t="s">
        <v>2252</v>
      </c>
      <c r="F393" s="3" t="s">
        <v>113</v>
      </c>
    </row>
    <row r="394" spans="1:6" ht="30" customHeight="1" x14ac:dyDescent="0.25">
      <c r="A394" s="47">
        <v>46022</v>
      </c>
      <c r="B394" s="3" t="s">
        <v>17</v>
      </c>
      <c r="C394" s="85" t="s">
        <v>1477</v>
      </c>
      <c r="D394" s="3">
        <v>1</v>
      </c>
      <c r="E394" s="111" t="s">
        <v>2253</v>
      </c>
      <c r="F394" s="3" t="s">
        <v>113</v>
      </c>
    </row>
    <row r="395" spans="1:6" ht="30" customHeight="1" x14ac:dyDescent="0.25">
      <c r="A395" s="47">
        <v>46022</v>
      </c>
      <c r="B395" s="3" t="s">
        <v>17</v>
      </c>
      <c r="C395" s="78" t="s">
        <v>1421</v>
      </c>
      <c r="D395" s="3">
        <v>1</v>
      </c>
      <c r="E395" s="112" t="s">
        <v>2254</v>
      </c>
      <c r="F395" s="3" t="s">
        <v>113</v>
      </c>
    </row>
    <row r="396" spans="1:6" ht="30" customHeight="1" x14ac:dyDescent="0.25">
      <c r="A396" s="47">
        <v>46022</v>
      </c>
      <c r="B396" s="3" t="s">
        <v>17</v>
      </c>
      <c r="C396" s="78" t="s">
        <v>1478</v>
      </c>
      <c r="D396" s="3">
        <v>1</v>
      </c>
      <c r="E396" s="112" t="s">
        <v>2255</v>
      </c>
      <c r="F396" s="3" t="s">
        <v>113</v>
      </c>
    </row>
    <row r="397" spans="1:6" ht="30" customHeight="1" x14ac:dyDescent="0.25">
      <c r="A397" s="47">
        <v>46022</v>
      </c>
      <c r="B397" s="3" t="s">
        <v>17</v>
      </c>
      <c r="C397" s="78" t="s">
        <v>1479</v>
      </c>
      <c r="D397" s="3">
        <v>1</v>
      </c>
      <c r="E397" s="112" t="s">
        <v>2256</v>
      </c>
      <c r="F397" s="3" t="s">
        <v>113</v>
      </c>
    </row>
    <row r="398" spans="1:6" ht="30" customHeight="1" x14ac:dyDescent="0.25">
      <c r="A398" s="47">
        <v>46022</v>
      </c>
      <c r="B398" s="3" t="s">
        <v>17</v>
      </c>
      <c r="C398" s="78" t="s">
        <v>1480</v>
      </c>
      <c r="D398" s="3">
        <v>1</v>
      </c>
      <c r="E398" s="113" t="s">
        <v>2264</v>
      </c>
      <c r="F398" s="3" t="s">
        <v>113</v>
      </c>
    </row>
    <row r="399" spans="1:6" ht="30" customHeight="1" x14ac:dyDescent="0.25">
      <c r="A399" s="47">
        <v>46022</v>
      </c>
      <c r="B399" s="3" t="s">
        <v>17</v>
      </c>
      <c r="C399" s="78" t="s">
        <v>1481</v>
      </c>
      <c r="D399" s="3">
        <v>1</v>
      </c>
      <c r="E399" s="113" t="s">
        <v>2265</v>
      </c>
      <c r="F399" s="3" t="s">
        <v>113</v>
      </c>
    </row>
    <row r="400" spans="1:6" ht="30" customHeight="1" x14ac:dyDescent="0.25">
      <c r="A400" s="47">
        <v>46022</v>
      </c>
      <c r="B400" s="3" t="s">
        <v>17</v>
      </c>
      <c r="C400" s="78" t="s">
        <v>1482</v>
      </c>
      <c r="D400" s="3">
        <v>1</v>
      </c>
      <c r="E400" s="78" t="s">
        <v>2257</v>
      </c>
      <c r="F400" s="3" t="s">
        <v>113</v>
      </c>
    </row>
    <row r="401" spans="1:6" ht="30" customHeight="1" x14ac:dyDescent="0.25">
      <c r="A401" s="47">
        <v>46022</v>
      </c>
      <c r="B401" s="3" t="s">
        <v>17</v>
      </c>
      <c r="C401" s="78" t="s">
        <v>1483</v>
      </c>
      <c r="D401" s="3">
        <v>1</v>
      </c>
      <c r="E401" s="78" t="s">
        <v>2257</v>
      </c>
      <c r="F401" s="3" t="s">
        <v>113</v>
      </c>
    </row>
    <row r="402" spans="1:6" ht="30" customHeight="1" x14ac:dyDescent="0.25">
      <c r="A402" s="47">
        <v>46022</v>
      </c>
      <c r="B402" s="3" t="s">
        <v>17</v>
      </c>
      <c r="C402" s="90" t="s">
        <v>1484</v>
      </c>
      <c r="D402" s="3">
        <v>1</v>
      </c>
      <c r="E402" s="114" t="s">
        <v>2258</v>
      </c>
      <c r="F402" s="3" t="s">
        <v>113</v>
      </c>
    </row>
    <row r="403" spans="1:6" ht="30" customHeight="1" x14ac:dyDescent="0.25">
      <c r="A403" s="47">
        <v>46022</v>
      </c>
      <c r="B403" s="3" t="s">
        <v>17</v>
      </c>
      <c r="C403" s="90" t="s">
        <v>1485</v>
      </c>
      <c r="D403" s="3">
        <v>1</v>
      </c>
      <c r="E403" s="90" t="s">
        <v>2259</v>
      </c>
      <c r="F403" s="3" t="s">
        <v>113</v>
      </c>
    </row>
    <row r="404" spans="1:6" ht="30" customHeight="1" x14ac:dyDescent="0.25">
      <c r="A404" s="47">
        <v>46022</v>
      </c>
      <c r="B404" s="3" t="s">
        <v>17</v>
      </c>
      <c r="C404" s="78" t="s">
        <v>1486</v>
      </c>
      <c r="D404" s="3">
        <v>1</v>
      </c>
      <c r="E404" s="78" t="s">
        <v>2260</v>
      </c>
      <c r="F404" s="3" t="s">
        <v>113</v>
      </c>
    </row>
    <row r="405" spans="1:6" ht="30" customHeight="1" x14ac:dyDescent="0.25">
      <c r="A405" s="47">
        <v>46022</v>
      </c>
      <c r="B405" s="3" t="s">
        <v>17</v>
      </c>
      <c r="C405" s="4" t="s">
        <v>1487</v>
      </c>
      <c r="D405" s="3">
        <v>1</v>
      </c>
      <c r="E405" s="103" t="s">
        <v>2261</v>
      </c>
      <c r="F405" s="3" t="s">
        <v>113</v>
      </c>
    </row>
    <row r="406" spans="1:6" ht="30" customHeight="1" x14ac:dyDescent="0.25">
      <c r="A406" s="47">
        <v>46022</v>
      </c>
      <c r="B406" s="3" t="s">
        <v>17</v>
      </c>
      <c r="C406" s="4" t="s">
        <v>1488</v>
      </c>
      <c r="D406" s="3">
        <v>1</v>
      </c>
      <c r="E406" s="103" t="s">
        <v>2262</v>
      </c>
      <c r="F406" s="3" t="s">
        <v>113</v>
      </c>
    </row>
    <row r="407" spans="1:6" ht="30" customHeight="1" x14ac:dyDescent="0.25">
      <c r="A407" s="47">
        <v>46022</v>
      </c>
      <c r="B407" s="3" t="s">
        <v>17</v>
      </c>
      <c r="C407" s="4" t="s">
        <v>1489</v>
      </c>
      <c r="D407" s="3">
        <v>1</v>
      </c>
      <c r="E407" s="103" t="s">
        <v>2263</v>
      </c>
      <c r="F407" s="3" t="s">
        <v>113</v>
      </c>
    </row>
    <row r="408" spans="1:6" ht="30" customHeight="1" x14ac:dyDescent="0.25">
      <c r="A408" s="47">
        <v>46022</v>
      </c>
      <c r="B408" s="3" t="s">
        <v>17</v>
      </c>
      <c r="C408" s="91" t="s">
        <v>1490</v>
      </c>
      <c r="D408" s="3">
        <v>1</v>
      </c>
      <c r="E408" s="4"/>
      <c r="F408" s="3" t="s">
        <v>110</v>
      </c>
    </row>
    <row r="409" spans="1:6" ht="30" customHeight="1" x14ac:dyDescent="0.25">
      <c r="A409" s="47">
        <v>46022</v>
      </c>
      <c r="B409" s="3" t="s">
        <v>17</v>
      </c>
      <c r="C409" s="91" t="s">
        <v>1491</v>
      </c>
      <c r="D409" s="3">
        <v>1</v>
      </c>
      <c r="E409" s="4"/>
      <c r="F409" s="3" t="s">
        <v>111</v>
      </c>
    </row>
    <row r="410" spans="1:6" ht="30" customHeight="1" x14ac:dyDescent="0.25">
      <c r="A410" s="47">
        <v>46022</v>
      </c>
      <c r="B410" s="3" t="s">
        <v>17</v>
      </c>
      <c r="C410" s="91" t="s">
        <v>1492</v>
      </c>
      <c r="D410" s="3">
        <v>1</v>
      </c>
      <c r="E410" s="4"/>
      <c r="F410" s="3" t="s">
        <v>111</v>
      </c>
    </row>
    <row r="411" spans="1:6" ht="30" customHeight="1" x14ac:dyDescent="0.25">
      <c r="A411" s="47">
        <v>46022</v>
      </c>
      <c r="B411" s="3" t="s">
        <v>17</v>
      </c>
      <c r="C411" s="212" t="s">
        <v>1493</v>
      </c>
      <c r="D411" s="3">
        <v>1</v>
      </c>
      <c r="E411" s="4"/>
      <c r="F411" s="3" t="s">
        <v>111</v>
      </c>
    </row>
    <row r="412" spans="1:6" ht="30" customHeight="1" x14ac:dyDescent="0.25">
      <c r="A412" s="47">
        <v>46022</v>
      </c>
      <c r="B412" s="3" t="s">
        <v>17</v>
      </c>
      <c r="C412" s="212"/>
      <c r="D412" s="3">
        <v>1</v>
      </c>
      <c r="E412" s="4"/>
      <c r="F412" s="3" t="s">
        <v>111</v>
      </c>
    </row>
    <row r="413" spans="1:6" ht="30" customHeight="1" x14ac:dyDescent="0.25">
      <c r="A413" s="47">
        <v>46022</v>
      </c>
      <c r="B413" s="3" t="s">
        <v>17</v>
      </c>
      <c r="C413" s="212"/>
      <c r="D413" s="3">
        <v>1</v>
      </c>
      <c r="E413" s="4"/>
      <c r="F413" s="3" t="s">
        <v>111</v>
      </c>
    </row>
    <row r="414" spans="1:6" ht="30" customHeight="1" x14ac:dyDescent="0.25">
      <c r="A414" s="47">
        <v>46022</v>
      </c>
      <c r="B414" s="3" t="s">
        <v>17</v>
      </c>
      <c r="C414" s="91" t="s">
        <v>1494</v>
      </c>
      <c r="D414" s="3">
        <v>1</v>
      </c>
      <c r="E414" s="4"/>
      <c r="F414" s="3" t="s">
        <v>111</v>
      </c>
    </row>
    <row r="415" spans="1:6" ht="30" customHeight="1" x14ac:dyDescent="0.25">
      <c r="A415" s="47">
        <v>46022</v>
      </c>
      <c r="B415" s="3" t="s">
        <v>17</v>
      </c>
      <c r="C415" s="91" t="s">
        <v>1495</v>
      </c>
      <c r="D415" s="3">
        <v>1</v>
      </c>
      <c r="E415" s="4"/>
      <c r="F415" s="3" t="s">
        <v>111</v>
      </c>
    </row>
    <row r="416" spans="1:6" ht="30" customHeight="1" x14ac:dyDescent="0.25">
      <c r="A416" s="47">
        <v>46022</v>
      </c>
      <c r="B416" s="3" t="s">
        <v>17</v>
      </c>
      <c r="C416" s="91" t="s">
        <v>1496</v>
      </c>
      <c r="D416" s="3">
        <v>1</v>
      </c>
      <c r="E416" s="4"/>
      <c r="F416" s="3" t="s">
        <v>111</v>
      </c>
    </row>
    <row r="417" spans="1:6" ht="30" customHeight="1" x14ac:dyDescent="0.25">
      <c r="A417" s="47">
        <v>46022</v>
      </c>
      <c r="B417" s="3" t="s">
        <v>17</v>
      </c>
      <c r="C417" s="91" t="s">
        <v>1497</v>
      </c>
      <c r="D417" s="3">
        <v>1</v>
      </c>
      <c r="E417" s="4"/>
      <c r="F417" s="3" t="s">
        <v>111</v>
      </c>
    </row>
    <row r="418" spans="1:6" ht="30" customHeight="1" x14ac:dyDescent="0.25">
      <c r="A418" s="47">
        <v>46022</v>
      </c>
      <c r="B418" s="3" t="s">
        <v>17</v>
      </c>
      <c r="C418" s="91" t="s">
        <v>1498</v>
      </c>
      <c r="D418" s="3">
        <v>1</v>
      </c>
      <c r="E418" s="4"/>
      <c r="F418" s="3" t="s">
        <v>111</v>
      </c>
    </row>
    <row r="419" spans="1:6" ht="30" customHeight="1" x14ac:dyDescent="0.25">
      <c r="A419" s="47">
        <v>46022</v>
      </c>
      <c r="B419" s="3" t="s">
        <v>17</v>
      </c>
      <c r="C419" s="91" t="s">
        <v>1499</v>
      </c>
      <c r="D419" s="3">
        <v>1</v>
      </c>
      <c r="E419" s="66"/>
      <c r="F419" s="3" t="s">
        <v>111</v>
      </c>
    </row>
    <row r="420" spans="1:6" ht="30" customHeight="1" x14ac:dyDescent="0.25">
      <c r="A420" s="47">
        <v>46022</v>
      </c>
      <c r="B420" s="3" t="s">
        <v>17</v>
      </c>
      <c r="C420" s="91" t="s">
        <v>1500</v>
      </c>
      <c r="D420" s="3">
        <v>1</v>
      </c>
      <c r="E420" s="4"/>
      <c r="F420" s="3" t="s">
        <v>111</v>
      </c>
    </row>
    <row r="421" spans="1:6" ht="30" customHeight="1" x14ac:dyDescent="0.25">
      <c r="A421" s="47">
        <v>46022</v>
      </c>
      <c r="B421" s="3" t="s">
        <v>17</v>
      </c>
      <c r="C421" s="91" t="s">
        <v>1501</v>
      </c>
      <c r="D421" s="3">
        <v>1</v>
      </c>
      <c r="E421" s="4"/>
      <c r="F421" s="3" t="s">
        <v>111</v>
      </c>
    </row>
    <row r="422" spans="1:6" ht="30" customHeight="1" x14ac:dyDescent="0.25">
      <c r="A422" s="47">
        <v>46022</v>
      </c>
      <c r="B422" s="3" t="s">
        <v>17</v>
      </c>
      <c r="C422" s="91" t="s">
        <v>1502</v>
      </c>
      <c r="D422" s="3">
        <v>1</v>
      </c>
      <c r="E422" s="4"/>
      <c r="F422" s="3" t="s">
        <v>111</v>
      </c>
    </row>
    <row r="423" spans="1:6" ht="30" customHeight="1" x14ac:dyDescent="0.25">
      <c r="A423" s="47">
        <v>46022</v>
      </c>
      <c r="B423" s="3" t="s">
        <v>17</v>
      </c>
      <c r="C423" s="91" t="s">
        <v>1503</v>
      </c>
      <c r="D423" s="3">
        <v>1</v>
      </c>
      <c r="E423" s="4"/>
      <c r="F423" s="3" t="s">
        <v>111</v>
      </c>
    </row>
    <row r="424" spans="1:6" ht="30" customHeight="1" x14ac:dyDescent="0.25">
      <c r="A424" s="47">
        <v>46022</v>
      </c>
      <c r="B424" s="3" t="s">
        <v>17</v>
      </c>
      <c r="C424" s="91" t="s">
        <v>1504</v>
      </c>
      <c r="D424" s="3">
        <v>1</v>
      </c>
      <c r="E424" s="4"/>
      <c r="F424" s="3" t="s">
        <v>111</v>
      </c>
    </row>
    <row r="425" spans="1:6" ht="30" customHeight="1" x14ac:dyDescent="0.25">
      <c r="A425" s="47">
        <v>46022</v>
      </c>
      <c r="B425" s="3" t="s">
        <v>17</v>
      </c>
      <c r="C425" s="91" t="s">
        <v>1505</v>
      </c>
      <c r="D425" s="3">
        <v>1</v>
      </c>
      <c r="E425" s="4"/>
      <c r="F425" s="3" t="s">
        <v>111</v>
      </c>
    </row>
    <row r="426" spans="1:6" ht="30" customHeight="1" x14ac:dyDescent="0.25">
      <c r="A426" s="47">
        <v>46022</v>
      </c>
      <c r="B426" s="3" t="s">
        <v>17</v>
      </c>
      <c r="C426" s="91" t="s">
        <v>1506</v>
      </c>
      <c r="D426" s="3">
        <v>1</v>
      </c>
      <c r="E426" s="4"/>
      <c r="F426" s="3" t="s">
        <v>111</v>
      </c>
    </row>
    <row r="427" spans="1:6" ht="30" customHeight="1" x14ac:dyDescent="0.25">
      <c r="A427" s="47">
        <v>46022</v>
      </c>
      <c r="B427" s="3" t="s">
        <v>17</v>
      </c>
      <c r="C427" s="91" t="s">
        <v>1506</v>
      </c>
      <c r="D427" s="3">
        <v>1</v>
      </c>
      <c r="E427" s="4"/>
      <c r="F427" s="3" t="s">
        <v>111</v>
      </c>
    </row>
    <row r="428" spans="1:6" ht="30" customHeight="1" x14ac:dyDescent="0.25">
      <c r="A428" s="47">
        <v>46022</v>
      </c>
      <c r="B428" s="3" t="s">
        <v>17</v>
      </c>
      <c r="C428" s="91" t="s">
        <v>1507</v>
      </c>
      <c r="D428" s="3">
        <v>1</v>
      </c>
      <c r="E428" s="4"/>
      <c r="F428" s="3" t="s">
        <v>111</v>
      </c>
    </row>
    <row r="429" spans="1:6" ht="30" customHeight="1" x14ac:dyDescent="0.25">
      <c r="A429" s="47">
        <v>46022</v>
      </c>
      <c r="B429" s="3" t="s">
        <v>17</v>
      </c>
      <c r="C429" s="91" t="s">
        <v>1507</v>
      </c>
      <c r="D429" s="3">
        <v>1</v>
      </c>
      <c r="E429" s="4"/>
      <c r="F429" s="3" t="s">
        <v>111</v>
      </c>
    </row>
    <row r="430" spans="1:6" ht="30" customHeight="1" x14ac:dyDescent="0.25">
      <c r="A430" s="47">
        <v>46022</v>
      </c>
      <c r="B430" s="3" t="s">
        <v>17</v>
      </c>
      <c r="C430" s="91" t="s">
        <v>1508</v>
      </c>
      <c r="D430" s="3">
        <v>1</v>
      </c>
      <c r="E430" s="4"/>
      <c r="F430" s="3" t="s">
        <v>111</v>
      </c>
    </row>
    <row r="431" spans="1:6" ht="30" customHeight="1" x14ac:dyDescent="0.25">
      <c r="A431" s="47">
        <v>46022</v>
      </c>
      <c r="B431" s="3" t="s">
        <v>17</v>
      </c>
      <c r="C431" s="91" t="s">
        <v>1509</v>
      </c>
      <c r="D431" s="3">
        <v>1</v>
      </c>
      <c r="E431" s="4"/>
      <c r="F431" s="3" t="s">
        <v>111</v>
      </c>
    </row>
    <row r="432" spans="1:6" ht="30" customHeight="1" x14ac:dyDescent="0.25">
      <c r="A432" s="47">
        <v>46022</v>
      </c>
      <c r="B432" s="3" t="s">
        <v>17</v>
      </c>
      <c r="C432" s="91" t="s">
        <v>1510</v>
      </c>
      <c r="D432" s="3">
        <v>1</v>
      </c>
      <c r="E432" s="4"/>
      <c r="F432" s="3" t="s">
        <v>111</v>
      </c>
    </row>
    <row r="433" spans="1:6" ht="30" customHeight="1" x14ac:dyDescent="0.25">
      <c r="A433" s="47">
        <v>46022</v>
      </c>
      <c r="B433" s="3" t="s">
        <v>17</v>
      </c>
      <c r="C433" s="91" t="s">
        <v>1511</v>
      </c>
      <c r="D433" s="3">
        <v>1</v>
      </c>
      <c r="E433" s="4"/>
      <c r="F433" s="3" t="s">
        <v>111</v>
      </c>
    </row>
    <row r="434" spans="1:6" ht="30" customHeight="1" x14ac:dyDescent="0.25">
      <c r="A434" s="47">
        <v>46022</v>
      </c>
      <c r="B434" s="3" t="s">
        <v>17</v>
      </c>
      <c r="C434" s="91" t="s">
        <v>1512</v>
      </c>
      <c r="D434" s="3">
        <v>1</v>
      </c>
      <c r="E434" s="4"/>
      <c r="F434" s="3" t="s">
        <v>111</v>
      </c>
    </row>
    <row r="435" spans="1:6" ht="30" customHeight="1" x14ac:dyDescent="0.25">
      <c r="A435" s="47">
        <v>46022</v>
      </c>
      <c r="B435" s="3" t="s">
        <v>17</v>
      </c>
      <c r="C435" s="91" t="s">
        <v>1513</v>
      </c>
      <c r="D435" s="3">
        <v>1</v>
      </c>
      <c r="E435" s="4"/>
      <c r="F435" s="3" t="s">
        <v>111</v>
      </c>
    </row>
    <row r="436" spans="1:6" ht="30" customHeight="1" x14ac:dyDescent="0.25">
      <c r="A436" s="47">
        <v>46022</v>
      </c>
      <c r="B436" s="3" t="s">
        <v>17</v>
      </c>
      <c r="C436" s="91" t="s">
        <v>1514</v>
      </c>
      <c r="D436" s="3">
        <v>1</v>
      </c>
      <c r="E436" s="4"/>
      <c r="F436" s="3" t="s">
        <v>111</v>
      </c>
    </row>
    <row r="437" spans="1:6" ht="30" customHeight="1" x14ac:dyDescent="0.25">
      <c r="A437" s="47">
        <v>46022</v>
      </c>
      <c r="B437" s="3" t="s">
        <v>17</v>
      </c>
      <c r="C437" s="91" t="s">
        <v>1515</v>
      </c>
      <c r="D437" s="3">
        <v>1</v>
      </c>
      <c r="E437" s="4"/>
      <c r="F437" s="3" t="s">
        <v>111</v>
      </c>
    </row>
    <row r="438" spans="1:6" ht="30" customHeight="1" x14ac:dyDescent="0.25">
      <c r="A438" s="47">
        <v>46022</v>
      </c>
      <c r="B438" s="3" t="s">
        <v>17</v>
      </c>
      <c r="C438" s="91" t="s">
        <v>1516</v>
      </c>
      <c r="D438" s="3">
        <v>1</v>
      </c>
      <c r="E438" s="4"/>
      <c r="F438" s="3" t="s">
        <v>111</v>
      </c>
    </row>
    <row r="439" spans="1:6" ht="30" customHeight="1" x14ac:dyDescent="0.25">
      <c r="A439" s="47">
        <v>46022</v>
      </c>
      <c r="B439" s="3" t="s">
        <v>17</v>
      </c>
      <c r="C439" s="91" t="s">
        <v>1517</v>
      </c>
      <c r="D439" s="3">
        <v>1</v>
      </c>
      <c r="E439" s="4"/>
      <c r="F439" s="3" t="s">
        <v>111</v>
      </c>
    </row>
    <row r="440" spans="1:6" ht="30" customHeight="1" x14ac:dyDescent="0.25">
      <c r="A440" s="47">
        <v>46022</v>
      </c>
      <c r="B440" s="3" t="s">
        <v>17</v>
      </c>
      <c r="C440" s="91" t="s">
        <v>1518</v>
      </c>
      <c r="D440" s="3">
        <v>1</v>
      </c>
      <c r="E440" s="4"/>
      <c r="F440" s="3" t="s">
        <v>111</v>
      </c>
    </row>
    <row r="441" spans="1:6" ht="30" customHeight="1" x14ac:dyDescent="0.25">
      <c r="A441" s="47">
        <v>46022</v>
      </c>
      <c r="B441" s="3" t="s">
        <v>17</v>
      </c>
      <c r="C441" s="91" t="s">
        <v>1519</v>
      </c>
      <c r="D441" s="3">
        <v>1</v>
      </c>
      <c r="E441" s="4"/>
      <c r="F441" s="3" t="s">
        <v>111</v>
      </c>
    </row>
    <row r="442" spans="1:6" ht="30" customHeight="1" x14ac:dyDescent="0.25">
      <c r="A442" s="47">
        <v>46022</v>
      </c>
      <c r="B442" s="3" t="s">
        <v>17</v>
      </c>
      <c r="C442" s="91" t="s">
        <v>1520</v>
      </c>
      <c r="D442" s="3">
        <v>1</v>
      </c>
      <c r="E442" s="4"/>
      <c r="F442" s="3" t="s">
        <v>111</v>
      </c>
    </row>
    <row r="443" spans="1:6" ht="30" customHeight="1" x14ac:dyDescent="0.25">
      <c r="A443" s="47">
        <v>46022</v>
      </c>
      <c r="B443" s="3" t="s">
        <v>17</v>
      </c>
      <c r="C443" s="91" t="s">
        <v>1521</v>
      </c>
      <c r="D443" s="3">
        <v>1</v>
      </c>
      <c r="E443" s="4"/>
      <c r="F443" s="3" t="s">
        <v>111</v>
      </c>
    </row>
    <row r="444" spans="1:6" ht="30" customHeight="1" x14ac:dyDescent="0.25">
      <c r="A444" s="47">
        <v>46022</v>
      </c>
      <c r="B444" s="3" t="s">
        <v>17</v>
      </c>
      <c r="C444" s="91" t="s">
        <v>1522</v>
      </c>
      <c r="D444" s="3">
        <v>1</v>
      </c>
      <c r="E444" s="4"/>
      <c r="F444" s="3" t="s">
        <v>111</v>
      </c>
    </row>
    <row r="445" spans="1:6" ht="30" customHeight="1" x14ac:dyDescent="0.25">
      <c r="A445" s="47">
        <v>46022</v>
      </c>
      <c r="B445" s="3" t="s">
        <v>17</v>
      </c>
      <c r="C445" s="91" t="s">
        <v>1523</v>
      </c>
      <c r="D445" s="3">
        <v>1</v>
      </c>
      <c r="E445" s="4"/>
      <c r="F445" s="3" t="s">
        <v>111</v>
      </c>
    </row>
    <row r="446" spans="1:6" ht="30" customHeight="1" x14ac:dyDescent="0.25">
      <c r="A446" s="47">
        <v>46022</v>
      </c>
      <c r="B446" s="3" t="s">
        <v>17</v>
      </c>
      <c r="C446" s="91" t="s">
        <v>1524</v>
      </c>
      <c r="D446" s="3">
        <v>1</v>
      </c>
      <c r="E446" s="4"/>
      <c r="F446" s="3" t="s">
        <v>111</v>
      </c>
    </row>
    <row r="447" spans="1:6" ht="30" customHeight="1" x14ac:dyDescent="0.25">
      <c r="A447" s="47">
        <v>46022</v>
      </c>
      <c r="B447" s="3" t="s">
        <v>17</v>
      </c>
      <c r="C447" s="91" t="s">
        <v>1525</v>
      </c>
      <c r="D447" s="3">
        <v>1</v>
      </c>
      <c r="E447" s="4"/>
      <c r="F447" s="3" t="s">
        <v>111</v>
      </c>
    </row>
    <row r="448" spans="1:6" ht="30" customHeight="1" x14ac:dyDescent="0.25">
      <c r="A448" s="47">
        <v>46022</v>
      </c>
      <c r="B448" s="3" t="s">
        <v>17</v>
      </c>
      <c r="C448" s="91" t="s">
        <v>1038</v>
      </c>
      <c r="D448" s="3">
        <v>1</v>
      </c>
      <c r="E448" s="4"/>
      <c r="F448" s="3" t="s">
        <v>111</v>
      </c>
    </row>
    <row r="449" spans="1:6" ht="30" customHeight="1" x14ac:dyDescent="0.25">
      <c r="A449" s="47">
        <v>46022</v>
      </c>
      <c r="B449" s="3" t="s">
        <v>17</v>
      </c>
      <c r="C449" s="91" t="s">
        <v>1526</v>
      </c>
      <c r="D449" s="3">
        <v>1</v>
      </c>
      <c r="E449" s="4"/>
      <c r="F449" s="3" t="s">
        <v>111</v>
      </c>
    </row>
    <row r="450" spans="1:6" ht="30" customHeight="1" x14ac:dyDescent="0.25">
      <c r="A450" s="47">
        <v>46022</v>
      </c>
      <c r="B450" s="3" t="s">
        <v>17</v>
      </c>
      <c r="C450" s="91" t="s">
        <v>1527</v>
      </c>
      <c r="D450" s="3">
        <v>1</v>
      </c>
      <c r="E450" s="4"/>
      <c r="F450" s="3" t="s">
        <v>111</v>
      </c>
    </row>
    <row r="451" spans="1:6" ht="30" customHeight="1" x14ac:dyDescent="0.25">
      <c r="A451" s="47">
        <v>46022</v>
      </c>
      <c r="B451" s="3" t="s">
        <v>17</v>
      </c>
      <c r="C451" s="91" t="s">
        <v>1528</v>
      </c>
      <c r="D451" s="3">
        <v>1</v>
      </c>
      <c r="E451" s="4"/>
      <c r="F451" s="3" t="s">
        <v>111</v>
      </c>
    </row>
    <row r="452" spans="1:6" ht="30" customHeight="1" x14ac:dyDescent="0.25">
      <c r="A452" s="47">
        <v>46022</v>
      </c>
      <c r="B452" s="3" t="s">
        <v>17</v>
      </c>
      <c r="C452" s="91" t="s">
        <v>1529</v>
      </c>
      <c r="D452" s="3">
        <v>1</v>
      </c>
      <c r="E452" s="4"/>
      <c r="F452" s="3" t="s">
        <v>111</v>
      </c>
    </row>
    <row r="453" spans="1:6" ht="30" customHeight="1" x14ac:dyDescent="0.25">
      <c r="A453" s="47">
        <v>46022</v>
      </c>
      <c r="B453" s="3" t="s">
        <v>17</v>
      </c>
      <c r="C453" s="91" t="s">
        <v>1530</v>
      </c>
      <c r="D453" s="3">
        <v>1</v>
      </c>
      <c r="E453" s="4"/>
      <c r="F453" s="3" t="s">
        <v>111</v>
      </c>
    </row>
    <row r="454" spans="1:6" ht="30" customHeight="1" x14ac:dyDescent="0.25">
      <c r="A454" s="47">
        <v>46022</v>
      </c>
      <c r="B454" s="3" t="s">
        <v>17</v>
      </c>
      <c r="C454" s="91" t="s">
        <v>1531</v>
      </c>
      <c r="D454" s="3">
        <v>1</v>
      </c>
      <c r="E454" s="4"/>
      <c r="F454" s="3" t="s">
        <v>111</v>
      </c>
    </row>
    <row r="455" spans="1:6" ht="30" customHeight="1" x14ac:dyDescent="0.25">
      <c r="A455" s="47">
        <v>46022</v>
      </c>
      <c r="B455" s="3" t="s">
        <v>17</v>
      </c>
      <c r="C455" s="91" t="s">
        <v>1532</v>
      </c>
      <c r="D455" s="3">
        <v>1</v>
      </c>
      <c r="E455" s="4"/>
      <c r="F455" s="3" t="s">
        <v>111</v>
      </c>
    </row>
    <row r="456" spans="1:6" ht="30" customHeight="1" x14ac:dyDescent="0.25">
      <c r="A456" s="47">
        <v>46022</v>
      </c>
      <c r="B456" s="3" t="s">
        <v>17</v>
      </c>
      <c r="C456" s="91" t="s">
        <v>1533</v>
      </c>
      <c r="D456" s="3">
        <v>1</v>
      </c>
      <c r="E456" s="4"/>
      <c r="F456" s="3" t="s">
        <v>111</v>
      </c>
    </row>
    <row r="457" spans="1:6" ht="30" customHeight="1" x14ac:dyDescent="0.25">
      <c r="A457" s="47">
        <v>46022</v>
      </c>
      <c r="B457" s="3" t="s">
        <v>17</v>
      </c>
      <c r="C457" s="91" t="s">
        <v>1534</v>
      </c>
      <c r="D457" s="3">
        <v>1</v>
      </c>
      <c r="E457" s="4"/>
      <c r="F457" s="3" t="s">
        <v>111</v>
      </c>
    </row>
    <row r="458" spans="1:6" ht="30" customHeight="1" x14ac:dyDescent="0.25">
      <c r="A458" s="47">
        <v>46022</v>
      </c>
      <c r="B458" s="3" t="s">
        <v>17</v>
      </c>
      <c r="C458" s="91" t="s">
        <v>1535</v>
      </c>
      <c r="D458" s="3">
        <v>1</v>
      </c>
      <c r="E458" s="4"/>
      <c r="F458" s="3" t="s">
        <v>111</v>
      </c>
    </row>
    <row r="459" spans="1:6" ht="30" customHeight="1" x14ac:dyDescent="0.25">
      <c r="A459" s="47">
        <v>46022</v>
      </c>
      <c r="B459" s="3" t="s">
        <v>17</v>
      </c>
      <c r="C459" s="91" t="s">
        <v>1536</v>
      </c>
      <c r="D459" s="3">
        <v>1</v>
      </c>
      <c r="E459" s="4"/>
      <c r="F459" s="3" t="s">
        <v>111</v>
      </c>
    </row>
    <row r="460" spans="1:6" ht="30" customHeight="1" x14ac:dyDescent="0.25">
      <c r="A460" s="47">
        <v>46022</v>
      </c>
      <c r="B460" s="3" t="s">
        <v>17</v>
      </c>
      <c r="C460" s="91" t="s">
        <v>1537</v>
      </c>
      <c r="D460" s="3">
        <v>1</v>
      </c>
      <c r="E460" s="4"/>
      <c r="F460" s="3" t="s">
        <v>111</v>
      </c>
    </row>
    <row r="461" spans="1:6" ht="30" customHeight="1" x14ac:dyDescent="0.25">
      <c r="A461" s="47">
        <v>46022</v>
      </c>
      <c r="B461" s="3" t="s">
        <v>17</v>
      </c>
      <c r="C461" s="91" t="s">
        <v>1538</v>
      </c>
      <c r="D461" s="3">
        <v>1</v>
      </c>
      <c r="E461" s="4"/>
      <c r="F461" s="3" t="s">
        <v>111</v>
      </c>
    </row>
    <row r="462" spans="1:6" ht="30" customHeight="1" x14ac:dyDescent="0.25">
      <c r="A462" s="47">
        <v>46022</v>
      </c>
      <c r="B462" s="3" t="s">
        <v>17</v>
      </c>
      <c r="C462" s="91" t="s">
        <v>1539</v>
      </c>
      <c r="D462" s="3">
        <v>1</v>
      </c>
      <c r="E462" s="4"/>
      <c r="F462" s="3" t="s">
        <v>111</v>
      </c>
    </row>
    <row r="463" spans="1:6" ht="30" customHeight="1" x14ac:dyDescent="0.25">
      <c r="A463" s="47">
        <v>46022</v>
      </c>
      <c r="B463" s="3" t="s">
        <v>17</v>
      </c>
      <c r="C463" s="91" t="s">
        <v>1540</v>
      </c>
      <c r="D463" s="3">
        <v>1</v>
      </c>
      <c r="E463" s="4"/>
      <c r="F463" s="3" t="s">
        <v>111</v>
      </c>
    </row>
    <row r="464" spans="1:6" ht="30" customHeight="1" x14ac:dyDescent="0.25">
      <c r="A464" s="47">
        <v>46022</v>
      </c>
      <c r="B464" s="3" t="s">
        <v>17</v>
      </c>
      <c r="C464" s="91" t="s">
        <v>1541</v>
      </c>
      <c r="D464" s="3">
        <v>1</v>
      </c>
      <c r="E464" s="4"/>
      <c r="F464" s="3" t="s">
        <v>111</v>
      </c>
    </row>
    <row r="465" spans="1:6" ht="30" customHeight="1" x14ac:dyDescent="0.25">
      <c r="A465" s="47">
        <v>46022</v>
      </c>
      <c r="B465" s="3" t="s">
        <v>17</v>
      </c>
      <c r="C465" s="91" t="s">
        <v>1542</v>
      </c>
      <c r="D465" s="3">
        <v>1</v>
      </c>
      <c r="E465" s="4"/>
      <c r="F465" s="3" t="s">
        <v>111</v>
      </c>
    </row>
    <row r="466" spans="1:6" ht="30" customHeight="1" x14ac:dyDescent="0.25">
      <c r="A466" s="47">
        <v>46022</v>
      </c>
      <c r="B466" s="3" t="s">
        <v>17</v>
      </c>
      <c r="C466" s="91" t="s">
        <v>1543</v>
      </c>
      <c r="D466" s="3">
        <v>1</v>
      </c>
      <c r="E466" s="4"/>
      <c r="F466" s="3" t="s">
        <v>111</v>
      </c>
    </row>
    <row r="467" spans="1:6" ht="30" customHeight="1" x14ac:dyDescent="0.25">
      <c r="A467" s="47">
        <v>46022</v>
      </c>
      <c r="B467" s="3" t="s">
        <v>17</v>
      </c>
      <c r="C467" s="91" t="s">
        <v>1544</v>
      </c>
      <c r="D467" s="3">
        <v>1</v>
      </c>
      <c r="E467" s="4"/>
      <c r="F467" s="3" t="s">
        <v>111</v>
      </c>
    </row>
    <row r="468" spans="1:6" ht="30" customHeight="1" x14ac:dyDescent="0.25">
      <c r="A468" s="47">
        <v>46022</v>
      </c>
      <c r="B468" s="3" t="s">
        <v>17</v>
      </c>
      <c r="C468" s="91" t="s">
        <v>1545</v>
      </c>
      <c r="D468" s="3">
        <v>1</v>
      </c>
      <c r="E468" s="4"/>
      <c r="F468" s="3" t="s">
        <v>111</v>
      </c>
    </row>
    <row r="469" spans="1:6" ht="30" customHeight="1" x14ac:dyDescent="0.25">
      <c r="A469" s="47">
        <v>46022</v>
      </c>
      <c r="B469" s="3" t="s">
        <v>17</v>
      </c>
      <c r="C469" s="91" t="s">
        <v>1546</v>
      </c>
      <c r="D469" s="3">
        <v>1</v>
      </c>
      <c r="E469" s="4"/>
      <c r="F469" s="3" t="s">
        <v>111</v>
      </c>
    </row>
    <row r="470" spans="1:6" ht="30" customHeight="1" x14ac:dyDescent="0.25">
      <c r="A470" s="47">
        <v>46022</v>
      </c>
      <c r="B470" s="3" t="s">
        <v>17</v>
      </c>
      <c r="C470" s="91" t="s">
        <v>1547</v>
      </c>
      <c r="D470" s="3">
        <v>1</v>
      </c>
      <c r="E470" s="4"/>
      <c r="F470" s="3" t="s">
        <v>111</v>
      </c>
    </row>
    <row r="471" spans="1:6" ht="30" customHeight="1" x14ac:dyDescent="0.25">
      <c r="A471" s="47">
        <v>46022</v>
      </c>
      <c r="B471" s="3" t="s">
        <v>17</v>
      </c>
      <c r="C471" s="91" t="s">
        <v>1548</v>
      </c>
      <c r="D471" s="3">
        <v>1</v>
      </c>
      <c r="E471" s="4"/>
      <c r="F471" s="3" t="s">
        <v>111</v>
      </c>
    </row>
    <row r="472" spans="1:6" ht="30" customHeight="1" x14ac:dyDescent="0.25">
      <c r="A472" s="47">
        <v>46022</v>
      </c>
      <c r="B472" s="3" t="s">
        <v>17</v>
      </c>
      <c r="C472" s="91" t="s">
        <v>1549</v>
      </c>
      <c r="D472" s="3">
        <v>1</v>
      </c>
      <c r="E472" s="4"/>
      <c r="F472" s="3" t="s">
        <v>111</v>
      </c>
    </row>
    <row r="473" spans="1:6" ht="30" customHeight="1" x14ac:dyDescent="0.25">
      <c r="A473" s="47">
        <v>46022</v>
      </c>
      <c r="B473" s="3" t="s">
        <v>17</v>
      </c>
      <c r="C473" s="91" t="s">
        <v>1550</v>
      </c>
      <c r="D473" s="3">
        <v>1</v>
      </c>
      <c r="E473" s="4"/>
      <c r="F473" s="3" t="s">
        <v>111</v>
      </c>
    </row>
    <row r="474" spans="1:6" ht="30" customHeight="1" x14ac:dyDescent="0.25">
      <c r="A474" s="47">
        <v>46022</v>
      </c>
      <c r="B474" s="3" t="s">
        <v>17</v>
      </c>
      <c r="C474" s="91" t="s">
        <v>1551</v>
      </c>
      <c r="D474" s="3">
        <v>1</v>
      </c>
      <c r="E474" s="4"/>
      <c r="F474" s="3" t="s">
        <v>111</v>
      </c>
    </row>
    <row r="475" spans="1:6" ht="30" customHeight="1" x14ac:dyDescent="0.25">
      <c r="A475" s="47">
        <v>46022</v>
      </c>
      <c r="B475" s="3" t="s">
        <v>17</v>
      </c>
      <c r="C475" s="91" t="s">
        <v>1552</v>
      </c>
      <c r="D475" s="3">
        <v>1</v>
      </c>
      <c r="E475" s="4"/>
      <c r="F475" s="3" t="s">
        <v>111</v>
      </c>
    </row>
    <row r="476" spans="1:6" ht="30" customHeight="1" x14ac:dyDescent="0.25">
      <c r="A476" s="47">
        <v>46022</v>
      </c>
      <c r="B476" s="3" t="s">
        <v>17</v>
      </c>
      <c r="C476" s="91" t="s">
        <v>1553</v>
      </c>
      <c r="D476" s="3">
        <v>1</v>
      </c>
      <c r="E476" s="4"/>
      <c r="F476" s="3" t="s">
        <v>111</v>
      </c>
    </row>
    <row r="477" spans="1:6" ht="30" customHeight="1" x14ac:dyDescent="0.25">
      <c r="A477" s="47">
        <v>46022</v>
      </c>
      <c r="B477" s="3" t="s">
        <v>17</v>
      </c>
      <c r="C477" s="91" t="s">
        <v>1554</v>
      </c>
      <c r="D477" s="3">
        <v>1</v>
      </c>
      <c r="E477" s="4"/>
      <c r="F477" s="3" t="s">
        <v>111</v>
      </c>
    </row>
    <row r="478" spans="1:6" ht="30" customHeight="1" x14ac:dyDescent="0.25">
      <c r="A478" s="47">
        <v>46022</v>
      </c>
      <c r="B478" s="3" t="s">
        <v>17</v>
      </c>
      <c r="C478" s="91" t="s">
        <v>1555</v>
      </c>
      <c r="D478" s="3">
        <v>1</v>
      </c>
      <c r="E478" s="4"/>
      <c r="F478" s="3" t="s">
        <v>111</v>
      </c>
    </row>
    <row r="479" spans="1:6" ht="30" customHeight="1" x14ac:dyDescent="0.25">
      <c r="A479" s="47">
        <v>46022</v>
      </c>
      <c r="B479" s="3" t="s">
        <v>17</v>
      </c>
      <c r="C479" s="91" t="s">
        <v>1556</v>
      </c>
      <c r="D479" s="3">
        <v>1</v>
      </c>
      <c r="E479" s="4"/>
      <c r="F479" s="3" t="s">
        <v>111</v>
      </c>
    </row>
    <row r="480" spans="1:6" ht="30" customHeight="1" x14ac:dyDescent="0.25">
      <c r="A480" s="47">
        <v>46022</v>
      </c>
      <c r="B480" s="3" t="s">
        <v>17</v>
      </c>
      <c r="C480" s="91" t="s">
        <v>1557</v>
      </c>
      <c r="D480" s="3">
        <v>1</v>
      </c>
      <c r="E480" s="4"/>
      <c r="F480" s="3" t="s">
        <v>111</v>
      </c>
    </row>
    <row r="481" spans="1:6" ht="30" customHeight="1" x14ac:dyDescent="0.25">
      <c r="A481" s="47">
        <v>46022</v>
      </c>
      <c r="B481" s="3" t="s">
        <v>17</v>
      </c>
      <c r="C481" s="91" t="s">
        <v>1558</v>
      </c>
      <c r="D481" s="3">
        <v>1</v>
      </c>
      <c r="E481" s="4"/>
      <c r="F481" s="3" t="s">
        <v>111</v>
      </c>
    </row>
    <row r="482" spans="1:6" ht="30" customHeight="1" x14ac:dyDescent="0.25">
      <c r="A482" s="47">
        <v>46022</v>
      </c>
      <c r="B482" s="3" t="s">
        <v>17</v>
      </c>
      <c r="C482" s="91" t="s">
        <v>1559</v>
      </c>
      <c r="D482" s="3">
        <v>1</v>
      </c>
      <c r="E482" s="4"/>
      <c r="F482" s="3" t="s">
        <v>111</v>
      </c>
    </row>
    <row r="483" spans="1:6" ht="30" customHeight="1" x14ac:dyDescent="0.25">
      <c r="A483" s="47">
        <v>46022</v>
      </c>
      <c r="B483" s="3" t="s">
        <v>17</v>
      </c>
      <c r="C483" s="91" t="s">
        <v>1560</v>
      </c>
      <c r="D483" s="3">
        <v>1</v>
      </c>
      <c r="E483" s="4"/>
      <c r="F483" s="3" t="s">
        <v>111</v>
      </c>
    </row>
    <row r="484" spans="1:6" ht="30" customHeight="1" x14ac:dyDescent="0.25">
      <c r="A484" s="47">
        <v>46022</v>
      </c>
      <c r="B484" s="3" t="s">
        <v>17</v>
      </c>
      <c r="C484" s="91" t="s">
        <v>1561</v>
      </c>
      <c r="D484" s="3">
        <v>1</v>
      </c>
      <c r="E484" s="4"/>
      <c r="F484" s="3" t="s">
        <v>111</v>
      </c>
    </row>
    <row r="485" spans="1:6" ht="30" customHeight="1" x14ac:dyDescent="0.25">
      <c r="A485" s="47">
        <v>46022</v>
      </c>
      <c r="B485" s="3" t="s">
        <v>17</v>
      </c>
      <c r="C485" s="91" t="s">
        <v>1562</v>
      </c>
      <c r="D485" s="3">
        <v>1</v>
      </c>
      <c r="E485" s="4"/>
      <c r="F485" s="3" t="s">
        <v>111</v>
      </c>
    </row>
    <row r="486" spans="1:6" ht="30" customHeight="1" x14ac:dyDescent="0.25">
      <c r="A486" s="47">
        <v>46022</v>
      </c>
      <c r="B486" s="3" t="s">
        <v>17</v>
      </c>
      <c r="C486" s="91" t="s">
        <v>1563</v>
      </c>
      <c r="D486" s="3">
        <v>1</v>
      </c>
      <c r="E486" s="4"/>
      <c r="F486" s="3" t="s">
        <v>111</v>
      </c>
    </row>
    <row r="487" spans="1:6" ht="30" customHeight="1" x14ac:dyDescent="0.25">
      <c r="A487" s="47">
        <v>46022</v>
      </c>
      <c r="B487" s="3" t="s">
        <v>17</v>
      </c>
      <c r="C487" s="91" t="s">
        <v>1564</v>
      </c>
      <c r="D487" s="3">
        <v>1</v>
      </c>
      <c r="E487" s="4"/>
      <c r="F487" s="3" t="s">
        <v>111</v>
      </c>
    </row>
    <row r="488" spans="1:6" ht="30" customHeight="1" x14ac:dyDescent="0.25">
      <c r="A488" s="47">
        <v>46022</v>
      </c>
      <c r="B488" s="3" t="s">
        <v>17</v>
      </c>
      <c r="C488" s="91" t="s">
        <v>1565</v>
      </c>
      <c r="D488" s="3">
        <v>1</v>
      </c>
      <c r="E488" s="4"/>
      <c r="F488" s="3" t="s">
        <v>111</v>
      </c>
    </row>
    <row r="489" spans="1:6" ht="30" customHeight="1" x14ac:dyDescent="0.25">
      <c r="A489" s="47">
        <v>46022</v>
      </c>
      <c r="B489" s="3" t="s">
        <v>17</v>
      </c>
      <c r="C489" s="92" t="s">
        <v>1566</v>
      </c>
      <c r="D489" s="3">
        <v>1</v>
      </c>
      <c r="E489" s="4"/>
      <c r="F489" s="3" t="s">
        <v>2267</v>
      </c>
    </row>
    <row r="490" spans="1:6" ht="30" customHeight="1" x14ac:dyDescent="0.25">
      <c r="A490" s="47">
        <v>46022</v>
      </c>
      <c r="B490" s="3" t="s">
        <v>17</v>
      </c>
      <c r="C490" s="92" t="s">
        <v>1567</v>
      </c>
      <c r="D490" s="3">
        <v>1</v>
      </c>
      <c r="E490" s="4"/>
      <c r="F490" s="3" t="s">
        <v>2267</v>
      </c>
    </row>
    <row r="491" spans="1:6" ht="30" customHeight="1" x14ac:dyDescent="0.25">
      <c r="A491" s="47">
        <v>46022</v>
      </c>
      <c r="B491" s="3" t="s">
        <v>17</v>
      </c>
      <c r="C491" s="92" t="s">
        <v>1568</v>
      </c>
      <c r="D491" s="3">
        <v>1</v>
      </c>
      <c r="E491" s="4"/>
      <c r="F491" s="3" t="s">
        <v>2267</v>
      </c>
    </row>
    <row r="492" spans="1:6" ht="30" customHeight="1" x14ac:dyDescent="0.25">
      <c r="A492" s="47">
        <v>46022</v>
      </c>
      <c r="B492" s="3" t="s">
        <v>17</v>
      </c>
      <c r="C492" s="78" t="s">
        <v>1569</v>
      </c>
      <c r="D492" s="3">
        <v>1</v>
      </c>
      <c r="E492" s="4"/>
      <c r="F492" s="3" t="s">
        <v>2267</v>
      </c>
    </row>
    <row r="493" spans="1:6" ht="30" customHeight="1" x14ac:dyDescent="0.25">
      <c r="A493" s="47">
        <v>46022</v>
      </c>
      <c r="B493" s="3" t="s">
        <v>17</v>
      </c>
      <c r="C493" s="93" t="s">
        <v>1570</v>
      </c>
      <c r="D493" s="3">
        <v>1</v>
      </c>
      <c r="E493" s="4"/>
      <c r="F493" s="3" t="s">
        <v>2267</v>
      </c>
    </row>
    <row r="494" spans="1:6" ht="30" customHeight="1" x14ac:dyDescent="0.25">
      <c r="A494" s="47">
        <v>46022</v>
      </c>
      <c r="B494" s="3" t="s">
        <v>17</v>
      </c>
      <c r="C494" s="78" t="s">
        <v>1571</v>
      </c>
      <c r="D494" s="3">
        <v>1</v>
      </c>
      <c r="E494" s="4"/>
      <c r="F494" s="3" t="s">
        <v>2267</v>
      </c>
    </row>
    <row r="495" spans="1:6" ht="30" customHeight="1" x14ac:dyDescent="0.25">
      <c r="A495" s="47">
        <v>46022</v>
      </c>
      <c r="B495" s="3" t="s">
        <v>17</v>
      </c>
      <c r="C495" s="78" t="s">
        <v>1572</v>
      </c>
      <c r="D495" s="3">
        <v>1</v>
      </c>
      <c r="E495" s="4"/>
      <c r="F495" s="3" t="s">
        <v>2267</v>
      </c>
    </row>
    <row r="496" spans="1:6" ht="30" customHeight="1" x14ac:dyDescent="0.25">
      <c r="A496" s="47">
        <v>46022</v>
      </c>
      <c r="B496" s="3" t="s">
        <v>17</v>
      </c>
      <c r="C496" s="78" t="s">
        <v>1573</v>
      </c>
      <c r="D496" s="3">
        <v>1</v>
      </c>
      <c r="E496" s="4"/>
      <c r="F496" s="3" t="s">
        <v>2267</v>
      </c>
    </row>
    <row r="497" spans="1:6" ht="30" customHeight="1" x14ac:dyDescent="0.25">
      <c r="A497" s="47">
        <v>46022</v>
      </c>
      <c r="B497" s="3" t="s">
        <v>17</v>
      </c>
      <c r="C497" s="78" t="s">
        <v>1574</v>
      </c>
      <c r="D497" s="3">
        <v>1</v>
      </c>
      <c r="E497" s="4"/>
      <c r="F497" s="3" t="s">
        <v>2267</v>
      </c>
    </row>
    <row r="498" spans="1:6" ht="30" customHeight="1" x14ac:dyDescent="0.25">
      <c r="A498" s="47">
        <v>46022</v>
      </c>
      <c r="B498" s="3" t="s">
        <v>17</v>
      </c>
      <c r="C498" s="78" t="s">
        <v>1575</v>
      </c>
      <c r="D498" s="3">
        <v>1</v>
      </c>
      <c r="E498" s="4"/>
      <c r="F498" s="3" t="s">
        <v>2267</v>
      </c>
    </row>
    <row r="499" spans="1:6" ht="30" customHeight="1" x14ac:dyDescent="0.25">
      <c r="A499" s="47">
        <v>46022</v>
      </c>
      <c r="B499" s="3" t="s">
        <v>17</v>
      </c>
      <c r="C499" s="78" t="s">
        <v>1576</v>
      </c>
      <c r="D499" s="3">
        <v>1</v>
      </c>
      <c r="E499" s="4"/>
      <c r="F499" s="3" t="s">
        <v>2267</v>
      </c>
    </row>
    <row r="500" spans="1:6" ht="30" customHeight="1" x14ac:dyDescent="0.25">
      <c r="A500" s="47">
        <v>46022</v>
      </c>
      <c r="B500" s="3" t="s">
        <v>17</v>
      </c>
      <c r="C500" s="78" t="s">
        <v>1577</v>
      </c>
      <c r="D500" s="3">
        <v>1</v>
      </c>
      <c r="E500" s="4"/>
      <c r="F500" s="3" t="s">
        <v>2267</v>
      </c>
    </row>
    <row r="501" spans="1:6" ht="30" customHeight="1" x14ac:dyDescent="0.25">
      <c r="A501" s="115">
        <v>46022</v>
      </c>
      <c r="B501" s="116" t="s">
        <v>17</v>
      </c>
      <c r="C501" s="117" t="s">
        <v>1578</v>
      </c>
      <c r="D501" s="116">
        <v>750</v>
      </c>
      <c r="E501" s="118" t="s">
        <v>2268</v>
      </c>
      <c r="F501" s="116" t="s">
        <v>112</v>
      </c>
    </row>
    <row r="502" spans="1:6" ht="30" customHeight="1" x14ac:dyDescent="0.25">
      <c r="A502" s="47">
        <v>46022</v>
      </c>
      <c r="B502" s="3" t="s">
        <v>17</v>
      </c>
      <c r="C502" s="94" t="s">
        <v>1579</v>
      </c>
      <c r="D502" s="3">
        <v>1</v>
      </c>
      <c r="E502" s="8" t="s">
        <v>2266</v>
      </c>
      <c r="F502" s="3" t="s">
        <v>112</v>
      </c>
    </row>
    <row r="503" spans="1:6" ht="30" customHeight="1" x14ac:dyDescent="0.25">
      <c r="A503" s="47">
        <v>46022</v>
      </c>
      <c r="B503" s="3" t="s">
        <v>17</v>
      </c>
      <c r="C503" s="76" t="s">
        <v>1580</v>
      </c>
      <c r="D503" s="5">
        <v>1</v>
      </c>
      <c r="E503" s="95"/>
      <c r="F503" s="3" t="s">
        <v>112</v>
      </c>
    </row>
    <row r="504" spans="1:6" ht="30" customHeight="1" x14ac:dyDescent="0.25">
      <c r="A504" s="47">
        <v>46022</v>
      </c>
      <c r="B504" s="3" t="s">
        <v>17</v>
      </c>
      <c r="C504" s="76" t="s">
        <v>1581</v>
      </c>
      <c r="D504" s="5">
        <v>1</v>
      </c>
      <c r="E504" s="95"/>
      <c r="F504" s="3" t="s">
        <v>112</v>
      </c>
    </row>
    <row r="505" spans="1:6" ht="30" customHeight="1" x14ac:dyDescent="0.25">
      <c r="A505" s="47">
        <v>46022</v>
      </c>
      <c r="B505" s="3" t="s">
        <v>17</v>
      </c>
      <c r="C505" s="77" t="s">
        <v>1582</v>
      </c>
      <c r="D505" s="5">
        <v>1</v>
      </c>
      <c r="E505" s="78"/>
      <c r="F505" s="3" t="s">
        <v>112</v>
      </c>
    </row>
    <row r="506" spans="1:6" ht="30" customHeight="1" x14ac:dyDescent="0.25">
      <c r="A506" s="47">
        <v>46022</v>
      </c>
      <c r="B506" s="3" t="s">
        <v>17</v>
      </c>
      <c r="C506" s="77" t="s">
        <v>1583</v>
      </c>
      <c r="D506" s="5">
        <v>1</v>
      </c>
      <c r="E506" s="78"/>
      <c r="F506" s="3" t="s">
        <v>112</v>
      </c>
    </row>
    <row r="507" spans="1:6" ht="30" customHeight="1" x14ac:dyDescent="0.25">
      <c r="A507" s="47">
        <v>46022</v>
      </c>
      <c r="B507" s="3" t="s">
        <v>17</v>
      </c>
      <c r="C507" s="77" t="s">
        <v>1584</v>
      </c>
      <c r="D507" s="5">
        <v>1</v>
      </c>
      <c r="E507" s="78"/>
      <c r="F507" s="3" t="s">
        <v>112</v>
      </c>
    </row>
    <row r="508" spans="1:6" ht="30" customHeight="1" x14ac:dyDescent="0.25">
      <c r="A508" s="47">
        <v>46022</v>
      </c>
      <c r="B508" s="3" t="s">
        <v>17</v>
      </c>
      <c r="C508" s="77" t="s">
        <v>1585</v>
      </c>
      <c r="D508" s="5">
        <v>1</v>
      </c>
      <c r="E508" s="78"/>
      <c r="F508" s="3" t="s">
        <v>112</v>
      </c>
    </row>
    <row r="509" spans="1:6" ht="30" customHeight="1" x14ac:dyDescent="0.25">
      <c r="A509" s="47">
        <v>46022</v>
      </c>
      <c r="B509" s="3" t="s">
        <v>17</v>
      </c>
      <c r="C509" s="78" t="s">
        <v>1581</v>
      </c>
      <c r="D509" s="5">
        <v>1</v>
      </c>
      <c r="E509" s="78"/>
      <c r="F509" s="3" t="s">
        <v>112</v>
      </c>
    </row>
    <row r="510" spans="1:6" ht="30" customHeight="1" x14ac:dyDescent="0.25">
      <c r="A510" s="47">
        <v>46022</v>
      </c>
      <c r="B510" s="3" t="s">
        <v>17</v>
      </c>
      <c r="C510" s="78" t="s">
        <v>1586</v>
      </c>
      <c r="D510" s="5">
        <v>1</v>
      </c>
      <c r="E510" s="78"/>
      <c r="F510" s="3" t="s">
        <v>112</v>
      </c>
    </row>
    <row r="511" spans="1:6" ht="30" customHeight="1" x14ac:dyDescent="0.25">
      <c r="A511" s="47">
        <v>46022</v>
      </c>
      <c r="B511" s="3" t="s">
        <v>17</v>
      </c>
      <c r="C511" s="78" t="s">
        <v>1581</v>
      </c>
      <c r="D511" s="5">
        <v>1</v>
      </c>
      <c r="E511" s="78"/>
      <c r="F511" s="3" t="s">
        <v>112</v>
      </c>
    </row>
    <row r="512" spans="1:6" ht="30" customHeight="1" x14ac:dyDescent="0.25">
      <c r="A512" s="47">
        <v>46022</v>
      </c>
      <c r="B512" s="3" t="s">
        <v>17</v>
      </c>
      <c r="C512" s="78" t="s">
        <v>1587</v>
      </c>
      <c r="D512" s="5">
        <v>1</v>
      </c>
      <c r="E512" s="78"/>
      <c r="F512" s="3" t="s">
        <v>112</v>
      </c>
    </row>
    <row r="513" spans="1:6" ht="30" customHeight="1" x14ac:dyDescent="0.25">
      <c r="A513" s="47">
        <v>46022</v>
      </c>
      <c r="B513" s="3" t="s">
        <v>17</v>
      </c>
      <c r="C513" s="78" t="s">
        <v>1588</v>
      </c>
      <c r="D513" s="5">
        <v>1</v>
      </c>
      <c r="E513" s="78"/>
      <c r="F513" s="3" t="s">
        <v>112</v>
      </c>
    </row>
    <row r="514" spans="1:6" ht="30" customHeight="1" x14ac:dyDescent="0.25">
      <c r="A514" s="47">
        <v>46022</v>
      </c>
      <c r="B514" s="3" t="s">
        <v>17</v>
      </c>
      <c r="C514" s="78" t="s">
        <v>1581</v>
      </c>
      <c r="D514" s="5">
        <v>1</v>
      </c>
      <c r="E514" s="78"/>
      <c r="F514" s="3" t="s">
        <v>112</v>
      </c>
    </row>
    <row r="515" spans="1:6" ht="30" customHeight="1" x14ac:dyDescent="0.25">
      <c r="A515" s="47">
        <v>46022</v>
      </c>
      <c r="B515" s="3" t="s">
        <v>17</v>
      </c>
      <c r="C515" s="78" t="s">
        <v>1588</v>
      </c>
      <c r="D515" s="5">
        <v>1</v>
      </c>
      <c r="E515" s="78"/>
      <c r="F515" s="3" t="s">
        <v>112</v>
      </c>
    </row>
    <row r="516" spans="1:6" ht="30" customHeight="1" x14ac:dyDescent="0.25">
      <c r="A516" s="47">
        <v>46022</v>
      </c>
      <c r="B516" s="3" t="s">
        <v>17</v>
      </c>
      <c r="C516" s="78" t="s">
        <v>1589</v>
      </c>
      <c r="D516" s="5">
        <v>1</v>
      </c>
      <c r="E516" s="78"/>
      <c r="F516" s="3" t="s">
        <v>112</v>
      </c>
    </row>
    <row r="517" spans="1:6" ht="30" customHeight="1" x14ac:dyDescent="0.25">
      <c r="A517" s="47">
        <v>46022</v>
      </c>
      <c r="B517" s="3" t="s">
        <v>17</v>
      </c>
      <c r="C517" s="78" t="s">
        <v>1590</v>
      </c>
      <c r="D517" s="5">
        <v>1</v>
      </c>
      <c r="E517" s="78"/>
      <c r="F517" s="3" t="s">
        <v>112</v>
      </c>
    </row>
    <row r="518" spans="1:6" ht="30" customHeight="1" x14ac:dyDescent="0.25">
      <c r="A518" s="47">
        <v>46022</v>
      </c>
      <c r="B518" s="3" t="s">
        <v>17</v>
      </c>
      <c r="C518" s="78" t="s">
        <v>1591</v>
      </c>
      <c r="D518" s="5">
        <v>1</v>
      </c>
      <c r="E518" s="78"/>
      <c r="F518" s="3" t="s">
        <v>112</v>
      </c>
    </row>
    <row r="519" spans="1:6" ht="30" customHeight="1" x14ac:dyDescent="0.25">
      <c r="A519" s="47">
        <v>46022</v>
      </c>
      <c r="B519" s="3" t="s">
        <v>17</v>
      </c>
      <c r="C519" s="78" t="s">
        <v>1592</v>
      </c>
      <c r="D519" s="5">
        <v>1</v>
      </c>
      <c r="E519" s="78"/>
      <c r="F519" s="3" t="s">
        <v>112</v>
      </c>
    </row>
    <row r="520" spans="1:6" ht="30" customHeight="1" x14ac:dyDescent="0.25">
      <c r="A520" s="47">
        <v>46022</v>
      </c>
      <c r="B520" s="3" t="s">
        <v>17</v>
      </c>
      <c r="C520" s="78" t="s">
        <v>1593</v>
      </c>
      <c r="D520" s="5">
        <v>1</v>
      </c>
      <c r="E520" s="78"/>
      <c r="F520" s="3" t="s">
        <v>112</v>
      </c>
    </row>
    <row r="521" spans="1:6" ht="30" customHeight="1" x14ac:dyDescent="0.25">
      <c r="A521" s="47">
        <v>46022</v>
      </c>
      <c r="B521" s="3" t="s">
        <v>17</v>
      </c>
      <c r="C521" s="78" t="s">
        <v>1594</v>
      </c>
      <c r="D521" s="5">
        <v>1</v>
      </c>
      <c r="E521" s="78"/>
      <c r="F521" s="3" t="s">
        <v>112</v>
      </c>
    </row>
    <row r="522" spans="1:6" ht="30" customHeight="1" x14ac:dyDescent="0.25">
      <c r="A522" s="47">
        <v>46022</v>
      </c>
      <c r="B522" s="3" t="s">
        <v>17</v>
      </c>
      <c r="C522" s="78" t="s">
        <v>1595</v>
      </c>
      <c r="D522" s="5">
        <v>1</v>
      </c>
      <c r="E522" s="78"/>
      <c r="F522" s="3" t="s">
        <v>112</v>
      </c>
    </row>
    <row r="523" spans="1:6" ht="30" customHeight="1" x14ac:dyDescent="0.25">
      <c r="A523" s="47">
        <v>46022</v>
      </c>
      <c r="B523" s="3" t="s">
        <v>17</v>
      </c>
      <c r="C523" s="78" t="s">
        <v>1596</v>
      </c>
      <c r="D523" s="5">
        <v>1</v>
      </c>
      <c r="E523" s="78"/>
      <c r="F523" s="3" t="s">
        <v>112</v>
      </c>
    </row>
    <row r="524" spans="1:6" ht="30" customHeight="1" x14ac:dyDescent="0.25">
      <c r="A524" s="47">
        <v>46022</v>
      </c>
      <c r="B524" s="3" t="s">
        <v>17</v>
      </c>
      <c r="C524" s="78" t="s">
        <v>1596</v>
      </c>
      <c r="D524" s="5">
        <v>1</v>
      </c>
      <c r="E524" s="78"/>
      <c r="F524" s="3" t="s">
        <v>112</v>
      </c>
    </row>
    <row r="525" spans="1:6" ht="30" customHeight="1" x14ac:dyDescent="0.25">
      <c r="A525" s="47">
        <v>46022</v>
      </c>
      <c r="B525" s="3" t="s">
        <v>17</v>
      </c>
      <c r="C525" s="78" t="s">
        <v>1597</v>
      </c>
      <c r="D525" s="5">
        <v>1</v>
      </c>
      <c r="E525" s="96"/>
      <c r="F525" s="3" t="s">
        <v>112</v>
      </c>
    </row>
    <row r="526" spans="1:6" ht="30" customHeight="1" x14ac:dyDescent="0.25">
      <c r="A526" s="47">
        <v>46022</v>
      </c>
      <c r="B526" s="3" t="s">
        <v>17</v>
      </c>
      <c r="C526" s="78" t="s">
        <v>1598</v>
      </c>
      <c r="D526" s="5">
        <v>1</v>
      </c>
      <c r="E526" s="78"/>
      <c r="F526" s="3" t="s">
        <v>112</v>
      </c>
    </row>
    <row r="527" spans="1:6" ht="30" customHeight="1" x14ac:dyDescent="0.25">
      <c r="A527" s="47">
        <v>46022</v>
      </c>
      <c r="B527" s="3" t="s">
        <v>17</v>
      </c>
      <c r="C527" s="21" t="s">
        <v>1599</v>
      </c>
      <c r="D527" s="5">
        <v>1</v>
      </c>
      <c r="E527" s="97"/>
      <c r="F527" s="3" t="s">
        <v>112</v>
      </c>
    </row>
    <row r="528" spans="1:6" ht="30" customHeight="1" x14ac:dyDescent="0.25">
      <c r="A528" s="47">
        <v>46022</v>
      </c>
      <c r="B528" s="3" t="s">
        <v>17</v>
      </c>
      <c r="C528" s="78" t="s">
        <v>1600</v>
      </c>
      <c r="D528" s="5">
        <v>1</v>
      </c>
      <c r="E528" s="97"/>
      <c r="F528" s="3" t="s">
        <v>112</v>
      </c>
    </row>
    <row r="529" spans="1:6" ht="30" customHeight="1" x14ac:dyDescent="0.25">
      <c r="A529" s="47">
        <v>46022</v>
      </c>
      <c r="B529" s="3" t="s">
        <v>17</v>
      </c>
      <c r="C529" s="78" t="s">
        <v>1601</v>
      </c>
      <c r="D529" s="5">
        <v>1</v>
      </c>
      <c r="E529" s="78"/>
      <c r="F529" s="3" t="s">
        <v>112</v>
      </c>
    </row>
    <row r="530" spans="1:6" ht="30" customHeight="1" x14ac:dyDescent="0.25">
      <c r="A530" s="47">
        <v>46022</v>
      </c>
      <c r="B530" s="3" t="s">
        <v>17</v>
      </c>
      <c r="C530" s="78" t="s">
        <v>1586</v>
      </c>
      <c r="D530" s="5">
        <v>1</v>
      </c>
      <c r="E530" s="97"/>
      <c r="F530" s="3" t="s">
        <v>112</v>
      </c>
    </row>
    <row r="531" spans="1:6" ht="30" customHeight="1" x14ac:dyDescent="0.25">
      <c r="A531" s="47">
        <v>46022</v>
      </c>
      <c r="B531" s="3" t="s">
        <v>17</v>
      </c>
      <c r="C531" s="77" t="s">
        <v>1602</v>
      </c>
      <c r="D531" s="5">
        <v>1</v>
      </c>
      <c r="E531" s="78"/>
      <c r="F531" s="3" t="s">
        <v>112</v>
      </c>
    </row>
    <row r="532" spans="1:6" ht="30" customHeight="1" x14ac:dyDescent="0.25">
      <c r="A532" s="47">
        <v>46022</v>
      </c>
      <c r="B532" s="3" t="s">
        <v>17</v>
      </c>
      <c r="C532" s="77" t="s">
        <v>1603</v>
      </c>
      <c r="D532" s="5">
        <v>1</v>
      </c>
      <c r="E532" s="78"/>
      <c r="F532" s="3" t="s">
        <v>112</v>
      </c>
    </row>
    <row r="533" spans="1:6" ht="30" customHeight="1" x14ac:dyDescent="0.25">
      <c r="A533" s="47">
        <v>46022</v>
      </c>
      <c r="B533" s="3" t="s">
        <v>17</v>
      </c>
      <c r="C533" s="77" t="s">
        <v>1604</v>
      </c>
      <c r="D533" s="5">
        <v>1</v>
      </c>
      <c r="E533" s="78"/>
      <c r="F533" s="3" t="s">
        <v>112</v>
      </c>
    </row>
    <row r="534" spans="1:6" ht="30" customHeight="1" x14ac:dyDescent="0.25">
      <c r="A534" s="47">
        <v>46022</v>
      </c>
      <c r="B534" s="3" t="s">
        <v>17</v>
      </c>
      <c r="C534" s="79" t="s">
        <v>1605</v>
      </c>
      <c r="D534" s="5">
        <v>1</v>
      </c>
      <c r="E534" s="96"/>
      <c r="F534" s="3" t="s">
        <v>112</v>
      </c>
    </row>
    <row r="535" spans="1:6" ht="30" customHeight="1" x14ac:dyDescent="0.25">
      <c r="A535" s="47">
        <v>46022</v>
      </c>
      <c r="B535" s="3" t="s">
        <v>17</v>
      </c>
      <c r="C535" s="79" t="s">
        <v>1606</v>
      </c>
      <c r="D535" s="5">
        <v>1</v>
      </c>
      <c r="E535" s="98"/>
      <c r="F535" s="3" t="s">
        <v>112</v>
      </c>
    </row>
    <row r="536" spans="1:6" ht="30" customHeight="1" x14ac:dyDescent="0.25">
      <c r="A536" s="47">
        <v>46022</v>
      </c>
      <c r="B536" s="3" t="s">
        <v>17</v>
      </c>
      <c r="C536" s="79" t="s">
        <v>1607</v>
      </c>
      <c r="D536" s="5">
        <v>1</v>
      </c>
      <c r="E536" s="98"/>
      <c r="F536" s="3" t="s">
        <v>112</v>
      </c>
    </row>
    <row r="537" spans="1:6" ht="30" customHeight="1" x14ac:dyDescent="0.25">
      <c r="A537" s="47">
        <v>46022</v>
      </c>
      <c r="B537" s="3" t="s">
        <v>17</v>
      </c>
      <c r="C537" s="79" t="s">
        <v>1608</v>
      </c>
      <c r="D537" s="5">
        <v>1</v>
      </c>
      <c r="E537" s="98"/>
      <c r="F537" s="3" t="s">
        <v>112</v>
      </c>
    </row>
    <row r="538" spans="1:6" ht="30" customHeight="1" x14ac:dyDescent="0.25">
      <c r="A538" s="47">
        <v>46022</v>
      </c>
      <c r="B538" s="3" t="s">
        <v>17</v>
      </c>
      <c r="C538" s="79" t="s">
        <v>1609</v>
      </c>
      <c r="D538" s="5">
        <v>1</v>
      </c>
      <c r="E538" s="98"/>
      <c r="F538" s="3" t="s">
        <v>112</v>
      </c>
    </row>
    <row r="539" spans="1:6" ht="30" customHeight="1" x14ac:dyDescent="0.25">
      <c r="A539" s="47">
        <v>46022</v>
      </c>
      <c r="B539" s="3" t="s">
        <v>17</v>
      </c>
      <c r="C539" s="79" t="s">
        <v>1610</v>
      </c>
      <c r="D539" s="5">
        <v>1</v>
      </c>
      <c r="E539" s="96"/>
      <c r="F539" s="3" t="s">
        <v>112</v>
      </c>
    </row>
    <row r="540" spans="1:6" ht="30" customHeight="1" x14ac:dyDescent="0.25">
      <c r="A540" s="47">
        <v>46022</v>
      </c>
      <c r="B540" s="3" t="s">
        <v>17</v>
      </c>
      <c r="C540" s="79" t="s">
        <v>1611</v>
      </c>
      <c r="D540" s="5">
        <v>1</v>
      </c>
      <c r="E540" s="96"/>
      <c r="F540" s="3" t="s">
        <v>112</v>
      </c>
    </row>
    <row r="541" spans="1:6" ht="30" customHeight="1" x14ac:dyDescent="0.25">
      <c r="A541" s="47">
        <v>46022</v>
      </c>
      <c r="B541" s="3" t="s">
        <v>17</v>
      </c>
      <c r="C541" s="77" t="s">
        <v>1612</v>
      </c>
      <c r="D541" s="5">
        <v>1</v>
      </c>
      <c r="E541" s="97"/>
      <c r="F541" s="3" t="s">
        <v>112</v>
      </c>
    </row>
    <row r="542" spans="1:6" ht="30" customHeight="1" x14ac:dyDescent="0.25">
      <c r="A542" s="47">
        <v>46022</v>
      </c>
      <c r="B542" s="3" t="s">
        <v>17</v>
      </c>
      <c r="C542" s="78" t="s">
        <v>1613</v>
      </c>
      <c r="D542" s="5">
        <v>1</v>
      </c>
      <c r="E542" s="99"/>
      <c r="F542" s="3" t="s">
        <v>112</v>
      </c>
    </row>
    <row r="543" spans="1:6" ht="30" customHeight="1" x14ac:dyDescent="0.25">
      <c r="A543" s="47">
        <v>46022</v>
      </c>
      <c r="B543" s="3" t="s">
        <v>17</v>
      </c>
      <c r="C543" s="78" t="s">
        <v>1614</v>
      </c>
      <c r="D543" s="5">
        <v>1</v>
      </c>
      <c r="E543" s="99"/>
      <c r="F543" s="3" t="s">
        <v>112</v>
      </c>
    </row>
    <row r="544" spans="1:6" ht="30" customHeight="1" x14ac:dyDescent="0.25">
      <c r="A544" s="47">
        <v>46022</v>
      </c>
      <c r="B544" s="3" t="s">
        <v>17</v>
      </c>
      <c r="C544" s="78" t="s">
        <v>1613</v>
      </c>
      <c r="D544" s="5">
        <v>1</v>
      </c>
      <c r="E544" s="99"/>
      <c r="F544" s="3" t="s">
        <v>112</v>
      </c>
    </row>
    <row r="545" spans="1:6" ht="30" customHeight="1" x14ac:dyDescent="0.25">
      <c r="A545" s="47">
        <v>46022</v>
      </c>
      <c r="B545" s="3" t="s">
        <v>17</v>
      </c>
      <c r="C545" s="78" t="s">
        <v>1615</v>
      </c>
      <c r="D545" s="5">
        <v>1</v>
      </c>
      <c r="E545" s="99"/>
      <c r="F545" s="3" t="s">
        <v>112</v>
      </c>
    </row>
    <row r="546" spans="1:6" ht="30" customHeight="1" x14ac:dyDescent="0.25">
      <c r="A546" s="47">
        <v>46022</v>
      </c>
      <c r="B546" s="3" t="s">
        <v>17</v>
      </c>
      <c r="C546" s="78" t="s">
        <v>1616</v>
      </c>
      <c r="D546" s="5">
        <v>1</v>
      </c>
      <c r="E546" s="99"/>
      <c r="F546" s="3" t="s">
        <v>112</v>
      </c>
    </row>
    <row r="547" spans="1:6" ht="30" customHeight="1" x14ac:dyDescent="0.25">
      <c r="A547" s="47">
        <v>46022</v>
      </c>
      <c r="B547" s="3" t="s">
        <v>17</v>
      </c>
      <c r="C547" s="78" t="s">
        <v>1617</v>
      </c>
      <c r="D547" s="5">
        <v>1</v>
      </c>
      <c r="E547" s="99"/>
      <c r="F547" s="3" t="s">
        <v>112</v>
      </c>
    </row>
    <row r="548" spans="1:6" ht="30" customHeight="1" x14ac:dyDescent="0.25">
      <c r="A548" s="47">
        <v>46022</v>
      </c>
      <c r="B548" s="3" t="s">
        <v>17</v>
      </c>
      <c r="C548" s="78" t="s">
        <v>1618</v>
      </c>
      <c r="D548" s="5">
        <v>1</v>
      </c>
      <c r="E548" s="99"/>
      <c r="F548" s="3" t="s">
        <v>112</v>
      </c>
    </row>
    <row r="549" spans="1:6" ht="30" customHeight="1" x14ac:dyDescent="0.25">
      <c r="A549" s="47">
        <v>46022</v>
      </c>
      <c r="B549" s="3" t="s">
        <v>17</v>
      </c>
      <c r="C549" s="78" t="s">
        <v>1617</v>
      </c>
      <c r="D549" s="5">
        <v>1</v>
      </c>
      <c r="E549" s="99"/>
      <c r="F549" s="3" t="s">
        <v>112</v>
      </c>
    </row>
    <row r="550" spans="1:6" ht="30" customHeight="1" x14ac:dyDescent="0.25">
      <c r="A550" s="47">
        <v>46022</v>
      </c>
      <c r="B550" s="3" t="s">
        <v>17</v>
      </c>
      <c r="C550" s="78" t="s">
        <v>1619</v>
      </c>
      <c r="D550" s="5">
        <v>1</v>
      </c>
      <c r="E550" s="97"/>
      <c r="F550" s="3" t="s">
        <v>112</v>
      </c>
    </row>
    <row r="551" spans="1:6" ht="30" customHeight="1" x14ac:dyDescent="0.25">
      <c r="A551" s="47">
        <v>46022</v>
      </c>
      <c r="B551" s="3" t="s">
        <v>17</v>
      </c>
      <c r="C551" s="78" t="s">
        <v>1620</v>
      </c>
      <c r="D551" s="5">
        <v>1</v>
      </c>
      <c r="E551" s="99"/>
      <c r="F551" s="3" t="s">
        <v>112</v>
      </c>
    </row>
    <row r="552" spans="1:6" ht="30" customHeight="1" x14ac:dyDescent="0.25">
      <c r="A552" s="47">
        <v>46022</v>
      </c>
      <c r="B552" s="3" t="s">
        <v>17</v>
      </c>
      <c r="C552" s="78" t="s">
        <v>1621</v>
      </c>
      <c r="D552" s="5">
        <v>1</v>
      </c>
      <c r="E552" s="99"/>
      <c r="F552" s="3" t="s">
        <v>112</v>
      </c>
    </row>
    <row r="553" spans="1:6" ht="30" customHeight="1" x14ac:dyDescent="0.25">
      <c r="A553" s="47">
        <v>46022</v>
      </c>
      <c r="B553" s="3" t="s">
        <v>17</v>
      </c>
      <c r="C553" s="77" t="s">
        <v>1622</v>
      </c>
      <c r="D553" s="5">
        <v>1</v>
      </c>
      <c r="E553" s="100"/>
      <c r="F553" s="3" t="s">
        <v>112</v>
      </c>
    </row>
    <row r="554" spans="1:6" ht="30" customHeight="1" x14ac:dyDescent="0.25">
      <c r="A554" s="47">
        <v>46022</v>
      </c>
      <c r="B554" s="3" t="s">
        <v>17</v>
      </c>
      <c r="C554" s="77" t="s">
        <v>1623</v>
      </c>
      <c r="D554" s="5">
        <v>1</v>
      </c>
      <c r="E554" s="100"/>
      <c r="F554" s="3" t="s">
        <v>112</v>
      </c>
    </row>
    <row r="555" spans="1:6" ht="30" customHeight="1" x14ac:dyDescent="0.25">
      <c r="A555" s="47">
        <v>46022</v>
      </c>
      <c r="B555" s="3" t="s">
        <v>17</v>
      </c>
      <c r="C555" s="77" t="s">
        <v>1624</v>
      </c>
      <c r="D555" s="5">
        <v>1</v>
      </c>
      <c r="E555" s="100"/>
      <c r="F555" s="3" t="s">
        <v>112</v>
      </c>
    </row>
    <row r="556" spans="1:6" ht="30" customHeight="1" x14ac:dyDescent="0.25">
      <c r="A556" s="47">
        <v>46022</v>
      </c>
      <c r="B556" s="3" t="s">
        <v>17</v>
      </c>
      <c r="C556" s="77" t="s">
        <v>1625</v>
      </c>
      <c r="D556" s="5">
        <v>1</v>
      </c>
      <c r="E556" s="100"/>
      <c r="F556" s="3" t="s">
        <v>112</v>
      </c>
    </row>
    <row r="557" spans="1:6" ht="30" customHeight="1" x14ac:dyDescent="0.25">
      <c r="A557" s="47">
        <v>46022</v>
      </c>
      <c r="B557" s="3" t="s">
        <v>17</v>
      </c>
      <c r="C557" s="77" t="s">
        <v>1626</v>
      </c>
      <c r="D557" s="5">
        <v>1</v>
      </c>
      <c r="E557" s="100"/>
      <c r="F557" s="3" t="s">
        <v>112</v>
      </c>
    </row>
    <row r="558" spans="1:6" ht="30" customHeight="1" x14ac:dyDescent="0.25">
      <c r="A558" s="47">
        <v>46022</v>
      </c>
      <c r="B558" s="3" t="s">
        <v>17</v>
      </c>
      <c r="C558" s="78" t="s">
        <v>1627</v>
      </c>
      <c r="D558" s="5">
        <v>1</v>
      </c>
      <c r="E558" s="78"/>
      <c r="F558" s="3" t="s">
        <v>112</v>
      </c>
    </row>
    <row r="559" spans="1:6" ht="30" customHeight="1" x14ac:dyDescent="0.25">
      <c r="A559" s="47">
        <v>46022</v>
      </c>
      <c r="B559" s="3" t="s">
        <v>17</v>
      </c>
      <c r="C559" s="78" t="s">
        <v>1628</v>
      </c>
      <c r="D559" s="5">
        <v>1</v>
      </c>
      <c r="E559" s="97"/>
      <c r="F559" s="3" t="s">
        <v>112</v>
      </c>
    </row>
    <row r="560" spans="1:6" ht="30" customHeight="1" x14ac:dyDescent="0.25">
      <c r="A560" s="47">
        <v>46022</v>
      </c>
      <c r="B560" s="3" t="s">
        <v>17</v>
      </c>
      <c r="C560" s="77" t="s">
        <v>1629</v>
      </c>
      <c r="D560" s="5">
        <v>1</v>
      </c>
      <c r="E560" s="98"/>
      <c r="F560" s="3" t="s">
        <v>112</v>
      </c>
    </row>
    <row r="561" spans="1:6" ht="30" customHeight="1" x14ac:dyDescent="0.25">
      <c r="A561" s="47">
        <v>46022</v>
      </c>
      <c r="B561" s="3" t="s">
        <v>17</v>
      </c>
      <c r="C561" s="78" t="s">
        <v>1586</v>
      </c>
      <c r="D561" s="5">
        <v>1</v>
      </c>
      <c r="E561" s="97"/>
      <c r="F561" s="3" t="s">
        <v>112</v>
      </c>
    </row>
    <row r="562" spans="1:6" ht="30" customHeight="1" x14ac:dyDescent="0.25">
      <c r="A562" s="47">
        <v>46022</v>
      </c>
      <c r="B562" s="3" t="s">
        <v>17</v>
      </c>
      <c r="C562" s="77" t="s">
        <v>1630</v>
      </c>
      <c r="D562" s="5">
        <v>1</v>
      </c>
      <c r="E562" s="78"/>
      <c r="F562" s="3" t="s">
        <v>112</v>
      </c>
    </row>
    <row r="563" spans="1:6" ht="30" customHeight="1" x14ac:dyDescent="0.25">
      <c r="A563" s="47">
        <v>46022</v>
      </c>
      <c r="B563" s="3" t="s">
        <v>17</v>
      </c>
      <c r="C563" s="77" t="s">
        <v>1631</v>
      </c>
      <c r="D563" s="5">
        <v>1</v>
      </c>
      <c r="E563" s="97"/>
      <c r="F563" s="3" t="s">
        <v>112</v>
      </c>
    </row>
    <row r="564" spans="1:6" ht="30" customHeight="1" x14ac:dyDescent="0.25">
      <c r="A564" s="47">
        <v>46022</v>
      </c>
      <c r="B564" s="3" t="s">
        <v>17</v>
      </c>
      <c r="C564" s="77" t="s">
        <v>1632</v>
      </c>
      <c r="D564" s="5">
        <v>1</v>
      </c>
      <c r="E564" s="98"/>
      <c r="F564" s="3" t="s">
        <v>112</v>
      </c>
    </row>
    <row r="565" spans="1:6" ht="30" customHeight="1" x14ac:dyDescent="0.25">
      <c r="A565" s="47">
        <v>46022</v>
      </c>
      <c r="B565" s="3" t="s">
        <v>17</v>
      </c>
      <c r="C565" s="77" t="s">
        <v>1633</v>
      </c>
      <c r="D565" s="5">
        <v>1</v>
      </c>
      <c r="E565" s="97"/>
      <c r="F565" s="3" t="s">
        <v>112</v>
      </c>
    </row>
    <row r="566" spans="1:6" ht="30" customHeight="1" x14ac:dyDescent="0.25">
      <c r="A566" s="47">
        <v>46022</v>
      </c>
      <c r="B566" s="3" t="s">
        <v>17</v>
      </c>
      <c r="C566" s="77" t="s">
        <v>1634</v>
      </c>
      <c r="D566" s="5">
        <v>1</v>
      </c>
      <c r="E566" s="97"/>
      <c r="F566" s="3" t="s">
        <v>112</v>
      </c>
    </row>
    <row r="567" spans="1:6" ht="30" customHeight="1" x14ac:dyDescent="0.25">
      <c r="A567" s="47">
        <v>46022</v>
      </c>
      <c r="B567" s="3" t="s">
        <v>17</v>
      </c>
      <c r="C567" s="77" t="s">
        <v>1635</v>
      </c>
      <c r="D567" s="5">
        <v>1</v>
      </c>
      <c r="E567" s="97"/>
      <c r="F567" s="3" t="s">
        <v>112</v>
      </c>
    </row>
    <row r="568" spans="1:6" ht="30" customHeight="1" x14ac:dyDescent="0.25">
      <c r="A568" s="47">
        <v>46022</v>
      </c>
      <c r="B568" s="3" t="s">
        <v>17</v>
      </c>
      <c r="C568" s="77" t="s">
        <v>1636</v>
      </c>
      <c r="D568" s="5">
        <v>1</v>
      </c>
      <c r="E568" s="97"/>
      <c r="F568" s="3" t="s">
        <v>112</v>
      </c>
    </row>
    <row r="569" spans="1:6" ht="30" customHeight="1" x14ac:dyDescent="0.25">
      <c r="A569" s="47">
        <v>46022</v>
      </c>
      <c r="B569" s="3" t="s">
        <v>17</v>
      </c>
      <c r="C569" s="77" t="s">
        <v>1637</v>
      </c>
      <c r="D569" s="5">
        <v>1</v>
      </c>
      <c r="E569" s="97"/>
      <c r="F569" s="3" t="s">
        <v>112</v>
      </c>
    </row>
    <row r="570" spans="1:6" ht="30" customHeight="1" x14ac:dyDescent="0.25">
      <c r="A570" s="47">
        <v>46022</v>
      </c>
      <c r="B570" s="3" t="s">
        <v>17</v>
      </c>
      <c r="C570" s="77" t="s">
        <v>1638</v>
      </c>
      <c r="D570" s="5">
        <v>1</v>
      </c>
      <c r="E570" s="78"/>
      <c r="F570" s="3" t="s">
        <v>112</v>
      </c>
    </row>
    <row r="571" spans="1:6" ht="30" customHeight="1" x14ac:dyDescent="0.25">
      <c r="A571" s="47">
        <v>46022</v>
      </c>
      <c r="B571" s="3" t="s">
        <v>17</v>
      </c>
      <c r="C571" s="77" t="s">
        <v>1586</v>
      </c>
      <c r="D571" s="5">
        <v>1</v>
      </c>
      <c r="E571" s="97"/>
      <c r="F571" s="3" t="s">
        <v>112</v>
      </c>
    </row>
    <row r="572" spans="1:6" ht="30" customHeight="1" x14ac:dyDescent="0.25">
      <c r="A572" s="47">
        <v>46022</v>
      </c>
      <c r="B572" s="3" t="s">
        <v>17</v>
      </c>
      <c r="C572" s="77" t="s">
        <v>1639</v>
      </c>
      <c r="D572" s="5">
        <v>1</v>
      </c>
      <c r="E572" s="97"/>
      <c r="F572" s="3" t="s">
        <v>112</v>
      </c>
    </row>
    <row r="573" spans="1:6" ht="30" customHeight="1" x14ac:dyDescent="0.25">
      <c r="A573" s="47">
        <v>46022</v>
      </c>
      <c r="B573" s="3" t="s">
        <v>17</v>
      </c>
      <c r="C573" s="77" t="s">
        <v>1640</v>
      </c>
      <c r="D573" s="5">
        <v>1</v>
      </c>
      <c r="E573" s="78"/>
      <c r="F573" s="3" t="s">
        <v>112</v>
      </c>
    </row>
    <row r="574" spans="1:6" ht="30" customHeight="1" x14ac:dyDescent="0.25">
      <c r="A574" s="47">
        <v>46022</v>
      </c>
      <c r="B574" s="3" t="s">
        <v>17</v>
      </c>
      <c r="C574" s="76" t="s">
        <v>1637</v>
      </c>
      <c r="D574" s="5">
        <v>1</v>
      </c>
      <c r="E574" s="97"/>
      <c r="F574" s="3" t="s">
        <v>112</v>
      </c>
    </row>
    <row r="575" spans="1:6" ht="30" customHeight="1" x14ac:dyDescent="0.25">
      <c r="A575" s="47">
        <v>46022</v>
      </c>
      <c r="B575" s="3" t="s">
        <v>17</v>
      </c>
      <c r="C575" s="76" t="s">
        <v>1641</v>
      </c>
      <c r="D575" s="5">
        <v>1</v>
      </c>
      <c r="E575" s="97"/>
      <c r="F575" s="3" t="s">
        <v>112</v>
      </c>
    </row>
    <row r="576" spans="1:6" ht="30" customHeight="1" x14ac:dyDescent="0.25">
      <c r="A576" s="47">
        <v>46022</v>
      </c>
      <c r="B576" s="3" t="s">
        <v>17</v>
      </c>
      <c r="C576" s="78" t="s">
        <v>1642</v>
      </c>
      <c r="D576" s="5">
        <v>1</v>
      </c>
      <c r="E576" s="97"/>
      <c r="F576" s="3" t="s">
        <v>112</v>
      </c>
    </row>
    <row r="577" spans="1:6" ht="30" customHeight="1" x14ac:dyDescent="0.25">
      <c r="A577" s="47">
        <v>46022</v>
      </c>
      <c r="B577" s="3" t="s">
        <v>17</v>
      </c>
      <c r="C577" s="77" t="s">
        <v>1643</v>
      </c>
      <c r="D577" s="5">
        <v>1</v>
      </c>
      <c r="E577" s="100"/>
      <c r="F577" s="3" t="s">
        <v>112</v>
      </c>
    </row>
    <row r="578" spans="1:6" ht="30" customHeight="1" x14ac:dyDescent="0.25">
      <c r="A578" s="47">
        <v>46022</v>
      </c>
      <c r="B578" s="3" t="s">
        <v>17</v>
      </c>
      <c r="C578" s="77" t="s">
        <v>1644</v>
      </c>
      <c r="D578" s="5">
        <v>1</v>
      </c>
      <c r="E578" s="97"/>
      <c r="F578" s="3" t="s">
        <v>112</v>
      </c>
    </row>
    <row r="579" spans="1:6" ht="30" customHeight="1" x14ac:dyDescent="0.25">
      <c r="A579" s="47">
        <v>46022</v>
      </c>
      <c r="B579" s="3" t="s">
        <v>17</v>
      </c>
      <c r="C579" s="77" t="s">
        <v>1645</v>
      </c>
      <c r="D579" s="5">
        <v>1</v>
      </c>
      <c r="E579" s="97"/>
      <c r="F579" s="3" t="s">
        <v>112</v>
      </c>
    </row>
    <row r="580" spans="1:6" ht="30" customHeight="1" x14ac:dyDescent="0.25">
      <c r="A580" s="47">
        <v>46022</v>
      </c>
      <c r="B580" s="3" t="s">
        <v>17</v>
      </c>
      <c r="C580" s="77" t="s">
        <v>1646</v>
      </c>
      <c r="D580" s="5">
        <v>1</v>
      </c>
      <c r="E580" s="97"/>
      <c r="F580" s="3" t="s">
        <v>112</v>
      </c>
    </row>
    <row r="581" spans="1:6" ht="30" customHeight="1" x14ac:dyDescent="0.25">
      <c r="A581" s="47">
        <v>46022</v>
      </c>
      <c r="B581" s="3" t="s">
        <v>17</v>
      </c>
      <c r="C581" s="77" t="s">
        <v>1646</v>
      </c>
      <c r="D581" s="5">
        <v>1</v>
      </c>
      <c r="E581" s="97"/>
      <c r="F581" s="3" t="s">
        <v>112</v>
      </c>
    </row>
    <row r="582" spans="1:6" ht="30" customHeight="1" x14ac:dyDescent="0.25">
      <c r="A582" s="47">
        <v>46022</v>
      </c>
      <c r="B582" s="3" t="s">
        <v>17</v>
      </c>
      <c r="C582" s="77" t="s">
        <v>1647</v>
      </c>
      <c r="D582" s="5">
        <v>1</v>
      </c>
      <c r="E582" s="97"/>
      <c r="F582" s="3" t="s">
        <v>112</v>
      </c>
    </row>
    <row r="583" spans="1:6" ht="30" customHeight="1" x14ac:dyDescent="0.25">
      <c r="A583" s="47">
        <v>46022</v>
      </c>
      <c r="B583" s="3" t="s">
        <v>17</v>
      </c>
      <c r="C583" s="77" t="s">
        <v>1648</v>
      </c>
      <c r="D583" s="5">
        <v>1</v>
      </c>
      <c r="E583" s="97"/>
      <c r="F583" s="3" t="s">
        <v>112</v>
      </c>
    </row>
    <row r="584" spans="1:6" ht="30" customHeight="1" x14ac:dyDescent="0.25">
      <c r="A584" s="47">
        <v>46022</v>
      </c>
      <c r="B584" s="3" t="s">
        <v>17</v>
      </c>
      <c r="C584" s="77" t="s">
        <v>1618</v>
      </c>
      <c r="D584" s="5">
        <v>1</v>
      </c>
      <c r="E584" s="97"/>
      <c r="F584" s="3" t="s">
        <v>112</v>
      </c>
    </row>
    <row r="585" spans="1:6" ht="30" customHeight="1" x14ac:dyDescent="0.25">
      <c r="A585" s="47">
        <v>46022</v>
      </c>
      <c r="B585" s="3" t="s">
        <v>17</v>
      </c>
      <c r="C585" s="77" t="s">
        <v>1649</v>
      </c>
      <c r="D585" s="5">
        <v>1</v>
      </c>
      <c r="E585" s="97"/>
      <c r="F585" s="3" t="s">
        <v>112</v>
      </c>
    </row>
    <row r="586" spans="1:6" ht="30" customHeight="1" x14ac:dyDescent="0.25">
      <c r="A586" s="47">
        <v>46022</v>
      </c>
      <c r="B586" s="3" t="s">
        <v>17</v>
      </c>
      <c r="C586" s="77" t="s">
        <v>1586</v>
      </c>
      <c r="D586" s="5">
        <v>1</v>
      </c>
      <c r="E586" s="97"/>
      <c r="F586" s="3" t="s">
        <v>112</v>
      </c>
    </row>
    <row r="587" spans="1:6" ht="30" customHeight="1" x14ac:dyDescent="0.25">
      <c r="A587" s="47">
        <v>46022</v>
      </c>
      <c r="B587" s="3" t="s">
        <v>17</v>
      </c>
      <c r="C587" s="77" t="s">
        <v>1650</v>
      </c>
      <c r="D587" s="5">
        <v>1</v>
      </c>
      <c r="E587" s="97"/>
      <c r="F587" s="3" t="s">
        <v>112</v>
      </c>
    </row>
    <row r="588" spans="1:6" ht="30" customHeight="1" x14ac:dyDescent="0.25">
      <c r="A588" s="47">
        <v>46022</v>
      </c>
      <c r="B588" s="3" t="s">
        <v>17</v>
      </c>
      <c r="C588" s="77" t="s">
        <v>1651</v>
      </c>
      <c r="D588" s="5">
        <v>1</v>
      </c>
      <c r="E588" s="97"/>
      <c r="F588" s="3" t="s">
        <v>112</v>
      </c>
    </row>
    <row r="589" spans="1:6" ht="30" customHeight="1" x14ac:dyDescent="0.25">
      <c r="A589" s="47">
        <v>46022</v>
      </c>
      <c r="B589" s="3" t="s">
        <v>17</v>
      </c>
      <c r="C589" s="77" t="s">
        <v>1649</v>
      </c>
      <c r="D589" s="5">
        <v>1</v>
      </c>
      <c r="E589" s="97"/>
      <c r="F589" s="3" t="s">
        <v>112</v>
      </c>
    </row>
    <row r="590" spans="1:6" ht="30" customHeight="1" x14ac:dyDescent="0.25">
      <c r="A590" s="47">
        <v>46022</v>
      </c>
      <c r="B590" s="3" t="s">
        <v>17</v>
      </c>
      <c r="C590" s="77" t="s">
        <v>1652</v>
      </c>
      <c r="D590" s="5">
        <v>1</v>
      </c>
      <c r="E590" s="97"/>
      <c r="F590" s="3" t="s">
        <v>112</v>
      </c>
    </row>
    <row r="591" spans="1:6" ht="30" customHeight="1" x14ac:dyDescent="0.25">
      <c r="A591" s="47">
        <v>46022</v>
      </c>
      <c r="B591" s="3" t="s">
        <v>17</v>
      </c>
      <c r="C591" s="77" t="s">
        <v>1653</v>
      </c>
      <c r="D591" s="5">
        <v>1</v>
      </c>
      <c r="E591" s="97"/>
      <c r="F591" s="3" t="s">
        <v>112</v>
      </c>
    </row>
    <row r="592" spans="1:6" ht="30" customHeight="1" x14ac:dyDescent="0.25">
      <c r="A592" s="47">
        <v>46022</v>
      </c>
      <c r="B592" s="3" t="s">
        <v>17</v>
      </c>
      <c r="C592" s="80" t="s">
        <v>1586</v>
      </c>
      <c r="D592" s="5">
        <v>1</v>
      </c>
      <c r="E592" s="97"/>
      <c r="F592" s="3" t="s">
        <v>112</v>
      </c>
    </row>
    <row r="593" spans="1:6" ht="30" customHeight="1" x14ac:dyDescent="0.25">
      <c r="A593" s="47">
        <v>46022</v>
      </c>
      <c r="B593" s="3" t="s">
        <v>17</v>
      </c>
      <c r="C593" s="80" t="s">
        <v>1654</v>
      </c>
      <c r="D593" s="5">
        <v>1</v>
      </c>
      <c r="E593" s="84"/>
      <c r="F593" s="3" t="s">
        <v>112</v>
      </c>
    </row>
    <row r="594" spans="1:6" ht="30" customHeight="1" x14ac:dyDescent="0.25">
      <c r="A594" s="47">
        <v>46022</v>
      </c>
      <c r="B594" s="3" t="s">
        <v>17</v>
      </c>
      <c r="C594" s="77" t="s">
        <v>1655</v>
      </c>
      <c r="D594" s="5">
        <v>1</v>
      </c>
      <c r="E594" s="97"/>
      <c r="F594" s="3" t="s">
        <v>112</v>
      </c>
    </row>
    <row r="595" spans="1:6" ht="30" customHeight="1" x14ac:dyDescent="0.25">
      <c r="A595" s="47">
        <v>46022</v>
      </c>
      <c r="B595" s="3" t="s">
        <v>17</v>
      </c>
      <c r="C595" s="77" t="s">
        <v>1656</v>
      </c>
      <c r="D595" s="5">
        <v>1</v>
      </c>
      <c r="E595" s="97"/>
      <c r="F595" s="3" t="s">
        <v>112</v>
      </c>
    </row>
    <row r="596" spans="1:6" ht="30" customHeight="1" x14ac:dyDescent="0.25">
      <c r="A596" s="47">
        <v>46022</v>
      </c>
      <c r="B596" s="3" t="s">
        <v>17</v>
      </c>
      <c r="C596" s="77" t="s">
        <v>1657</v>
      </c>
      <c r="D596" s="5">
        <v>1</v>
      </c>
      <c r="E596" s="97"/>
      <c r="F596" s="3" t="s">
        <v>112</v>
      </c>
    </row>
    <row r="597" spans="1:6" ht="30" customHeight="1" x14ac:dyDescent="0.25">
      <c r="A597" s="47">
        <v>46022</v>
      </c>
      <c r="B597" s="3" t="s">
        <v>17</v>
      </c>
      <c r="C597" s="77" t="s">
        <v>1586</v>
      </c>
      <c r="D597" s="5">
        <v>1</v>
      </c>
      <c r="E597" s="97"/>
      <c r="F597" s="3" t="s">
        <v>112</v>
      </c>
    </row>
    <row r="598" spans="1:6" ht="30" customHeight="1" x14ac:dyDescent="0.25">
      <c r="A598" s="47">
        <v>46022</v>
      </c>
      <c r="B598" s="3" t="s">
        <v>17</v>
      </c>
      <c r="C598" s="77" t="s">
        <v>1658</v>
      </c>
      <c r="D598" s="5">
        <v>1</v>
      </c>
      <c r="E598" s="97"/>
      <c r="F598" s="3" t="s">
        <v>112</v>
      </c>
    </row>
    <row r="599" spans="1:6" ht="30" customHeight="1" x14ac:dyDescent="0.25">
      <c r="A599" s="47">
        <v>46022</v>
      </c>
      <c r="B599" s="3" t="s">
        <v>17</v>
      </c>
      <c r="C599" s="77" t="s">
        <v>1659</v>
      </c>
      <c r="D599" s="5">
        <v>1</v>
      </c>
      <c r="E599" s="99"/>
      <c r="F599" s="3" t="s">
        <v>112</v>
      </c>
    </row>
    <row r="600" spans="1:6" ht="30" customHeight="1" x14ac:dyDescent="0.25">
      <c r="A600" s="47">
        <v>46022</v>
      </c>
      <c r="B600" s="3" t="s">
        <v>17</v>
      </c>
      <c r="C600" s="77" t="s">
        <v>1660</v>
      </c>
      <c r="D600" s="5">
        <v>1</v>
      </c>
      <c r="E600" s="99"/>
      <c r="F600" s="3" t="s">
        <v>112</v>
      </c>
    </row>
    <row r="601" spans="1:6" ht="30" customHeight="1" x14ac:dyDescent="0.25">
      <c r="A601" s="47">
        <v>46022</v>
      </c>
      <c r="B601" s="3" t="s">
        <v>17</v>
      </c>
      <c r="C601" s="77" t="s">
        <v>1661</v>
      </c>
      <c r="D601" s="5">
        <v>1</v>
      </c>
      <c r="E601" s="99"/>
      <c r="F601" s="3" t="s">
        <v>112</v>
      </c>
    </row>
    <row r="602" spans="1:6" ht="30" customHeight="1" x14ac:dyDescent="0.25">
      <c r="A602" s="47">
        <v>46022</v>
      </c>
      <c r="B602" s="3" t="s">
        <v>17</v>
      </c>
      <c r="C602" s="77" t="s">
        <v>1586</v>
      </c>
      <c r="D602" s="5">
        <v>1</v>
      </c>
      <c r="E602" s="99"/>
      <c r="F602" s="3" t="s">
        <v>112</v>
      </c>
    </row>
    <row r="603" spans="1:6" ht="30" customHeight="1" x14ac:dyDescent="0.25">
      <c r="A603" s="47">
        <v>46022</v>
      </c>
      <c r="B603" s="3" t="s">
        <v>17</v>
      </c>
      <c r="C603" s="77" t="s">
        <v>1659</v>
      </c>
      <c r="D603" s="5">
        <v>1</v>
      </c>
      <c r="E603" s="99"/>
      <c r="F603" s="3" t="s">
        <v>112</v>
      </c>
    </row>
    <row r="604" spans="1:6" ht="30" customHeight="1" x14ac:dyDescent="0.25">
      <c r="A604" s="47">
        <v>46022</v>
      </c>
      <c r="B604" s="3" t="s">
        <v>17</v>
      </c>
      <c r="C604" s="77" t="s">
        <v>1662</v>
      </c>
      <c r="D604" s="5">
        <v>1</v>
      </c>
      <c r="E604" s="99"/>
      <c r="F604" s="3" t="s">
        <v>112</v>
      </c>
    </row>
    <row r="605" spans="1:6" ht="30" customHeight="1" x14ac:dyDescent="0.25">
      <c r="A605" s="47">
        <v>46022</v>
      </c>
      <c r="B605" s="3" t="s">
        <v>17</v>
      </c>
      <c r="C605" s="77" t="s">
        <v>1663</v>
      </c>
      <c r="D605" s="5">
        <v>1</v>
      </c>
      <c r="E605" s="99"/>
      <c r="F605" s="3" t="s">
        <v>112</v>
      </c>
    </row>
    <row r="606" spans="1:6" ht="30" customHeight="1" x14ac:dyDescent="0.25">
      <c r="A606" s="47">
        <v>46022</v>
      </c>
      <c r="B606" s="3" t="s">
        <v>17</v>
      </c>
      <c r="C606" s="77" t="s">
        <v>1664</v>
      </c>
      <c r="D606" s="5">
        <v>1</v>
      </c>
      <c r="E606" s="99"/>
      <c r="F606" s="3" t="s">
        <v>112</v>
      </c>
    </row>
    <row r="607" spans="1:6" ht="30" customHeight="1" x14ac:dyDescent="0.25">
      <c r="A607" s="47">
        <v>46022</v>
      </c>
      <c r="B607" s="3" t="s">
        <v>17</v>
      </c>
      <c r="C607" s="77" t="s">
        <v>1663</v>
      </c>
      <c r="D607" s="5">
        <v>1</v>
      </c>
      <c r="E607" s="99"/>
      <c r="F607" s="3" t="s">
        <v>112</v>
      </c>
    </row>
    <row r="608" spans="1:6" ht="30" customHeight="1" x14ac:dyDescent="0.25">
      <c r="A608" s="47">
        <v>46022</v>
      </c>
      <c r="B608" s="3" t="s">
        <v>17</v>
      </c>
      <c r="C608" s="77" t="s">
        <v>1665</v>
      </c>
      <c r="D608" s="5">
        <v>1</v>
      </c>
      <c r="E608" s="99"/>
      <c r="F608" s="3" t="s">
        <v>112</v>
      </c>
    </row>
    <row r="609" spans="1:6" ht="30" customHeight="1" x14ac:dyDescent="0.25">
      <c r="A609" s="47">
        <v>46022</v>
      </c>
      <c r="B609" s="3" t="s">
        <v>17</v>
      </c>
      <c r="C609" s="77" t="s">
        <v>1666</v>
      </c>
      <c r="D609" s="5">
        <v>1</v>
      </c>
      <c r="E609" s="97"/>
      <c r="F609" s="3" t="s">
        <v>112</v>
      </c>
    </row>
    <row r="610" spans="1:6" ht="30" customHeight="1" x14ac:dyDescent="0.25">
      <c r="A610" s="47">
        <v>46022</v>
      </c>
      <c r="B610" s="3" t="s">
        <v>17</v>
      </c>
      <c r="C610" s="77" t="s">
        <v>1667</v>
      </c>
      <c r="D610" s="5">
        <v>1</v>
      </c>
      <c r="E610" s="97"/>
      <c r="F610" s="3" t="s">
        <v>112</v>
      </c>
    </row>
    <row r="611" spans="1:6" ht="30" customHeight="1" x14ac:dyDescent="0.25">
      <c r="A611" s="47">
        <v>46022</v>
      </c>
      <c r="B611" s="3" t="s">
        <v>17</v>
      </c>
      <c r="C611" s="77" t="s">
        <v>1649</v>
      </c>
      <c r="D611" s="5">
        <v>1</v>
      </c>
      <c r="E611" s="97"/>
      <c r="F611" s="3" t="s">
        <v>112</v>
      </c>
    </row>
    <row r="612" spans="1:6" ht="30" customHeight="1" x14ac:dyDescent="0.25">
      <c r="A612" s="47">
        <v>46022</v>
      </c>
      <c r="B612" s="3" t="s">
        <v>17</v>
      </c>
      <c r="C612" s="77" t="s">
        <v>1668</v>
      </c>
      <c r="D612" s="5">
        <v>1</v>
      </c>
      <c r="E612" s="97"/>
      <c r="F612" s="3" t="s">
        <v>112</v>
      </c>
    </row>
    <row r="613" spans="1:6" ht="30" customHeight="1" x14ac:dyDescent="0.25">
      <c r="A613" s="47">
        <v>46022</v>
      </c>
      <c r="B613" s="3" t="s">
        <v>17</v>
      </c>
      <c r="C613" s="77" t="s">
        <v>1649</v>
      </c>
      <c r="D613" s="5">
        <v>1</v>
      </c>
      <c r="E613" s="97"/>
      <c r="F613" s="3" t="s">
        <v>112</v>
      </c>
    </row>
    <row r="614" spans="1:6" ht="30" customHeight="1" x14ac:dyDescent="0.25">
      <c r="A614" s="47">
        <v>46022</v>
      </c>
      <c r="B614" s="3" t="s">
        <v>17</v>
      </c>
      <c r="C614" s="77" t="s">
        <v>1669</v>
      </c>
      <c r="D614" s="5">
        <v>1</v>
      </c>
      <c r="E614" s="97"/>
      <c r="F614" s="3" t="s">
        <v>112</v>
      </c>
    </row>
    <row r="615" spans="1:6" ht="30" customHeight="1" x14ac:dyDescent="0.25">
      <c r="A615" s="47">
        <v>46022</v>
      </c>
      <c r="B615" s="3" t="s">
        <v>17</v>
      </c>
      <c r="C615" s="77" t="s">
        <v>1670</v>
      </c>
      <c r="D615" s="5">
        <v>1</v>
      </c>
      <c r="E615" s="97"/>
      <c r="F615" s="3" t="s">
        <v>112</v>
      </c>
    </row>
    <row r="616" spans="1:6" ht="30" customHeight="1" x14ac:dyDescent="0.25">
      <c r="A616" s="47">
        <v>46022</v>
      </c>
      <c r="B616" s="3" t="s">
        <v>17</v>
      </c>
      <c r="C616" s="77" t="s">
        <v>1671</v>
      </c>
      <c r="D616" s="5">
        <v>1</v>
      </c>
      <c r="E616" s="97"/>
      <c r="F616" s="3" t="s">
        <v>112</v>
      </c>
    </row>
    <row r="617" spans="1:6" ht="30" customHeight="1" x14ac:dyDescent="0.25">
      <c r="A617" s="47">
        <v>46022</v>
      </c>
      <c r="B617" s="3" t="s">
        <v>17</v>
      </c>
      <c r="C617" s="77" t="s">
        <v>1672</v>
      </c>
      <c r="D617" s="5">
        <v>1</v>
      </c>
      <c r="E617" s="97"/>
      <c r="F617" s="3" t="s">
        <v>112</v>
      </c>
    </row>
    <row r="618" spans="1:6" ht="30" customHeight="1" x14ac:dyDescent="0.25">
      <c r="A618" s="47">
        <v>46022</v>
      </c>
      <c r="B618" s="3" t="s">
        <v>17</v>
      </c>
      <c r="C618" s="77" t="s">
        <v>1673</v>
      </c>
      <c r="D618" s="5">
        <v>1</v>
      </c>
      <c r="E618" s="78"/>
      <c r="F618" s="3" t="s">
        <v>112</v>
      </c>
    </row>
    <row r="619" spans="1:6" ht="30" customHeight="1" x14ac:dyDescent="0.25">
      <c r="A619" s="47">
        <v>46022</v>
      </c>
      <c r="B619" s="3" t="s">
        <v>17</v>
      </c>
      <c r="C619" s="78" t="s">
        <v>1586</v>
      </c>
      <c r="D619" s="5">
        <v>1</v>
      </c>
      <c r="E619" s="78"/>
      <c r="F619" s="3" t="s">
        <v>112</v>
      </c>
    </row>
    <row r="620" spans="1:6" ht="30" customHeight="1" x14ac:dyDescent="0.25">
      <c r="A620" s="47">
        <v>46022</v>
      </c>
      <c r="B620" s="3" t="s">
        <v>17</v>
      </c>
      <c r="C620" s="77" t="s">
        <v>1674</v>
      </c>
      <c r="D620" s="5">
        <v>1</v>
      </c>
      <c r="E620" s="97"/>
      <c r="F620" s="3" t="s">
        <v>112</v>
      </c>
    </row>
    <row r="621" spans="1:6" ht="30" customHeight="1" x14ac:dyDescent="0.25">
      <c r="A621" s="47">
        <v>46022</v>
      </c>
      <c r="B621" s="3" t="s">
        <v>17</v>
      </c>
      <c r="C621" s="78" t="s">
        <v>1675</v>
      </c>
      <c r="D621" s="5">
        <v>1</v>
      </c>
      <c r="E621" s="97"/>
      <c r="F621" s="3" t="s">
        <v>112</v>
      </c>
    </row>
    <row r="622" spans="1:6" ht="30" customHeight="1" x14ac:dyDescent="0.25">
      <c r="A622" s="47">
        <v>46022</v>
      </c>
      <c r="B622" s="3" t="s">
        <v>17</v>
      </c>
      <c r="C622" s="78" t="s">
        <v>1619</v>
      </c>
      <c r="D622" s="5">
        <v>1</v>
      </c>
      <c r="E622" s="97"/>
      <c r="F622" s="3" t="s">
        <v>112</v>
      </c>
    </row>
    <row r="623" spans="1:6" ht="30" customHeight="1" x14ac:dyDescent="0.25">
      <c r="A623" s="47">
        <v>46022</v>
      </c>
      <c r="B623" s="3" t="s">
        <v>17</v>
      </c>
      <c r="C623" s="78" t="s">
        <v>1676</v>
      </c>
      <c r="D623" s="5">
        <v>1</v>
      </c>
      <c r="E623" s="97"/>
      <c r="F623" s="3" t="s">
        <v>112</v>
      </c>
    </row>
    <row r="624" spans="1:6" ht="30" customHeight="1" x14ac:dyDescent="0.25">
      <c r="A624" s="47">
        <v>46022</v>
      </c>
      <c r="B624" s="3" t="s">
        <v>17</v>
      </c>
      <c r="C624" s="78" t="s">
        <v>1677</v>
      </c>
      <c r="D624" s="5">
        <v>1</v>
      </c>
      <c r="E624" s="97"/>
      <c r="F624" s="3" t="s">
        <v>112</v>
      </c>
    </row>
    <row r="625" spans="1:6" ht="30" customHeight="1" x14ac:dyDescent="0.25">
      <c r="A625" s="47">
        <v>46022</v>
      </c>
      <c r="B625" s="3" t="s">
        <v>17</v>
      </c>
      <c r="C625" s="78" t="s">
        <v>1677</v>
      </c>
      <c r="D625" s="5">
        <v>1</v>
      </c>
      <c r="E625" s="97"/>
      <c r="F625" s="3" t="s">
        <v>112</v>
      </c>
    </row>
    <row r="626" spans="1:6" ht="30" customHeight="1" x14ac:dyDescent="0.25">
      <c r="A626" s="47">
        <v>46022</v>
      </c>
      <c r="B626" s="3" t="s">
        <v>17</v>
      </c>
      <c r="C626" s="78" t="s">
        <v>1678</v>
      </c>
      <c r="D626" s="5">
        <v>1</v>
      </c>
      <c r="E626" s="97"/>
      <c r="F626" s="3" t="s">
        <v>112</v>
      </c>
    </row>
    <row r="627" spans="1:6" ht="30" customHeight="1" x14ac:dyDescent="0.25">
      <c r="A627" s="47">
        <v>46022</v>
      </c>
      <c r="B627" s="3" t="s">
        <v>17</v>
      </c>
      <c r="C627" s="78" t="s">
        <v>1679</v>
      </c>
      <c r="D627" s="5">
        <v>1</v>
      </c>
      <c r="E627" s="97"/>
      <c r="F627" s="3" t="s">
        <v>112</v>
      </c>
    </row>
    <row r="628" spans="1:6" ht="30" customHeight="1" x14ac:dyDescent="0.25">
      <c r="A628" s="47">
        <v>46022</v>
      </c>
      <c r="B628" s="3" t="s">
        <v>17</v>
      </c>
      <c r="C628" s="81" t="s">
        <v>1680</v>
      </c>
      <c r="D628" s="5">
        <v>1</v>
      </c>
      <c r="E628" s="101"/>
      <c r="F628" s="3" t="s">
        <v>112</v>
      </c>
    </row>
    <row r="629" spans="1:6" ht="30" customHeight="1" x14ac:dyDescent="0.25">
      <c r="A629" s="47">
        <v>46022</v>
      </c>
      <c r="B629" s="3" t="s">
        <v>17</v>
      </c>
      <c r="C629" s="81" t="s">
        <v>1681</v>
      </c>
      <c r="D629" s="5">
        <v>1</v>
      </c>
      <c r="E629" s="101"/>
      <c r="F629" s="3" t="s">
        <v>112</v>
      </c>
    </row>
    <row r="630" spans="1:6" ht="30" customHeight="1" x14ac:dyDescent="0.25">
      <c r="A630" s="47">
        <v>46022</v>
      </c>
      <c r="B630" s="3" t="s">
        <v>17</v>
      </c>
      <c r="C630" s="81" t="s">
        <v>1682</v>
      </c>
      <c r="D630" s="5">
        <v>1</v>
      </c>
      <c r="E630" s="101"/>
      <c r="F630" s="3" t="s">
        <v>112</v>
      </c>
    </row>
    <row r="631" spans="1:6" ht="30" customHeight="1" x14ac:dyDescent="0.25">
      <c r="A631" s="47">
        <v>46022</v>
      </c>
      <c r="B631" s="3" t="s">
        <v>17</v>
      </c>
      <c r="C631" s="77" t="s">
        <v>1683</v>
      </c>
      <c r="D631" s="5">
        <v>1</v>
      </c>
      <c r="E631" s="78"/>
      <c r="F631" s="3" t="s">
        <v>112</v>
      </c>
    </row>
    <row r="632" spans="1:6" ht="30" customHeight="1" x14ac:dyDescent="0.25">
      <c r="A632" s="47">
        <v>46022</v>
      </c>
      <c r="B632" s="3" t="s">
        <v>17</v>
      </c>
      <c r="C632" s="82" t="s">
        <v>1684</v>
      </c>
      <c r="D632" s="5">
        <v>1</v>
      </c>
      <c r="E632" s="79"/>
      <c r="F632" s="3" t="s">
        <v>112</v>
      </c>
    </row>
    <row r="633" spans="1:6" ht="30" customHeight="1" x14ac:dyDescent="0.25">
      <c r="A633" s="47">
        <v>46022</v>
      </c>
      <c r="B633" s="3" t="s">
        <v>17</v>
      </c>
      <c r="C633" s="82" t="s">
        <v>1685</v>
      </c>
      <c r="D633" s="5">
        <v>1</v>
      </c>
      <c r="E633" s="79"/>
      <c r="F633" s="3" t="s">
        <v>112</v>
      </c>
    </row>
    <row r="634" spans="1:6" ht="30" customHeight="1" x14ac:dyDescent="0.25">
      <c r="A634" s="47">
        <v>46022</v>
      </c>
      <c r="B634" s="3" t="s">
        <v>17</v>
      </c>
      <c r="C634" s="82" t="s">
        <v>1685</v>
      </c>
      <c r="D634" s="5">
        <v>1</v>
      </c>
      <c r="E634" s="79"/>
      <c r="F634" s="3" t="s">
        <v>112</v>
      </c>
    </row>
    <row r="635" spans="1:6" ht="30" customHeight="1" x14ac:dyDescent="0.25">
      <c r="A635" s="47">
        <v>46022</v>
      </c>
      <c r="B635" s="3" t="s">
        <v>17</v>
      </c>
      <c r="C635" s="78" t="s">
        <v>1586</v>
      </c>
      <c r="D635" s="5">
        <v>1</v>
      </c>
      <c r="E635" s="96"/>
      <c r="F635" s="3" t="s">
        <v>112</v>
      </c>
    </row>
    <row r="636" spans="1:6" ht="30" customHeight="1" x14ac:dyDescent="0.25">
      <c r="A636" s="47">
        <v>46022</v>
      </c>
      <c r="B636" s="3" t="s">
        <v>17</v>
      </c>
      <c r="C636" s="78" t="s">
        <v>1686</v>
      </c>
      <c r="D636" s="5">
        <v>1</v>
      </c>
      <c r="E636" s="102"/>
      <c r="F636" s="3" t="s">
        <v>112</v>
      </c>
    </row>
    <row r="637" spans="1:6" ht="30" customHeight="1" x14ac:dyDescent="0.25">
      <c r="A637" s="47">
        <v>46022</v>
      </c>
      <c r="B637" s="3" t="s">
        <v>17</v>
      </c>
      <c r="C637" s="78" t="s">
        <v>1687</v>
      </c>
      <c r="D637" s="5">
        <v>1</v>
      </c>
      <c r="E637" s="96"/>
      <c r="F637" s="3" t="s">
        <v>112</v>
      </c>
    </row>
    <row r="638" spans="1:6" ht="30" customHeight="1" x14ac:dyDescent="0.25">
      <c r="A638" s="47">
        <v>46022</v>
      </c>
      <c r="B638" s="3" t="s">
        <v>17</v>
      </c>
      <c r="C638" s="78" t="s">
        <v>1688</v>
      </c>
      <c r="D638" s="5">
        <v>1</v>
      </c>
      <c r="E638" s="96"/>
      <c r="F638" s="3" t="s">
        <v>112</v>
      </c>
    </row>
    <row r="639" spans="1:6" ht="30" customHeight="1" x14ac:dyDescent="0.25">
      <c r="A639" s="47">
        <v>46022</v>
      </c>
      <c r="B639" s="3" t="s">
        <v>17</v>
      </c>
      <c r="C639" s="78" t="s">
        <v>1689</v>
      </c>
      <c r="D639" s="5">
        <v>1</v>
      </c>
      <c r="E639" s="96"/>
      <c r="F639" s="3" t="s">
        <v>112</v>
      </c>
    </row>
    <row r="640" spans="1:6" ht="30" customHeight="1" x14ac:dyDescent="0.25">
      <c r="A640" s="47">
        <v>46022</v>
      </c>
      <c r="B640" s="3" t="s">
        <v>17</v>
      </c>
      <c r="C640" s="78" t="s">
        <v>1690</v>
      </c>
      <c r="D640" s="5">
        <v>1</v>
      </c>
      <c r="E640" s="96"/>
      <c r="F640" s="3" t="s">
        <v>112</v>
      </c>
    </row>
    <row r="641" spans="1:6" ht="30" customHeight="1" x14ac:dyDescent="0.25">
      <c r="A641" s="47">
        <v>46022</v>
      </c>
      <c r="B641" s="3" t="s">
        <v>17</v>
      </c>
      <c r="C641" s="78" t="s">
        <v>1691</v>
      </c>
      <c r="D641" s="5">
        <v>1</v>
      </c>
      <c r="E641" s="96"/>
      <c r="F641" s="3" t="s">
        <v>112</v>
      </c>
    </row>
    <row r="642" spans="1:6" ht="30" customHeight="1" x14ac:dyDescent="0.25">
      <c r="A642" s="47">
        <v>46022</v>
      </c>
      <c r="B642" s="3" t="s">
        <v>17</v>
      </c>
      <c r="C642" s="78" t="s">
        <v>1692</v>
      </c>
      <c r="D642" s="5">
        <v>1</v>
      </c>
      <c r="E642" s="96"/>
      <c r="F642" s="3" t="s">
        <v>112</v>
      </c>
    </row>
    <row r="643" spans="1:6" ht="30" customHeight="1" x14ac:dyDescent="0.25">
      <c r="A643" s="47">
        <v>46022</v>
      </c>
      <c r="B643" s="3" t="s">
        <v>17</v>
      </c>
      <c r="C643" s="78" t="s">
        <v>1693</v>
      </c>
      <c r="D643" s="5">
        <v>1</v>
      </c>
      <c r="E643" s="96"/>
      <c r="F643" s="3" t="s">
        <v>112</v>
      </c>
    </row>
    <row r="644" spans="1:6" ht="30" customHeight="1" x14ac:dyDescent="0.25">
      <c r="A644" s="47">
        <v>46022</v>
      </c>
      <c r="B644" s="3" t="s">
        <v>17</v>
      </c>
      <c r="C644" s="78" t="s">
        <v>1694</v>
      </c>
      <c r="D644" s="5">
        <v>1</v>
      </c>
      <c r="E644" s="96"/>
      <c r="F644" s="3" t="s">
        <v>112</v>
      </c>
    </row>
    <row r="645" spans="1:6" ht="30" customHeight="1" x14ac:dyDescent="0.25">
      <c r="A645" s="47">
        <v>46022</v>
      </c>
      <c r="B645" s="3" t="s">
        <v>17</v>
      </c>
      <c r="C645" s="77" t="s">
        <v>1695</v>
      </c>
      <c r="D645" s="5">
        <v>1</v>
      </c>
      <c r="E645" s="78"/>
      <c r="F645" s="3" t="s">
        <v>112</v>
      </c>
    </row>
    <row r="646" spans="1:6" ht="30" customHeight="1" x14ac:dyDescent="0.25">
      <c r="A646" s="47">
        <v>46022</v>
      </c>
      <c r="B646" s="3" t="s">
        <v>17</v>
      </c>
      <c r="C646" s="77" t="s">
        <v>1696</v>
      </c>
      <c r="D646" s="5">
        <v>1</v>
      </c>
      <c r="E646" s="78"/>
      <c r="F646" s="3" t="s">
        <v>112</v>
      </c>
    </row>
    <row r="647" spans="1:6" ht="30" customHeight="1" x14ac:dyDescent="0.25">
      <c r="A647" s="47">
        <v>46022</v>
      </c>
      <c r="B647" s="3" t="s">
        <v>17</v>
      </c>
      <c r="C647" s="77" t="s">
        <v>1697</v>
      </c>
      <c r="D647" s="5">
        <v>1</v>
      </c>
      <c r="E647" s="78"/>
      <c r="F647" s="3" t="s">
        <v>112</v>
      </c>
    </row>
    <row r="648" spans="1:6" ht="30" customHeight="1" x14ac:dyDescent="0.25">
      <c r="A648" s="47">
        <v>46022</v>
      </c>
      <c r="B648" s="3" t="s">
        <v>17</v>
      </c>
      <c r="C648" s="78" t="s">
        <v>1586</v>
      </c>
      <c r="D648" s="5">
        <v>1</v>
      </c>
      <c r="E648" s="78"/>
      <c r="F648" s="3" t="s">
        <v>112</v>
      </c>
    </row>
    <row r="649" spans="1:6" ht="30" customHeight="1" x14ac:dyDescent="0.25">
      <c r="A649" s="47">
        <v>46022</v>
      </c>
      <c r="B649" s="3" t="s">
        <v>17</v>
      </c>
      <c r="C649" s="78" t="s">
        <v>1698</v>
      </c>
      <c r="D649" s="5">
        <v>1</v>
      </c>
      <c r="E649" s="78"/>
      <c r="F649" s="3" t="s">
        <v>112</v>
      </c>
    </row>
    <row r="650" spans="1:6" ht="30" customHeight="1" x14ac:dyDescent="0.25">
      <c r="A650" s="47">
        <v>46022</v>
      </c>
      <c r="B650" s="3" t="s">
        <v>17</v>
      </c>
      <c r="C650" s="77" t="s">
        <v>1699</v>
      </c>
      <c r="D650" s="5">
        <v>1</v>
      </c>
      <c r="E650" s="97"/>
      <c r="F650" s="3" t="s">
        <v>112</v>
      </c>
    </row>
    <row r="651" spans="1:6" ht="30" customHeight="1" x14ac:dyDescent="0.25">
      <c r="A651" s="47">
        <v>46022</v>
      </c>
      <c r="B651" s="3" t="s">
        <v>17</v>
      </c>
      <c r="C651" s="77" t="s">
        <v>1700</v>
      </c>
      <c r="D651" s="5">
        <v>1</v>
      </c>
      <c r="E651" s="97"/>
      <c r="F651" s="3" t="s">
        <v>112</v>
      </c>
    </row>
    <row r="652" spans="1:6" ht="30" customHeight="1" x14ac:dyDescent="0.25">
      <c r="A652" s="47">
        <v>46022</v>
      </c>
      <c r="B652" s="3" t="s">
        <v>17</v>
      </c>
      <c r="C652" s="77" t="s">
        <v>1701</v>
      </c>
      <c r="D652" s="5">
        <v>1</v>
      </c>
      <c r="E652" s="97"/>
      <c r="F652" s="3" t="s">
        <v>112</v>
      </c>
    </row>
    <row r="653" spans="1:6" ht="30" customHeight="1" x14ac:dyDescent="0.25">
      <c r="A653" s="47">
        <v>46022</v>
      </c>
      <c r="B653" s="3" t="s">
        <v>17</v>
      </c>
      <c r="C653" s="77" t="s">
        <v>1702</v>
      </c>
      <c r="D653" s="5">
        <v>1</v>
      </c>
      <c r="E653" s="97"/>
      <c r="F653" s="3" t="s">
        <v>112</v>
      </c>
    </row>
    <row r="654" spans="1:6" ht="30" customHeight="1" x14ac:dyDescent="0.25">
      <c r="A654" s="47">
        <v>46022</v>
      </c>
      <c r="B654" s="3" t="s">
        <v>17</v>
      </c>
      <c r="C654" s="78" t="s">
        <v>1703</v>
      </c>
      <c r="D654" s="5">
        <v>1</v>
      </c>
      <c r="E654" s="84"/>
      <c r="F654" s="3" t="s">
        <v>112</v>
      </c>
    </row>
    <row r="655" spans="1:6" ht="30" customHeight="1" x14ac:dyDescent="0.25">
      <c r="A655" s="47">
        <v>46022</v>
      </c>
      <c r="B655" s="3" t="s">
        <v>17</v>
      </c>
      <c r="C655" s="77" t="s">
        <v>1702</v>
      </c>
      <c r="D655" s="5">
        <v>1</v>
      </c>
      <c r="E655" s="78"/>
      <c r="F655" s="3" t="s">
        <v>112</v>
      </c>
    </row>
    <row r="656" spans="1:6" ht="30" customHeight="1" x14ac:dyDescent="0.25">
      <c r="A656" s="47">
        <v>46022</v>
      </c>
      <c r="B656" s="3" t="s">
        <v>17</v>
      </c>
      <c r="C656" s="77" t="s">
        <v>1701</v>
      </c>
      <c r="D656" s="5">
        <v>1</v>
      </c>
      <c r="E656" s="78"/>
      <c r="F656" s="3" t="s">
        <v>112</v>
      </c>
    </row>
    <row r="657" spans="1:6" ht="30" customHeight="1" x14ac:dyDescent="0.25">
      <c r="A657" s="47">
        <v>46022</v>
      </c>
      <c r="B657" s="3" t="s">
        <v>17</v>
      </c>
      <c r="C657" s="77" t="s">
        <v>1704</v>
      </c>
      <c r="D657" s="5">
        <v>1</v>
      </c>
      <c r="E657" s="78"/>
      <c r="F657" s="3" t="s">
        <v>112</v>
      </c>
    </row>
    <row r="658" spans="1:6" ht="30" customHeight="1" x14ac:dyDescent="0.25">
      <c r="A658" s="47">
        <v>46022</v>
      </c>
      <c r="B658" s="3" t="s">
        <v>17</v>
      </c>
      <c r="C658" s="77" t="s">
        <v>1705</v>
      </c>
      <c r="D658" s="5">
        <v>1</v>
      </c>
      <c r="E658" s="78"/>
      <c r="F658" s="3" t="s">
        <v>112</v>
      </c>
    </row>
    <row r="659" spans="1:6" ht="30" customHeight="1" x14ac:dyDescent="0.25">
      <c r="A659" s="47">
        <v>46022</v>
      </c>
      <c r="B659" s="3" t="s">
        <v>17</v>
      </c>
      <c r="C659" s="77" t="s">
        <v>1706</v>
      </c>
      <c r="D659" s="5">
        <v>1</v>
      </c>
      <c r="E659" s="78"/>
      <c r="F659" s="3" t="s">
        <v>112</v>
      </c>
    </row>
    <row r="660" spans="1:6" ht="30" customHeight="1" x14ac:dyDescent="0.25">
      <c r="A660" s="47">
        <v>46022</v>
      </c>
      <c r="B660" s="3" t="s">
        <v>17</v>
      </c>
      <c r="C660" s="77" t="s">
        <v>1707</v>
      </c>
      <c r="D660" s="5">
        <v>1</v>
      </c>
      <c r="E660" s="78"/>
      <c r="F660" s="3" t="s">
        <v>112</v>
      </c>
    </row>
    <row r="661" spans="1:6" ht="30" customHeight="1" x14ac:dyDescent="0.25">
      <c r="A661" s="47">
        <v>46022</v>
      </c>
      <c r="B661" s="3" t="s">
        <v>17</v>
      </c>
      <c r="C661" s="77" t="s">
        <v>1708</v>
      </c>
      <c r="D661" s="5">
        <v>1</v>
      </c>
      <c r="E661" s="78"/>
      <c r="F661" s="3" t="s">
        <v>112</v>
      </c>
    </row>
    <row r="662" spans="1:6" ht="30" customHeight="1" x14ac:dyDescent="0.25">
      <c r="A662" s="47">
        <v>46022</v>
      </c>
      <c r="B662" s="3" t="s">
        <v>17</v>
      </c>
      <c r="C662" s="77" t="s">
        <v>1709</v>
      </c>
      <c r="D662" s="5">
        <v>1</v>
      </c>
      <c r="E662" s="78"/>
      <c r="F662" s="3" t="s">
        <v>112</v>
      </c>
    </row>
    <row r="663" spans="1:6" ht="30" customHeight="1" x14ac:dyDescent="0.25">
      <c r="A663" s="47">
        <v>46022</v>
      </c>
      <c r="B663" s="3" t="s">
        <v>17</v>
      </c>
      <c r="C663" s="77" t="s">
        <v>1710</v>
      </c>
      <c r="D663" s="5">
        <v>1</v>
      </c>
      <c r="E663" s="97"/>
      <c r="F663" s="3" t="s">
        <v>112</v>
      </c>
    </row>
    <row r="664" spans="1:6" ht="30" customHeight="1" x14ac:dyDescent="0.25">
      <c r="A664" s="47">
        <v>46022</v>
      </c>
      <c r="B664" s="3" t="s">
        <v>17</v>
      </c>
      <c r="C664" s="77" t="s">
        <v>1711</v>
      </c>
      <c r="D664" s="5">
        <v>1</v>
      </c>
      <c r="E664" s="78"/>
      <c r="F664" s="3" t="s">
        <v>112</v>
      </c>
    </row>
    <row r="665" spans="1:6" ht="30" customHeight="1" x14ac:dyDescent="0.25">
      <c r="A665" s="47">
        <v>46022</v>
      </c>
      <c r="B665" s="3" t="s">
        <v>17</v>
      </c>
      <c r="C665" s="77" t="s">
        <v>1712</v>
      </c>
      <c r="D665" s="5">
        <v>1</v>
      </c>
      <c r="E665" s="97"/>
      <c r="F665" s="3" t="s">
        <v>112</v>
      </c>
    </row>
    <row r="666" spans="1:6" ht="30" customHeight="1" x14ac:dyDescent="0.25">
      <c r="A666" s="47">
        <v>46022</v>
      </c>
      <c r="B666" s="3" t="s">
        <v>17</v>
      </c>
      <c r="C666" s="77" t="s">
        <v>1713</v>
      </c>
      <c r="D666" s="5">
        <v>1</v>
      </c>
      <c r="E666" s="78"/>
      <c r="F666" s="3" t="s">
        <v>112</v>
      </c>
    </row>
    <row r="667" spans="1:6" ht="30" customHeight="1" x14ac:dyDescent="0.25">
      <c r="A667" s="47">
        <v>46022</v>
      </c>
      <c r="B667" s="3" t="s">
        <v>17</v>
      </c>
      <c r="C667" s="77" t="s">
        <v>1714</v>
      </c>
      <c r="D667" s="5">
        <v>1</v>
      </c>
      <c r="E667" s="78"/>
      <c r="F667" s="3" t="s">
        <v>112</v>
      </c>
    </row>
    <row r="668" spans="1:6" ht="30" customHeight="1" x14ac:dyDescent="0.25">
      <c r="A668" s="47">
        <v>46022</v>
      </c>
      <c r="B668" s="3" t="s">
        <v>17</v>
      </c>
      <c r="C668" s="77" t="s">
        <v>1715</v>
      </c>
      <c r="D668" s="5">
        <v>1</v>
      </c>
      <c r="E668" s="78"/>
      <c r="F668" s="3" t="s">
        <v>112</v>
      </c>
    </row>
    <row r="669" spans="1:6" ht="30" customHeight="1" x14ac:dyDescent="0.25">
      <c r="A669" s="47">
        <v>46022</v>
      </c>
      <c r="B669" s="3" t="s">
        <v>17</v>
      </c>
      <c r="C669" s="77" t="s">
        <v>1716</v>
      </c>
      <c r="D669" s="5">
        <v>1</v>
      </c>
      <c r="E669" s="97"/>
      <c r="F669" s="3" t="s">
        <v>112</v>
      </c>
    </row>
    <row r="670" spans="1:6" ht="30" customHeight="1" x14ac:dyDescent="0.25">
      <c r="A670" s="47">
        <v>46022</v>
      </c>
      <c r="B670" s="3" t="s">
        <v>17</v>
      </c>
      <c r="C670" s="77" t="s">
        <v>1717</v>
      </c>
      <c r="D670" s="5">
        <v>1</v>
      </c>
      <c r="E670" s="78"/>
      <c r="F670" s="3" t="s">
        <v>112</v>
      </c>
    </row>
    <row r="671" spans="1:6" ht="30" customHeight="1" x14ac:dyDescent="0.25">
      <c r="A671" s="47">
        <v>46022</v>
      </c>
      <c r="B671" s="3" t="s">
        <v>17</v>
      </c>
      <c r="C671" s="77" t="s">
        <v>1717</v>
      </c>
      <c r="D671" s="5">
        <v>1</v>
      </c>
      <c r="E671" s="78"/>
      <c r="F671" s="3" t="s">
        <v>112</v>
      </c>
    </row>
    <row r="672" spans="1:6" ht="30" customHeight="1" x14ac:dyDescent="0.25">
      <c r="A672" s="47">
        <v>46022</v>
      </c>
      <c r="B672" s="3" t="s">
        <v>17</v>
      </c>
      <c r="C672" s="77" t="s">
        <v>1718</v>
      </c>
      <c r="D672" s="5">
        <v>1</v>
      </c>
      <c r="E672" s="78"/>
      <c r="F672" s="3" t="s">
        <v>112</v>
      </c>
    </row>
    <row r="673" spans="1:6" ht="30" customHeight="1" x14ac:dyDescent="0.25">
      <c r="A673" s="47">
        <v>46022</v>
      </c>
      <c r="B673" s="3" t="s">
        <v>17</v>
      </c>
      <c r="C673" s="77" t="s">
        <v>1717</v>
      </c>
      <c r="D673" s="5">
        <v>1</v>
      </c>
      <c r="E673" s="78"/>
      <c r="F673" s="3" t="s">
        <v>112</v>
      </c>
    </row>
    <row r="674" spans="1:6" ht="30" customHeight="1" x14ac:dyDescent="0.25">
      <c r="A674" s="47">
        <v>46022</v>
      </c>
      <c r="B674" s="3" t="s">
        <v>17</v>
      </c>
      <c r="C674" s="77" t="s">
        <v>1719</v>
      </c>
      <c r="D674" s="5">
        <v>1</v>
      </c>
      <c r="E674" s="78"/>
      <c r="F674" s="3" t="s">
        <v>112</v>
      </c>
    </row>
    <row r="675" spans="1:6" ht="30" customHeight="1" x14ac:dyDescent="0.25">
      <c r="A675" s="47">
        <v>46022</v>
      </c>
      <c r="B675" s="3" t="s">
        <v>17</v>
      </c>
      <c r="C675" s="77" t="s">
        <v>1720</v>
      </c>
      <c r="D675" s="5">
        <v>1</v>
      </c>
      <c r="E675" s="78"/>
      <c r="F675" s="3" t="s">
        <v>112</v>
      </c>
    </row>
    <row r="676" spans="1:6" ht="30" customHeight="1" x14ac:dyDescent="0.25">
      <c r="A676" s="47">
        <v>46022</v>
      </c>
      <c r="B676" s="3" t="s">
        <v>17</v>
      </c>
      <c r="C676" s="77" t="s">
        <v>1721</v>
      </c>
      <c r="D676" s="5">
        <v>1</v>
      </c>
      <c r="E676" s="78"/>
      <c r="F676" s="3" t="s">
        <v>112</v>
      </c>
    </row>
    <row r="677" spans="1:6" ht="30" customHeight="1" x14ac:dyDescent="0.25">
      <c r="A677" s="47">
        <v>46022</v>
      </c>
      <c r="B677" s="3" t="s">
        <v>17</v>
      </c>
      <c r="C677" s="77" t="s">
        <v>1722</v>
      </c>
      <c r="D677" s="5">
        <v>1</v>
      </c>
      <c r="E677" s="97"/>
      <c r="F677" s="3" t="s">
        <v>112</v>
      </c>
    </row>
    <row r="678" spans="1:6" ht="30" customHeight="1" x14ac:dyDescent="0.25">
      <c r="A678" s="47">
        <v>46022</v>
      </c>
      <c r="B678" s="3" t="s">
        <v>17</v>
      </c>
      <c r="C678" s="77" t="s">
        <v>1723</v>
      </c>
      <c r="D678" s="5">
        <v>1</v>
      </c>
      <c r="E678" s="78"/>
      <c r="F678" s="3" t="s">
        <v>112</v>
      </c>
    </row>
    <row r="679" spans="1:6" ht="30" customHeight="1" x14ac:dyDescent="0.25">
      <c r="A679" s="47">
        <v>46022</v>
      </c>
      <c r="B679" s="3" t="s">
        <v>17</v>
      </c>
      <c r="C679" s="77" t="s">
        <v>1724</v>
      </c>
      <c r="D679" s="5">
        <v>1</v>
      </c>
      <c r="E679" s="78"/>
      <c r="F679" s="3" t="s">
        <v>112</v>
      </c>
    </row>
    <row r="680" spans="1:6" ht="30" customHeight="1" x14ac:dyDescent="0.25">
      <c r="A680" s="47">
        <v>46022</v>
      </c>
      <c r="B680" s="3" t="s">
        <v>17</v>
      </c>
      <c r="C680" s="77" t="s">
        <v>1643</v>
      </c>
      <c r="D680" s="5">
        <v>1</v>
      </c>
      <c r="E680" s="78"/>
      <c r="F680" s="3" t="s">
        <v>112</v>
      </c>
    </row>
    <row r="681" spans="1:6" ht="30" customHeight="1" x14ac:dyDescent="0.25">
      <c r="A681" s="47">
        <v>46022</v>
      </c>
      <c r="B681" s="3" t="s">
        <v>17</v>
      </c>
      <c r="C681" s="77" t="s">
        <v>1725</v>
      </c>
      <c r="D681" s="5">
        <v>1</v>
      </c>
      <c r="E681" s="97"/>
      <c r="F681" s="3" t="s">
        <v>112</v>
      </c>
    </row>
    <row r="682" spans="1:6" ht="30" customHeight="1" x14ac:dyDescent="0.25">
      <c r="A682" s="47">
        <v>46022</v>
      </c>
      <c r="B682" s="3" t="s">
        <v>17</v>
      </c>
      <c r="C682" s="77" t="s">
        <v>1726</v>
      </c>
      <c r="D682" s="5">
        <v>1</v>
      </c>
      <c r="E682" s="97"/>
      <c r="F682" s="3" t="s">
        <v>112</v>
      </c>
    </row>
    <row r="683" spans="1:6" ht="30" customHeight="1" x14ac:dyDescent="0.25">
      <c r="A683" s="47">
        <v>46022</v>
      </c>
      <c r="B683" s="3" t="s">
        <v>17</v>
      </c>
      <c r="C683" s="77" t="s">
        <v>1727</v>
      </c>
      <c r="D683" s="5">
        <v>1</v>
      </c>
      <c r="E683" s="97"/>
      <c r="F683" s="3" t="s">
        <v>112</v>
      </c>
    </row>
    <row r="684" spans="1:6" ht="30" customHeight="1" x14ac:dyDescent="0.25">
      <c r="A684" s="47">
        <v>46022</v>
      </c>
      <c r="B684" s="3" t="s">
        <v>17</v>
      </c>
      <c r="C684" s="77" t="s">
        <v>1728</v>
      </c>
      <c r="D684" s="5">
        <v>1</v>
      </c>
      <c r="E684" s="97"/>
      <c r="F684" s="3" t="s">
        <v>112</v>
      </c>
    </row>
    <row r="685" spans="1:6" ht="30" customHeight="1" x14ac:dyDescent="0.25">
      <c r="A685" s="47">
        <v>46022</v>
      </c>
      <c r="B685" s="3" t="s">
        <v>17</v>
      </c>
      <c r="C685" s="77" t="s">
        <v>1729</v>
      </c>
      <c r="D685" s="5">
        <v>1</v>
      </c>
      <c r="E685" s="97"/>
      <c r="F685" s="3" t="s">
        <v>112</v>
      </c>
    </row>
    <row r="686" spans="1:6" ht="30" customHeight="1" x14ac:dyDescent="0.25">
      <c r="A686" s="47">
        <v>46022</v>
      </c>
      <c r="B686" s="3" t="s">
        <v>17</v>
      </c>
      <c r="C686" s="77" t="s">
        <v>1730</v>
      </c>
      <c r="D686" s="5">
        <v>1</v>
      </c>
      <c r="E686" s="97"/>
      <c r="F686" s="3" t="s">
        <v>112</v>
      </c>
    </row>
    <row r="687" spans="1:6" ht="30" customHeight="1" x14ac:dyDescent="0.25">
      <c r="A687" s="47">
        <v>46022</v>
      </c>
      <c r="B687" s="3" t="s">
        <v>17</v>
      </c>
      <c r="C687" s="77" t="s">
        <v>1731</v>
      </c>
      <c r="D687" s="5">
        <v>1</v>
      </c>
      <c r="E687" s="78"/>
      <c r="F687" s="3" t="s">
        <v>112</v>
      </c>
    </row>
    <row r="688" spans="1:6" ht="30" customHeight="1" x14ac:dyDescent="0.25">
      <c r="A688" s="47">
        <v>46022</v>
      </c>
      <c r="B688" s="3" t="s">
        <v>17</v>
      </c>
      <c r="C688" s="77" t="s">
        <v>1731</v>
      </c>
      <c r="D688" s="5">
        <v>1</v>
      </c>
      <c r="E688" s="78"/>
      <c r="F688" s="3" t="s">
        <v>112</v>
      </c>
    </row>
    <row r="689" spans="1:6" ht="30" customHeight="1" x14ac:dyDescent="0.25">
      <c r="A689" s="47">
        <v>46022</v>
      </c>
      <c r="B689" s="3" t="s">
        <v>17</v>
      </c>
      <c r="C689" s="77" t="s">
        <v>1732</v>
      </c>
      <c r="D689" s="5">
        <v>1</v>
      </c>
      <c r="E689" s="97"/>
      <c r="F689" s="3" t="s">
        <v>112</v>
      </c>
    </row>
    <row r="690" spans="1:6" ht="30" customHeight="1" x14ac:dyDescent="0.25">
      <c r="A690" s="47">
        <v>46022</v>
      </c>
      <c r="B690" s="3" t="s">
        <v>17</v>
      </c>
      <c r="C690" s="77" t="s">
        <v>1733</v>
      </c>
      <c r="D690" s="5">
        <v>1</v>
      </c>
      <c r="E690" s="97"/>
      <c r="F690" s="3" t="s">
        <v>112</v>
      </c>
    </row>
    <row r="691" spans="1:6" ht="30" customHeight="1" x14ac:dyDescent="0.25">
      <c r="A691" s="47">
        <v>46022</v>
      </c>
      <c r="B691" s="3" t="s">
        <v>17</v>
      </c>
      <c r="C691" s="77" t="s">
        <v>1734</v>
      </c>
      <c r="D691" s="5">
        <v>1</v>
      </c>
      <c r="E691" s="78"/>
      <c r="F691" s="3" t="s">
        <v>112</v>
      </c>
    </row>
    <row r="692" spans="1:6" ht="30" customHeight="1" x14ac:dyDescent="0.25">
      <c r="A692" s="47">
        <v>46022</v>
      </c>
      <c r="B692" s="3" t="s">
        <v>17</v>
      </c>
      <c r="C692" s="77" t="s">
        <v>1735</v>
      </c>
      <c r="D692" s="5">
        <v>1</v>
      </c>
      <c r="E692" s="78"/>
      <c r="F692" s="3" t="s">
        <v>112</v>
      </c>
    </row>
    <row r="693" spans="1:6" ht="30" customHeight="1" x14ac:dyDescent="0.25">
      <c r="A693" s="47">
        <v>46022</v>
      </c>
      <c r="B693" s="3" t="s">
        <v>17</v>
      </c>
      <c r="C693" s="77" t="s">
        <v>1708</v>
      </c>
      <c r="D693" s="5">
        <v>1</v>
      </c>
      <c r="E693" s="78"/>
      <c r="F693" s="3" t="s">
        <v>112</v>
      </c>
    </row>
    <row r="694" spans="1:6" ht="30" customHeight="1" x14ac:dyDescent="0.25">
      <c r="A694" s="47">
        <v>46022</v>
      </c>
      <c r="B694" s="3" t="s">
        <v>17</v>
      </c>
      <c r="C694" s="77" t="s">
        <v>1586</v>
      </c>
      <c r="D694" s="5">
        <v>1</v>
      </c>
      <c r="E694" s="78"/>
      <c r="F694" s="3" t="s">
        <v>112</v>
      </c>
    </row>
    <row r="695" spans="1:6" ht="30" customHeight="1" x14ac:dyDescent="0.25">
      <c r="A695" s="47">
        <v>46022</v>
      </c>
      <c r="B695" s="3" t="s">
        <v>17</v>
      </c>
      <c r="C695" s="77" t="s">
        <v>1736</v>
      </c>
      <c r="D695" s="5">
        <v>1</v>
      </c>
      <c r="E695" s="78"/>
      <c r="F695" s="3" t="s">
        <v>112</v>
      </c>
    </row>
    <row r="696" spans="1:6" ht="30" customHeight="1" x14ac:dyDescent="0.25">
      <c r="A696" s="47">
        <v>46022</v>
      </c>
      <c r="B696" s="3" t="s">
        <v>17</v>
      </c>
      <c r="C696" s="77" t="s">
        <v>1735</v>
      </c>
      <c r="D696" s="5">
        <v>1</v>
      </c>
      <c r="E696" s="78"/>
      <c r="F696" s="3" t="s">
        <v>112</v>
      </c>
    </row>
    <row r="697" spans="1:6" ht="30" customHeight="1" x14ac:dyDescent="0.25">
      <c r="A697" s="47">
        <v>46022</v>
      </c>
      <c r="B697" s="3" t="s">
        <v>17</v>
      </c>
      <c r="C697" s="77" t="s">
        <v>1737</v>
      </c>
      <c r="D697" s="5">
        <v>1</v>
      </c>
      <c r="E697" s="78"/>
      <c r="F697" s="3" t="s">
        <v>112</v>
      </c>
    </row>
    <row r="698" spans="1:6" ht="30" customHeight="1" x14ac:dyDescent="0.25">
      <c r="A698" s="47">
        <v>46022</v>
      </c>
      <c r="B698" s="3" t="s">
        <v>17</v>
      </c>
      <c r="C698" s="77" t="s">
        <v>1737</v>
      </c>
      <c r="D698" s="5">
        <v>1</v>
      </c>
      <c r="E698" s="78"/>
      <c r="F698" s="3" t="s">
        <v>112</v>
      </c>
    </row>
    <row r="699" spans="1:6" ht="30" customHeight="1" x14ac:dyDescent="0.25">
      <c r="A699" s="47">
        <v>46022</v>
      </c>
      <c r="B699" s="3" t="s">
        <v>17</v>
      </c>
      <c r="C699" s="77" t="s">
        <v>1738</v>
      </c>
      <c r="D699" s="5">
        <v>1</v>
      </c>
      <c r="E699" s="78"/>
      <c r="F699" s="3" t="s">
        <v>112</v>
      </c>
    </row>
    <row r="700" spans="1:6" ht="30" customHeight="1" x14ac:dyDescent="0.25">
      <c r="A700" s="47">
        <v>46022</v>
      </c>
      <c r="B700" s="3" t="s">
        <v>17</v>
      </c>
      <c r="C700" s="77" t="s">
        <v>1739</v>
      </c>
      <c r="D700" s="5">
        <v>1</v>
      </c>
      <c r="E700" s="78"/>
      <c r="F700" s="3" t="s">
        <v>112</v>
      </c>
    </row>
    <row r="701" spans="1:6" ht="30" customHeight="1" x14ac:dyDescent="0.25">
      <c r="A701" s="47">
        <v>46022</v>
      </c>
      <c r="B701" s="3" t="s">
        <v>17</v>
      </c>
      <c r="C701" s="77" t="s">
        <v>1740</v>
      </c>
      <c r="D701" s="5">
        <v>1</v>
      </c>
      <c r="E701" s="78"/>
      <c r="F701" s="3" t="s">
        <v>112</v>
      </c>
    </row>
    <row r="702" spans="1:6" ht="30" customHeight="1" x14ac:dyDescent="0.25">
      <c r="A702" s="47">
        <v>46022</v>
      </c>
      <c r="B702" s="3" t="s">
        <v>17</v>
      </c>
      <c r="C702" s="77" t="s">
        <v>1741</v>
      </c>
      <c r="D702" s="3">
        <v>1</v>
      </c>
      <c r="E702" s="78"/>
      <c r="F702" s="3" t="s">
        <v>112</v>
      </c>
    </row>
    <row r="703" spans="1:6" ht="30" customHeight="1" x14ac:dyDescent="0.25">
      <c r="A703" s="47">
        <v>46022</v>
      </c>
      <c r="B703" s="3" t="s">
        <v>17</v>
      </c>
      <c r="C703" s="77" t="s">
        <v>1742</v>
      </c>
      <c r="D703" s="3">
        <v>1</v>
      </c>
      <c r="E703" s="78"/>
      <c r="F703" s="3" t="s">
        <v>112</v>
      </c>
    </row>
    <row r="704" spans="1:6" ht="30" customHeight="1" x14ac:dyDescent="0.25">
      <c r="A704" s="47">
        <v>46022</v>
      </c>
      <c r="B704" s="3" t="s">
        <v>17</v>
      </c>
      <c r="C704" s="77" t="s">
        <v>1743</v>
      </c>
      <c r="D704" s="3">
        <v>1</v>
      </c>
      <c r="E704" s="97"/>
      <c r="F704" s="3" t="s">
        <v>112</v>
      </c>
    </row>
    <row r="705" spans="1:6" ht="30" customHeight="1" x14ac:dyDescent="0.25">
      <c r="A705" s="47">
        <v>46022</v>
      </c>
      <c r="B705" s="3" t="s">
        <v>17</v>
      </c>
      <c r="C705" s="77" t="s">
        <v>1744</v>
      </c>
      <c r="D705" s="3">
        <v>1</v>
      </c>
      <c r="E705" s="78"/>
      <c r="F705" s="3" t="s">
        <v>112</v>
      </c>
    </row>
    <row r="706" spans="1:6" ht="30" customHeight="1" x14ac:dyDescent="0.25">
      <c r="A706" s="47">
        <v>46022</v>
      </c>
      <c r="B706" s="3" t="s">
        <v>17</v>
      </c>
      <c r="C706" s="77" t="s">
        <v>1745</v>
      </c>
      <c r="D706" s="3">
        <v>1</v>
      </c>
      <c r="E706" s="97"/>
      <c r="F706" s="3" t="s">
        <v>112</v>
      </c>
    </row>
    <row r="707" spans="1:6" ht="30" customHeight="1" x14ac:dyDescent="0.25">
      <c r="A707" s="47">
        <v>46022</v>
      </c>
      <c r="B707" s="3" t="s">
        <v>17</v>
      </c>
      <c r="C707" s="77" t="s">
        <v>1746</v>
      </c>
      <c r="D707" s="3">
        <v>1</v>
      </c>
      <c r="E707" s="97"/>
      <c r="F707" s="3" t="s">
        <v>112</v>
      </c>
    </row>
    <row r="708" spans="1:6" ht="30" customHeight="1" x14ac:dyDescent="0.25">
      <c r="A708" s="47">
        <v>46022</v>
      </c>
      <c r="B708" s="3" t="s">
        <v>17</v>
      </c>
      <c r="C708" s="77" t="s">
        <v>1747</v>
      </c>
      <c r="D708" s="3">
        <v>1</v>
      </c>
      <c r="E708" s="97"/>
      <c r="F708" s="3" t="s">
        <v>112</v>
      </c>
    </row>
    <row r="709" spans="1:6" ht="30" customHeight="1" x14ac:dyDescent="0.25">
      <c r="A709" s="47">
        <v>46022</v>
      </c>
      <c r="B709" s="3" t="s">
        <v>17</v>
      </c>
      <c r="C709" s="77" t="s">
        <v>1748</v>
      </c>
      <c r="D709" s="3">
        <v>1</v>
      </c>
      <c r="E709" s="97"/>
      <c r="F709" s="3" t="s">
        <v>112</v>
      </c>
    </row>
    <row r="710" spans="1:6" ht="30" customHeight="1" x14ac:dyDescent="0.25">
      <c r="A710" s="47">
        <v>46022</v>
      </c>
      <c r="B710" s="3" t="s">
        <v>17</v>
      </c>
      <c r="C710" s="77" t="s">
        <v>1749</v>
      </c>
      <c r="D710" s="3">
        <v>1</v>
      </c>
      <c r="E710" s="97"/>
      <c r="F710" s="3" t="s">
        <v>112</v>
      </c>
    </row>
    <row r="711" spans="1:6" ht="30" customHeight="1" x14ac:dyDescent="0.25">
      <c r="A711" s="47">
        <v>46022</v>
      </c>
      <c r="B711" s="3" t="s">
        <v>17</v>
      </c>
      <c r="C711" s="77" t="s">
        <v>1750</v>
      </c>
      <c r="D711" s="3">
        <v>1</v>
      </c>
      <c r="E711" s="78"/>
      <c r="F711" s="3" t="s">
        <v>112</v>
      </c>
    </row>
    <row r="712" spans="1:6" ht="30" customHeight="1" x14ac:dyDescent="0.25">
      <c r="A712" s="47">
        <v>46022</v>
      </c>
      <c r="B712" s="3" t="s">
        <v>17</v>
      </c>
      <c r="C712" s="77" t="s">
        <v>1751</v>
      </c>
      <c r="D712" s="3">
        <v>1</v>
      </c>
      <c r="E712" s="78"/>
      <c r="F712" s="3" t="s">
        <v>112</v>
      </c>
    </row>
    <row r="713" spans="1:6" ht="30" customHeight="1" x14ac:dyDescent="0.25">
      <c r="A713" s="47">
        <v>46022</v>
      </c>
      <c r="B713" s="3" t="s">
        <v>17</v>
      </c>
      <c r="C713" s="77" t="s">
        <v>1752</v>
      </c>
      <c r="D713" s="3">
        <v>1</v>
      </c>
      <c r="E713" s="97"/>
      <c r="F713" s="3" t="s">
        <v>112</v>
      </c>
    </row>
    <row r="714" spans="1:6" ht="30" customHeight="1" x14ac:dyDescent="0.25">
      <c r="A714" s="47">
        <v>46022</v>
      </c>
      <c r="B714" s="3" t="s">
        <v>17</v>
      </c>
      <c r="C714" s="77" t="s">
        <v>1753</v>
      </c>
      <c r="D714" s="3">
        <v>1</v>
      </c>
      <c r="E714" s="97"/>
      <c r="F714" s="3" t="s">
        <v>112</v>
      </c>
    </row>
    <row r="715" spans="1:6" ht="30" customHeight="1" x14ac:dyDescent="0.25">
      <c r="A715" s="47">
        <v>46022</v>
      </c>
      <c r="B715" s="3" t="s">
        <v>17</v>
      </c>
      <c r="C715" s="77" t="s">
        <v>1754</v>
      </c>
      <c r="D715" s="3">
        <v>1</v>
      </c>
      <c r="E715" s="78"/>
      <c r="F715" s="3" t="s">
        <v>112</v>
      </c>
    </row>
    <row r="716" spans="1:6" ht="30" customHeight="1" x14ac:dyDescent="0.25">
      <c r="A716" s="47">
        <v>46022</v>
      </c>
      <c r="B716" s="3" t="s">
        <v>17</v>
      </c>
      <c r="C716" s="77" t="s">
        <v>1755</v>
      </c>
      <c r="D716" s="3">
        <v>1</v>
      </c>
      <c r="E716" s="97"/>
      <c r="F716" s="3" t="s">
        <v>112</v>
      </c>
    </row>
    <row r="717" spans="1:6" ht="30" customHeight="1" x14ac:dyDescent="0.25">
      <c r="A717" s="47">
        <v>46022</v>
      </c>
      <c r="B717" s="3" t="s">
        <v>17</v>
      </c>
      <c r="C717" s="77" t="s">
        <v>1756</v>
      </c>
      <c r="D717" s="3">
        <v>1</v>
      </c>
      <c r="E717" s="97"/>
      <c r="F717" s="3" t="s">
        <v>112</v>
      </c>
    </row>
    <row r="718" spans="1:6" ht="30" customHeight="1" x14ac:dyDescent="0.25">
      <c r="A718" s="47">
        <v>46022</v>
      </c>
      <c r="B718" s="3" t="s">
        <v>17</v>
      </c>
      <c r="C718" s="77" t="s">
        <v>1757</v>
      </c>
      <c r="D718" s="3">
        <v>1</v>
      </c>
      <c r="E718" s="97"/>
      <c r="F718" s="3" t="s">
        <v>112</v>
      </c>
    </row>
    <row r="719" spans="1:6" ht="30" customHeight="1" x14ac:dyDescent="0.25">
      <c r="A719" s="47">
        <v>46022</v>
      </c>
      <c r="B719" s="3" t="s">
        <v>17</v>
      </c>
      <c r="C719" s="77" t="s">
        <v>1758</v>
      </c>
      <c r="D719" s="3">
        <v>1</v>
      </c>
      <c r="E719" s="97"/>
      <c r="F719" s="3" t="s">
        <v>112</v>
      </c>
    </row>
    <row r="720" spans="1:6" ht="30" customHeight="1" x14ac:dyDescent="0.25">
      <c r="A720" s="47">
        <v>46022</v>
      </c>
      <c r="B720" s="3" t="s">
        <v>17</v>
      </c>
      <c r="C720" s="77" t="s">
        <v>1759</v>
      </c>
      <c r="D720" s="3">
        <v>1</v>
      </c>
      <c r="E720" s="97"/>
      <c r="F720" s="3" t="s">
        <v>112</v>
      </c>
    </row>
    <row r="721" spans="1:6" ht="30" customHeight="1" x14ac:dyDescent="0.25">
      <c r="A721" s="47">
        <v>46022</v>
      </c>
      <c r="B721" s="3" t="s">
        <v>17</v>
      </c>
      <c r="C721" s="77" t="s">
        <v>1760</v>
      </c>
      <c r="D721" s="3">
        <v>1</v>
      </c>
      <c r="E721" s="97"/>
      <c r="F721" s="3" t="s">
        <v>112</v>
      </c>
    </row>
    <row r="722" spans="1:6" ht="30" customHeight="1" x14ac:dyDescent="0.25">
      <c r="A722" s="47">
        <v>46022</v>
      </c>
      <c r="B722" s="3" t="s">
        <v>17</v>
      </c>
      <c r="C722" s="77" t="s">
        <v>1761</v>
      </c>
      <c r="D722" s="3">
        <v>1</v>
      </c>
      <c r="E722" s="97"/>
      <c r="F722" s="3" t="s">
        <v>112</v>
      </c>
    </row>
    <row r="723" spans="1:6" ht="30" customHeight="1" x14ac:dyDescent="0.25">
      <c r="A723" s="47">
        <v>46022</v>
      </c>
      <c r="B723" s="3" t="s">
        <v>17</v>
      </c>
      <c r="C723" s="77" t="s">
        <v>1762</v>
      </c>
      <c r="D723" s="3">
        <v>1</v>
      </c>
      <c r="E723" s="97"/>
      <c r="F723" s="3" t="s">
        <v>112</v>
      </c>
    </row>
    <row r="724" spans="1:6" ht="30" customHeight="1" x14ac:dyDescent="0.25">
      <c r="A724" s="47">
        <v>46022</v>
      </c>
      <c r="B724" s="3" t="s">
        <v>17</v>
      </c>
      <c r="C724" s="77" t="s">
        <v>1763</v>
      </c>
      <c r="D724" s="3">
        <v>1</v>
      </c>
      <c r="E724" s="97"/>
      <c r="F724" s="3" t="s">
        <v>112</v>
      </c>
    </row>
    <row r="725" spans="1:6" ht="30" customHeight="1" x14ac:dyDescent="0.25">
      <c r="A725" s="47">
        <v>46022</v>
      </c>
      <c r="B725" s="3" t="s">
        <v>17</v>
      </c>
      <c r="C725" s="77" t="s">
        <v>1764</v>
      </c>
      <c r="D725" s="3">
        <v>1</v>
      </c>
      <c r="E725" s="97"/>
      <c r="F725" s="3" t="s">
        <v>112</v>
      </c>
    </row>
    <row r="726" spans="1:6" ht="30" customHeight="1" x14ac:dyDescent="0.25">
      <c r="A726" s="47">
        <v>46022</v>
      </c>
      <c r="B726" s="3" t="s">
        <v>17</v>
      </c>
      <c r="C726" s="77" t="s">
        <v>1765</v>
      </c>
      <c r="D726" s="3">
        <v>1</v>
      </c>
      <c r="E726" s="97"/>
      <c r="F726" s="3" t="s">
        <v>112</v>
      </c>
    </row>
    <row r="727" spans="1:6" ht="30" customHeight="1" x14ac:dyDescent="0.25">
      <c r="A727" s="47">
        <v>46022</v>
      </c>
      <c r="B727" s="3" t="s">
        <v>17</v>
      </c>
      <c r="C727" s="77" t="s">
        <v>1766</v>
      </c>
      <c r="D727" s="3">
        <v>1</v>
      </c>
      <c r="E727" s="97"/>
      <c r="F727" s="3" t="s">
        <v>112</v>
      </c>
    </row>
    <row r="728" spans="1:6" ht="30" customHeight="1" x14ac:dyDescent="0.25">
      <c r="A728" s="47">
        <v>46022</v>
      </c>
      <c r="B728" s="3" t="s">
        <v>17</v>
      </c>
      <c r="C728" s="77" t="s">
        <v>1767</v>
      </c>
      <c r="D728" s="3">
        <v>1</v>
      </c>
      <c r="E728" s="97"/>
      <c r="F728" s="3" t="s">
        <v>112</v>
      </c>
    </row>
    <row r="729" spans="1:6" ht="30" customHeight="1" x14ac:dyDescent="0.25">
      <c r="A729" s="47">
        <v>46022</v>
      </c>
      <c r="B729" s="3" t="s">
        <v>17</v>
      </c>
      <c r="C729" s="77" t="s">
        <v>1768</v>
      </c>
      <c r="D729" s="3">
        <v>1</v>
      </c>
      <c r="E729" s="97"/>
      <c r="F729" s="3" t="s">
        <v>112</v>
      </c>
    </row>
    <row r="730" spans="1:6" ht="30" customHeight="1" x14ac:dyDescent="0.25">
      <c r="A730" s="47">
        <v>46022</v>
      </c>
      <c r="B730" s="3" t="s">
        <v>17</v>
      </c>
      <c r="C730" s="77" t="s">
        <v>1769</v>
      </c>
      <c r="D730" s="3">
        <v>1</v>
      </c>
      <c r="E730" s="97"/>
      <c r="F730" s="3" t="s">
        <v>112</v>
      </c>
    </row>
    <row r="731" spans="1:6" ht="30" customHeight="1" x14ac:dyDescent="0.25">
      <c r="A731" s="47">
        <v>46022</v>
      </c>
      <c r="B731" s="3" t="s">
        <v>17</v>
      </c>
      <c r="C731" s="77" t="s">
        <v>1770</v>
      </c>
      <c r="D731" s="3">
        <v>1</v>
      </c>
      <c r="E731" s="97"/>
      <c r="F731" s="3" t="s">
        <v>112</v>
      </c>
    </row>
    <row r="732" spans="1:6" ht="30" customHeight="1" x14ac:dyDescent="0.25">
      <c r="A732" s="47">
        <v>46022</v>
      </c>
      <c r="B732" s="3" t="s">
        <v>17</v>
      </c>
      <c r="C732" s="77" t="s">
        <v>1771</v>
      </c>
      <c r="D732" s="3">
        <v>1</v>
      </c>
      <c r="E732" s="97"/>
      <c r="F732" s="3" t="s">
        <v>112</v>
      </c>
    </row>
    <row r="733" spans="1:6" ht="30" customHeight="1" x14ac:dyDescent="0.25">
      <c r="A733" s="47">
        <v>46022</v>
      </c>
      <c r="B733" s="3" t="s">
        <v>17</v>
      </c>
      <c r="C733" s="77" t="s">
        <v>1772</v>
      </c>
      <c r="D733" s="3">
        <v>1</v>
      </c>
      <c r="E733" s="97"/>
      <c r="F733" s="3" t="s">
        <v>112</v>
      </c>
    </row>
    <row r="734" spans="1:6" ht="30" customHeight="1" x14ac:dyDescent="0.25">
      <c r="A734" s="47">
        <v>46022</v>
      </c>
      <c r="B734" s="3" t="s">
        <v>17</v>
      </c>
      <c r="C734" s="77" t="s">
        <v>1773</v>
      </c>
      <c r="D734" s="3">
        <v>1</v>
      </c>
      <c r="E734" s="97"/>
      <c r="F734" s="3" t="s">
        <v>112</v>
      </c>
    </row>
    <row r="735" spans="1:6" ht="30" customHeight="1" x14ac:dyDescent="0.25">
      <c r="A735" s="47">
        <v>46022</v>
      </c>
      <c r="B735" s="3" t="s">
        <v>17</v>
      </c>
      <c r="C735" s="77" t="s">
        <v>1774</v>
      </c>
      <c r="D735" s="3">
        <v>1</v>
      </c>
      <c r="E735" s="97"/>
      <c r="F735" s="3" t="s">
        <v>112</v>
      </c>
    </row>
    <row r="736" spans="1:6" ht="30" customHeight="1" x14ac:dyDescent="0.25">
      <c r="A736" s="47">
        <v>46022</v>
      </c>
      <c r="B736" s="3" t="s">
        <v>17</v>
      </c>
      <c r="C736" s="77" t="s">
        <v>1775</v>
      </c>
      <c r="D736" s="3">
        <v>1</v>
      </c>
      <c r="E736" s="97"/>
      <c r="F736" s="3" t="s">
        <v>112</v>
      </c>
    </row>
    <row r="737" spans="1:6" ht="30" customHeight="1" x14ac:dyDescent="0.25">
      <c r="A737" s="47">
        <v>46022</v>
      </c>
      <c r="B737" s="3" t="s">
        <v>17</v>
      </c>
      <c r="C737" s="77" t="s">
        <v>1776</v>
      </c>
      <c r="D737" s="3">
        <v>1</v>
      </c>
      <c r="E737" s="97"/>
      <c r="F737" s="3" t="s">
        <v>112</v>
      </c>
    </row>
    <row r="738" spans="1:6" ht="30" customHeight="1" x14ac:dyDescent="0.25">
      <c r="A738" s="47">
        <v>46022</v>
      </c>
      <c r="B738" s="3" t="s">
        <v>17</v>
      </c>
      <c r="C738" s="77" t="s">
        <v>1777</v>
      </c>
      <c r="D738" s="3">
        <v>1</v>
      </c>
      <c r="E738" s="78"/>
      <c r="F738" s="3" t="s">
        <v>112</v>
      </c>
    </row>
    <row r="739" spans="1:6" ht="30" customHeight="1" x14ac:dyDescent="0.25">
      <c r="A739" s="47">
        <v>46022</v>
      </c>
      <c r="B739" s="3" t="s">
        <v>17</v>
      </c>
      <c r="C739" s="77" t="s">
        <v>1778</v>
      </c>
      <c r="D739" s="3">
        <v>1</v>
      </c>
      <c r="E739" s="97"/>
      <c r="F739" s="3" t="s">
        <v>112</v>
      </c>
    </row>
    <row r="740" spans="1:6" ht="30" customHeight="1" x14ac:dyDescent="0.25">
      <c r="A740" s="47">
        <v>46022</v>
      </c>
      <c r="B740" s="3" t="s">
        <v>17</v>
      </c>
      <c r="C740" s="77" t="s">
        <v>1779</v>
      </c>
      <c r="D740" s="3">
        <v>1</v>
      </c>
      <c r="E740" s="97"/>
      <c r="F740" s="3" t="s">
        <v>112</v>
      </c>
    </row>
    <row r="741" spans="1:6" ht="30" customHeight="1" x14ac:dyDescent="0.25">
      <c r="A741" s="47">
        <v>46022</v>
      </c>
      <c r="B741" s="3" t="s">
        <v>17</v>
      </c>
      <c r="C741" s="77" t="s">
        <v>1780</v>
      </c>
      <c r="D741" s="3">
        <v>1</v>
      </c>
      <c r="E741" s="78"/>
      <c r="F741" s="3" t="s">
        <v>112</v>
      </c>
    </row>
    <row r="742" spans="1:6" ht="30" customHeight="1" x14ac:dyDescent="0.25">
      <c r="A742" s="47">
        <v>46022</v>
      </c>
      <c r="B742" s="3" t="s">
        <v>17</v>
      </c>
      <c r="C742" s="77" t="s">
        <v>1781</v>
      </c>
      <c r="D742" s="3">
        <v>1</v>
      </c>
      <c r="E742" s="21"/>
      <c r="F742" s="3" t="s">
        <v>112</v>
      </c>
    </row>
    <row r="743" spans="1:6" ht="30" customHeight="1" x14ac:dyDescent="0.25">
      <c r="A743" s="47">
        <v>46022</v>
      </c>
      <c r="B743" s="3" t="s">
        <v>17</v>
      </c>
      <c r="C743" s="77" t="s">
        <v>1782</v>
      </c>
      <c r="D743" s="3">
        <v>1</v>
      </c>
      <c r="E743" s="78"/>
      <c r="F743" s="3" t="s">
        <v>112</v>
      </c>
    </row>
    <row r="744" spans="1:6" ht="30" customHeight="1" x14ac:dyDescent="0.25">
      <c r="A744" s="47">
        <v>46022</v>
      </c>
      <c r="B744" s="3" t="s">
        <v>17</v>
      </c>
      <c r="C744" s="77" t="s">
        <v>1783</v>
      </c>
      <c r="D744" s="3">
        <v>1</v>
      </c>
      <c r="E744" s="78"/>
      <c r="F744" s="3" t="s">
        <v>112</v>
      </c>
    </row>
    <row r="745" spans="1:6" ht="30" customHeight="1" x14ac:dyDescent="0.25">
      <c r="A745" s="47">
        <v>46022</v>
      </c>
      <c r="B745" s="3" t="s">
        <v>17</v>
      </c>
      <c r="C745" s="77" t="s">
        <v>1784</v>
      </c>
      <c r="D745" s="3">
        <v>1</v>
      </c>
      <c r="E745" s="78"/>
      <c r="F745" s="3" t="s">
        <v>112</v>
      </c>
    </row>
    <row r="746" spans="1:6" ht="30" customHeight="1" x14ac:dyDescent="0.25">
      <c r="A746" s="47">
        <v>46022</v>
      </c>
      <c r="B746" s="3" t="s">
        <v>17</v>
      </c>
      <c r="C746" s="77" t="s">
        <v>1785</v>
      </c>
      <c r="D746" s="3">
        <v>1</v>
      </c>
      <c r="E746" s="78"/>
      <c r="F746" s="3" t="s">
        <v>112</v>
      </c>
    </row>
    <row r="747" spans="1:6" ht="30" customHeight="1" x14ac:dyDescent="0.25">
      <c r="A747" s="47">
        <v>46022</v>
      </c>
      <c r="B747" s="3" t="s">
        <v>17</v>
      </c>
      <c r="C747" s="77" t="s">
        <v>1786</v>
      </c>
      <c r="D747" s="3">
        <v>1</v>
      </c>
      <c r="E747" s="84"/>
      <c r="F747" s="3" t="s">
        <v>112</v>
      </c>
    </row>
    <row r="748" spans="1:6" ht="30" customHeight="1" x14ac:dyDescent="0.25">
      <c r="A748" s="47">
        <v>46022</v>
      </c>
      <c r="B748" s="3" t="s">
        <v>17</v>
      </c>
      <c r="C748" s="77" t="s">
        <v>1787</v>
      </c>
      <c r="D748" s="65">
        <v>1</v>
      </c>
      <c r="E748" s="78"/>
      <c r="F748" s="65" t="s">
        <v>112</v>
      </c>
    </row>
    <row r="749" spans="1:6" ht="30" customHeight="1" x14ac:dyDescent="0.25">
      <c r="A749" s="47">
        <v>46022</v>
      </c>
      <c r="B749" s="3" t="s">
        <v>17</v>
      </c>
      <c r="C749" s="77" t="s">
        <v>1788</v>
      </c>
      <c r="D749" s="65">
        <v>1</v>
      </c>
      <c r="E749" s="84"/>
      <c r="F749" s="65" t="s">
        <v>112</v>
      </c>
    </row>
    <row r="750" spans="1:6" ht="30" customHeight="1" x14ac:dyDescent="0.25">
      <c r="A750" s="47">
        <v>46022</v>
      </c>
      <c r="B750" s="3" t="s">
        <v>17</v>
      </c>
      <c r="C750" s="77" t="s">
        <v>1789</v>
      </c>
      <c r="D750" s="65">
        <v>1</v>
      </c>
      <c r="E750" s="103"/>
      <c r="F750" s="65" t="s">
        <v>112</v>
      </c>
    </row>
    <row r="751" spans="1:6" ht="30" customHeight="1" x14ac:dyDescent="0.25">
      <c r="A751" s="47">
        <v>46022</v>
      </c>
      <c r="B751" s="3" t="s">
        <v>17</v>
      </c>
      <c r="C751" s="77" t="s">
        <v>1790</v>
      </c>
      <c r="D751" s="3">
        <v>1</v>
      </c>
      <c r="E751" s="78"/>
      <c r="F751" s="3" t="s">
        <v>112</v>
      </c>
    </row>
    <row r="752" spans="1:6" ht="30" customHeight="1" x14ac:dyDescent="0.25">
      <c r="A752" s="47">
        <v>46022</v>
      </c>
      <c r="B752" s="3" t="s">
        <v>17</v>
      </c>
      <c r="C752" s="77" t="s">
        <v>1791</v>
      </c>
      <c r="D752" s="3">
        <v>1</v>
      </c>
      <c r="E752" s="78"/>
      <c r="F752" s="3" t="s">
        <v>112</v>
      </c>
    </row>
    <row r="753" spans="1:6" ht="30" customHeight="1" x14ac:dyDescent="0.25">
      <c r="A753" s="47">
        <v>46022</v>
      </c>
      <c r="B753" s="3" t="s">
        <v>17</v>
      </c>
      <c r="C753" s="77" t="s">
        <v>1792</v>
      </c>
      <c r="D753" s="3">
        <v>1</v>
      </c>
      <c r="E753" s="78"/>
      <c r="F753" s="3" t="s">
        <v>112</v>
      </c>
    </row>
    <row r="754" spans="1:6" ht="30" customHeight="1" x14ac:dyDescent="0.25">
      <c r="A754" s="47">
        <v>46022</v>
      </c>
      <c r="B754" s="3" t="s">
        <v>17</v>
      </c>
      <c r="C754" s="77" t="s">
        <v>1793</v>
      </c>
      <c r="D754" s="3">
        <v>1</v>
      </c>
      <c r="E754" s="78"/>
      <c r="F754" s="3" t="s">
        <v>112</v>
      </c>
    </row>
    <row r="755" spans="1:6" ht="30" customHeight="1" x14ac:dyDescent="0.25">
      <c r="A755" s="47">
        <v>46022</v>
      </c>
      <c r="B755" s="3" t="s">
        <v>17</v>
      </c>
      <c r="C755" s="77" t="s">
        <v>1794</v>
      </c>
      <c r="D755" s="3">
        <v>1</v>
      </c>
      <c r="E755" s="78"/>
      <c r="F755" s="3" t="s">
        <v>112</v>
      </c>
    </row>
    <row r="756" spans="1:6" ht="30" customHeight="1" x14ac:dyDescent="0.25">
      <c r="A756" s="47">
        <v>46022</v>
      </c>
      <c r="B756" s="3" t="s">
        <v>17</v>
      </c>
      <c r="C756" s="77" t="s">
        <v>1795</v>
      </c>
      <c r="D756" s="3">
        <v>1</v>
      </c>
      <c r="E756" s="78"/>
      <c r="F756" s="3" t="s">
        <v>112</v>
      </c>
    </row>
    <row r="757" spans="1:6" ht="30" customHeight="1" x14ac:dyDescent="0.25">
      <c r="A757" s="47">
        <v>46022</v>
      </c>
      <c r="B757" s="3" t="s">
        <v>17</v>
      </c>
      <c r="C757" s="77" t="s">
        <v>1796</v>
      </c>
      <c r="D757" s="3">
        <v>1</v>
      </c>
      <c r="E757" s="78"/>
      <c r="F757" s="3" t="s">
        <v>112</v>
      </c>
    </row>
    <row r="758" spans="1:6" ht="30" customHeight="1" x14ac:dyDescent="0.25">
      <c r="A758" s="47">
        <v>46022</v>
      </c>
      <c r="B758" s="3" t="s">
        <v>17</v>
      </c>
      <c r="C758" s="77" t="s">
        <v>1797</v>
      </c>
      <c r="D758" s="3">
        <v>1</v>
      </c>
      <c r="E758" s="97"/>
      <c r="F758" s="3" t="s">
        <v>112</v>
      </c>
    </row>
    <row r="759" spans="1:6" ht="30" customHeight="1" x14ac:dyDescent="0.25">
      <c r="A759" s="47">
        <v>46022</v>
      </c>
      <c r="B759" s="3" t="s">
        <v>17</v>
      </c>
      <c r="C759" s="77" t="s">
        <v>1798</v>
      </c>
      <c r="D759" s="3">
        <v>1</v>
      </c>
      <c r="E759" s="97"/>
      <c r="F759" s="3" t="s">
        <v>112</v>
      </c>
    </row>
    <row r="760" spans="1:6" ht="30" customHeight="1" x14ac:dyDescent="0.25">
      <c r="A760" s="47">
        <v>46022</v>
      </c>
      <c r="B760" s="3" t="s">
        <v>17</v>
      </c>
      <c r="C760" s="77" t="s">
        <v>1799</v>
      </c>
      <c r="D760" s="3">
        <v>1</v>
      </c>
      <c r="E760" s="97"/>
      <c r="F760" s="3" t="s">
        <v>112</v>
      </c>
    </row>
    <row r="761" spans="1:6" ht="30" customHeight="1" x14ac:dyDescent="0.25">
      <c r="A761" s="47">
        <v>46022</v>
      </c>
      <c r="B761" s="3" t="s">
        <v>17</v>
      </c>
      <c r="C761" s="77" t="s">
        <v>1800</v>
      </c>
      <c r="D761" s="3">
        <v>1</v>
      </c>
      <c r="E761" s="97"/>
      <c r="F761" s="3" t="s">
        <v>112</v>
      </c>
    </row>
    <row r="762" spans="1:6" ht="30" customHeight="1" x14ac:dyDescent="0.25">
      <c r="A762" s="47">
        <v>46022</v>
      </c>
      <c r="B762" s="3" t="s">
        <v>17</v>
      </c>
      <c r="C762" s="77" t="s">
        <v>1801</v>
      </c>
      <c r="D762" s="3">
        <v>1</v>
      </c>
      <c r="E762" s="97"/>
      <c r="F762" s="3" t="s">
        <v>112</v>
      </c>
    </row>
    <row r="763" spans="1:6" ht="30" customHeight="1" x14ac:dyDescent="0.25">
      <c r="A763" s="47">
        <v>46022</v>
      </c>
      <c r="B763" s="3" t="s">
        <v>17</v>
      </c>
      <c r="C763" s="77" t="s">
        <v>1802</v>
      </c>
      <c r="D763" s="3">
        <v>1</v>
      </c>
      <c r="E763" s="97"/>
      <c r="F763" s="3" t="s">
        <v>112</v>
      </c>
    </row>
    <row r="764" spans="1:6" ht="30" customHeight="1" x14ac:dyDescent="0.25">
      <c r="A764" s="47">
        <v>46022</v>
      </c>
      <c r="B764" s="3" t="s">
        <v>17</v>
      </c>
      <c r="C764" s="77" t="s">
        <v>1803</v>
      </c>
      <c r="D764" s="3">
        <v>1</v>
      </c>
      <c r="E764" s="97"/>
      <c r="F764" s="3" t="s">
        <v>112</v>
      </c>
    </row>
    <row r="765" spans="1:6" ht="30" customHeight="1" x14ac:dyDescent="0.25">
      <c r="A765" s="47">
        <v>46022</v>
      </c>
      <c r="B765" s="3" t="s">
        <v>17</v>
      </c>
      <c r="C765" s="77" t="s">
        <v>1804</v>
      </c>
      <c r="D765" s="3">
        <v>1</v>
      </c>
      <c r="E765" s="97"/>
      <c r="F765" s="3" t="s">
        <v>112</v>
      </c>
    </row>
    <row r="766" spans="1:6" ht="30" customHeight="1" x14ac:dyDescent="0.25">
      <c r="A766" s="47">
        <v>46022</v>
      </c>
      <c r="B766" s="3" t="s">
        <v>17</v>
      </c>
      <c r="C766" s="77" t="s">
        <v>1805</v>
      </c>
      <c r="D766" s="3">
        <v>1</v>
      </c>
      <c r="E766" s="97"/>
      <c r="F766" s="3" t="s">
        <v>112</v>
      </c>
    </row>
    <row r="767" spans="1:6" ht="30" customHeight="1" x14ac:dyDescent="0.25">
      <c r="A767" s="47">
        <v>46022</v>
      </c>
      <c r="B767" s="3" t="s">
        <v>17</v>
      </c>
      <c r="C767" s="77" t="s">
        <v>1806</v>
      </c>
      <c r="D767" s="3">
        <v>1</v>
      </c>
      <c r="E767" s="97"/>
      <c r="F767" s="3" t="s">
        <v>112</v>
      </c>
    </row>
    <row r="768" spans="1:6" ht="30" customHeight="1" x14ac:dyDescent="0.25">
      <c r="A768" s="47">
        <v>46022</v>
      </c>
      <c r="B768" s="3" t="s">
        <v>17</v>
      </c>
      <c r="C768" s="77" t="s">
        <v>1807</v>
      </c>
      <c r="D768" s="3">
        <v>1</v>
      </c>
      <c r="E768" s="97"/>
      <c r="F768" s="3" t="s">
        <v>112</v>
      </c>
    </row>
    <row r="769" spans="1:6" ht="30" customHeight="1" x14ac:dyDescent="0.25">
      <c r="A769" s="47">
        <v>46022</v>
      </c>
      <c r="B769" s="3" t="s">
        <v>17</v>
      </c>
      <c r="C769" s="77" t="s">
        <v>1808</v>
      </c>
      <c r="D769" s="3">
        <v>1</v>
      </c>
      <c r="E769" s="78"/>
      <c r="F769" s="3" t="s">
        <v>112</v>
      </c>
    </row>
    <row r="770" spans="1:6" ht="30" customHeight="1" x14ac:dyDescent="0.25">
      <c r="A770" s="47">
        <v>46022</v>
      </c>
      <c r="B770" s="3" t="s">
        <v>17</v>
      </c>
      <c r="C770" s="77" t="s">
        <v>1809</v>
      </c>
      <c r="D770" s="3">
        <v>1</v>
      </c>
      <c r="E770" s="78"/>
      <c r="F770" s="3" t="s">
        <v>112</v>
      </c>
    </row>
    <row r="771" spans="1:6" ht="30" customHeight="1" x14ac:dyDescent="0.25">
      <c r="A771" s="47">
        <v>46022</v>
      </c>
      <c r="B771" s="3" t="s">
        <v>17</v>
      </c>
      <c r="C771" s="77" t="s">
        <v>1810</v>
      </c>
      <c r="D771" s="3">
        <v>1</v>
      </c>
      <c r="E771" s="78"/>
      <c r="F771" s="3" t="s">
        <v>112</v>
      </c>
    </row>
    <row r="772" spans="1:6" ht="30" customHeight="1" x14ac:dyDescent="0.25">
      <c r="A772" s="47">
        <v>46022</v>
      </c>
      <c r="B772" s="3" t="s">
        <v>17</v>
      </c>
      <c r="C772" s="16" t="s">
        <v>1811</v>
      </c>
      <c r="D772" s="3">
        <v>1</v>
      </c>
      <c r="E772" s="78"/>
      <c r="F772" s="3" t="s">
        <v>112</v>
      </c>
    </row>
    <row r="773" spans="1:6" ht="30" customHeight="1" x14ac:dyDescent="0.25">
      <c r="A773" s="47">
        <v>46022</v>
      </c>
      <c r="B773" s="3" t="s">
        <v>17</v>
      </c>
      <c r="C773" s="16" t="s">
        <v>1812</v>
      </c>
      <c r="D773" s="3">
        <v>1</v>
      </c>
      <c r="E773" s="78"/>
      <c r="F773" s="3" t="s">
        <v>112</v>
      </c>
    </row>
    <row r="774" spans="1:6" ht="30" customHeight="1" x14ac:dyDescent="0.25">
      <c r="A774" s="47">
        <v>46022</v>
      </c>
      <c r="B774" s="3" t="s">
        <v>17</v>
      </c>
      <c r="C774" s="16" t="s">
        <v>1813</v>
      </c>
      <c r="D774" s="3">
        <v>1</v>
      </c>
      <c r="E774" s="78"/>
      <c r="F774" s="3" t="s">
        <v>112</v>
      </c>
    </row>
    <row r="775" spans="1:6" ht="30" customHeight="1" x14ac:dyDescent="0.25">
      <c r="A775" s="47">
        <v>46022</v>
      </c>
      <c r="B775" s="3" t="s">
        <v>17</v>
      </c>
      <c r="C775" s="77" t="s">
        <v>1814</v>
      </c>
      <c r="D775" s="3">
        <v>1</v>
      </c>
      <c r="E775" s="78"/>
      <c r="F775" s="3" t="s">
        <v>112</v>
      </c>
    </row>
    <row r="776" spans="1:6" ht="30" customHeight="1" x14ac:dyDescent="0.25">
      <c r="A776" s="47">
        <v>46022</v>
      </c>
      <c r="B776" s="3" t="s">
        <v>17</v>
      </c>
      <c r="C776" s="16" t="s">
        <v>1815</v>
      </c>
      <c r="D776" s="3">
        <v>1</v>
      </c>
      <c r="E776" s="78"/>
      <c r="F776" s="3" t="s">
        <v>112</v>
      </c>
    </row>
    <row r="777" spans="1:6" ht="30" customHeight="1" x14ac:dyDescent="0.25">
      <c r="A777" s="47">
        <v>46022</v>
      </c>
      <c r="B777" s="3" t="s">
        <v>17</v>
      </c>
      <c r="C777" s="16" t="s">
        <v>1816</v>
      </c>
      <c r="D777" s="3">
        <v>1</v>
      </c>
      <c r="E777" s="78"/>
      <c r="F777" s="3" t="s">
        <v>112</v>
      </c>
    </row>
    <row r="778" spans="1:6" ht="30" customHeight="1" x14ac:dyDescent="0.25">
      <c r="A778" s="47">
        <v>46022</v>
      </c>
      <c r="B778" s="3" t="s">
        <v>17</v>
      </c>
      <c r="C778" s="16" t="s">
        <v>1817</v>
      </c>
      <c r="D778" s="3">
        <v>1</v>
      </c>
      <c r="E778" s="78"/>
      <c r="F778" s="3" t="s">
        <v>112</v>
      </c>
    </row>
    <row r="779" spans="1:6" ht="30" customHeight="1" x14ac:dyDescent="0.25">
      <c r="A779" s="47">
        <v>46022</v>
      </c>
      <c r="B779" s="3" t="s">
        <v>17</v>
      </c>
      <c r="C779" s="77" t="s">
        <v>1818</v>
      </c>
      <c r="D779" s="3">
        <v>1</v>
      </c>
      <c r="E779" s="78"/>
      <c r="F779" s="3" t="s">
        <v>112</v>
      </c>
    </row>
    <row r="780" spans="1:6" ht="30" customHeight="1" x14ac:dyDescent="0.25">
      <c r="A780" s="47">
        <v>46022</v>
      </c>
      <c r="B780" s="3" t="s">
        <v>17</v>
      </c>
      <c r="C780" s="16" t="s">
        <v>1819</v>
      </c>
      <c r="D780" s="3">
        <v>1</v>
      </c>
      <c r="E780" s="78"/>
      <c r="F780" s="3" t="s">
        <v>112</v>
      </c>
    </row>
    <row r="781" spans="1:6" ht="30" customHeight="1" x14ac:dyDescent="0.25">
      <c r="A781" s="47">
        <v>46022</v>
      </c>
      <c r="B781" s="3" t="s">
        <v>17</v>
      </c>
      <c r="C781" s="16" t="s">
        <v>1820</v>
      </c>
      <c r="D781" s="3">
        <v>1</v>
      </c>
      <c r="E781" s="78"/>
      <c r="F781" s="3" t="s">
        <v>112</v>
      </c>
    </row>
    <row r="782" spans="1:6" ht="30" customHeight="1" x14ac:dyDescent="0.25">
      <c r="A782" s="47">
        <v>46022</v>
      </c>
      <c r="B782" s="3" t="s">
        <v>17</v>
      </c>
      <c r="C782" s="16" t="s">
        <v>1821</v>
      </c>
      <c r="D782" s="3">
        <v>1</v>
      </c>
      <c r="E782" s="78"/>
      <c r="F782" s="3" t="s">
        <v>112</v>
      </c>
    </row>
    <row r="783" spans="1:6" ht="30" customHeight="1" x14ac:dyDescent="0.25">
      <c r="A783" s="47">
        <v>46022</v>
      </c>
      <c r="B783" s="3" t="s">
        <v>17</v>
      </c>
      <c r="C783" s="77" t="s">
        <v>1822</v>
      </c>
      <c r="D783" s="3">
        <v>1</v>
      </c>
      <c r="E783" s="78"/>
      <c r="F783" s="3" t="s">
        <v>112</v>
      </c>
    </row>
    <row r="784" spans="1:6" ht="30" customHeight="1" x14ac:dyDescent="0.25">
      <c r="A784" s="47">
        <v>46022</v>
      </c>
      <c r="B784" s="3" t="s">
        <v>17</v>
      </c>
      <c r="C784" s="16" t="s">
        <v>1823</v>
      </c>
      <c r="D784" s="3">
        <v>1</v>
      </c>
      <c r="E784" s="78"/>
      <c r="F784" s="3" t="s">
        <v>112</v>
      </c>
    </row>
    <row r="785" spans="1:6" ht="30" customHeight="1" x14ac:dyDescent="0.25">
      <c r="A785" s="47">
        <v>46022</v>
      </c>
      <c r="B785" s="3" t="s">
        <v>17</v>
      </c>
      <c r="C785" s="77" t="s">
        <v>1824</v>
      </c>
      <c r="D785" s="3">
        <v>1</v>
      </c>
      <c r="E785" s="78"/>
      <c r="F785" s="3" t="s">
        <v>112</v>
      </c>
    </row>
    <row r="786" spans="1:6" ht="30" customHeight="1" x14ac:dyDescent="0.25">
      <c r="A786" s="47">
        <v>46022</v>
      </c>
      <c r="B786" s="3" t="s">
        <v>17</v>
      </c>
      <c r="C786" s="83" t="s">
        <v>1825</v>
      </c>
      <c r="D786" s="3">
        <v>1</v>
      </c>
      <c r="E786" s="21"/>
      <c r="F786" s="3" t="s">
        <v>112</v>
      </c>
    </row>
    <row r="787" spans="1:6" ht="30" customHeight="1" x14ac:dyDescent="0.25">
      <c r="A787" s="47">
        <v>46022</v>
      </c>
      <c r="B787" s="3" t="s">
        <v>17</v>
      </c>
      <c r="C787" s="78" t="s">
        <v>1826</v>
      </c>
      <c r="D787" s="3">
        <v>1</v>
      </c>
      <c r="E787" s="78"/>
      <c r="F787" s="3" t="s">
        <v>112</v>
      </c>
    </row>
    <row r="788" spans="1:6" ht="30" customHeight="1" x14ac:dyDescent="0.25">
      <c r="A788" s="47">
        <v>46022</v>
      </c>
      <c r="B788" s="3" t="s">
        <v>17</v>
      </c>
      <c r="C788" s="78" t="s">
        <v>1827</v>
      </c>
      <c r="D788" s="3">
        <v>1</v>
      </c>
      <c r="E788" s="78"/>
      <c r="F788" s="3" t="s">
        <v>112</v>
      </c>
    </row>
    <row r="789" spans="1:6" ht="30" customHeight="1" x14ac:dyDescent="0.25">
      <c r="A789" s="47">
        <v>46022</v>
      </c>
      <c r="B789" s="3" t="s">
        <v>17</v>
      </c>
      <c r="C789" s="78" t="s">
        <v>1828</v>
      </c>
      <c r="D789" s="3">
        <v>1</v>
      </c>
      <c r="E789" s="78"/>
      <c r="F789" s="3" t="s">
        <v>112</v>
      </c>
    </row>
    <row r="790" spans="1:6" ht="30" customHeight="1" x14ac:dyDescent="0.25">
      <c r="A790" s="47">
        <v>46022</v>
      </c>
      <c r="B790" s="3" t="s">
        <v>17</v>
      </c>
      <c r="C790" s="78" t="s">
        <v>1829</v>
      </c>
      <c r="D790" s="3">
        <v>1</v>
      </c>
      <c r="E790" s="78"/>
      <c r="F790" s="3" t="s">
        <v>112</v>
      </c>
    </row>
    <row r="791" spans="1:6" ht="30" customHeight="1" x14ac:dyDescent="0.25">
      <c r="A791" s="47">
        <v>46022</v>
      </c>
      <c r="B791" s="3" t="s">
        <v>17</v>
      </c>
      <c r="C791" s="78" t="s">
        <v>1830</v>
      </c>
      <c r="D791" s="3">
        <v>1</v>
      </c>
      <c r="E791" s="78"/>
      <c r="F791" s="3" t="s">
        <v>112</v>
      </c>
    </row>
    <row r="792" spans="1:6" ht="30" customHeight="1" x14ac:dyDescent="0.25">
      <c r="A792" s="47">
        <v>46022</v>
      </c>
      <c r="B792" s="3" t="s">
        <v>17</v>
      </c>
      <c r="C792" s="78" t="s">
        <v>1831</v>
      </c>
      <c r="D792" s="3">
        <v>1</v>
      </c>
      <c r="E792" s="78"/>
      <c r="F792" s="3" t="s">
        <v>112</v>
      </c>
    </row>
    <row r="793" spans="1:6" ht="30" customHeight="1" x14ac:dyDescent="0.25">
      <c r="A793" s="47">
        <v>46022</v>
      </c>
      <c r="B793" s="3" t="s">
        <v>17</v>
      </c>
      <c r="C793" s="78" t="s">
        <v>1832</v>
      </c>
      <c r="D793" s="3">
        <v>1</v>
      </c>
      <c r="E793" s="78"/>
      <c r="F793" s="3" t="s">
        <v>112</v>
      </c>
    </row>
    <row r="794" spans="1:6" ht="30" customHeight="1" x14ac:dyDescent="0.25">
      <c r="A794" s="47">
        <v>46022</v>
      </c>
      <c r="B794" s="3" t="s">
        <v>17</v>
      </c>
      <c r="C794" s="78" t="s">
        <v>1833</v>
      </c>
      <c r="D794" s="3">
        <v>1</v>
      </c>
      <c r="E794" s="78"/>
      <c r="F794" s="3" t="s">
        <v>112</v>
      </c>
    </row>
    <row r="795" spans="1:6" ht="30" customHeight="1" x14ac:dyDescent="0.25">
      <c r="A795" s="47">
        <v>46022</v>
      </c>
      <c r="B795" s="3" t="s">
        <v>17</v>
      </c>
      <c r="C795" s="78" t="s">
        <v>1834</v>
      </c>
      <c r="D795" s="3">
        <v>1</v>
      </c>
      <c r="E795" s="78"/>
      <c r="F795" s="3" t="s">
        <v>112</v>
      </c>
    </row>
    <row r="796" spans="1:6" ht="30" customHeight="1" x14ac:dyDescent="0.25">
      <c r="A796" s="47">
        <v>46022</v>
      </c>
      <c r="B796" s="3" t="s">
        <v>17</v>
      </c>
      <c r="C796" s="78" t="s">
        <v>1835</v>
      </c>
      <c r="D796" s="3">
        <v>1</v>
      </c>
      <c r="E796" s="78"/>
      <c r="F796" s="3" t="s">
        <v>112</v>
      </c>
    </row>
    <row r="797" spans="1:6" ht="30" customHeight="1" x14ac:dyDescent="0.25">
      <c r="A797" s="47">
        <v>46022</v>
      </c>
      <c r="B797" s="3" t="s">
        <v>17</v>
      </c>
      <c r="C797" s="78" t="s">
        <v>1836</v>
      </c>
      <c r="D797" s="3">
        <v>1</v>
      </c>
      <c r="E797" s="96"/>
      <c r="F797" s="3" t="s">
        <v>112</v>
      </c>
    </row>
    <row r="798" spans="1:6" ht="30" customHeight="1" x14ac:dyDescent="0.25">
      <c r="A798" s="47">
        <v>46022</v>
      </c>
      <c r="B798" s="3" t="s">
        <v>17</v>
      </c>
      <c r="C798" s="78" t="s">
        <v>1837</v>
      </c>
      <c r="D798" s="3">
        <v>1</v>
      </c>
      <c r="E798" s="96"/>
      <c r="F798" s="3" t="s">
        <v>112</v>
      </c>
    </row>
    <row r="799" spans="1:6" ht="30" customHeight="1" x14ac:dyDescent="0.25">
      <c r="A799" s="47">
        <v>46022</v>
      </c>
      <c r="B799" s="3" t="s">
        <v>17</v>
      </c>
      <c r="C799" s="78" t="s">
        <v>1838</v>
      </c>
      <c r="D799" s="3">
        <v>1</v>
      </c>
      <c r="E799" s="96"/>
      <c r="F799" s="3" t="s">
        <v>112</v>
      </c>
    </row>
    <row r="800" spans="1:6" ht="30" customHeight="1" x14ac:dyDescent="0.25">
      <c r="A800" s="47">
        <v>46022</v>
      </c>
      <c r="B800" s="3" t="s">
        <v>17</v>
      </c>
      <c r="C800" s="78" t="s">
        <v>1839</v>
      </c>
      <c r="D800" s="3">
        <v>1</v>
      </c>
      <c r="E800" s="78"/>
      <c r="F800" s="3" t="s">
        <v>112</v>
      </c>
    </row>
    <row r="801" spans="1:6" ht="30" customHeight="1" x14ac:dyDescent="0.25">
      <c r="A801" s="47">
        <v>46022</v>
      </c>
      <c r="B801" s="3" t="s">
        <v>17</v>
      </c>
      <c r="C801" s="77" t="s">
        <v>1840</v>
      </c>
      <c r="D801" s="3">
        <v>1</v>
      </c>
      <c r="E801" s="78"/>
      <c r="F801" s="3" t="s">
        <v>112</v>
      </c>
    </row>
    <row r="802" spans="1:6" ht="30" customHeight="1" x14ac:dyDescent="0.25">
      <c r="A802" s="47">
        <v>46022</v>
      </c>
      <c r="B802" s="3" t="s">
        <v>17</v>
      </c>
      <c r="C802" s="77" t="s">
        <v>1841</v>
      </c>
      <c r="D802" s="3">
        <v>1</v>
      </c>
      <c r="E802" s="78"/>
      <c r="F802" s="3" t="s">
        <v>112</v>
      </c>
    </row>
    <row r="803" spans="1:6" ht="30" customHeight="1" x14ac:dyDescent="0.25">
      <c r="A803" s="47">
        <v>46022</v>
      </c>
      <c r="B803" s="3" t="s">
        <v>17</v>
      </c>
      <c r="C803" s="77" t="s">
        <v>1842</v>
      </c>
      <c r="D803" s="3">
        <v>1</v>
      </c>
      <c r="E803" s="78"/>
      <c r="F803" s="3" t="s">
        <v>112</v>
      </c>
    </row>
    <row r="804" spans="1:6" ht="30" customHeight="1" x14ac:dyDescent="0.25">
      <c r="A804" s="47">
        <v>46022</v>
      </c>
      <c r="B804" s="3" t="s">
        <v>17</v>
      </c>
      <c r="C804" s="77" t="s">
        <v>1843</v>
      </c>
      <c r="D804" s="3">
        <v>1</v>
      </c>
      <c r="E804" s="78"/>
      <c r="F804" s="3" t="s">
        <v>112</v>
      </c>
    </row>
    <row r="805" spans="1:6" ht="30" customHeight="1" x14ac:dyDescent="0.25">
      <c r="A805" s="47">
        <v>46022</v>
      </c>
      <c r="B805" s="3" t="s">
        <v>17</v>
      </c>
      <c r="C805" s="77" t="s">
        <v>1844</v>
      </c>
      <c r="D805" s="3">
        <v>1</v>
      </c>
      <c r="E805" s="78"/>
      <c r="F805" s="3" t="s">
        <v>112</v>
      </c>
    </row>
    <row r="806" spans="1:6" ht="30" customHeight="1" x14ac:dyDescent="0.25">
      <c r="A806" s="47">
        <v>46022</v>
      </c>
      <c r="B806" s="3" t="s">
        <v>17</v>
      </c>
      <c r="C806" s="77" t="s">
        <v>1845</v>
      </c>
      <c r="D806" s="3">
        <v>1</v>
      </c>
      <c r="E806" s="97"/>
      <c r="F806" s="3" t="s">
        <v>112</v>
      </c>
    </row>
    <row r="807" spans="1:6" ht="30" customHeight="1" x14ac:dyDescent="0.25">
      <c r="A807" s="47">
        <v>46022</v>
      </c>
      <c r="B807" s="3" t="s">
        <v>17</v>
      </c>
      <c r="C807" s="77" t="s">
        <v>1846</v>
      </c>
      <c r="D807" s="3">
        <v>1</v>
      </c>
      <c r="E807" s="77"/>
      <c r="F807" s="3" t="s">
        <v>112</v>
      </c>
    </row>
    <row r="808" spans="1:6" ht="30" customHeight="1" x14ac:dyDescent="0.25">
      <c r="A808" s="47">
        <v>46022</v>
      </c>
      <c r="B808" s="3" t="s">
        <v>17</v>
      </c>
      <c r="C808" s="21" t="s">
        <v>1847</v>
      </c>
      <c r="D808" s="3">
        <v>1</v>
      </c>
      <c r="E808" s="78"/>
      <c r="F808" s="3" t="s">
        <v>112</v>
      </c>
    </row>
    <row r="809" spans="1:6" ht="30" customHeight="1" x14ac:dyDescent="0.25">
      <c r="A809" s="47">
        <v>46022</v>
      </c>
      <c r="B809" s="3" t="s">
        <v>17</v>
      </c>
      <c r="C809" s="78" t="s">
        <v>1848</v>
      </c>
      <c r="D809" s="3">
        <v>1</v>
      </c>
      <c r="E809" s="78"/>
      <c r="F809" s="3" t="s">
        <v>112</v>
      </c>
    </row>
    <row r="810" spans="1:6" ht="30" customHeight="1" x14ac:dyDescent="0.25">
      <c r="A810" s="47">
        <v>46022</v>
      </c>
      <c r="B810" s="3" t="s">
        <v>17</v>
      </c>
      <c r="C810" s="78" t="s">
        <v>1849</v>
      </c>
      <c r="D810" s="3">
        <v>1</v>
      </c>
      <c r="E810" s="78"/>
      <c r="F810" s="3" t="s">
        <v>112</v>
      </c>
    </row>
    <row r="811" spans="1:6" ht="30" customHeight="1" x14ac:dyDescent="0.25">
      <c r="A811" s="47">
        <v>46022</v>
      </c>
      <c r="B811" s="3" t="s">
        <v>17</v>
      </c>
      <c r="C811" s="78" t="s">
        <v>1850</v>
      </c>
      <c r="D811" s="3">
        <v>1</v>
      </c>
      <c r="E811" s="78"/>
      <c r="F811" s="3" t="s">
        <v>112</v>
      </c>
    </row>
    <row r="812" spans="1:6" ht="30" customHeight="1" x14ac:dyDescent="0.25">
      <c r="A812" s="47">
        <v>46022</v>
      </c>
      <c r="B812" s="3" t="s">
        <v>17</v>
      </c>
      <c r="C812" s="78" t="s">
        <v>1851</v>
      </c>
      <c r="D812" s="3">
        <v>1</v>
      </c>
      <c r="E812" s="78"/>
      <c r="F812" s="3" t="s">
        <v>112</v>
      </c>
    </row>
    <row r="813" spans="1:6" ht="30" customHeight="1" x14ac:dyDescent="0.25">
      <c r="A813" s="47">
        <v>46022</v>
      </c>
      <c r="B813" s="3" t="s">
        <v>17</v>
      </c>
      <c r="C813" s="21" t="s">
        <v>1852</v>
      </c>
      <c r="D813" s="3">
        <v>1</v>
      </c>
      <c r="E813" s="78"/>
      <c r="F813" s="3" t="s">
        <v>112</v>
      </c>
    </row>
    <row r="814" spans="1:6" ht="30" customHeight="1" x14ac:dyDescent="0.25">
      <c r="A814" s="47">
        <v>46022</v>
      </c>
      <c r="B814" s="3" t="s">
        <v>17</v>
      </c>
      <c r="C814" s="21" t="s">
        <v>1853</v>
      </c>
      <c r="D814" s="3">
        <v>1</v>
      </c>
      <c r="E814" s="78"/>
      <c r="F814" s="3" t="s">
        <v>112</v>
      </c>
    </row>
    <row r="815" spans="1:6" ht="30" customHeight="1" x14ac:dyDescent="0.25">
      <c r="A815" s="47">
        <v>46022</v>
      </c>
      <c r="B815" s="3" t="s">
        <v>17</v>
      </c>
      <c r="C815" s="84" t="s">
        <v>1854</v>
      </c>
      <c r="D815" s="3">
        <v>1</v>
      </c>
      <c r="E815" s="78"/>
      <c r="F815" s="3" t="s">
        <v>112</v>
      </c>
    </row>
    <row r="816" spans="1:6" ht="30" customHeight="1" x14ac:dyDescent="0.25">
      <c r="A816" s="47">
        <v>46022</v>
      </c>
      <c r="B816" s="3" t="s">
        <v>17</v>
      </c>
      <c r="C816" s="77" t="s">
        <v>1855</v>
      </c>
      <c r="D816" s="3">
        <v>1</v>
      </c>
      <c r="E816" s="104"/>
      <c r="F816" s="3" t="s">
        <v>112</v>
      </c>
    </row>
    <row r="817" spans="1:6" ht="30" customHeight="1" x14ac:dyDescent="0.25">
      <c r="A817" s="47">
        <v>46022</v>
      </c>
      <c r="B817" s="3" t="s">
        <v>17</v>
      </c>
      <c r="C817" s="85" t="s">
        <v>1856</v>
      </c>
      <c r="D817" s="3">
        <v>1</v>
      </c>
      <c r="E817" s="85"/>
      <c r="F817" s="3" t="s">
        <v>112</v>
      </c>
    </row>
    <row r="818" spans="1:6" ht="30" customHeight="1" x14ac:dyDescent="0.25">
      <c r="A818" s="47">
        <v>46022</v>
      </c>
      <c r="B818" s="3" t="s">
        <v>17</v>
      </c>
      <c r="C818" s="85" t="s">
        <v>1857</v>
      </c>
      <c r="D818" s="3">
        <v>1</v>
      </c>
      <c r="E818" s="85"/>
      <c r="F818" s="3" t="s">
        <v>112</v>
      </c>
    </row>
    <row r="819" spans="1:6" ht="30" customHeight="1" x14ac:dyDescent="0.25">
      <c r="A819" s="47">
        <v>46022</v>
      </c>
      <c r="B819" s="3" t="s">
        <v>17</v>
      </c>
      <c r="C819" s="85" t="s">
        <v>1858</v>
      </c>
      <c r="D819" s="3">
        <v>1</v>
      </c>
      <c r="E819" s="85"/>
      <c r="F819" s="3" t="s">
        <v>112</v>
      </c>
    </row>
    <row r="820" spans="1:6" ht="30" customHeight="1" x14ac:dyDescent="0.25">
      <c r="A820" s="47">
        <v>46022</v>
      </c>
      <c r="B820" s="3" t="s">
        <v>17</v>
      </c>
      <c r="C820" s="85" t="s">
        <v>1859</v>
      </c>
      <c r="D820" s="3">
        <v>1</v>
      </c>
      <c r="E820" s="85"/>
      <c r="F820" s="3" t="s">
        <v>112</v>
      </c>
    </row>
    <row r="821" spans="1:6" ht="30" customHeight="1" x14ac:dyDescent="0.25">
      <c r="A821" s="47">
        <v>46022</v>
      </c>
      <c r="B821" s="3" t="s">
        <v>17</v>
      </c>
      <c r="C821" s="85" t="s">
        <v>1860</v>
      </c>
      <c r="D821" s="3">
        <v>1</v>
      </c>
      <c r="E821" s="105"/>
      <c r="F821" s="3" t="s">
        <v>112</v>
      </c>
    </row>
    <row r="822" spans="1:6" ht="30" customHeight="1" x14ac:dyDescent="0.25">
      <c r="A822" s="47">
        <v>46022</v>
      </c>
      <c r="B822" s="3" t="s">
        <v>17</v>
      </c>
      <c r="C822" s="85" t="s">
        <v>1861</v>
      </c>
      <c r="D822" s="3">
        <v>1</v>
      </c>
      <c r="E822" s="106"/>
      <c r="F822" s="3" t="s">
        <v>112</v>
      </c>
    </row>
    <row r="823" spans="1:6" ht="30" customHeight="1" x14ac:dyDescent="0.25">
      <c r="A823" s="47">
        <v>46022</v>
      </c>
      <c r="B823" s="3" t="s">
        <v>17</v>
      </c>
      <c r="C823" s="85" t="s">
        <v>1862</v>
      </c>
      <c r="D823" s="3">
        <v>1</v>
      </c>
      <c r="E823" s="85"/>
      <c r="F823" s="3" t="s">
        <v>112</v>
      </c>
    </row>
    <row r="824" spans="1:6" ht="30" customHeight="1" x14ac:dyDescent="0.25">
      <c r="A824" s="47">
        <v>46022</v>
      </c>
      <c r="B824" s="3" t="s">
        <v>17</v>
      </c>
      <c r="C824" s="85" t="s">
        <v>1863</v>
      </c>
      <c r="D824" s="3">
        <v>1</v>
      </c>
      <c r="E824" s="85"/>
      <c r="F824" s="3" t="s">
        <v>112</v>
      </c>
    </row>
    <row r="825" spans="1:6" ht="30" customHeight="1" x14ac:dyDescent="0.25">
      <c r="A825" s="47">
        <v>46022</v>
      </c>
      <c r="B825" s="3" t="s">
        <v>17</v>
      </c>
      <c r="C825" s="85" t="s">
        <v>1864</v>
      </c>
      <c r="D825" s="3">
        <v>1</v>
      </c>
      <c r="E825" s="105"/>
      <c r="F825" s="3" t="s">
        <v>112</v>
      </c>
    </row>
    <row r="826" spans="1:6" ht="30" customHeight="1" x14ac:dyDescent="0.25">
      <c r="A826" s="47">
        <v>46022</v>
      </c>
      <c r="B826" s="3" t="s">
        <v>17</v>
      </c>
      <c r="C826" s="85" t="s">
        <v>1865</v>
      </c>
      <c r="D826" s="3">
        <v>1</v>
      </c>
      <c r="E826" s="107"/>
      <c r="F826" s="3" t="s">
        <v>112</v>
      </c>
    </row>
    <row r="827" spans="1:6" ht="30" customHeight="1" x14ac:dyDescent="0.25">
      <c r="A827" s="47">
        <v>46022</v>
      </c>
      <c r="B827" s="3" t="s">
        <v>17</v>
      </c>
      <c r="C827" s="85" t="s">
        <v>1866</v>
      </c>
      <c r="D827" s="3">
        <v>1</v>
      </c>
      <c r="E827" s="85"/>
      <c r="F827" s="3" t="s">
        <v>112</v>
      </c>
    </row>
    <row r="828" spans="1:6" ht="30" customHeight="1" x14ac:dyDescent="0.25">
      <c r="A828" s="47">
        <v>46022</v>
      </c>
      <c r="B828" s="3" t="s">
        <v>17</v>
      </c>
      <c r="C828" s="85" t="s">
        <v>1867</v>
      </c>
      <c r="D828" s="3">
        <v>1</v>
      </c>
      <c r="E828" s="106"/>
      <c r="F828" s="3" t="s">
        <v>112</v>
      </c>
    </row>
    <row r="829" spans="1:6" ht="30" customHeight="1" x14ac:dyDescent="0.25">
      <c r="A829" s="47">
        <v>46022</v>
      </c>
      <c r="B829" s="3" t="s">
        <v>17</v>
      </c>
      <c r="C829" s="85" t="s">
        <v>1868</v>
      </c>
      <c r="D829" s="3">
        <v>1</v>
      </c>
      <c r="E829" s="85"/>
      <c r="F829" s="3" t="s">
        <v>112</v>
      </c>
    </row>
    <row r="830" spans="1:6" ht="30" customHeight="1" x14ac:dyDescent="0.25">
      <c r="A830" s="47">
        <v>46022</v>
      </c>
      <c r="B830" s="3" t="s">
        <v>17</v>
      </c>
      <c r="C830" s="85" t="s">
        <v>1869</v>
      </c>
      <c r="D830" s="3">
        <v>1</v>
      </c>
      <c r="E830" s="85"/>
      <c r="F830" s="3" t="s">
        <v>112</v>
      </c>
    </row>
    <row r="831" spans="1:6" ht="30" customHeight="1" x14ac:dyDescent="0.25">
      <c r="A831" s="47">
        <v>46022</v>
      </c>
      <c r="B831" s="3" t="s">
        <v>17</v>
      </c>
      <c r="C831" s="78" t="s">
        <v>1870</v>
      </c>
      <c r="D831" s="3">
        <v>1</v>
      </c>
      <c r="E831" s="106"/>
      <c r="F831" s="3" t="s">
        <v>112</v>
      </c>
    </row>
    <row r="832" spans="1:6" ht="30" customHeight="1" x14ac:dyDescent="0.25">
      <c r="A832" s="47">
        <v>46022</v>
      </c>
      <c r="B832" s="3" t="s">
        <v>17</v>
      </c>
      <c r="C832" s="78" t="s">
        <v>1871</v>
      </c>
      <c r="D832" s="3">
        <v>1</v>
      </c>
      <c r="E832" s="106"/>
      <c r="F832" s="3" t="s">
        <v>112</v>
      </c>
    </row>
    <row r="833" spans="1:6" ht="30" customHeight="1" x14ac:dyDescent="0.25">
      <c r="A833" s="47">
        <v>46022</v>
      </c>
      <c r="B833" s="3" t="s">
        <v>17</v>
      </c>
      <c r="C833" s="85" t="s">
        <v>1872</v>
      </c>
      <c r="D833" s="3">
        <v>1</v>
      </c>
      <c r="E833" s="106"/>
      <c r="F833" s="3" t="s">
        <v>112</v>
      </c>
    </row>
    <row r="834" spans="1:6" ht="30" customHeight="1" x14ac:dyDescent="0.25">
      <c r="A834" s="47">
        <v>46022</v>
      </c>
      <c r="B834" s="3" t="s">
        <v>17</v>
      </c>
      <c r="C834" s="85" t="s">
        <v>1873</v>
      </c>
      <c r="D834" s="3">
        <v>1</v>
      </c>
      <c r="E834" s="85"/>
      <c r="F834" s="3" t="s">
        <v>112</v>
      </c>
    </row>
    <row r="835" spans="1:6" ht="30" customHeight="1" x14ac:dyDescent="0.25">
      <c r="A835" s="47">
        <v>46022</v>
      </c>
      <c r="B835" s="3" t="s">
        <v>17</v>
      </c>
      <c r="C835" s="85" t="s">
        <v>1874</v>
      </c>
      <c r="D835" s="3">
        <v>1</v>
      </c>
      <c r="E835" s="85"/>
      <c r="F835" s="3" t="s">
        <v>112</v>
      </c>
    </row>
    <row r="836" spans="1:6" ht="30" customHeight="1" x14ac:dyDescent="0.25">
      <c r="A836" s="47">
        <v>46022</v>
      </c>
      <c r="B836" s="3" t="s">
        <v>17</v>
      </c>
      <c r="C836" s="85" t="s">
        <v>1823</v>
      </c>
      <c r="D836" s="3">
        <v>1</v>
      </c>
      <c r="E836" s="85"/>
      <c r="F836" s="3" t="s">
        <v>112</v>
      </c>
    </row>
    <row r="837" spans="1:6" ht="30" customHeight="1" x14ac:dyDescent="0.25">
      <c r="A837" s="47">
        <v>46022</v>
      </c>
      <c r="B837" s="3" t="s">
        <v>17</v>
      </c>
      <c r="C837" s="85" t="s">
        <v>1875</v>
      </c>
      <c r="D837" s="3">
        <v>1</v>
      </c>
      <c r="E837" s="85"/>
      <c r="F837" s="3" t="s">
        <v>112</v>
      </c>
    </row>
    <row r="838" spans="1:6" ht="30" customHeight="1" x14ac:dyDescent="0.25">
      <c r="A838" s="47">
        <v>46022</v>
      </c>
      <c r="B838" s="3" t="s">
        <v>17</v>
      </c>
      <c r="C838" s="86" t="s">
        <v>1876</v>
      </c>
      <c r="D838" s="3">
        <v>1</v>
      </c>
      <c r="E838" s="85"/>
      <c r="F838" s="3" t="s">
        <v>112</v>
      </c>
    </row>
    <row r="839" spans="1:6" ht="30" customHeight="1" x14ac:dyDescent="0.25">
      <c r="A839" s="47">
        <v>46022</v>
      </c>
      <c r="B839" s="3" t="s">
        <v>17</v>
      </c>
      <c r="C839" s="86" t="s">
        <v>1877</v>
      </c>
      <c r="D839" s="3">
        <v>1</v>
      </c>
      <c r="E839" s="85"/>
      <c r="F839" s="3" t="s">
        <v>112</v>
      </c>
    </row>
    <row r="840" spans="1:6" ht="30" customHeight="1" x14ac:dyDescent="0.25">
      <c r="A840" s="47">
        <v>46022</v>
      </c>
      <c r="B840" s="3" t="s">
        <v>17</v>
      </c>
      <c r="C840" s="86" t="s">
        <v>1878</v>
      </c>
      <c r="D840" s="3">
        <v>1</v>
      </c>
      <c r="E840" s="85"/>
      <c r="F840" s="3" t="s">
        <v>112</v>
      </c>
    </row>
    <row r="841" spans="1:6" ht="30" customHeight="1" x14ac:dyDescent="0.25">
      <c r="A841" s="47">
        <v>46022</v>
      </c>
      <c r="B841" s="3" t="s">
        <v>17</v>
      </c>
      <c r="C841" s="85" t="s">
        <v>1879</v>
      </c>
      <c r="D841" s="3">
        <v>1</v>
      </c>
      <c r="E841" s="85"/>
      <c r="F841" s="3" t="s">
        <v>112</v>
      </c>
    </row>
    <row r="842" spans="1:6" ht="30" customHeight="1" x14ac:dyDescent="0.25">
      <c r="A842" s="47">
        <v>46022</v>
      </c>
      <c r="B842" s="3" t="s">
        <v>17</v>
      </c>
      <c r="C842" s="85" t="s">
        <v>1880</v>
      </c>
      <c r="D842" s="3">
        <v>1</v>
      </c>
      <c r="E842" s="85"/>
      <c r="F842" s="3" t="s">
        <v>112</v>
      </c>
    </row>
    <row r="843" spans="1:6" ht="30" customHeight="1" x14ac:dyDescent="0.25">
      <c r="A843" s="47">
        <v>46022</v>
      </c>
      <c r="B843" s="3" t="s">
        <v>17</v>
      </c>
      <c r="C843" s="85" t="s">
        <v>1881</v>
      </c>
      <c r="D843" s="3">
        <v>1</v>
      </c>
      <c r="E843" s="85"/>
      <c r="F843" s="3" t="s">
        <v>112</v>
      </c>
    </row>
    <row r="844" spans="1:6" ht="30" customHeight="1" x14ac:dyDescent="0.25">
      <c r="A844" s="47">
        <v>46022</v>
      </c>
      <c r="B844" s="3" t="s">
        <v>17</v>
      </c>
      <c r="C844" s="87" t="s">
        <v>1882</v>
      </c>
      <c r="D844" s="3">
        <v>1</v>
      </c>
      <c r="E844" s="85"/>
      <c r="F844" s="3" t="s">
        <v>112</v>
      </c>
    </row>
    <row r="845" spans="1:6" ht="30" customHeight="1" x14ac:dyDescent="0.25">
      <c r="A845" s="47">
        <v>46022</v>
      </c>
      <c r="B845" s="3" t="s">
        <v>17</v>
      </c>
      <c r="C845" s="87" t="s">
        <v>1883</v>
      </c>
      <c r="D845" s="3">
        <v>1</v>
      </c>
      <c r="E845" s="85"/>
      <c r="F845" s="3" t="s">
        <v>112</v>
      </c>
    </row>
    <row r="846" spans="1:6" ht="30" customHeight="1" x14ac:dyDescent="0.25">
      <c r="A846" s="47">
        <v>46022</v>
      </c>
      <c r="B846" s="3" t="s">
        <v>17</v>
      </c>
      <c r="C846" s="87" t="s">
        <v>1884</v>
      </c>
      <c r="D846" s="3">
        <v>1</v>
      </c>
      <c r="E846" s="85"/>
      <c r="F846" s="3" t="s">
        <v>112</v>
      </c>
    </row>
    <row r="847" spans="1:6" ht="30" customHeight="1" x14ac:dyDescent="0.25">
      <c r="A847" s="47">
        <v>46022</v>
      </c>
      <c r="B847" s="3" t="s">
        <v>17</v>
      </c>
      <c r="C847" s="85" t="s">
        <v>1885</v>
      </c>
      <c r="D847" s="3">
        <v>1</v>
      </c>
      <c r="E847" s="85"/>
      <c r="F847" s="3" t="s">
        <v>112</v>
      </c>
    </row>
    <row r="848" spans="1:6" ht="30" customHeight="1" x14ac:dyDescent="0.25">
      <c r="A848" s="47">
        <v>46022</v>
      </c>
      <c r="B848" s="3" t="s">
        <v>17</v>
      </c>
      <c r="C848" s="85" t="s">
        <v>1886</v>
      </c>
      <c r="D848" s="3">
        <v>1</v>
      </c>
      <c r="E848" s="85"/>
      <c r="F848" s="3" t="s">
        <v>112</v>
      </c>
    </row>
    <row r="849" spans="1:6" ht="30" customHeight="1" x14ac:dyDescent="0.25">
      <c r="A849" s="47">
        <v>46022</v>
      </c>
      <c r="B849" s="3" t="s">
        <v>17</v>
      </c>
      <c r="C849" s="85" t="s">
        <v>1887</v>
      </c>
      <c r="D849" s="3">
        <v>1</v>
      </c>
      <c r="E849" s="85"/>
      <c r="F849" s="3" t="s">
        <v>112</v>
      </c>
    </row>
    <row r="850" spans="1:6" ht="30" customHeight="1" x14ac:dyDescent="0.25">
      <c r="A850" s="47">
        <v>46022</v>
      </c>
      <c r="B850" s="3" t="s">
        <v>17</v>
      </c>
      <c r="C850" s="85" t="s">
        <v>1888</v>
      </c>
      <c r="D850" s="3">
        <v>1</v>
      </c>
      <c r="E850" s="85"/>
      <c r="F850" s="3" t="s">
        <v>112</v>
      </c>
    </row>
    <row r="851" spans="1:6" ht="30" customHeight="1" x14ac:dyDescent="0.25">
      <c r="A851" s="47">
        <v>46022</v>
      </c>
      <c r="B851" s="3" t="s">
        <v>17</v>
      </c>
      <c r="C851" s="85" t="s">
        <v>1889</v>
      </c>
      <c r="D851" s="3">
        <v>1</v>
      </c>
      <c r="E851" s="85"/>
      <c r="F851" s="3" t="s">
        <v>112</v>
      </c>
    </row>
    <row r="852" spans="1:6" ht="30" customHeight="1" x14ac:dyDescent="0.25">
      <c r="A852" s="47">
        <v>46022</v>
      </c>
      <c r="B852" s="3" t="s">
        <v>17</v>
      </c>
      <c r="C852" s="85" t="s">
        <v>1890</v>
      </c>
      <c r="D852" s="3">
        <v>1</v>
      </c>
      <c r="E852" s="108"/>
      <c r="F852" s="3" t="s">
        <v>112</v>
      </c>
    </row>
    <row r="853" spans="1:6" ht="30" customHeight="1" x14ac:dyDescent="0.25">
      <c r="A853" s="47">
        <v>46022</v>
      </c>
      <c r="B853" s="3" t="s">
        <v>17</v>
      </c>
      <c r="C853" s="85" t="s">
        <v>1891</v>
      </c>
      <c r="D853" s="3">
        <v>1</v>
      </c>
      <c r="E853" s="85"/>
      <c r="F853" s="3" t="s">
        <v>112</v>
      </c>
    </row>
    <row r="854" spans="1:6" ht="30" customHeight="1" x14ac:dyDescent="0.25">
      <c r="A854" s="47">
        <v>46022</v>
      </c>
      <c r="B854" s="3" t="s">
        <v>17</v>
      </c>
      <c r="C854" s="85" t="s">
        <v>1892</v>
      </c>
      <c r="D854" s="3">
        <v>1</v>
      </c>
      <c r="E854" s="85"/>
      <c r="F854" s="3" t="s">
        <v>112</v>
      </c>
    </row>
    <row r="855" spans="1:6" ht="30" customHeight="1" x14ac:dyDescent="0.25">
      <c r="A855" s="47">
        <v>46022</v>
      </c>
      <c r="B855" s="3" t="s">
        <v>17</v>
      </c>
      <c r="C855" s="85" t="s">
        <v>1893</v>
      </c>
      <c r="D855" s="3">
        <v>1</v>
      </c>
      <c r="E855" s="85"/>
      <c r="F855" s="3" t="s">
        <v>112</v>
      </c>
    </row>
    <row r="856" spans="1:6" ht="30" customHeight="1" x14ac:dyDescent="0.25">
      <c r="A856" s="47">
        <v>46022</v>
      </c>
      <c r="B856" s="3" t="s">
        <v>17</v>
      </c>
      <c r="C856" s="85" t="s">
        <v>1894</v>
      </c>
      <c r="D856" s="3">
        <v>1</v>
      </c>
      <c r="E856" s="85"/>
      <c r="F856" s="3" t="s">
        <v>112</v>
      </c>
    </row>
    <row r="857" spans="1:6" ht="30" customHeight="1" x14ac:dyDescent="0.25">
      <c r="A857" s="47">
        <v>46022</v>
      </c>
      <c r="B857" s="3" t="s">
        <v>17</v>
      </c>
      <c r="C857" s="85" t="s">
        <v>1895</v>
      </c>
      <c r="D857" s="3">
        <v>1</v>
      </c>
      <c r="E857" s="85"/>
      <c r="F857" s="3" t="s">
        <v>112</v>
      </c>
    </row>
    <row r="858" spans="1:6" ht="30" customHeight="1" x14ac:dyDescent="0.25">
      <c r="A858" s="47">
        <v>46022</v>
      </c>
      <c r="B858" s="3" t="s">
        <v>17</v>
      </c>
      <c r="C858" s="85" t="s">
        <v>1896</v>
      </c>
      <c r="D858" s="3">
        <v>1</v>
      </c>
      <c r="E858" s="85"/>
      <c r="F858" s="3" t="s">
        <v>112</v>
      </c>
    </row>
    <row r="859" spans="1:6" ht="30" customHeight="1" x14ac:dyDescent="0.25">
      <c r="A859" s="47">
        <v>46022</v>
      </c>
      <c r="B859" s="3" t="s">
        <v>17</v>
      </c>
      <c r="C859" s="85" t="s">
        <v>1897</v>
      </c>
      <c r="D859" s="3">
        <v>1</v>
      </c>
      <c r="E859" s="85"/>
      <c r="F859" s="3" t="s">
        <v>112</v>
      </c>
    </row>
    <row r="860" spans="1:6" ht="30" customHeight="1" x14ac:dyDescent="0.25">
      <c r="A860" s="47">
        <v>46022</v>
      </c>
      <c r="B860" s="3" t="s">
        <v>17</v>
      </c>
      <c r="C860" s="85" t="s">
        <v>1898</v>
      </c>
      <c r="D860" s="3">
        <v>1</v>
      </c>
      <c r="E860" s="85"/>
      <c r="F860" s="3" t="s">
        <v>112</v>
      </c>
    </row>
    <row r="861" spans="1:6" ht="30" customHeight="1" x14ac:dyDescent="0.25">
      <c r="A861" s="47">
        <v>46022</v>
      </c>
      <c r="B861" s="3" t="s">
        <v>17</v>
      </c>
      <c r="C861" s="85" t="s">
        <v>1899</v>
      </c>
      <c r="D861" s="3">
        <v>1</v>
      </c>
      <c r="E861" s="85"/>
      <c r="F861" s="3" t="s">
        <v>112</v>
      </c>
    </row>
    <row r="862" spans="1:6" ht="30" customHeight="1" x14ac:dyDescent="0.25">
      <c r="A862" s="47">
        <v>46022</v>
      </c>
      <c r="B862" s="3" t="s">
        <v>17</v>
      </c>
      <c r="C862" s="85" t="s">
        <v>1900</v>
      </c>
      <c r="D862" s="3">
        <v>1</v>
      </c>
      <c r="E862" s="85"/>
      <c r="F862" s="3" t="s">
        <v>112</v>
      </c>
    </row>
    <row r="863" spans="1:6" ht="30" customHeight="1" x14ac:dyDescent="0.25">
      <c r="A863" s="47">
        <v>46022</v>
      </c>
      <c r="B863" s="3" t="s">
        <v>17</v>
      </c>
      <c r="C863" s="85" t="s">
        <v>1901</v>
      </c>
      <c r="D863" s="3">
        <v>1</v>
      </c>
      <c r="E863" s="85"/>
      <c r="F863" s="3" t="s">
        <v>112</v>
      </c>
    </row>
    <row r="864" spans="1:6" ht="30" customHeight="1" x14ac:dyDescent="0.25">
      <c r="A864" s="47">
        <v>46022</v>
      </c>
      <c r="B864" s="3" t="s">
        <v>17</v>
      </c>
      <c r="C864" s="85" t="s">
        <v>1902</v>
      </c>
      <c r="D864" s="3">
        <v>1</v>
      </c>
      <c r="E864" s="85"/>
      <c r="F864" s="3" t="s">
        <v>112</v>
      </c>
    </row>
    <row r="865" spans="1:6" ht="30" customHeight="1" x14ac:dyDescent="0.25">
      <c r="A865" s="47">
        <v>46022</v>
      </c>
      <c r="B865" s="3" t="s">
        <v>17</v>
      </c>
      <c r="C865" s="85" t="s">
        <v>1903</v>
      </c>
      <c r="D865" s="3">
        <v>1</v>
      </c>
      <c r="E865" s="85"/>
      <c r="F865" s="3" t="s">
        <v>112</v>
      </c>
    </row>
    <row r="866" spans="1:6" ht="30" customHeight="1" x14ac:dyDescent="0.25">
      <c r="A866" s="47"/>
      <c r="B866" s="3"/>
      <c r="C866" s="85"/>
      <c r="D866" s="3"/>
      <c r="E866" s="85"/>
      <c r="F866" s="3"/>
    </row>
    <row r="867" spans="1:6" ht="30" customHeight="1" x14ac:dyDescent="0.25">
      <c r="A867" s="47"/>
      <c r="B867" s="3"/>
      <c r="C867" s="85"/>
      <c r="D867" s="3"/>
      <c r="E867" s="85"/>
      <c r="F867" s="3"/>
    </row>
    <row r="868" spans="1:6" ht="30" customHeight="1" x14ac:dyDescent="0.25">
      <c r="A868" s="47"/>
      <c r="B868" s="3"/>
      <c r="C868" s="85"/>
      <c r="D868" s="3"/>
      <c r="E868" s="85"/>
      <c r="F868" s="3"/>
    </row>
    <row r="869" spans="1:6" ht="30" customHeight="1" x14ac:dyDescent="0.25">
      <c r="A869" s="47"/>
      <c r="B869" s="3"/>
      <c r="C869" s="85"/>
      <c r="D869" s="3"/>
      <c r="E869" s="85"/>
      <c r="F869" s="3"/>
    </row>
    <row r="870" spans="1:6" ht="30" customHeight="1" x14ac:dyDescent="0.25">
      <c r="A870" s="47"/>
      <c r="B870" s="3"/>
      <c r="C870" s="85"/>
      <c r="D870" s="3"/>
      <c r="E870" s="85"/>
      <c r="F870" s="3"/>
    </row>
    <row r="871" spans="1:6" ht="30" customHeight="1" x14ac:dyDescent="0.25">
      <c r="A871" s="47"/>
      <c r="B871" s="3"/>
      <c r="C871" s="85"/>
      <c r="D871" s="3"/>
      <c r="E871" s="85"/>
      <c r="F871" s="3"/>
    </row>
    <row r="872" spans="1:6" ht="30" customHeight="1" x14ac:dyDescent="0.25">
      <c r="A872" s="47"/>
      <c r="B872" s="3"/>
      <c r="C872" s="85"/>
      <c r="D872" s="3"/>
      <c r="E872" s="85"/>
      <c r="F872" s="3"/>
    </row>
    <row r="873" spans="1:6" ht="30" customHeight="1" x14ac:dyDescent="0.25">
      <c r="A873" s="47"/>
      <c r="B873" s="3"/>
      <c r="C873" s="85"/>
      <c r="D873" s="3"/>
      <c r="E873" s="85"/>
      <c r="F873" s="3"/>
    </row>
    <row r="874" spans="1:6" ht="30" customHeight="1" x14ac:dyDescent="0.25">
      <c r="A874" s="47"/>
      <c r="B874" s="3"/>
      <c r="C874" s="85"/>
      <c r="D874" s="3"/>
      <c r="E874" s="85"/>
      <c r="F874" s="3"/>
    </row>
    <row r="875" spans="1:6" ht="30" customHeight="1" x14ac:dyDescent="0.25">
      <c r="A875" s="47"/>
      <c r="B875" s="3"/>
      <c r="C875" s="85"/>
      <c r="D875" s="3"/>
      <c r="E875" s="85"/>
      <c r="F875" s="3"/>
    </row>
    <row r="876" spans="1:6" ht="30" customHeight="1" x14ac:dyDescent="0.25">
      <c r="A876" s="47"/>
      <c r="B876" s="3"/>
      <c r="C876" s="85"/>
      <c r="D876" s="3"/>
      <c r="E876" s="85"/>
      <c r="F876" s="3"/>
    </row>
    <row r="877" spans="1:6" ht="30" customHeight="1" x14ac:dyDescent="0.25">
      <c r="A877" s="47"/>
      <c r="B877" s="3"/>
      <c r="C877" s="85"/>
      <c r="D877" s="3"/>
      <c r="E877" s="85"/>
      <c r="F877" s="3"/>
    </row>
    <row r="878" spans="1:6" ht="30" customHeight="1" x14ac:dyDescent="0.25">
      <c r="A878" s="47"/>
      <c r="B878" s="3"/>
      <c r="C878" s="85"/>
      <c r="D878" s="3"/>
      <c r="E878" s="85"/>
      <c r="F878" s="3"/>
    </row>
    <row r="879" spans="1:6" ht="30" customHeight="1" x14ac:dyDescent="0.25">
      <c r="A879" s="47"/>
      <c r="B879" s="3"/>
      <c r="C879" s="85"/>
      <c r="D879" s="3"/>
      <c r="E879" s="85"/>
      <c r="F879" s="3"/>
    </row>
    <row r="880" spans="1:6" ht="30" customHeight="1" x14ac:dyDescent="0.25">
      <c r="A880" s="47"/>
      <c r="B880" s="3"/>
      <c r="C880" s="85"/>
      <c r="D880" s="3"/>
      <c r="E880" s="85"/>
      <c r="F880" s="3"/>
    </row>
    <row r="881" spans="1:6" ht="30" customHeight="1" x14ac:dyDescent="0.25">
      <c r="A881" s="47"/>
      <c r="B881" s="3"/>
      <c r="C881" s="85"/>
      <c r="D881" s="3"/>
      <c r="E881" s="85"/>
      <c r="F881" s="3"/>
    </row>
    <row r="882" spans="1:6" ht="30" customHeight="1" x14ac:dyDescent="0.25">
      <c r="A882" s="47"/>
      <c r="B882" s="3"/>
      <c r="C882" s="85"/>
      <c r="D882" s="3"/>
      <c r="E882" s="85"/>
      <c r="F882" s="3"/>
    </row>
    <row r="883" spans="1:6" ht="30" customHeight="1" x14ac:dyDescent="0.25">
      <c r="A883" s="47"/>
      <c r="B883" s="3"/>
      <c r="C883" s="85"/>
      <c r="D883" s="3"/>
      <c r="E883" s="85"/>
      <c r="F883" s="3"/>
    </row>
    <row r="884" spans="1:6" ht="30" customHeight="1" x14ac:dyDescent="0.25">
      <c r="A884" s="47"/>
      <c r="B884" s="3"/>
      <c r="C884" s="88"/>
      <c r="D884" s="3"/>
      <c r="E884" s="85"/>
      <c r="F884" s="3"/>
    </row>
    <row r="885" spans="1:6" ht="30" customHeight="1" x14ac:dyDescent="0.25">
      <c r="A885" s="47"/>
      <c r="B885" s="3"/>
      <c r="C885" s="88"/>
      <c r="D885" s="3"/>
      <c r="E885" s="85"/>
      <c r="F885" s="3"/>
    </row>
    <row r="886" spans="1:6" ht="30" customHeight="1" x14ac:dyDescent="0.25">
      <c r="A886" s="47"/>
      <c r="B886" s="3"/>
      <c r="C886" s="85"/>
      <c r="D886" s="3"/>
      <c r="E886" s="109"/>
      <c r="F886" s="3"/>
    </row>
    <row r="887" spans="1:6" ht="30" customHeight="1" x14ac:dyDescent="0.25">
      <c r="A887" s="47"/>
      <c r="B887" s="3"/>
      <c r="C887" s="85"/>
      <c r="D887" s="3"/>
      <c r="E887" s="108"/>
      <c r="F887" s="3"/>
    </row>
    <row r="888" spans="1:6" ht="30" customHeight="1" x14ac:dyDescent="0.25">
      <c r="A888" s="47"/>
      <c r="B888" s="3"/>
      <c r="C888" s="85"/>
      <c r="D888" s="3"/>
      <c r="E888" s="108"/>
      <c r="F888" s="3"/>
    </row>
    <row r="889" spans="1:6" ht="30" customHeight="1" x14ac:dyDescent="0.25">
      <c r="A889" s="47"/>
      <c r="B889" s="3"/>
      <c r="C889" s="85"/>
      <c r="D889" s="3"/>
      <c r="E889" s="85"/>
      <c r="F889" s="3"/>
    </row>
    <row r="890" spans="1:6" ht="30" customHeight="1" x14ac:dyDescent="0.25">
      <c r="A890" s="47"/>
      <c r="B890" s="3"/>
      <c r="C890" s="85"/>
      <c r="D890" s="3"/>
      <c r="E890" s="85"/>
      <c r="F890" s="3"/>
    </row>
    <row r="891" spans="1:6" ht="30" customHeight="1" x14ac:dyDescent="0.25">
      <c r="A891" s="47"/>
      <c r="B891" s="3"/>
      <c r="C891" s="89"/>
      <c r="D891" s="3"/>
      <c r="E891" s="85"/>
      <c r="F891" s="3"/>
    </row>
    <row r="892" spans="1:6" ht="30" customHeight="1" x14ac:dyDescent="0.25">
      <c r="A892" s="47"/>
      <c r="B892" s="3"/>
      <c r="C892" s="85"/>
      <c r="D892" s="3"/>
      <c r="E892" s="110"/>
      <c r="F892" s="3"/>
    </row>
    <row r="893" spans="1:6" ht="30" customHeight="1" x14ac:dyDescent="0.25">
      <c r="A893" s="47"/>
      <c r="B893" s="3"/>
      <c r="C893" s="85"/>
      <c r="D893" s="3"/>
      <c r="E893" s="110"/>
      <c r="F893" s="3"/>
    </row>
    <row r="894" spans="1:6" ht="30" customHeight="1" x14ac:dyDescent="0.25">
      <c r="A894" s="47"/>
      <c r="B894" s="3"/>
      <c r="C894" s="85"/>
      <c r="D894" s="3"/>
      <c r="E894" s="111"/>
      <c r="F894" s="3"/>
    </row>
    <row r="895" spans="1:6" ht="30" customHeight="1" x14ac:dyDescent="0.25">
      <c r="A895" s="47"/>
      <c r="B895" s="3"/>
      <c r="C895" s="85"/>
      <c r="D895" s="3"/>
      <c r="E895" s="111"/>
      <c r="F895" s="3"/>
    </row>
    <row r="896" spans="1:6" ht="30" customHeight="1" x14ac:dyDescent="0.25">
      <c r="A896" s="47"/>
      <c r="B896" s="3"/>
      <c r="C896" s="78"/>
      <c r="D896" s="3"/>
      <c r="E896" s="112"/>
      <c r="F896" s="3"/>
    </row>
    <row r="897" spans="1:6" ht="30" customHeight="1" x14ac:dyDescent="0.25">
      <c r="A897" s="47"/>
      <c r="B897" s="3"/>
      <c r="C897" s="78"/>
      <c r="D897" s="3"/>
      <c r="E897" s="112"/>
      <c r="F897" s="3"/>
    </row>
    <row r="898" spans="1:6" ht="30" customHeight="1" x14ac:dyDescent="0.25">
      <c r="A898" s="47"/>
      <c r="B898" s="3"/>
      <c r="C898" s="78"/>
      <c r="D898" s="3"/>
      <c r="E898" s="112"/>
      <c r="F898" s="3"/>
    </row>
    <row r="899" spans="1:6" ht="30" customHeight="1" x14ac:dyDescent="0.25">
      <c r="A899" s="47"/>
      <c r="B899" s="3"/>
      <c r="C899" s="78"/>
      <c r="D899" s="3"/>
      <c r="E899" s="113"/>
      <c r="F899" s="3"/>
    </row>
    <row r="900" spans="1:6" ht="30" customHeight="1" x14ac:dyDescent="0.25">
      <c r="A900" s="47"/>
      <c r="B900" s="3"/>
      <c r="C900" s="78"/>
      <c r="D900" s="3"/>
      <c r="E900" s="113"/>
      <c r="F900" s="3"/>
    </row>
    <row r="901" spans="1:6" ht="30" customHeight="1" x14ac:dyDescent="0.25">
      <c r="A901" s="47"/>
      <c r="B901" s="3"/>
      <c r="C901" s="78"/>
      <c r="D901" s="3"/>
      <c r="E901" s="78"/>
      <c r="F901" s="3"/>
    </row>
    <row r="902" spans="1:6" ht="30" customHeight="1" x14ac:dyDescent="0.25">
      <c r="A902" s="47"/>
      <c r="B902" s="3"/>
      <c r="C902" s="78"/>
      <c r="D902" s="3"/>
      <c r="E902" s="78"/>
      <c r="F902" s="3"/>
    </row>
    <row r="903" spans="1:6" ht="30" customHeight="1" x14ac:dyDescent="0.25">
      <c r="A903" s="47"/>
      <c r="B903" s="3"/>
      <c r="C903" s="90"/>
      <c r="D903" s="3"/>
      <c r="E903" s="114"/>
      <c r="F903" s="3"/>
    </row>
    <row r="904" spans="1:6" ht="30" customHeight="1" x14ac:dyDescent="0.25">
      <c r="A904" s="47"/>
      <c r="B904" s="3"/>
      <c r="C904" s="90"/>
      <c r="D904" s="3"/>
      <c r="E904" s="90"/>
      <c r="F904" s="3"/>
    </row>
    <row r="905" spans="1:6" ht="30" customHeight="1" x14ac:dyDescent="0.25">
      <c r="A905" s="47"/>
      <c r="B905" s="3"/>
      <c r="C905" s="78"/>
      <c r="D905" s="3"/>
      <c r="E905" s="78"/>
      <c r="F905" s="3"/>
    </row>
    <row r="906" spans="1:6" ht="30" customHeight="1" x14ac:dyDescent="0.25">
      <c r="A906" s="47"/>
      <c r="B906" s="3"/>
      <c r="C906" s="4"/>
      <c r="D906" s="3"/>
      <c r="E906" s="103"/>
      <c r="F906" s="3"/>
    </row>
    <row r="907" spans="1:6" ht="30" customHeight="1" x14ac:dyDescent="0.25">
      <c r="A907" s="47"/>
      <c r="B907" s="3"/>
      <c r="C907" s="4"/>
      <c r="D907" s="3"/>
      <c r="E907" s="103"/>
      <c r="F907" s="3"/>
    </row>
    <row r="908" spans="1:6" ht="30" customHeight="1" x14ac:dyDescent="0.25">
      <c r="A908" s="47"/>
      <c r="B908" s="3"/>
      <c r="C908" s="4"/>
      <c r="D908" s="3"/>
      <c r="E908" s="103"/>
      <c r="F908" s="3"/>
    </row>
    <row r="909" spans="1:6" ht="30" customHeight="1" x14ac:dyDescent="0.25">
      <c r="A909" s="47"/>
      <c r="B909" s="3"/>
      <c r="C909" s="91"/>
      <c r="D909" s="3"/>
      <c r="E909" s="4"/>
      <c r="F909" s="3"/>
    </row>
    <row r="910" spans="1:6" ht="30" customHeight="1" x14ac:dyDescent="0.25">
      <c r="A910" s="47"/>
      <c r="B910" s="3"/>
      <c r="C910" s="91"/>
      <c r="D910" s="3"/>
      <c r="E910" s="4"/>
      <c r="F910" s="3"/>
    </row>
    <row r="911" spans="1:6" ht="30" customHeight="1" x14ac:dyDescent="0.25">
      <c r="A911" s="47"/>
      <c r="B911" s="3"/>
      <c r="C911" s="91"/>
      <c r="D911" s="3"/>
      <c r="E911" s="4"/>
      <c r="F911" s="3"/>
    </row>
    <row r="912" spans="1:6" ht="30" customHeight="1" x14ac:dyDescent="0.25">
      <c r="A912" s="47"/>
      <c r="B912" s="3"/>
      <c r="C912" s="212"/>
      <c r="D912" s="3"/>
      <c r="E912" s="4"/>
      <c r="F912" s="3"/>
    </row>
    <row r="913" spans="1:6" ht="30" customHeight="1" x14ac:dyDescent="0.25">
      <c r="A913" s="47"/>
      <c r="B913" s="3"/>
      <c r="C913" s="212"/>
      <c r="D913" s="3"/>
      <c r="E913" s="4"/>
      <c r="F913" s="3"/>
    </row>
    <row r="914" spans="1:6" ht="30" customHeight="1" x14ac:dyDescent="0.25">
      <c r="A914" s="47"/>
      <c r="B914" s="3"/>
      <c r="C914" s="212"/>
      <c r="D914" s="3"/>
      <c r="E914" s="4"/>
      <c r="F914" s="3"/>
    </row>
    <row r="915" spans="1:6" ht="30" customHeight="1" x14ac:dyDescent="0.25">
      <c r="A915" s="47"/>
      <c r="B915" s="3"/>
      <c r="C915" s="91"/>
      <c r="D915" s="3"/>
      <c r="E915" s="4"/>
      <c r="F915" s="3"/>
    </row>
    <row r="916" spans="1:6" ht="30" customHeight="1" x14ac:dyDescent="0.25">
      <c r="A916" s="47"/>
      <c r="B916" s="3"/>
      <c r="C916" s="91"/>
      <c r="D916" s="3"/>
      <c r="E916" s="4"/>
      <c r="F916" s="3"/>
    </row>
    <row r="917" spans="1:6" ht="30" customHeight="1" x14ac:dyDescent="0.25">
      <c r="A917" s="47"/>
      <c r="B917" s="3"/>
      <c r="C917" s="91"/>
      <c r="D917" s="3"/>
      <c r="E917" s="4"/>
      <c r="F917" s="3"/>
    </row>
    <row r="918" spans="1:6" ht="30" customHeight="1" x14ac:dyDescent="0.25">
      <c r="A918" s="47"/>
      <c r="B918" s="3"/>
      <c r="C918" s="91"/>
      <c r="D918" s="3"/>
      <c r="E918" s="4"/>
      <c r="F918" s="3"/>
    </row>
    <row r="919" spans="1:6" ht="30" customHeight="1" x14ac:dyDescent="0.25">
      <c r="A919" s="47"/>
      <c r="B919" s="3"/>
      <c r="C919" s="91"/>
      <c r="D919" s="3"/>
      <c r="E919" s="4"/>
      <c r="F919" s="3"/>
    </row>
    <row r="920" spans="1:6" ht="30" customHeight="1" x14ac:dyDescent="0.25">
      <c r="A920" s="47"/>
      <c r="B920" s="3"/>
      <c r="C920" s="91"/>
      <c r="D920" s="3"/>
      <c r="E920" s="66"/>
      <c r="F920" s="3"/>
    </row>
    <row r="921" spans="1:6" ht="30" customHeight="1" x14ac:dyDescent="0.25">
      <c r="A921" s="47"/>
      <c r="B921" s="3"/>
      <c r="C921" s="91"/>
      <c r="D921" s="3"/>
      <c r="E921" s="4"/>
      <c r="F921" s="3"/>
    </row>
    <row r="922" spans="1:6" ht="30" customHeight="1" x14ac:dyDescent="0.25">
      <c r="A922" s="47"/>
      <c r="B922" s="3"/>
      <c r="C922" s="91"/>
      <c r="D922" s="3"/>
      <c r="E922" s="4"/>
      <c r="F922" s="3"/>
    </row>
    <row r="923" spans="1:6" ht="30" customHeight="1" x14ac:dyDescent="0.25">
      <c r="A923" s="47"/>
      <c r="B923" s="3"/>
      <c r="C923" s="91"/>
      <c r="D923" s="3"/>
      <c r="E923" s="4"/>
      <c r="F923" s="3"/>
    </row>
    <row r="924" spans="1:6" ht="30" customHeight="1" x14ac:dyDescent="0.25">
      <c r="A924" s="47"/>
      <c r="B924" s="3"/>
      <c r="C924" s="91"/>
      <c r="D924" s="3"/>
      <c r="E924" s="4"/>
      <c r="F924" s="3"/>
    </row>
    <row r="925" spans="1:6" ht="30" customHeight="1" x14ac:dyDescent="0.25">
      <c r="A925" s="47"/>
      <c r="B925" s="3"/>
      <c r="C925" s="91"/>
      <c r="D925" s="3"/>
      <c r="E925" s="4"/>
      <c r="F925" s="3"/>
    </row>
    <row r="926" spans="1:6" ht="30" customHeight="1" x14ac:dyDescent="0.25">
      <c r="A926" s="47"/>
      <c r="B926" s="3"/>
      <c r="C926" s="91"/>
      <c r="D926" s="3"/>
      <c r="E926" s="4"/>
      <c r="F926" s="3"/>
    </row>
    <row r="927" spans="1:6" ht="30" customHeight="1" x14ac:dyDescent="0.25">
      <c r="A927" s="47"/>
      <c r="B927" s="3"/>
      <c r="C927" s="91"/>
      <c r="D927" s="3"/>
      <c r="E927" s="4"/>
      <c r="F927" s="3"/>
    </row>
    <row r="928" spans="1:6" ht="30" customHeight="1" x14ac:dyDescent="0.25">
      <c r="A928" s="47"/>
      <c r="B928" s="3"/>
      <c r="C928" s="91"/>
      <c r="D928" s="3"/>
      <c r="E928" s="4"/>
      <c r="F928" s="3"/>
    </row>
    <row r="929" spans="1:6" ht="30" customHeight="1" x14ac:dyDescent="0.25">
      <c r="A929" s="47"/>
      <c r="B929" s="3"/>
      <c r="C929" s="91"/>
      <c r="D929" s="3"/>
      <c r="E929" s="4"/>
      <c r="F929" s="3"/>
    </row>
    <row r="930" spans="1:6" ht="30" customHeight="1" x14ac:dyDescent="0.25">
      <c r="A930" s="47"/>
      <c r="B930" s="3"/>
      <c r="C930" s="91"/>
      <c r="D930" s="3"/>
      <c r="E930" s="4"/>
      <c r="F930" s="3"/>
    </row>
    <row r="931" spans="1:6" ht="30" customHeight="1" x14ac:dyDescent="0.25">
      <c r="A931" s="47"/>
      <c r="B931" s="3"/>
      <c r="C931" s="91"/>
      <c r="D931" s="3"/>
      <c r="E931" s="4"/>
      <c r="F931" s="3"/>
    </row>
    <row r="932" spans="1:6" ht="30" customHeight="1" x14ac:dyDescent="0.25">
      <c r="A932" s="47"/>
      <c r="B932" s="3"/>
      <c r="C932" s="91"/>
      <c r="D932" s="3"/>
      <c r="E932" s="4"/>
      <c r="F932" s="3"/>
    </row>
    <row r="933" spans="1:6" ht="30" customHeight="1" x14ac:dyDescent="0.25">
      <c r="A933" s="47"/>
      <c r="B933" s="3"/>
      <c r="C933" s="91"/>
      <c r="D933" s="3"/>
      <c r="E933" s="4"/>
      <c r="F933" s="3"/>
    </row>
    <row r="934" spans="1:6" ht="30" customHeight="1" x14ac:dyDescent="0.25">
      <c r="A934" s="47"/>
      <c r="B934" s="3"/>
      <c r="C934" s="91"/>
      <c r="D934" s="3"/>
      <c r="E934" s="4"/>
      <c r="F934" s="3"/>
    </row>
    <row r="935" spans="1:6" ht="30" customHeight="1" x14ac:dyDescent="0.25">
      <c r="A935" s="47"/>
      <c r="B935" s="3"/>
      <c r="C935" s="91"/>
      <c r="D935" s="3"/>
      <c r="E935" s="4"/>
      <c r="F935" s="3"/>
    </row>
    <row r="936" spans="1:6" ht="30" customHeight="1" x14ac:dyDescent="0.25">
      <c r="A936" s="47"/>
      <c r="B936" s="3"/>
      <c r="C936" s="91"/>
      <c r="D936" s="3"/>
      <c r="E936" s="4"/>
      <c r="F936" s="3"/>
    </row>
    <row r="937" spans="1:6" ht="30" customHeight="1" x14ac:dyDescent="0.25">
      <c r="A937" s="47"/>
      <c r="B937" s="3"/>
      <c r="C937" s="91"/>
      <c r="D937" s="3"/>
      <c r="E937" s="4"/>
      <c r="F937" s="3"/>
    </row>
    <row r="938" spans="1:6" ht="30" customHeight="1" x14ac:dyDescent="0.25">
      <c r="A938" s="47"/>
      <c r="B938" s="3"/>
      <c r="C938" s="91"/>
      <c r="D938" s="3"/>
      <c r="E938" s="4"/>
      <c r="F938" s="3"/>
    </row>
    <row r="939" spans="1:6" ht="30" customHeight="1" x14ac:dyDescent="0.25">
      <c r="A939" s="47"/>
      <c r="B939" s="3"/>
      <c r="C939" s="91"/>
      <c r="D939" s="3"/>
      <c r="E939" s="4"/>
      <c r="F939" s="3"/>
    </row>
    <row r="940" spans="1:6" ht="30" customHeight="1" x14ac:dyDescent="0.25">
      <c r="A940" s="47"/>
      <c r="B940" s="3"/>
      <c r="C940" s="91"/>
      <c r="D940" s="3"/>
      <c r="E940" s="4"/>
      <c r="F940" s="3"/>
    </row>
    <row r="941" spans="1:6" ht="30" customHeight="1" x14ac:dyDescent="0.25">
      <c r="A941" s="47"/>
      <c r="B941" s="3"/>
      <c r="C941" s="91"/>
      <c r="D941" s="3"/>
      <c r="E941" s="4"/>
      <c r="F941" s="3"/>
    </row>
    <row r="942" spans="1:6" ht="30" customHeight="1" x14ac:dyDescent="0.25">
      <c r="A942" s="47"/>
      <c r="B942" s="3"/>
      <c r="C942" s="91"/>
      <c r="D942" s="3"/>
      <c r="E942" s="4"/>
      <c r="F942" s="3"/>
    </row>
    <row r="943" spans="1:6" ht="30" customHeight="1" x14ac:dyDescent="0.25">
      <c r="A943" s="47"/>
      <c r="B943" s="3"/>
      <c r="C943" s="91"/>
      <c r="D943" s="3"/>
      <c r="E943" s="4"/>
      <c r="F943" s="3"/>
    </row>
    <row r="944" spans="1:6" ht="30" customHeight="1" x14ac:dyDescent="0.25">
      <c r="A944" s="47"/>
      <c r="B944" s="3"/>
      <c r="C944" s="91"/>
      <c r="D944" s="3"/>
      <c r="E944" s="4"/>
      <c r="F944" s="3"/>
    </row>
    <row r="945" spans="1:6" ht="30" customHeight="1" x14ac:dyDescent="0.25">
      <c r="A945" s="47"/>
      <c r="B945" s="3"/>
      <c r="C945" s="91"/>
      <c r="D945" s="3"/>
      <c r="E945" s="4"/>
      <c r="F945" s="3"/>
    </row>
    <row r="946" spans="1:6" ht="30" customHeight="1" x14ac:dyDescent="0.25">
      <c r="A946" s="47"/>
      <c r="B946" s="3"/>
      <c r="C946" s="91"/>
      <c r="D946" s="3"/>
      <c r="E946" s="4"/>
      <c r="F946" s="3"/>
    </row>
    <row r="947" spans="1:6" ht="30" customHeight="1" x14ac:dyDescent="0.25">
      <c r="A947" s="47"/>
      <c r="B947" s="3"/>
      <c r="C947" s="91"/>
      <c r="D947" s="3"/>
      <c r="E947" s="4"/>
      <c r="F947" s="3"/>
    </row>
    <row r="948" spans="1:6" ht="30" customHeight="1" x14ac:dyDescent="0.25">
      <c r="A948" s="47"/>
      <c r="B948" s="3"/>
      <c r="C948" s="91"/>
      <c r="D948" s="3"/>
      <c r="E948" s="4"/>
      <c r="F948" s="3"/>
    </row>
    <row r="949" spans="1:6" ht="30" customHeight="1" x14ac:dyDescent="0.25">
      <c r="A949" s="47"/>
      <c r="B949" s="3"/>
      <c r="C949" s="91"/>
      <c r="D949" s="3"/>
      <c r="E949" s="4"/>
      <c r="F949" s="3"/>
    </row>
    <row r="950" spans="1:6" ht="30" customHeight="1" x14ac:dyDescent="0.25">
      <c r="A950" s="47"/>
      <c r="B950" s="3"/>
      <c r="C950" s="91"/>
      <c r="D950" s="3"/>
      <c r="E950" s="4"/>
      <c r="F950" s="3"/>
    </row>
    <row r="951" spans="1:6" ht="30" customHeight="1" x14ac:dyDescent="0.25">
      <c r="A951" s="47"/>
      <c r="B951" s="3"/>
      <c r="C951" s="91"/>
      <c r="D951" s="3"/>
      <c r="E951" s="4"/>
      <c r="F951" s="3"/>
    </row>
    <row r="952" spans="1:6" ht="30" customHeight="1" x14ac:dyDescent="0.25">
      <c r="A952" s="47"/>
      <c r="B952" s="3"/>
      <c r="C952" s="91"/>
      <c r="D952" s="3"/>
      <c r="E952" s="4"/>
      <c r="F952" s="3"/>
    </row>
    <row r="953" spans="1:6" ht="30" customHeight="1" x14ac:dyDescent="0.25">
      <c r="A953" s="47"/>
      <c r="B953" s="3"/>
      <c r="C953" s="91"/>
      <c r="D953" s="3"/>
      <c r="E953" s="4"/>
      <c r="F953" s="3"/>
    </row>
    <row r="954" spans="1:6" ht="30" customHeight="1" x14ac:dyDescent="0.25">
      <c r="A954" s="47"/>
      <c r="B954" s="3"/>
      <c r="C954" s="91"/>
      <c r="D954" s="3"/>
      <c r="E954" s="4"/>
      <c r="F954" s="3"/>
    </row>
    <row r="955" spans="1:6" ht="30" customHeight="1" x14ac:dyDescent="0.25">
      <c r="A955" s="47"/>
      <c r="B955" s="3"/>
      <c r="C955" s="91"/>
      <c r="D955" s="3"/>
      <c r="E955" s="4"/>
      <c r="F955" s="3"/>
    </row>
    <row r="956" spans="1:6" ht="30" customHeight="1" x14ac:dyDescent="0.25">
      <c r="A956" s="47"/>
      <c r="B956" s="3"/>
      <c r="C956" s="91"/>
      <c r="D956" s="3"/>
      <c r="E956" s="4"/>
      <c r="F956" s="3"/>
    </row>
    <row r="957" spans="1:6" ht="30" customHeight="1" x14ac:dyDescent="0.25">
      <c r="A957" s="47"/>
      <c r="B957" s="3"/>
      <c r="C957" s="91"/>
      <c r="D957" s="3"/>
      <c r="E957" s="4"/>
      <c r="F957" s="3"/>
    </row>
    <row r="958" spans="1:6" ht="30" customHeight="1" x14ac:dyDescent="0.25">
      <c r="A958" s="47"/>
      <c r="B958" s="3"/>
      <c r="C958" s="91"/>
      <c r="D958" s="3"/>
      <c r="E958" s="4"/>
      <c r="F958" s="3"/>
    </row>
    <row r="959" spans="1:6" ht="30" customHeight="1" x14ac:dyDescent="0.25">
      <c r="A959" s="47"/>
      <c r="B959" s="3"/>
      <c r="C959" s="91"/>
      <c r="D959" s="3"/>
      <c r="E959" s="4"/>
      <c r="F959" s="3"/>
    </row>
    <row r="960" spans="1:6" ht="30" customHeight="1" x14ac:dyDescent="0.25">
      <c r="A960" s="47"/>
      <c r="B960" s="3"/>
      <c r="C960" s="91"/>
      <c r="D960" s="3"/>
      <c r="E960" s="4"/>
      <c r="F960" s="3"/>
    </row>
    <row r="961" spans="1:6" ht="30" customHeight="1" x14ac:dyDescent="0.25">
      <c r="A961" s="47"/>
      <c r="B961" s="3"/>
      <c r="C961" s="91"/>
      <c r="D961" s="3"/>
      <c r="E961" s="4"/>
      <c r="F961" s="3"/>
    </row>
    <row r="962" spans="1:6" ht="30" customHeight="1" x14ac:dyDescent="0.25">
      <c r="A962" s="47"/>
      <c r="B962" s="3"/>
      <c r="C962" s="91"/>
      <c r="D962" s="3"/>
      <c r="E962" s="4"/>
      <c r="F962" s="3"/>
    </row>
    <row r="963" spans="1:6" ht="30" customHeight="1" x14ac:dyDescent="0.25">
      <c r="A963" s="47"/>
      <c r="B963" s="3"/>
      <c r="C963" s="91"/>
      <c r="D963" s="3"/>
      <c r="E963" s="4"/>
      <c r="F963" s="3"/>
    </row>
    <row r="964" spans="1:6" ht="30" customHeight="1" x14ac:dyDescent="0.25">
      <c r="A964" s="47"/>
      <c r="B964" s="3"/>
      <c r="C964" s="91"/>
      <c r="D964" s="3"/>
      <c r="E964" s="4"/>
      <c r="F964" s="3"/>
    </row>
    <row r="965" spans="1:6" ht="30" customHeight="1" x14ac:dyDescent="0.25">
      <c r="A965" s="47"/>
      <c r="B965" s="3"/>
      <c r="C965" s="91"/>
      <c r="D965" s="3"/>
      <c r="E965" s="4"/>
      <c r="F965" s="3"/>
    </row>
    <row r="966" spans="1:6" ht="30" customHeight="1" x14ac:dyDescent="0.25">
      <c r="A966" s="47"/>
      <c r="B966" s="3"/>
      <c r="C966" s="91"/>
      <c r="D966" s="3"/>
      <c r="E966" s="4"/>
      <c r="F966" s="3"/>
    </row>
    <row r="967" spans="1:6" ht="30" customHeight="1" x14ac:dyDescent="0.25">
      <c r="A967" s="47"/>
      <c r="B967" s="3"/>
      <c r="C967" s="91"/>
      <c r="D967" s="3"/>
      <c r="E967" s="4"/>
      <c r="F967" s="3"/>
    </row>
    <row r="968" spans="1:6" ht="30" customHeight="1" x14ac:dyDescent="0.25">
      <c r="A968" s="47"/>
      <c r="B968" s="3"/>
      <c r="C968" s="91"/>
      <c r="D968" s="3"/>
      <c r="E968" s="4"/>
      <c r="F968" s="3"/>
    </row>
    <row r="969" spans="1:6" ht="30" customHeight="1" x14ac:dyDescent="0.25">
      <c r="A969" s="47"/>
      <c r="B969" s="3"/>
      <c r="C969" s="91"/>
      <c r="D969" s="3"/>
      <c r="E969" s="4"/>
      <c r="F969" s="3"/>
    </row>
    <row r="970" spans="1:6" ht="30" customHeight="1" x14ac:dyDescent="0.25">
      <c r="A970" s="47"/>
      <c r="B970" s="3"/>
      <c r="C970" s="91"/>
      <c r="D970" s="3"/>
      <c r="E970" s="4"/>
      <c r="F970" s="3"/>
    </row>
    <row r="971" spans="1:6" ht="30" customHeight="1" x14ac:dyDescent="0.25">
      <c r="A971" s="47"/>
      <c r="B971" s="3"/>
      <c r="C971" s="91"/>
      <c r="D971" s="3"/>
      <c r="E971" s="4"/>
      <c r="F971" s="3"/>
    </row>
    <row r="972" spans="1:6" ht="30" customHeight="1" x14ac:dyDescent="0.25">
      <c r="A972" s="47"/>
      <c r="B972" s="3"/>
      <c r="C972" s="91"/>
      <c r="D972" s="3"/>
      <c r="E972" s="4"/>
      <c r="F972" s="3"/>
    </row>
    <row r="973" spans="1:6" ht="30" customHeight="1" x14ac:dyDescent="0.25">
      <c r="A973" s="47"/>
      <c r="B973" s="3"/>
      <c r="C973" s="91"/>
      <c r="D973" s="3"/>
      <c r="E973" s="4"/>
      <c r="F973" s="3"/>
    </row>
    <row r="974" spans="1:6" ht="30" customHeight="1" x14ac:dyDescent="0.25">
      <c r="A974" s="47"/>
      <c r="B974" s="3"/>
      <c r="C974" s="91"/>
      <c r="D974" s="3"/>
      <c r="E974" s="4"/>
      <c r="F974" s="3"/>
    </row>
    <row r="975" spans="1:6" ht="30" customHeight="1" x14ac:dyDescent="0.25">
      <c r="A975" s="47"/>
      <c r="B975" s="3"/>
      <c r="C975" s="91"/>
      <c r="D975" s="3"/>
      <c r="E975" s="4"/>
      <c r="F975" s="3"/>
    </row>
    <row r="976" spans="1:6" ht="30" customHeight="1" x14ac:dyDescent="0.25">
      <c r="A976" s="47"/>
      <c r="B976" s="3"/>
      <c r="C976" s="91"/>
      <c r="D976" s="3"/>
      <c r="E976" s="4"/>
      <c r="F976" s="3"/>
    </row>
    <row r="977" spans="1:6" ht="30" customHeight="1" x14ac:dyDescent="0.25">
      <c r="A977" s="47"/>
      <c r="B977" s="3"/>
      <c r="C977" s="91"/>
      <c r="D977" s="3"/>
      <c r="E977" s="4"/>
      <c r="F977" s="3"/>
    </row>
    <row r="978" spans="1:6" ht="30" customHeight="1" x14ac:dyDescent="0.25">
      <c r="A978" s="47"/>
      <c r="B978" s="3"/>
      <c r="C978" s="91"/>
      <c r="D978" s="3"/>
      <c r="E978" s="4"/>
      <c r="F978" s="3"/>
    </row>
    <row r="979" spans="1:6" ht="30" customHeight="1" x14ac:dyDescent="0.25">
      <c r="A979" s="47"/>
      <c r="B979" s="3"/>
      <c r="C979" s="91"/>
      <c r="D979" s="3"/>
      <c r="E979" s="4"/>
      <c r="F979" s="3"/>
    </row>
    <row r="980" spans="1:6" ht="30" customHeight="1" x14ac:dyDescent="0.25">
      <c r="A980" s="47"/>
      <c r="B980" s="3"/>
      <c r="C980" s="91"/>
      <c r="D980" s="3"/>
      <c r="E980" s="4"/>
      <c r="F980" s="3"/>
    </row>
    <row r="981" spans="1:6" ht="30" customHeight="1" x14ac:dyDescent="0.25">
      <c r="A981" s="47"/>
      <c r="B981" s="3"/>
      <c r="C981" s="91"/>
      <c r="D981" s="3"/>
      <c r="E981" s="4"/>
      <c r="F981" s="3"/>
    </row>
    <row r="982" spans="1:6" ht="30" customHeight="1" x14ac:dyDescent="0.25">
      <c r="A982" s="47"/>
      <c r="B982" s="3"/>
      <c r="C982" s="91"/>
      <c r="D982" s="3"/>
      <c r="E982" s="4"/>
      <c r="F982" s="3"/>
    </row>
    <row r="983" spans="1:6" ht="30" customHeight="1" x14ac:dyDescent="0.25">
      <c r="A983" s="47"/>
      <c r="B983" s="3"/>
      <c r="C983" s="91"/>
      <c r="D983" s="3"/>
      <c r="E983" s="4"/>
      <c r="F983" s="3"/>
    </row>
    <row r="984" spans="1:6" ht="30" customHeight="1" x14ac:dyDescent="0.25">
      <c r="A984" s="47"/>
      <c r="B984" s="3"/>
      <c r="C984" s="91"/>
      <c r="D984" s="3"/>
      <c r="E984" s="4"/>
      <c r="F984" s="3"/>
    </row>
    <row r="985" spans="1:6" ht="30" customHeight="1" x14ac:dyDescent="0.25">
      <c r="A985" s="47"/>
      <c r="B985" s="3"/>
      <c r="C985" s="91"/>
      <c r="D985" s="3"/>
      <c r="E985" s="4"/>
      <c r="F985" s="3"/>
    </row>
    <row r="986" spans="1:6" ht="30" customHeight="1" x14ac:dyDescent="0.25">
      <c r="A986" s="47"/>
      <c r="B986" s="3"/>
      <c r="C986" s="91"/>
      <c r="D986" s="3"/>
      <c r="E986" s="4"/>
      <c r="F986" s="3"/>
    </row>
    <row r="987" spans="1:6" ht="30" customHeight="1" x14ac:dyDescent="0.25">
      <c r="A987" s="47"/>
      <c r="B987" s="3"/>
      <c r="C987" s="91"/>
      <c r="D987" s="3"/>
      <c r="E987" s="4"/>
      <c r="F987" s="3"/>
    </row>
    <row r="988" spans="1:6" ht="30" customHeight="1" x14ac:dyDescent="0.25">
      <c r="A988" s="47"/>
      <c r="B988" s="3"/>
      <c r="C988" s="91"/>
      <c r="D988" s="3"/>
      <c r="E988" s="4"/>
      <c r="F988" s="3"/>
    </row>
    <row r="989" spans="1:6" ht="30" customHeight="1" x14ac:dyDescent="0.25">
      <c r="A989" s="47"/>
      <c r="B989" s="3"/>
      <c r="C989" s="91"/>
      <c r="D989" s="3"/>
      <c r="E989" s="4"/>
      <c r="F989" s="3"/>
    </row>
    <row r="990" spans="1:6" ht="30" customHeight="1" x14ac:dyDescent="0.25">
      <c r="A990" s="47"/>
      <c r="B990" s="3"/>
      <c r="C990" s="92"/>
      <c r="D990" s="3"/>
      <c r="E990" s="4"/>
      <c r="F990" s="3"/>
    </row>
    <row r="991" spans="1:6" ht="30" customHeight="1" x14ac:dyDescent="0.25">
      <c r="A991" s="47"/>
      <c r="B991" s="3"/>
      <c r="C991" s="92"/>
      <c r="D991" s="3"/>
      <c r="E991" s="4"/>
      <c r="F991" s="3"/>
    </row>
    <row r="992" spans="1:6" ht="30" customHeight="1" x14ac:dyDescent="0.25">
      <c r="A992" s="47"/>
      <c r="B992" s="3"/>
      <c r="C992" s="92"/>
      <c r="D992" s="3"/>
      <c r="E992" s="4"/>
      <c r="F992" s="3"/>
    </row>
    <row r="993" spans="1:6" ht="30" customHeight="1" x14ac:dyDescent="0.25">
      <c r="A993" s="47"/>
      <c r="B993" s="3"/>
      <c r="C993" s="78"/>
      <c r="D993" s="3"/>
      <c r="E993" s="4"/>
      <c r="F993" s="3"/>
    </row>
    <row r="994" spans="1:6" ht="30" customHeight="1" x14ac:dyDescent="0.25">
      <c r="A994" s="47"/>
      <c r="B994" s="3"/>
      <c r="C994" s="93"/>
      <c r="D994" s="3"/>
      <c r="E994" s="4"/>
      <c r="F994" s="3"/>
    </row>
    <row r="995" spans="1:6" ht="30" customHeight="1" x14ac:dyDescent="0.25">
      <c r="A995" s="47"/>
      <c r="B995" s="3"/>
      <c r="C995" s="78"/>
      <c r="D995" s="3"/>
      <c r="E995" s="4"/>
      <c r="F995" s="3"/>
    </row>
    <row r="996" spans="1:6" ht="30" customHeight="1" x14ac:dyDescent="0.25">
      <c r="A996" s="47"/>
      <c r="B996" s="3"/>
      <c r="C996" s="78"/>
      <c r="D996" s="3"/>
      <c r="E996" s="4"/>
      <c r="F996" s="3"/>
    </row>
    <row r="997" spans="1:6" ht="30" customHeight="1" x14ac:dyDescent="0.25">
      <c r="A997" s="47"/>
      <c r="B997" s="3"/>
      <c r="C997" s="78"/>
      <c r="D997" s="3"/>
      <c r="E997" s="4"/>
      <c r="F997" s="3"/>
    </row>
    <row r="998" spans="1:6" ht="30" customHeight="1" x14ac:dyDescent="0.25">
      <c r="A998" s="47"/>
      <c r="B998" s="3"/>
      <c r="C998" s="78"/>
      <c r="D998" s="3"/>
      <c r="E998" s="4"/>
      <c r="F998" s="3"/>
    </row>
    <row r="999" spans="1:6" ht="30" customHeight="1" x14ac:dyDescent="0.25">
      <c r="A999" s="47"/>
      <c r="B999" s="3"/>
      <c r="C999" s="78"/>
      <c r="D999" s="3"/>
      <c r="E999" s="4"/>
      <c r="F999" s="3"/>
    </row>
    <row r="1000" spans="1:6" ht="30" customHeight="1" x14ac:dyDescent="0.25">
      <c r="A1000" s="47"/>
      <c r="B1000" s="3"/>
      <c r="C1000" s="78"/>
      <c r="D1000" s="3"/>
      <c r="E1000" s="4"/>
      <c r="F1000" s="3"/>
    </row>
    <row r="1001" spans="1:6" ht="30" customHeight="1" x14ac:dyDescent="0.25">
      <c r="A1001" s="47"/>
      <c r="B1001" s="3"/>
      <c r="C1001" s="78"/>
      <c r="D1001" s="3"/>
      <c r="E1001" s="4"/>
      <c r="F1001" s="3"/>
    </row>
    <row r="1002" spans="1:6" ht="30" customHeight="1" x14ac:dyDescent="0.25">
      <c r="A1002" s="47"/>
      <c r="B1002" s="3"/>
      <c r="C1002" s="4"/>
      <c r="D1002" s="3"/>
      <c r="E1002" s="4"/>
      <c r="F1002" s="3"/>
    </row>
    <row r="1003" spans="1:6" ht="30" customHeight="1" x14ac:dyDescent="0.25">
      <c r="A1003" s="47"/>
      <c r="B1003" s="3"/>
      <c r="C1003" s="8"/>
      <c r="D1003" s="3"/>
      <c r="E1003" s="4"/>
      <c r="F1003" s="3"/>
    </row>
    <row r="1004" spans="1:6" ht="30" customHeight="1" x14ac:dyDescent="0.25">
      <c r="A1004" s="47"/>
      <c r="B1004" s="3"/>
      <c r="C1004" s="94"/>
      <c r="D1004" s="3"/>
      <c r="E1004" s="8"/>
      <c r="F1004" s="3"/>
    </row>
  </sheetData>
  <autoFilter ref="A1:F1" xr:uid="{00000000-0009-0000-0000-000004000000}"/>
  <mergeCells count="2">
    <mergeCell ref="C411:C413"/>
    <mergeCell ref="C912:C914"/>
  </mergeCells>
  <conditionalFormatting sqref="C405:C407">
    <cfRule type="duplicateValues" dxfId="28" priority="5"/>
    <cfRule type="duplicateValues" dxfId="27" priority="6"/>
    <cfRule type="duplicateValues" dxfId="26" priority="7"/>
    <cfRule type="duplicateValues" dxfId="25" priority="8"/>
  </conditionalFormatting>
  <conditionalFormatting sqref="C906:C908">
    <cfRule type="duplicateValues" dxfId="24" priority="1"/>
    <cfRule type="duplicateValues" dxfId="23" priority="2"/>
    <cfRule type="duplicateValues" dxfId="22" priority="3"/>
    <cfRule type="duplicateValues" dxfId="21" priority="4"/>
  </conditionalFormatting>
  <hyperlinks>
    <hyperlink ref="C825" r:id="rId1" xr:uid="{23E8D4D9-6E3F-4E34-B8BE-35B17FA6B6B1}"/>
    <hyperlink ref="C826" r:id="rId2" xr:uid="{88DE9E80-0276-40BC-B577-6B5924CD1740}"/>
    <hyperlink ref="C827" r:id="rId3" xr:uid="{E0135EC4-AE78-4451-89EF-60F4E04ADF11}"/>
    <hyperlink ref="C828" r:id="rId4" xr:uid="{2F2BB564-91EE-466C-A04B-66FD65EB3EBF}"/>
    <hyperlink ref="C829" r:id="rId5" xr:uid="{544F6C02-A3E9-4BB8-BE77-BAD5B95B468C}"/>
    <hyperlink ref="C830" r:id="rId6" xr:uid="{D5733D06-4277-4BB4-BA1E-74D220706D29}"/>
    <hyperlink ref="C831" r:id="rId7" xr:uid="{11ED1A59-5643-47A3-AB90-CD351B243898}"/>
    <hyperlink ref="C832" r:id="rId8" xr:uid="{7079FDE0-1B37-4F96-8728-376B306C7B15}"/>
    <hyperlink ref="C833" r:id="rId9" xr:uid="{FCA9C690-C6B9-486B-BE9B-64A78F316BD1}"/>
    <hyperlink ref="C834" r:id="rId10" xr:uid="{E0A3EA6D-3D55-49BA-B9E4-7C262B3B2454}"/>
    <hyperlink ref="C835" r:id="rId11" xr:uid="{7C7C7B05-AD6C-44B9-8D08-A6A36398EE8A}"/>
    <hyperlink ref="C836" r:id="rId12" xr:uid="{C080D7F8-506F-4476-A51D-3D37C7064CA7}"/>
    <hyperlink ref="C837" r:id="rId13" xr:uid="{1B9104F9-523B-4A44-A6FE-8D7A9F2BEE3C}"/>
    <hyperlink ref="C838" r:id="rId14" xr:uid="{A593D913-4EBA-48F8-B1CB-7B2C3708011D}"/>
    <hyperlink ref="C839" r:id="rId15" xr:uid="{E69A0F5B-9AC0-4859-B9A5-34BD9B6C6EA1}"/>
    <hyperlink ref="C840" r:id="rId16" xr:uid="{A39C97B9-DFDD-4E3D-BE14-9A4805376950}"/>
    <hyperlink ref="C841" r:id="rId17" xr:uid="{68F4672E-8096-4E5D-AC8A-C9829844379A}"/>
    <hyperlink ref="C842" r:id="rId18" xr:uid="{97C6E983-E5A6-4BC5-9BC8-2EC3CA88475F}"/>
    <hyperlink ref="C843" r:id="rId19" xr:uid="{F4848A21-429E-4CF4-B01F-763783D10806}"/>
    <hyperlink ref="C844" r:id="rId20" xr:uid="{0B5D130D-7483-43BA-AE1C-65F908D30BBD}"/>
    <hyperlink ref="C845" r:id="rId21" xr:uid="{7E42D33B-3E13-4512-8596-986DAD8B2B09}"/>
    <hyperlink ref="C846" r:id="rId22" xr:uid="{92B3AF6B-DE96-492A-B3F5-662FA84CB8F4}"/>
    <hyperlink ref="C847" r:id="rId23" xr:uid="{EFBFFB7C-E55E-4629-8275-E059EB2BCA83}"/>
    <hyperlink ref="C848" r:id="rId24" xr:uid="{FC4E4338-E85D-4955-83F0-B80609F09FA1}"/>
    <hyperlink ref="C849" r:id="rId25" xr:uid="{59AA3051-AD30-42A2-B73C-030A53D0B55D}"/>
    <hyperlink ref="C850" r:id="rId26" xr:uid="{B8626A5A-5C4E-4E8A-828D-5B82C3AEB78D}"/>
    <hyperlink ref="C851" r:id="rId27" xr:uid="{0DABE7C1-9942-4923-A766-B26A20D3245D}"/>
    <hyperlink ref="C852" r:id="rId28" xr:uid="{1EA58DBB-3FBC-499A-926E-72F4285AC672}"/>
    <hyperlink ref="C853" r:id="rId29" xr:uid="{4FBE5315-7772-4C6C-8CFB-ED281EF2007E}"/>
    <hyperlink ref="C854" r:id="rId30" xr:uid="{67D8298A-545D-4C26-A144-CECEB63C5B20}"/>
    <hyperlink ref="C855" r:id="rId31" xr:uid="{67BEC15D-C830-4CCD-AC55-1AD199CD28D7}"/>
    <hyperlink ref="C856" r:id="rId32" xr:uid="{ED2BDE88-5B1F-4CCE-825B-D8BFB3CDDB58}"/>
    <hyperlink ref="C857" r:id="rId33" xr:uid="{A73D4AF6-6328-4861-A71E-C9A0FA4A08FD}"/>
    <hyperlink ref="C858" r:id="rId34" xr:uid="{79A0AEAF-1E8F-4486-98BF-E14DA2142715}"/>
    <hyperlink ref="C859" r:id="rId35" xr:uid="{2BD6012C-FE1F-4AC4-9E65-4B6EB46B6474}"/>
    <hyperlink ref="C860" r:id="rId36" xr:uid="{A404485E-E386-4449-A639-AFB691F1B237}"/>
    <hyperlink ref="C861" r:id="rId37" xr:uid="{A46CFADF-F7A1-4F71-A9F2-0494EC2C84EC}"/>
    <hyperlink ref="C862" r:id="rId38" xr:uid="{DD09E27E-9425-4C78-BE19-099C0B0D95BE}"/>
    <hyperlink ref="C863" r:id="rId39" xr:uid="{434AEF61-889C-46A7-B6C6-44FFD8DC4A5A}"/>
    <hyperlink ref="C864" r:id="rId40" xr:uid="{ED07877F-7582-4671-ACCE-51C544B60898}"/>
    <hyperlink ref="C865" r:id="rId41" xr:uid="{7F500BF2-1055-46AA-A5A5-855DA97783BD}"/>
    <hyperlink ref="C824" r:id="rId42" xr:uid="{B042618E-31B1-4272-9435-1BC96C6232E2}"/>
    <hyperlink ref="C823" r:id="rId43" xr:uid="{815C6DFC-DC80-44AE-8281-4965E6D45E82}"/>
    <hyperlink ref="C822" r:id="rId44" xr:uid="{F5478950-9B09-4B1C-A1F9-ACC023716B0E}"/>
    <hyperlink ref="C821" r:id="rId45" xr:uid="{92E7D2FD-7EDF-4C00-A337-59A566F981EB}"/>
    <hyperlink ref="C820" r:id="rId46" xr:uid="{1764083E-4DD2-4461-893E-67CD2D5EBAE5}"/>
    <hyperlink ref="C819" r:id="rId47" xr:uid="{142B77BF-6ADE-46FF-A9D6-42023E4DA7D0}"/>
    <hyperlink ref="C818" r:id="rId48" xr:uid="{184A942E-FDC2-4D77-8806-FA62A7D6EC87}"/>
    <hyperlink ref="C817" r:id="rId49" xr:uid="{E7858AC3-E1D6-4F6B-8859-AC3A8698FC4E}"/>
    <hyperlink ref="C816" r:id="rId50" xr:uid="{640576AE-A7A7-47CE-9EEC-520CBAFD33CA}"/>
    <hyperlink ref="C815" r:id="rId51" xr:uid="{9ACA9D03-C222-45F8-A08C-88E8AB00F3D5}"/>
    <hyperlink ref="C814" r:id="rId52" xr:uid="{AF3925F4-5076-4CC0-AD82-8C3D9D02794F}"/>
    <hyperlink ref="C813" r:id="rId53" xr:uid="{D0E9A0F1-3ADE-4A3F-B88C-5DB07DC7190E}"/>
    <hyperlink ref="C812" r:id="rId54" xr:uid="{231EA8B8-CBD8-4921-9035-7FC8F2C9A094}"/>
    <hyperlink ref="C811" r:id="rId55" xr:uid="{0CC31DD9-D3AA-465C-9963-9DCAF29AB2BC}"/>
    <hyperlink ref="C810" r:id="rId56" xr:uid="{636FA1BD-B8E7-4059-A261-AD5E4184FF63}"/>
    <hyperlink ref="C809" r:id="rId57" xr:uid="{966DBFDB-6A2F-41F1-9909-87C3F23145D6}"/>
    <hyperlink ref="C808" r:id="rId58" xr:uid="{2B53C3D2-8F9D-4F82-8026-BFA5F630257F}"/>
    <hyperlink ref="C807" r:id="rId59" xr:uid="{C1EC0C41-F922-464A-80CA-9C8FC69F14A1}"/>
    <hyperlink ref="C806" r:id="rId60" xr:uid="{12EAC3D0-D8CB-46B5-9FE8-18B03996F4A8}"/>
    <hyperlink ref="C805" r:id="rId61" xr:uid="{70E28D4E-F96F-4396-B4FF-237D9E858C45}"/>
    <hyperlink ref="C804" r:id="rId62" xr:uid="{A16E2B2A-ACD5-49A6-9036-F582FE5D142F}"/>
    <hyperlink ref="C803" r:id="rId63" xr:uid="{9ADB8837-779B-4113-8C01-C92919E96CD3}"/>
    <hyperlink ref="C802" r:id="rId64" xr:uid="{B2A1BBA8-1C4D-4A39-B848-17FBC12ADB4B}"/>
    <hyperlink ref="C801" r:id="rId65" xr:uid="{D820E59F-3FB6-4081-87D0-AF9755F8EE6B}"/>
    <hyperlink ref="C800" r:id="rId66" xr:uid="{27ECAE45-1F4D-49CC-8EF1-8B5AF2416329}"/>
    <hyperlink ref="C799" r:id="rId67" xr:uid="{53CCCA6E-43CB-4163-8BF8-AE357F63402F}"/>
    <hyperlink ref="C798" r:id="rId68" xr:uid="{EE465730-C9F7-41A7-B9E7-9383B458EBD0}"/>
    <hyperlink ref="C797" r:id="rId69" xr:uid="{FE3EA557-D6D1-4614-8E84-39FC7B21F9FA}"/>
    <hyperlink ref="C796" r:id="rId70" xr:uid="{B69E3163-8E4B-453F-8D65-157192137A68}"/>
    <hyperlink ref="C795" r:id="rId71" xr:uid="{544E7503-2EF4-4310-8A8C-D03F437573AB}"/>
    <hyperlink ref="C794" r:id="rId72" xr:uid="{6D96B606-C81A-4845-A5A4-1BFCA25EC361}"/>
    <hyperlink ref="C793" r:id="rId73" xr:uid="{E11FC691-6C19-4A78-9FCE-508D1B48332E}"/>
    <hyperlink ref="C792" r:id="rId74" xr:uid="{E80F70FC-F51F-4D7B-BB1E-4EE21AF0B83F}"/>
    <hyperlink ref="C791" r:id="rId75" xr:uid="{FFA236E2-B9F7-4C16-A1CA-2DEBF891FAE7}"/>
    <hyperlink ref="C790" r:id="rId76" xr:uid="{8D32DF8E-E763-4787-9539-F7B61086329F}"/>
    <hyperlink ref="C789" r:id="rId77" xr:uid="{35716F01-5FE9-4CAD-8667-B0E80FB2C6AC}"/>
    <hyperlink ref="C788" r:id="rId78" xr:uid="{0B040E2A-52C7-4C7B-8A5A-262899A72F3B}"/>
    <hyperlink ref="C787" r:id="rId79" xr:uid="{687A3FF2-B94C-4D9B-856C-3B9BFAF9644A}"/>
    <hyperlink ref="C786" r:id="rId80" xr:uid="{0073950C-B60C-46B5-8D5F-E4FF2830BF44}"/>
    <hyperlink ref="C785" r:id="rId81" xr:uid="{DE768322-48D3-4720-B0AB-6004E7D4F638}"/>
    <hyperlink ref="C784" r:id="rId82" xr:uid="{87152630-0ED3-4A75-8E9E-362A88B071D6}"/>
    <hyperlink ref="C783" r:id="rId83" xr:uid="{CA41B0ED-540D-42A3-B09E-1D7951265F31}"/>
    <hyperlink ref="C782" r:id="rId84" xr:uid="{000C582B-6EE9-44EF-AF1C-2EC5AA63D0DE}"/>
    <hyperlink ref="C781" r:id="rId85" xr:uid="{A964F376-7237-47FA-9D5A-98A3274D5CE6}"/>
    <hyperlink ref="C780" r:id="rId86" xr:uid="{CC840345-D2C5-4005-9579-128B9FE96293}"/>
    <hyperlink ref="C779" r:id="rId87" xr:uid="{C73BA8D1-A611-4B97-914D-40F1FC7A55F2}"/>
    <hyperlink ref="C778" r:id="rId88" xr:uid="{5DEE3E67-D782-46EF-A20E-2CF0BFBC576D}"/>
    <hyperlink ref="C777" r:id="rId89" xr:uid="{E79BF2D7-962A-4B89-8339-8738078C0E2F}"/>
    <hyperlink ref="C776" r:id="rId90" xr:uid="{9911B898-67A7-453E-BEE2-5DE767696649}"/>
    <hyperlink ref="C775" r:id="rId91" xr:uid="{527F37F4-A0BE-4EB7-88DD-1A41F9BE952E}"/>
    <hyperlink ref="C774" r:id="rId92" xr:uid="{5606D661-2D20-41F8-B883-C6A821BFE21F}"/>
    <hyperlink ref="C773" r:id="rId93" xr:uid="{EC982D8E-DCD1-43E8-B8D9-A4357C9D3F76}"/>
    <hyperlink ref="C772" r:id="rId94" xr:uid="{B1158B82-77C2-4493-AE56-B68FD5F5147A}"/>
    <hyperlink ref="C771" r:id="rId95" xr:uid="{10278D4E-1223-4FD0-8C32-C6B42C9ED635}"/>
    <hyperlink ref="C770" r:id="rId96" xr:uid="{BD69AF31-06AA-48C7-A03A-4A993678BC68}"/>
    <hyperlink ref="C769" r:id="rId97" xr:uid="{8B00DF95-4645-4944-A849-EA7FC359DFAC}"/>
    <hyperlink ref="C768" r:id="rId98" xr:uid="{75D18460-9927-4B26-A209-FE898637757D}"/>
    <hyperlink ref="C767" r:id="rId99" xr:uid="{10185920-8435-41E7-808B-99B2188F77DB}"/>
    <hyperlink ref="C766" r:id="rId100" xr:uid="{1D4F2EDD-7319-4432-8C44-8EDB531AA3CA}"/>
    <hyperlink ref="C765" r:id="rId101" xr:uid="{3EFBEEC0-2151-471F-8F7F-BFEFB0A8A37A}"/>
    <hyperlink ref="C764" r:id="rId102" xr:uid="{394279A0-52F1-40FC-B899-CD2BDB2474CB}"/>
    <hyperlink ref="C763" r:id="rId103" xr:uid="{F35D8DF2-6F39-4AAA-964F-1CDD81454AB5}"/>
    <hyperlink ref="C762" r:id="rId104" xr:uid="{939948CF-21F3-4C12-B953-66B9EA3CD4C3}"/>
    <hyperlink ref="C761" r:id="rId105" xr:uid="{6A08F5E0-D075-482F-8EB4-5210C48A7E82}"/>
    <hyperlink ref="C760" r:id="rId106" xr:uid="{DD313F17-DA53-4AA3-9F1B-DF8D3E41D454}"/>
    <hyperlink ref="C759" r:id="rId107" xr:uid="{23343E94-4874-4D8C-9473-E27E06DD43C0}"/>
    <hyperlink ref="C758" r:id="rId108" xr:uid="{93AA12A2-BAF7-4F79-97A5-77D4D92873AE}"/>
    <hyperlink ref="C757" r:id="rId109" xr:uid="{3F35F0E7-E88E-4112-ACE2-72BA0379FD13}"/>
    <hyperlink ref="C756" r:id="rId110" xr:uid="{C3FCD1F1-6BEB-4EDD-A0F7-C8E25C7901EE}"/>
    <hyperlink ref="C755" r:id="rId111" xr:uid="{0A617F70-9819-4A62-8787-397BD3C13091}"/>
    <hyperlink ref="C754" r:id="rId112" xr:uid="{0F1B8393-3F51-4003-B7C6-FB7C1E3F398F}"/>
    <hyperlink ref="C753" r:id="rId113" xr:uid="{0DBDB7CC-8339-4B3A-8AE3-8504F4CD24D8}"/>
    <hyperlink ref="C752" r:id="rId114" xr:uid="{BD3EAF81-2BAD-4037-94C4-491295CA734A}"/>
    <hyperlink ref="C751" r:id="rId115" xr:uid="{AD1468C1-3121-4FE2-9BD8-987757BDDBB1}"/>
    <hyperlink ref="C750" r:id="rId116" xr:uid="{414F51A9-87C1-4B04-AE30-E866178F2B33}"/>
    <hyperlink ref="C749" r:id="rId117" xr:uid="{B1E7C399-6B0B-463A-ADDC-CCEB3E160AEE}"/>
    <hyperlink ref="C748" r:id="rId118" xr:uid="{D86D89C5-CC90-49B6-B2C8-2321CC9A1934}"/>
    <hyperlink ref="C747" r:id="rId119" xr:uid="{20F4D8C4-4995-4264-AB86-B38820B16F2C}"/>
    <hyperlink ref="C746" r:id="rId120" xr:uid="{1E1638A6-19D0-46C6-B02D-08B8BA006699}"/>
    <hyperlink ref="C745" r:id="rId121" xr:uid="{7762ACF6-60BD-4841-9C7F-FA558EB553FE}"/>
    <hyperlink ref="C744" r:id="rId122" xr:uid="{D3676276-B37D-4B50-B80F-A3E6D17FFEA4}"/>
    <hyperlink ref="C743" r:id="rId123" xr:uid="{879DB295-D0EC-49C6-94B5-CA8BD2754BC4}"/>
    <hyperlink ref="C742" r:id="rId124" xr:uid="{F957C1F6-A822-4500-A94A-7E4AAC77A080}"/>
    <hyperlink ref="C741" r:id="rId125" xr:uid="{7F4DD43D-ED69-4518-AF5A-F9538EA489D9}"/>
    <hyperlink ref="C740" r:id="rId126" xr:uid="{34ED8C50-5F33-4B52-BE33-C70A3EB85DE6}"/>
    <hyperlink ref="C739" r:id="rId127" xr:uid="{1E83A24F-9E2B-4F15-A8EA-D56D683A2F33}"/>
    <hyperlink ref="C738" r:id="rId128" xr:uid="{3D1B72F8-B787-43A4-AFB4-9D504184B0CD}"/>
    <hyperlink ref="C737" r:id="rId129" xr:uid="{1D701A8E-8FC1-4FB2-9A02-F8E015CB3030}"/>
    <hyperlink ref="C736" r:id="rId130" xr:uid="{BDCDA8F4-8BB0-4D35-B56D-FD9EAA1978D7}"/>
    <hyperlink ref="C735" r:id="rId131" xr:uid="{EA20778C-73A5-4509-8CD1-B979DDFF6B05}"/>
    <hyperlink ref="C734" r:id="rId132" xr:uid="{2FE34733-25D6-45F0-A0B8-86B9224012B9}"/>
    <hyperlink ref="C733" r:id="rId133" xr:uid="{E992F302-94E0-46DB-970B-081CD85FC1C4}"/>
    <hyperlink ref="C732" r:id="rId134" xr:uid="{29628F6F-82D7-4F63-913F-49AF95F11C3D}"/>
    <hyperlink ref="C731" r:id="rId135" xr:uid="{E9CE5376-5E75-4F24-AB3A-0B0D1F75FFDF}"/>
    <hyperlink ref="C730" r:id="rId136" xr:uid="{22D50A36-AAC4-4A97-8DC2-CF59549CF948}"/>
    <hyperlink ref="C729" r:id="rId137" xr:uid="{99C9F44F-EE14-4BB7-87C7-0591766C7F20}"/>
    <hyperlink ref="C728" r:id="rId138" xr:uid="{3305D788-FC05-4252-ABB4-D7A26B852E2B}"/>
    <hyperlink ref="C727" r:id="rId139" xr:uid="{1DCACC09-3AD7-493C-BE2E-D0CA13611BB0}"/>
    <hyperlink ref="C726" r:id="rId140" xr:uid="{058741BA-9AFF-42A9-A2B7-2C150204F51C}"/>
    <hyperlink ref="C725" r:id="rId141" xr:uid="{717C986B-BFB0-4096-BDA3-9A0C31C69490}"/>
    <hyperlink ref="C724" r:id="rId142" xr:uid="{8AF5F9F2-327D-48D3-950E-F18C264C758F}"/>
    <hyperlink ref="C723" r:id="rId143" xr:uid="{5B1BFA86-252E-414A-9F49-3BB2C5C1D38E}"/>
    <hyperlink ref="C722" r:id="rId144" xr:uid="{F119D819-E0EE-4864-BDC4-0035DD31FBBB}"/>
    <hyperlink ref="C721" r:id="rId145" xr:uid="{40D2A43C-8D5E-4E1C-9611-6ECE1B8CDAED}"/>
    <hyperlink ref="C720" r:id="rId146" xr:uid="{A490A250-2165-468A-8C0C-DBAEA1F8FBF0}"/>
    <hyperlink ref="C719" r:id="rId147" xr:uid="{8CE62E80-DCAD-4A93-B666-3BE44CD37E79}"/>
    <hyperlink ref="C718" r:id="rId148" xr:uid="{5704FFC4-3BAC-42EA-A795-FD57272860DB}"/>
    <hyperlink ref="C717" r:id="rId149" xr:uid="{EB9445AD-4F13-47E6-AB93-61ACC6D438B5}"/>
    <hyperlink ref="C716" r:id="rId150" xr:uid="{548AD24E-125F-4236-B273-ED163EF81E42}"/>
    <hyperlink ref="C715" r:id="rId151" xr:uid="{AAD632A1-D5E5-4737-8CBB-0CEC3CE1C215}"/>
    <hyperlink ref="C714" r:id="rId152" xr:uid="{C0E135E2-A000-4E97-9CC3-7140892EF64D}"/>
    <hyperlink ref="C713" r:id="rId153" xr:uid="{3D3ED9EA-E2CD-4491-9A45-1F2DAC6F8AFD}"/>
    <hyperlink ref="C712" r:id="rId154" xr:uid="{C665E2EB-600F-4080-BFDF-A321B136800E}"/>
    <hyperlink ref="C711" r:id="rId155" xr:uid="{DC786D3D-E98E-4613-BD9C-8EBEFA400B0B}"/>
    <hyperlink ref="C710" r:id="rId156" xr:uid="{EB09E869-ACA5-4158-AA2F-E415F4A6E10F}"/>
    <hyperlink ref="C709" r:id="rId157" xr:uid="{4A2F6C6D-AA59-419E-9E41-9498510FCAD2}"/>
    <hyperlink ref="C708" r:id="rId158" xr:uid="{E491C476-6E07-4F81-8E47-BC0392367C7C}"/>
    <hyperlink ref="C707" r:id="rId159" xr:uid="{B55A2D26-2230-4289-9397-23AA9B7083EA}"/>
    <hyperlink ref="C706" r:id="rId160" xr:uid="{64AAEE44-7A65-4378-A300-550FA18DC2B0}"/>
    <hyperlink ref="C705" r:id="rId161" xr:uid="{88A68A0A-0083-4774-B8E7-D13816F47E36}"/>
    <hyperlink ref="C704" r:id="rId162" xr:uid="{7DD8CBD3-45C7-4599-B8FB-6EDEF73A0AAD}"/>
    <hyperlink ref="C703" r:id="rId163" xr:uid="{093BD6ED-2143-46E0-9751-2A9A0A77337B}"/>
    <hyperlink ref="C702" r:id="rId164" xr:uid="{94FB9E76-F652-462E-BB15-0CDD29F1332E}"/>
    <hyperlink ref="C701" r:id="rId165" xr:uid="{2631C2AD-2EB0-481B-8A64-E88B3E062C1D}"/>
    <hyperlink ref="C700" r:id="rId166" xr:uid="{FFD4B043-497C-4D9C-A844-752522123415}"/>
    <hyperlink ref="E26" r:id="rId167" xr:uid="{AEC81D57-FA37-4FFA-9F19-4E8A703282E3}"/>
    <hyperlink ref="E24" r:id="rId168" xr:uid="{AB38F871-9E8F-40C4-8E3B-B20D4EFB6967}"/>
    <hyperlink ref="E29" r:id="rId169" xr:uid="{E5DC794B-B260-4BEE-84C2-159A8D26CD8C}"/>
    <hyperlink ref="E27" r:id="rId170" xr:uid="{B837CD21-E7EA-4967-B411-F22F0F1502CD}"/>
    <hyperlink ref="E39" r:id="rId171" xr:uid="{EBFA0B81-E1CA-45A1-9DBB-B060E3C83858}"/>
    <hyperlink ref="E37" r:id="rId172" xr:uid="{ADE943C7-10A9-4B6F-872C-77FDB4D42B12}"/>
    <hyperlink ref="E36" r:id="rId173" xr:uid="{15FB7F5E-5551-4216-9DF5-13C28FF4F4B6}"/>
    <hyperlink ref="E38" r:id="rId174" xr:uid="{F20ADE86-4147-4335-ACDE-3FE0E8A6D7FF}"/>
    <hyperlink ref="E35" r:id="rId175" xr:uid="{2F278D64-95BB-457B-B1D1-9BA4D8D6D3B4}"/>
    <hyperlink ref="E34" r:id="rId176" xr:uid="{BA1C9BA9-F1B5-4C29-8287-996F5D21C917}"/>
    <hyperlink ref="E44" r:id="rId177" xr:uid="{A993A69A-DE5A-46A1-96DA-74E27E5FB6F0}"/>
    <hyperlink ref="E47" r:id="rId178" xr:uid="{789E51CA-DB43-41DC-A2A9-7D762F0CB717}"/>
    <hyperlink ref="E41" r:id="rId179" xr:uid="{558C3BA7-D10C-4BA5-BAB6-1102B0F92080}"/>
    <hyperlink ref="E42" r:id="rId180" xr:uid="{E6C7356E-A119-4F67-AF38-C7E17AF64AA4}"/>
    <hyperlink ref="E43" r:id="rId181" xr:uid="{B9571CCF-7735-46F8-8812-E6DABF2AFEEC}"/>
    <hyperlink ref="E45" r:id="rId182" xr:uid="{2D614D79-FCEF-48E8-93F5-CA655E7AB551}"/>
    <hyperlink ref="E46" r:id="rId183" xr:uid="{95AD370C-466B-400F-9ADD-1BD29725C40D}"/>
    <hyperlink ref="E48" r:id="rId184" xr:uid="{AE3805B4-4235-4331-9531-7E47BA9F6FC1}"/>
    <hyperlink ref="E50" r:id="rId185" xr:uid="{4D2CFDB4-A6DF-422E-A312-2986B026F37F}"/>
    <hyperlink ref="E51" r:id="rId186" xr:uid="{EE52E475-D3BE-4772-B34B-F1585407F2F3}"/>
    <hyperlink ref="E49" r:id="rId187" xr:uid="{C5DE235A-3F41-4AB0-9EB4-D8DF967FF6F5}"/>
    <hyperlink ref="E58" r:id="rId188" xr:uid="{2366D1BB-1FD5-4E70-A546-E6E6DF765F9E}"/>
    <hyperlink ref="E59" r:id="rId189" display="https://www.conftool.pro/lagirs2025/index.php?page=browseSessions&amp;form_session=15" xr:uid="{96D8132F-19CB-443A-B1D8-C7A1D4343AB7}"/>
    <hyperlink ref="E65" r:id="rId190" xr:uid="{67503002-E794-4415-8EB0-D7BDE095FEBE}"/>
    <hyperlink ref="E60" r:id="rId191" xr:uid="{12932AD3-1BBF-44DB-B827-9A918339C4C5}"/>
    <hyperlink ref="E62" r:id="rId192" xr:uid="{E321AD81-18E7-4A18-9479-8CD1355016B1}"/>
    <hyperlink ref="E63" r:id="rId193" xr:uid="{7C3422AE-3CA8-42D1-A3B6-7F7FA75BFF3F}"/>
    <hyperlink ref="E64" r:id="rId194" xr:uid="{BAE83DDF-EAF6-4130-BE15-92E4144716EC}"/>
    <hyperlink ref="E67" r:id="rId195" xr:uid="{63503082-3C3C-4F2A-8568-AC7706CC73B7}"/>
    <hyperlink ref="E70" r:id="rId196" xr:uid="{B669477D-0050-4A9F-B0F7-8AF5D7E6BD5B}"/>
    <hyperlink ref="E71" r:id="rId197" xr:uid="{A73387E7-F311-46EF-BD9A-ACE3E6DC51C4}"/>
    <hyperlink ref="E73" r:id="rId198" xr:uid="{1D183D9E-B77B-4213-9512-E0151280F083}"/>
    <hyperlink ref="E74" r:id="rId199" xr:uid="{BE17B73A-80FC-467C-9A80-A19EC7313DD6}"/>
    <hyperlink ref="E75" r:id="rId200" xr:uid="{16D73522-D4B9-40EE-BBE3-103D2EDCEA9A}"/>
    <hyperlink ref="E76" r:id="rId201" xr:uid="{45BEF91A-5B53-4F67-B1FE-E5D88F775261}"/>
    <hyperlink ref="E77" r:id="rId202" xr:uid="{658126BF-3705-43D8-9939-2E229DA19508}"/>
    <hyperlink ref="E78" r:id="rId203" xr:uid="{2E233210-FFD6-4B72-B4E6-921432236969}"/>
    <hyperlink ref="E79" r:id="rId204" xr:uid="{E61F3FE8-D664-4513-B673-B80A740C95EA}"/>
    <hyperlink ref="E80" r:id="rId205" xr:uid="{ECB9C9A4-B8CB-4B2F-A6C5-504CEB34A432}"/>
    <hyperlink ref="E81" r:id="rId206" xr:uid="{073640F7-133B-4B26-AFDE-E68A626EBA4F}"/>
    <hyperlink ref="E82" r:id="rId207" xr:uid="{E0D459F8-18AF-4EA4-A089-F9DA78999117}"/>
    <hyperlink ref="E83" r:id="rId208" xr:uid="{D38E4B7F-55C0-403D-A187-F1575F8B0D8C}"/>
    <hyperlink ref="E87" r:id="rId209" xr:uid="{0FFDD275-2842-46EA-8644-32AF1EEC14F5}"/>
    <hyperlink ref="E88" r:id="rId210" xr:uid="{C762AF00-2352-48CB-853E-0ABBEAF644BC}"/>
    <hyperlink ref="E89" r:id="rId211" xr:uid="{F91F0F71-1ECE-48EC-8E80-D862D5433CF2}"/>
    <hyperlink ref="E90" r:id="rId212" xr:uid="{392F9C36-1E02-4867-BFEF-681961C8EFA8}"/>
    <hyperlink ref="E84" r:id="rId213" xr:uid="{F9873AD4-17D5-428E-95F8-79695EFC84AB}"/>
    <hyperlink ref="E85" r:id="rId214" xr:uid="{CEB8D581-90A8-4C01-9433-D3F7A9A7C3F9}"/>
    <hyperlink ref="E86" r:id="rId215" xr:uid="{09527B99-7A2B-4EEC-ADF8-FAD3F76A0622}"/>
    <hyperlink ref="E91" r:id="rId216" xr:uid="{7E173541-0EF2-4863-9608-B66722101DCA}"/>
    <hyperlink ref="E93" r:id="rId217" xr:uid="{D4381094-F5EC-48AB-A051-5A7DF73A20D3}"/>
    <hyperlink ref="E94" r:id="rId218" xr:uid="{0E7866FB-0C3D-4A13-9EA9-CC90B89E0EDB}"/>
    <hyperlink ref="E95" r:id="rId219" xr:uid="{A7B1D4B2-0C34-4E2A-BC67-686DF8CE45D3}"/>
    <hyperlink ref="E96" r:id="rId220" xr:uid="{5B53B058-AF2F-46B8-82D3-EBA7B0F50C7F}"/>
    <hyperlink ref="E116" r:id="rId221" xr:uid="{3005746D-98DE-4045-B5CE-EDCF835E06F2}"/>
    <hyperlink ref="E98" r:id="rId222" xr:uid="{1E67F048-FA8D-4D34-997D-7B3C67E04D40}"/>
    <hyperlink ref="E97" r:id="rId223" xr:uid="{EEEE891A-E46A-46A8-9AA1-553149992E38}"/>
    <hyperlink ref="E99" r:id="rId224" xr:uid="{95AC0521-6514-419D-855F-776BEE824D67}"/>
    <hyperlink ref="E100" r:id="rId225" xr:uid="{910065D7-69E7-4567-AF69-C73481147BD1}"/>
    <hyperlink ref="E101" r:id="rId226" xr:uid="{4E2C551B-9219-4343-BE14-70FCE385DA2F}"/>
    <hyperlink ref="E102" r:id="rId227" xr:uid="{0CB4872E-4CE4-4F2C-B491-4B89E3D04150}"/>
    <hyperlink ref="E103" r:id="rId228" xr:uid="{2A773A78-7913-4FCA-B903-AE0A9CECBC36}"/>
    <hyperlink ref="E104" r:id="rId229" xr:uid="{3CAF1168-C38D-40C3-95A0-5A9AF4CF8E90}"/>
    <hyperlink ref="E105" r:id="rId230" xr:uid="{5CD5B772-D29C-441E-9C51-993CB0DE9CB4}"/>
    <hyperlink ref="E106" r:id="rId231" xr:uid="{CB6E89A9-BB48-4E00-80A5-3B49EF7CE796}"/>
    <hyperlink ref="E107" r:id="rId232" xr:uid="{25247C93-5BDF-4722-9833-9514069CED8E}"/>
    <hyperlink ref="E108" r:id="rId233" xr:uid="{7A6A4175-B5AD-497D-BFB2-92DD887B62B4}"/>
    <hyperlink ref="E121" r:id="rId234" xr:uid="{99B324E9-8260-4793-8BE8-180FDB1131A1}"/>
    <hyperlink ref="E122" r:id="rId235" xr:uid="{47EF9630-41DC-4DB9-9A2B-43932F1DF989}"/>
    <hyperlink ref="E123" r:id="rId236" xr:uid="{38978C9B-A110-46E2-BE94-652830B6F589}"/>
    <hyperlink ref="E126" r:id="rId237" xr:uid="{7A76625B-997E-479F-9F2D-79F4AB24A361}"/>
    <hyperlink ref="E119" r:id="rId238" xr:uid="{E9E724B1-1146-46CA-B0CD-5C6C7E7B7166}"/>
    <hyperlink ref="E120" r:id="rId239" xr:uid="{651C1F00-D5ED-49C6-BB60-77A27D4A3F41}"/>
    <hyperlink ref="E124" r:id="rId240" xr:uid="{9B6A03DD-7E8E-4D0C-B118-F0AE1967D7CE}"/>
    <hyperlink ref="E136" r:id="rId241" xr:uid="{DCD9465C-9C9B-4EB5-BC39-BD9397E01B3B}"/>
    <hyperlink ref="E134" r:id="rId242" xr:uid="{33B467E1-BEF6-4146-BB15-E67F09567DA4}"/>
    <hyperlink ref="E137" r:id="rId243" xr:uid="{60DD5E71-8488-4432-85C2-5A6B2456E74F}"/>
    <hyperlink ref="E138" r:id="rId244" xr:uid="{4841D278-C8F9-4656-A4D7-37BDC926023A}"/>
    <hyperlink ref="E139" r:id="rId245" xr:uid="{BC8EA1DE-0265-489C-94FE-1660BC6E27D2}"/>
    <hyperlink ref="E140" r:id="rId246" xr:uid="{F0ED3DD7-4E0D-4E18-A34F-FE2428C803A3}"/>
    <hyperlink ref="E141" r:id="rId247" xr:uid="{1F208AE3-0CA8-491A-8BF6-AE2895500BBB}"/>
    <hyperlink ref="E142" r:id="rId248" xr:uid="{002E4C6E-787E-435F-BEA8-AAF46F347757}"/>
    <hyperlink ref="E143" r:id="rId249" xr:uid="{F36401D6-DD32-45A1-A1AF-E179274D74FC}"/>
    <hyperlink ref="E152" r:id="rId250" xr:uid="{F6F0E0AA-9D57-4FE9-9A93-CB8D15CFC743}"/>
    <hyperlink ref="E110" r:id="rId251" xr:uid="{477D010A-ACDE-41CB-8273-9BF33339706A}"/>
    <hyperlink ref="E109" r:id="rId252" xr:uid="{28918226-3CEF-4C26-9184-36D59D776F6A}"/>
    <hyperlink ref="E111" r:id="rId253" xr:uid="{D3A313CC-4A9D-48E8-9B5E-B698A60E698D}"/>
    <hyperlink ref="E112" r:id="rId254" xr:uid="{66B002E5-8620-462A-B6B6-3FCD75D25037}"/>
    <hyperlink ref="E113" r:id="rId255" xr:uid="{5657BCC3-8AA0-47A3-87B9-3FD4663371E2}"/>
    <hyperlink ref="E114" r:id="rId256" xr:uid="{B176BAC1-0766-40D7-8D64-495B25392146}"/>
    <hyperlink ref="E115" r:id="rId257" xr:uid="{AB4D0E00-8438-4CA2-92F7-04CC7B2D3D8D}"/>
    <hyperlink ref="E296" r:id="rId258" xr:uid="{756BBADE-4D4A-4C02-8396-AADE3EBFAEB5}"/>
    <hyperlink ref="E297" r:id="rId259" xr:uid="{7461D293-09DE-48F9-B797-9580821537A6}"/>
    <hyperlink ref="E298" r:id="rId260" xr:uid="{E9AA16BE-E107-407C-9F01-1B145D06EE14}"/>
    <hyperlink ref="E305" r:id="rId261" xr:uid="{4B642F9E-568D-47F8-A804-15BA3AA293D2}"/>
    <hyperlink ref="E315" r:id="rId262" xr:uid="{89ACEA73-1994-456C-B388-B9323784D5E3}"/>
    <hyperlink ref="E317" r:id="rId263" xr:uid="{6CD4114B-BF94-45BE-9E95-B03DF11037B6}"/>
    <hyperlink ref="E321" r:id="rId264" xr:uid="{CCBD7656-0988-4BD3-B6B4-1F094E2A7D24}"/>
    <hyperlink ref="E332" r:id="rId265" xr:uid="{83EC24A0-58E3-4599-85AD-C7B2EF7C2A2F}"/>
    <hyperlink ref="E385" r:id="rId266" xr:uid="{9CC0104C-1EAB-435E-86CD-D017CF9085AA}"/>
    <hyperlink ref="E386" r:id="rId267" xr:uid="{943B8947-9389-4E38-BA67-DA90E18FFA19}"/>
    <hyperlink ref="E387" r:id="rId268" xr:uid="{126D96EC-27B5-41F6-94D9-3A33005A2AD2}"/>
    <hyperlink ref="E391" r:id="rId269" xr:uid="{A7B41AE1-1636-4530-9F8F-222666AD3D10}"/>
    <hyperlink ref="E392" r:id="rId270" xr:uid="{932A8923-F92D-4FB8-9746-D90FA3B79FEF}"/>
    <hyperlink ref="E395" r:id="rId271" xr:uid="{658E0E23-6BAF-4C83-B7EC-621AFB17AF69}"/>
    <hyperlink ref="E396" r:id="rId272" xr:uid="{16F6154B-560E-4ECE-9265-90D53AB771B2}"/>
    <hyperlink ref="E397" r:id="rId273" xr:uid="{A2961A76-7FFE-4A68-A65B-40C7384116C8}"/>
    <hyperlink ref="E398" r:id="rId274" xr:uid="{88D0711A-313C-4AF5-B47B-CC557CFBA1B1}"/>
    <hyperlink ref="E399" r:id="rId275" xr:uid="{B4FA14AB-4AA0-4AD8-94C6-5F6F0BA97C2F}"/>
    <hyperlink ref="E402" r:id="rId276" location="page-e" xr:uid="{D082DE90-185E-42F4-B4B8-04FB3F344682}"/>
    <hyperlink ref="E320" r:id="rId277" xr:uid="{BD7F6FDC-CD9F-442D-B729-83EE8A9ECDE9}"/>
    <hyperlink ref="E324" r:id="rId278" xr:uid="{93AF26E6-D096-4BAB-B2AD-C9074D93AC68}"/>
  </hyperlinks>
  <pageMargins left="0.511811024" right="0.511811024" top="0.78740157499999996" bottom="0.78740157499999996" header="0.31496062000000002" footer="0.31496062000000002"/>
  <pageSetup paperSize="9" orientation="portrait" r:id="rId27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63"/>
  <sheetViews>
    <sheetView showGridLines="0" workbookViewId="0">
      <pane ySplit="1" topLeftCell="A349" activePane="bottomLeft" state="frozen"/>
      <selection pane="bottomLeft" activeCell="H255" sqref="H255"/>
    </sheetView>
  </sheetViews>
  <sheetFormatPr defaultColWidth="11" defaultRowHeight="15.75" x14ac:dyDescent="0.25"/>
  <cols>
    <col min="1" max="1" width="11" style="45"/>
    <col min="2" max="2" width="11" style="39"/>
    <col min="3" max="3" width="61.5" style="39" customWidth="1"/>
    <col min="4" max="4" width="10.875" style="53"/>
    <col min="5" max="5" width="51.75" style="39" customWidth="1"/>
    <col min="6" max="6" width="12.5" style="39" customWidth="1"/>
    <col min="7" max="16384" width="11" style="39"/>
  </cols>
  <sheetData>
    <row r="1" spans="1:6" x14ac:dyDescent="0.25">
      <c r="A1" s="43" t="s">
        <v>45</v>
      </c>
      <c r="B1" s="34" t="s">
        <v>2</v>
      </c>
      <c r="C1" s="34" t="s">
        <v>25</v>
      </c>
      <c r="D1" s="34" t="s">
        <v>46</v>
      </c>
      <c r="E1" s="34" t="s">
        <v>47</v>
      </c>
      <c r="F1" s="34" t="s">
        <v>74</v>
      </c>
    </row>
    <row r="2" spans="1:6" ht="94.5" x14ac:dyDescent="0.25">
      <c r="A2" s="44">
        <v>46022</v>
      </c>
      <c r="B2" s="50" t="s">
        <v>581</v>
      </c>
      <c r="C2" s="37" t="s">
        <v>2269</v>
      </c>
      <c r="D2" s="5">
        <v>1</v>
      </c>
      <c r="E2" s="121" t="s">
        <v>2553</v>
      </c>
      <c r="F2" s="3" t="s">
        <v>110</v>
      </c>
    </row>
    <row r="3" spans="1:6" ht="110.25" x14ac:dyDescent="0.25">
      <c r="A3" s="44">
        <v>46022</v>
      </c>
      <c r="B3" s="50" t="s">
        <v>581</v>
      </c>
      <c r="C3" s="37" t="s">
        <v>2270</v>
      </c>
      <c r="D3" s="5">
        <v>1</v>
      </c>
      <c r="E3" s="121" t="s">
        <v>2554</v>
      </c>
      <c r="F3" s="3" t="s">
        <v>110</v>
      </c>
    </row>
    <row r="4" spans="1:6" ht="31.5" x14ac:dyDescent="0.25">
      <c r="A4" s="44">
        <v>46022</v>
      </c>
      <c r="B4" s="50" t="s">
        <v>581</v>
      </c>
      <c r="C4" s="37" t="s">
        <v>2271</v>
      </c>
      <c r="D4" s="5">
        <v>1</v>
      </c>
      <c r="E4" s="122" t="s">
        <v>2555</v>
      </c>
      <c r="F4" s="3" t="s">
        <v>110</v>
      </c>
    </row>
    <row r="5" spans="1:6" ht="31.5" x14ac:dyDescent="0.25">
      <c r="A5" s="44">
        <v>46022</v>
      </c>
      <c r="B5" s="50" t="s">
        <v>581</v>
      </c>
      <c r="C5" s="37" t="s">
        <v>2271</v>
      </c>
      <c r="D5" s="5">
        <v>1</v>
      </c>
      <c r="E5" s="122" t="s">
        <v>2556</v>
      </c>
      <c r="F5" s="3" t="s">
        <v>110</v>
      </c>
    </row>
    <row r="6" spans="1:6" ht="31.5" x14ac:dyDescent="0.25">
      <c r="A6" s="44">
        <v>46022</v>
      </c>
      <c r="B6" s="50" t="s">
        <v>581</v>
      </c>
      <c r="C6" s="37" t="s">
        <v>2271</v>
      </c>
      <c r="D6" s="5">
        <v>1</v>
      </c>
      <c r="E6" s="122" t="s">
        <v>2557</v>
      </c>
      <c r="F6" s="3" t="s">
        <v>110</v>
      </c>
    </row>
    <row r="7" spans="1:6" ht="31.5" x14ac:dyDescent="0.25">
      <c r="A7" s="44">
        <v>46022</v>
      </c>
      <c r="B7" s="50" t="s">
        <v>581</v>
      </c>
      <c r="C7" s="37" t="s">
        <v>2271</v>
      </c>
      <c r="D7" s="5">
        <v>1</v>
      </c>
      <c r="E7" s="122" t="s">
        <v>2558</v>
      </c>
      <c r="F7" s="3" t="s">
        <v>110</v>
      </c>
    </row>
    <row r="8" spans="1:6" ht="31.5" x14ac:dyDescent="0.25">
      <c r="A8" s="44">
        <v>46022</v>
      </c>
      <c r="B8" s="50" t="s">
        <v>581</v>
      </c>
      <c r="C8" s="37" t="s">
        <v>2271</v>
      </c>
      <c r="D8" s="5">
        <v>1</v>
      </c>
      <c r="E8" s="122" t="s">
        <v>2559</v>
      </c>
      <c r="F8" s="3" t="s">
        <v>110</v>
      </c>
    </row>
    <row r="9" spans="1:6" ht="31.5" x14ac:dyDescent="0.25">
      <c r="A9" s="44">
        <v>46022</v>
      </c>
      <c r="B9" s="50" t="s">
        <v>581</v>
      </c>
      <c r="C9" s="37" t="s">
        <v>2271</v>
      </c>
      <c r="D9" s="5">
        <v>1</v>
      </c>
      <c r="E9" s="122" t="s">
        <v>2560</v>
      </c>
      <c r="F9" s="3" t="s">
        <v>110</v>
      </c>
    </row>
    <row r="10" spans="1:6" ht="31.5" x14ac:dyDescent="0.25">
      <c r="A10" s="44">
        <v>46022</v>
      </c>
      <c r="B10" s="50" t="s">
        <v>581</v>
      </c>
      <c r="C10" s="37" t="s">
        <v>2271</v>
      </c>
      <c r="D10" s="5">
        <v>1</v>
      </c>
      <c r="E10" s="122" t="s">
        <v>2561</v>
      </c>
      <c r="F10" s="3" t="s">
        <v>110</v>
      </c>
    </row>
    <row r="11" spans="1:6" ht="31.5" x14ac:dyDescent="0.25">
      <c r="A11" s="44">
        <v>46022</v>
      </c>
      <c r="B11" s="50" t="s">
        <v>581</v>
      </c>
      <c r="C11" s="37" t="s">
        <v>2271</v>
      </c>
      <c r="D11" s="5">
        <v>1</v>
      </c>
      <c r="E11" s="122" t="s">
        <v>2562</v>
      </c>
      <c r="F11" s="3" t="s">
        <v>110</v>
      </c>
    </row>
    <row r="12" spans="1:6" x14ac:dyDescent="0.25">
      <c r="A12" s="44">
        <v>46022</v>
      </c>
      <c r="B12" s="50" t="s">
        <v>581</v>
      </c>
      <c r="C12" s="37" t="s">
        <v>2272</v>
      </c>
      <c r="D12" s="5">
        <v>1</v>
      </c>
      <c r="E12" s="122" t="s">
        <v>2563</v>
      </c>
      <c r="F12" s="3" t="s">
        <v>110</v>
      </c>
    </row>
    <row r="13" spans="1:6" x14ac:dyDescent="0.25">
      <c r="A13" s="44">
        <v>46022</v>
      </c>
      <c r="B13" s="50" t="s">
        <v>581</v>
      </c>
      <c r="C13" s="37" t="s">
        <v>2273</v>
      </c>
      <c r="D13" s="5">
        <v>1</v>
      </c>
      <c r="E13" s="123" t="s">
        <v>2564</v>
      </c>
      <c r="F13" s="3" t="s">
        <v>110</v>
      </c>
    </row>
    <row r="14" spans="1:6" ht="31.5" x14ac:dyDescent="0.25">
      <c r="A14" s="44">
        <v>46022</v>
      </c>
      <c r="B14" s="50" t="s">
        <v>581</v>
      </c>
      <c r="C14" s="37" t="s">
        <v>2274</v>
      </c>
      <c r="D14" s="5">
        <v>1</v>
      </c>
      <c r="E14" s="124" t="s">
        <v>2565</v>
      </c>
      <c r="F14" s="3" t="s">
        <v>110</v>
      </c>
    </row>
    <row r="15" spans="1:6" ht="47.25" x14ac:dyDescent="0.25">
      <c r="A15" s="44">
        <v>46022</v>
      </c>
      <c r="B15" s="50" t="s">
        <v>581</v>
      </c>
      <c r="C15" s="37" t="s">
        <v>2275</v>
      </c>
      <c r="D15" s="5">
        <v>1</v>
      </c>
      <c r="E15" s="122" t="s">
        <v>2566</v>
      </c>
      <c r="F15" s="3" t="s">
        <v>110</v>
      </c>
    </row>
    <row r="16" spans="1:6" ht="63" x14ac:dyDescent="0.25">
      <c r="A16" s="44">
        <v>46022</v>
      </c>
      <c r="B16" s="50" t="s">
        <v>581</v>
      </c>
      <c r="C16" s="37" t="s">
        <v>2276</v>
      </c>
      <c r="D16" s="5">
        <v>1</v>
      </c>
      <c r="E16" s="122" t="s">
        <v>2567</v>
      </c>
      <c r="F16" s="3" t="s">
        <v>110</v>
      </c>
    </row>
    <row r="17" spans="1:6" x14ac:dyDescent="0.25">
      <c r="A17" s="44">
        <v>46022</v>
      </c>
      <c r="B17" s="50" t="s">
        <v>581</v>
      </c>
      <c r="C17" s="37" t="s">
        <v>2277</v>
      </c>
      <c r="D17" s="5">
        <v>1</v>
      </c>
      <c r="E17" s="125" t="s">
        <v>2568</v>
      </c>
      <c r="F17" s="3" t="s">
        <v>110</v>
      </c>
    </row>
    <row r="18" spans="1:6" ht="31.5" x14ac:dyDescent="0.25">
      <c r="A18" s="44">
        <v>46022</v>
      </c>
      <c r="B18" s="50" t="s">
        <v>581</v>
      </c>
      <c r="C18" s="37" t="s">
        <v>2278</v>
      </c>
      <c r="D18" s="5">
        <v>1</v>
      </c>
      <c r="E18" s="126" t="s">
        <v>2569</v>
      </c>
      <c r="F18" s="3" t="s">
        <v>110</v>
      </c>
    </row>
    <row r="19" spans="1:6" x14ac:dyDescent="0.25">
      <c r="A19" s="44">
        <v>46022</v>
      </c>
      <c r="B19" s="50" t="s">
        <v>581</v>
      </c>
      <c r="C19" s="37" t="s">
        <v>2277</v>
      </c>
      <c r="D19" s="5">
        <v>1</v>
      </c>
      <c r="E19" s="124" t="s">
        <v>2568</v>
      </c>
      <c r="F19" s="3" t="s">
        <v>110</v>
      </c>
    </row>
    <row r="20" spans="1:6" ht="31.5" x14ac:dyDescent="0.25">
      <c r="A20" s="44">
        <v>46022</v>
      </c>
      <c r="B20" s="50" t="s">
        <v>581</v>
      </c>
      <c r="C20" s="37" t="s">
        <v>2279</v>
      </c>
      <c r="D20" s="5">
        <v>1</v>
      </c>
      <c r="E20" s="127" t="s">
        <v>2570</v>
      </c>
      <c r="F20" s="3" t="s">
        <v>110</v>
      </c>
    </row>
    <row r="21" spans="1:6" ht="31.5" x14ac:dyDescent="0.25">
      <c r="A21" s="44">
        <v>46022</v>
      </c>
      <c r="B21" s="50" t="s">
        <v>581</v>
      </c>
      <c r="C21" s="37" t="s">
        <v>2279</v>
      </c>
      <c r="D21" s="5">
        <v>1</v>
      </c>
      <c r="E21" s="125" t="s">
        <v>2571</v>
      </c>
      <c r="F21" s="3" t="s">
        <v>110</v>
      </c>
    </row>
    <row r="22" spans="1:6" ht="78.75" x14ac:dyDescent="0.25">
      <c r="A22" s="44">
        <v>46022</v>
      </c>
      <c r="B22" s="50" t="s">
        <v>581</v>
      </c>
      <c r="C22" s="37" t="s">
        <v>2280</v>
      </c>
      <c r="D22" s="5">
        <v>1</v>
      </c>
      <c r="E22" s="124" t="s">
        <v>2572</v>
      </c>
      <c r="F22" s="3" t="s">
        <v>110</v>
      </c>
    </row>
    <row r="23" spans="1:6" x14ac:dyDescent="0.25">
      <c r="A23" s="44">
        <v>46022</v>
      </c>
      <c r="B23" s="50" t="s">
        <v>581</v>
      </c>
      <c r="C23" s="37" t="s">
        <v>2281</v>
      </c>
      <c r="D23" s="5">
        <v>1</v>
      </c>
      <c r="E23" s="124" t="s">
        <v>2573</v>
      </c>
      <c r="F23" s="3" t="s">
        <v>110</v>
      </c>
    </row>
    <row r="24" spans="1:6" x14ac:dyDescent="0.25">
      <c r="A24" s="44">
        <v>46022</v>
      </c>
      <c r="B24" s="50" t="s">
        <v>581</v>
      </c>
      <c r="C24" s="37" t="s">
        <v>2282</v>
      </c>
      <c r="D24" s="5">
        <v>1</v>
      </c>
      <c r="E24" s="124" t="s">
        <v>2574</v>
      </c>
      <c r="F24" s="3" t="s">
        <v>110</v>
      </c>
    </row>
    <row r="25" spans="1:6" ht="31.5" x14ac:dyDescent="0.25">
      <c r="A25" s="44">
        <v>46022</v>
      </c>
      <c r="B25" s="50" t="s">
        <v>581</v>
      </c>
      <c r="C25" s="37" t="s">
        <v>2283</v>
      </c>
      <c r="D25" s="5">
        <v>1</v>
      </c>
      <c r="E25" s="124" t="s">
        <v>2575</v>
      </c>
      <c r="F25" s="3" t="s">
        <v>110</v>
      </c>
    </row>
    <row r="26" spans="1:6" ht="31.5" x14ac:dyDescent="0.25">
      <c r="A26" s="44">
        <v>46022</v>
      </c>
      <c r="B26" s="50" t="s">
        <v>581</v>
      </c>
      <c r="C26" s="37" t="s">
        <v>2284</v>
      </c>
      <c r="D26" s="5">
        <v>1</v>
      </c>
      <c r="E26" s="124" t="s">
        <v>2576</v>
      </c>
      <c r="F26" s="3" t="s">
        <v>110</v>
      </c>
    </row>
    <row r="27" spans="1:6" ht="31.5" x14ac:dyDescent="0.25">
      <c r="A27" s="44">
        <v>46022</v>
      </c>
      <c r="B27" s="50" t="s">
        <v>581</v>
      </c>
      <c r="C27" s="37" t="s">
        <v>2285</v>
      </c>
      <c r="D27" s="5">
        <v>1</v>
      </c>
      <c r="E27" s="124" t="s">
        <v>2577</v>
      </c>
      <c r="F27" s="3" t="s">
        <v>110</v>
      </c>
    </row>
    <row r="28" spans="1:6" x14ac:dyDescent="0.25">
      <c r="A28" s="44">
        <v>46022</v>
      </c>
      <c r="B28" s="50" t="s">
        <v>581</v>
      </c>
      <c r="C28" s="37" t="s">
        <v>2286</v>
      </c>
      <c r="D28" s="5">
        <v>1</v>
      </c>
      <c r="E28" s="122" t="s">
        <v>2578</v>
      </c>
      <c r="F28" s="3" t="s">
        <v>110</v>
      </c>
    </row>
    <row r="29" spans="1:6" x14ac:dyDescent="0.25">
      <c r="A29" s="44">
        <v>46022</v>
      </c>
      <c r="B29" s="50" t="s">
        <v>581</v>
      </c>
      <c r="C29" s="37" t="s">
        <v>2287</v>
      </c>
      <c r="D29" s="5">
        <v>1</v>
      </c>
      <c r="E29" s="122" t="s">
        <v>2579</v>
      </c>
      <c r="F29" s="3" t="s">
        <v>110</v>
      </c>
    </row>
    <row r="30" spans="1:6" x14ac:dyDescent="0.25">
      <c r="A30" s="44">
        <v>46022</v>
      </c>
      <c r="B30" s="50" t="s">
        <v>581</v>
      </c>
      <c r="C30" s="37" t="s">
        <v>2288</v>
      </c>
      <c r="D30" s="5">
        <v>1</v>
      </c>
      <c r="E30" s="122" t="s">
        <v>2580</v>
      </c>
      <c r="F30" s="3" t="s">
        <v>110</v>
      </c>
    </row>
    <row r="31" spans="1:6" x14ac:dyDescent="0.25">
      <c r="A31" s="44">
        <v>46022</v>
      </c>
      <c r="B31" s="50" t="s">
        <v>581</v>
      </c>
      <c r="C31" s="37" t="s">
        <v>2288</v>
      </c>
      <c r="D31" s="5">
        <v>1</v>
      </c>
      <c r="E31" s="122" t="s">
        <v>2581</v>
      </c>
      <c r="F31" s="3" t="s">
        <v>110</v>
      </c>
    </row>
    <row r="32" spans="1:6" x14ac:dyDescent="0.25">
      <c r="A32" s="44">
        <v>46022</v>
      </c>
      <c r="B32" s="50" t="s">
        <v>581</v>
      </c>
      <c r="C32" s="37" t="s">
        <v>2288</v>
      </c>
      <c r="D32" s="5">
        <v>1</v>
      </c>
      <c r="E32" s="122" t="s">
        <v>2582</v>
      </c>
      <c r="F32" s="3" t="s">
        <v>110</v>
      </c>
    </row>
    <row r="33" spans="1:6" x14ac:dyDescent="0.25">
      <c r="A33" s="44">
        <v>46022</v>
      </c>
      <c r="B33" s="50" t="s">
        <v>581</v>
      </c>
      <c r="C33" s="37" t="s">
        <v>2288</v>
      </c>
      <c r="D33" s="5">
        <v>1</v>
      </c>
      <c r="E33" s="122" t="s">
        <v>2583</v>
      </c>
      <c r="F33" s="3" t="s">
        <v>110</v>
      </c>
    </row>
    <row r="34" spans="1:6" x14ac:dyDescent="0.25">
      <c r="A34" s="44">
        <v>46022</v>
      </c>
      <c r="B34" s="50" t="s">
        <v>581</v>
      </c>
      <c r="C34" s="37" t="s">
        <v>2288</v>
      </c>
      <c r="D34" s="5">
        <v>1</v>
      </c>
      <c r="E34" s="122" t="s">
        <v>2584</v>
      </c>
      <c r="F34" s="3" t="s">
        <v>110</v>
      </c>
    </row>
    <row r="35" spans="1:6" x14ac:dyDescent="0.25">
      <c r="A35" s="44">
        <v>46022</v>
      </c>
      <c r="B35" s="50" t="s">
        <v>581</v>
      </c>
      <c r="C35" s="37" t="s">
        <v>2288</v>
      </c>
      <c r="D35" s="5">
        <v>1</v>
      </c>
      <c r="E35" s="122" t="s">
        <v>2585</v>
      </c>
      <c r="F35" s="3" t="s">
        <v>110</v>
      </c>
    </row>
    <row r="36" spans="1:6" ht="31.5" x14ac:dyDescent="0.25">
      <c r="A36" s="44">
        <v>46022</v>
      </c>
      <c r="B36" s="50" t="s">
        <v>581</v>
      </c>
      <c r="C36" s="37" t="s">
        <v>2289</v>
      </c>
      <c r="D36" s="5">
        <v>1</v>
      </c>
      <c r="E36" s="122" t="s">
        <v>2586</v>
      </c>
      <c r="F36" s="3" t="s">
        <v>110</v>
      </c>
    </row>
    <row r="37" spans="1:6" x14ac:dyDescent="0.25">
      <c r="A37" s="44">
        <v>46022</v>
      </c>
      <c r="B37" s="50" t="s">
        <v>581</v>
      </c>
      <c r="C37" s="37" t="s">
        <v>2290</v>
      </c>
      <c r="D37" s="5">
        <v>1</v>
      </c>
      <c r="E37" s="122" t="s">
        <v>2587</v>
      </c>
      <c r="F37" s="3" t="s">
        <v>110</v>
      </c>
    </row>
    <row r="38" spans="1:6" x14ac:dyDescent="0.25">
      <c r="A38" s="44">
        <v>46022</v>
      </c>
      <c r="B38" s="50" t="s">
        <v>581</v>
      </c>
      <c r="C38" s="37" t="s">
        <v>2291</v>
      </c>
      <c r="D38" s="5">
        <v>1</v>
      </c>
      <c r="E38" s="128" t="s">
        <v>2588</v>
      </c>
      <c r="F38" s="3" t="s">
        <v>110</v>
      </c>
    </row>
    <row r="39" spans="1:6" ht="31.5" x14ac:dyDescent="0.25">
      <c r="A39" s="44">
        <v>46022</v>
      </c>
      <c r="B39" s="50" t="s">
        <v>581</v>
      </c>
      <c r="C39" s="37" t="s">
        <v>2292</v>
      </c>
      <c r="D39" s="5">
        <v>1</v>
      </c>
      <c r="E39" s="124" t="s">
        <v>2589</v>
      </c>
      <c r="F39" s="3" t="s">
        <v>110</v>
      </c>
    </row>
    <row r="40" spans="1:6" ht="63" x14ac:dyDescent="0.25">
      <c r="A40" s="44">
        <v>46022</v>
      </c>
      <c r="B40" s="50" t="s">
        <v>581</v>
      </c>
      <c r="C40" s="37" t="s">
        <v>2293</v>
      </c>
      <c r="D40" s="5">
        <v>1</v>
      </c>
      <c r="E40" s="122" t="s">
        <v>2590</v>
      </c>
      <c r="F40" s="3" t="s">
        <v>110</v>
      </c>
    </row>
    <row r="41" spans="1:6" x14ac:dyDescent="0.25">
      <c r="A41" s="44">
        <v>46022</v>
      </c>
      <c r="B41" s="50" t="s">
        <v>581</v>
      </c>
      <c r="C41" s="37" t="s">
        <v>2288</v>
      </c>
      <c r="D41" s="5">
        <v>1</v>
      </c>
      <c r="E41" s="122" t="s">
        <v>2591</v>
      </c>
      <c r="F41" s="3" t="s">
        <v>110</v>
      </c>
    </row>
    <row r="42" spans="1:6" x14ac:dyDescent="0.25">
      <c r="A42" s="44">
        <v>46022</v>
      </c>
      <c r="B42" s="50" t="s">
        <v>581</v>
      </c>
      <c r="C42" s="37" t="s">
        <v>2288</v>
      </c>
      <c r="D42" s="5">
        <v>1</v>
      </c>
      <c r="E42" s="122" t="s">
        <v>2592</v>
      </c>
      <c r="F42" s="3" t="s">
        <v>110</v>
      </c>
    </row>
    <row r="43" spans="1:6" x14ac:dyDescent="0.25">
      <c r="A43" s="44">
        <v>46022</v>
      </c>
      <c r="B43" s="50" t="s">
        <v>581</v>
      </c>
      <c r="C43" s="37" t="s">
        <v>2288</v>
      </c>
      <c r="D43" s="5">
        <v>1</v>
      </c>
      <c r="E43" s="122" t="s">
        <v>2593</v>
      </c>
      <c r="F43" s="3" t="s">
        <v>110</v>
      </c>
    </row>
    <row r="44" spans="1:6" x14ac:dyDescent="0.25">
      <c r="A44" s="44">
        <v>46022</v>
      </c>
      <c r="B44" s="50" t="s">
        <v>581</v>
      </c>
      <c r="C44" s="37" t="s">
        <v>2288</v>
      </c>
      <c r="D44" s="5">
        <v>1</v>
      </c>
      <c r="E44" s="122" t="s">
        <v>2594</v>
      </c>
      <c r="F44" s="3" t="s">
        <v>110</v>
      </c>
    </row>
    <row r="45" spans="1:6" x14ac:dyDescent="0.25">
      <c r="A45" s="44">
        <v>46022</v>
      </c>
      <c r="B45" s="50" t="s">
        <v>581</v>
      </c>
      <c r="C45" s="37" t="s">
        <v>2288</v>
      </c>
      <c r="D45" s="5">
        <v>1</v>
      </c>
      <c r="E45" s="122" t="s">
        <v>2595</v>
      </c>
      <c r="F45" s="3" t="s">
        <v>110</v>
      </c>
    </row>
    <row r="46" spans="1:6" x14ac:dyDescent="0.25">
      <c r="A46" s="44">
        <v>46022</v>
      </c>
      <c r="B46" s="50" t="s">
        <v>581</v>
      </c>
      <c r="C46" s="37" t="s">
        <v>2288</v>
      </c>
      <c r="D46" s="5">
        <v>1</v>
      </c>
      <c r="E46" s="122" t="s">
        <v>2596</v>
      </c>
      <c r="F46" s="3" t="s">
        <v>110</v>
      </c>
    </row>
    <row r="47" spans="1:6" x14ac:dyDescent="0.25">
      <c r="A47" s="44">
        <v>46022</v>
      </c>
      <c r="B47" s="50" t="s">
        <v>581</v>
      </c>
      <c r="C47" s="37" t="s">
        <v>2288</v>
      </c>
      <c r="D47" s="5">
        <v>1</v>
      </c>
      <c r="E47" s="122" t="s">
        <v>2597</v>
      </c>
      <c r="F47" s="3" t="s">
        <v>110</v>
      </c>
    </row>
    <row r="48" spans="1:6" x14ac:dyDescent="0.25">
      <c r="A48" s="44">
        <v>46022</v>
      </c>
      <c r="B48" s="50" t="s">
        <v>581</v>
      </c>
      <c r="C48" s="37" t="s">
        <v>2288</v>
      </c>
      <c r="D48" s="5">
        <v>1</v>
      </c>
      <c r="E48" s="122" t="s">
        <v>2598</v>
      </c>
      <c r="F48" s="3" t="s">
        <v>110</v>
      </c>
    </row>
    <row r="49" spans="1:6" ht="31.5" x14ac:dyDescent="0.25">
      <c r="A49" s="44">
        <v>46022</v>
      </c>
      <c r="B49" s="50" t="s">
        <v>581</v>
      </c>
      <c r="C49" s="37" t="s">
        <v>2288</v>
      </c>
      <c r="D49" s="5">
        <v>1</v>
      </c>
      <c r="E49" s="122" t="s">
        <v>2599</v>
      </c>
      <c r="F49" s="3" t="s">
        <v>110</v>
      </c>
    </row>
    <row r="50" spans="1:6" x14ac:dyDescent="0.25">
      <c r="A50" s="44">
        <v>46022</v>
      </c>
      <c r="B50" s="50" t="s">
        <v>581</v>
      </c>
      <c r="C50" s="37" t="s">
        <v>2288</v>
      </c>
      <c r="D50" s="5">
        <v>1</v>
      </c>
      <c r="E50" s="122" t="s">
        <v>2600</v>
      </c>
      <c r="F50" s="3" t="s">
        <v>110</v>
      </c>
    </row>
    <row r="51" spans="1:6" x14ac:dyDescent="0.25">
      <c r="A51" s="44">
        <v>46022</v>
      </c>
      <c r="B51" s="50" t="s">
        <v>581</v>
      </c>
      <c r="C51" s="37" t="s">
        <v>2288</v>
      </c>
      <c r="D51" s="5">
        <v>1</v>
      </c>
      <c r="E51" s="122" t="s">
        <v>2601</v>
      </c>
      <c r="F51" s="3" t="s">
        <v>110</v>
      </c>
    </row>
    <row r="52" spans="1:6" ht="31.5" x14ac:dyDescent="0.25">
      <c r="A52" s="44">
        <v>46022</v>
      </c>
      <c r="B52" s="50" t="s">
        <v>581</v>
      </c>
      <c r="C52" s="37" t="s">
        <v>2294</v>
      </c>
      <c r="D52" s="5">
        <v>1</v>
      </c>
      <c r="E52" s="122" t="s">
        <v>2602</v>
      </c>
      <c r="F52" s="3" t="s">
        <v>110</v>
      </c>
    </row>
    <row r="53" spans="1:6" ht="31.5" x14ac:dyDescent="0.25">
      <c r="A53" s="44">
        <v>46022</v>
      </c>
      <c r="B53" s="50" t="s">
        <v>581</v>
      </c>
      <c r="C53" s="37" t="s">
        <v>2271</v>
      </c>
      <c r="D53" s="5">
        <v>1</v>
      </c>
      <c r="E53" s="122" t="s">
        <v>2603</v>
      </c>
      <c r="F53" s="3" t="s">
        <v>110</v>
      </c>
    </row>
    <row r="54" spans="1:6" ht="31.5" x14ac:dyDescent="0.25">
      <c r="A54" s="44">
        <v>46022</v>
      </c>
      <c r="B54" s="50" t="s">
        <v>581</v>
      </c>
      <c r="C54" s="37" t="s">
        <v>2271</v>
      </c>
      <c r="D54" s="5">
        <v>1</v>
      </c>
      <c r="E54" s="122" t="s">
        <v>2604</v>
      </c>
      <c r="F54" s="3" t="s">
        <v>110</v>
      </c>
    </row>
    <row r="55" spans="1:6" ht="31.5" x14ac:dyDescent="0.25">
      <c r="A55" s="44">
        <v>46022</v>
      </c>
      <c r="B55" s="50" t="s">
        <v>581</v>
      </c>
      <c r="C55" s="37" t="s">
        <v>2271</v>
      </c>
      <c r="D55" s="5">
        <v>1</v>
      </c>
      <c r="E55" s="122" t="s">
        <v>2605</v>
      </c>
      <c r="F55" s="3" t="s">
        <v>110</v>
      </c>
    </row>
    <row r="56" spans="1:6" ht="31.5" x14ac:dyDescent="0.25">
      <c r="A56" s="44">
        <v>46022</v>
      </c>
      <c r="B56" s="50" t="s">
        <v>581</v>
      </c>
      <c r="C56" s="37" t="s">
        <v>2271</v>
      </c>
      <c r="D56" s="5">
        <v>1</v>
      </c>
      <c r="E56" s="122" t="s">
        <v>2606</v>
      </c>
      <c r="F56" s="3" t="s">
        <v>110</v>
      </c>
    </row>
    <row r="57" spans="1:6" ht="31.5" x14ac:dyDescent="0.25">
      <c r="A57" s="44">
        <v>46022</v>
      </c>
      <c r="B57" s="50" t="s">
        <v>581</v>
      </c>
      <c r="C57" s="37" t="s">
        <v>2271</v>
      </c>
      <c r="D57" s="5">
        <v>1</v>
      </c>
      <c r="E57" s="122" t="s">
        <v>2607</v>
      </c>
      <c r="F57" s="3" t="s">
        <v>110</v>
      </c>
    </row>
    <row r="58" spans="1:6" ht="31.5" x14ac:dyDescent="0.25">
      <c r="A58" s="44">
        <v>46022</v>
      </c>
      <c r="B58" s="50" t="s">
        <v>581</v>
      </c>
      <c r="C58" s="37" t="s">
        <v>2271</v>
      </c>
      <c r="D58" s="5">
        <v>1</v>
      </c>
      <c r="E58" s="122" t="s">
        <v>2608</v>
      </c>
      <c r="F58" s="3" t="s">
        <v>110</v>
      </c>
    </row>
    <row r="59" spans="1:6" ht="31.5" x14ac:dyDescent="0.25">
      <c r="A59" s="44">
        <v>46022</v>
      </c>
      <c r="B59" s="50" t="s">
        <v>581</v>
      </c>
      <c r="C59" s="37" t="s">
        <v>2271</v>
      </c>
      <c r="D59" s="5">
        <v>1</v>
      </c>
      <c r="E59" s="122" t="s">
        <v>2609</v>
      </c>
      <c r="F59" s="3" t="s">
        <v>110</v>
      </c>
    </row>
    <row r="60" spans="1:6" ht="31.5" x14ac:dyDescent="0.25">
      <c r="A60" s="44">
        <v>46022</v>
      </c>
      <c r="B60" s="50" t="s">
        <v>581</v>
      </c>
      <c r="C60" s="37" t="s">
        <v>2271</v>
      </c>
      <c r="D60" s="5">
        <v>1</v>
      </c>
      <c r="E60" s="122" t="s">
        <v>2610</v>
      </c>
      <c r="F60" s="3" t="s">
        <v>110</v>
      </c>
    </row>
    <row r="61" spans="1:6" ht="31.5" x14ac:dyDescent="0.25">
      <c r="A61" s="44">
        <v>46022</v>
      </c>
      <c r="B61" s="50" t="s">
        <v>581</v>
      </c>
      <c r="C61" s="37" t="s">
        <v>2271</v>
      </c>
      <c r="D61" s="5">
        <v>1</v>
      </c>
      <c r="E61" s="122" t="s">
        <v>2611</v>
      </c>
      <c r="F61" s="3" t="s">
        <v>110</v>
      </c>
    </row>
    <row r="62" spans="1:6" ht="31.5" x14ac:dyDescent="0.25">
      <c r="A62" s="44">
        <v>46022</v>
      </c>
      <c r="B62" s="50" t="s">
        <v>581</v>
      </c>
      <c r="C62" s="37" t="s">
        <v>2271</v>
      </c>
      <c r="D62" s="5">
        <v>1</v>
      </c>
      <c r="E62" s="129" t="s">
        <v>2612</v>
      </c>
      <c r="F62" s="3" t="s">
        <v>110</v>
      </c>
    </row>
    <row r="63" spans="1:6" ht="31.5" x14ac:dyDescent="0.25">
      <c r="A63" s="44">
        <v>46022</v>
      </c>
      <c r="B63" s="50" t="s">
        <v>581</v>
      </c>
      <c r="C63" s="37" t="s">
        <v>2295</v>
      </c>
      <c r="D63" s="5">
        <v>1</v>
      </c>
      <c r="E63" s="14" t="s">
        <v>2613</v>
      </c>
      <c r="F63" s="3" t="s">
        <v>110</v>
      </c>
    </row>
    <row r="64" spans="1:6" ht="31.5" x14ac:dyDescent="0.25">
      <c r="A64" s="44">
        <v>46022</v>
      </c>
      <c r="B64" s="50" t="s">
        <v>581</v>
      </c>
      <c r="C64" s="37" t="s">
        <v>2295</v>
      </c>
      <c r="D64" s="5">
        <v>1</v>
      </c>
      <c r="E64" s="14" t="s">
        <v>2614</v>
      </c>
      <c r="F64" s="3" t="s">
        <v>110</v>
      </c>
    </row>
    <row r="65" spans="1:6" x14ac:dyDescent="0.25">
      <c r="A65" s="44">
        <v>46022</v>
      </c>
      <c r="B65" s="50" t="s">
        <v>581</v>
      </c>
      <c r="C65" s="37" t="s">
        <v>2296</v>
      </c>
      <c r="D65" s="5">
        <v>1</v>
      </c>
      <c r="E65" s="130" t="s">
        <v>2615</v>
      </c>
      <c r="F65" s="3" t="s">
        <v>110</v>
      </c>
    </row>
    <row r="66" spans="1:6" ht="47.25" x14ac:dyDescent="0.25">
      <c r="A66" s="44">
        <v>46022</v>
      </c>
      <c r="B66" s="50" t="s">
        <v>581</v>
      </c>
      <c r="C66" s="37" t="s">
        <v>2297</v>
      </c>
      <c r="D66" s="5">
        <v>1</v>
      </c>
      <c r="E66" s="124" t="s">
        <v>2616</v>
      </c>
      <c r="F66" s="3" t="s">
        <v>110</v>
      </c>
    </row>
    <row r="67" spans="1:6" x14ac:dyDescent="0.25">
      <c r="A67" s="44">
        <v>46022</v>
      </c>
      <c r="B67" s="50" t="s">
        <v>581</v>
      </c>
      <c r="C67" s="37" t="s">
        <v>2298</v>
      </c>
      <c r="D67" s="5">
        <v>1</v>
      </c>
      <c r="E67" s="131" t="s">
        <v>2617</v>
      </c>
      <c r="F67" s="3" t="s">
        <v>110</v>
      </c>
    </row>
    <row r="68" spans="1:6" x14ac:dyDescent="0.25">
      <c r="A68" s="44">
        <v>46022</v>
      </c>
      <c r="B68" s="50" t="s">
        <v>581</v>
      </c>
      <c r="C68" s="37" t="s">
        <v>2299</v>
      </c>
      <c r="D68" s="5">
        <v>1</v>
      </c>
      <c r="E68" s="131" t="s">
        <v>2618</v>
      </c>
      <c r="F68" s="3" t="s">
        <v>110</v>
      </c>
    </row>
    <row r="69" spans="1:6" ht="31.5" x14ac:dyDescent="0.25">
      <c r="A69" s="44">
        <v>46022</v>
      </c>
      <c r="B69" s="50" t="s">
        <v>581</v>
      </c>
      <c r="C69" s="37" t="s">
        <v>2300</v>
      </c>
      <c r="D69" s="5">
        <v>1</v>
      </c>
      <c r="E69" s="131" t="s">
        <v>2619</v>
      </c>
      <c r="F69" s="3" t="s">
        <v>110</v>
      </c>
    </row>
    <row r="70" spans="1:6" ht="31.5" x14ac:dyDescent="0.25">
      <c r="A70" s="44">
        <v>46022</v>
      </c>
      <c r="B70" s="50" t="s">
        <v>581</v>
      </c>
      <c r="C70" s="37" t="s">
        <v>2301</v>
      </c>
      <c r="D70" s="5">
        <v>1</v>
      </c>
      <c r="E70" s="131" t="s">
        <v>2620</v>
      </c>
      <c r="F70" s="3" t="s">
        <v>110</v>
      </c>
    </row>
    <row r="71" spans="1:6" ht="31.5" x14ac:dyDescent="0.25">
      <c r="A71" s="44">
        <v>46022</v>
      </c>
      <c r="B71" s="50" t="s">
        <v>581</v>
      </c>
      <c r="C71" s="37" t="s">
        <v>2302</v>
      </c>
      <c r="D71" s="5">
        <v>1</v>
      </c>
      <c r="E71" s="131" t="s">
        <v>2621</v>
      </c>
      <c r="F71" s="3" t="s">
        <v>110</v>
      </c>
    </row>
    <row r="72" spans="1:6" ht="31.5" x14ac:dyDescent="0.25">
      <c r="A72" s="44">
        <v>46022</v>
      </c>
      <c r="B72" s="50" t="s">
        <v>581</v>
      </c>
      <c r="C72" s="37" t="s">
        <v>2303</v>
      </c>
      <c r="D72" s="5">
        <v>1</v>
      </c>
      <c r="E72" s="132" t="s">
        <v>2589</v>
      </c>
      <c r="F72" s="3" t="s">
        <v>110</v>
      </c>
    </row>
    <row r="73" spans="1:6" ht="31.5" x14ac:dyDescent="0.25">
      <c r="A73" s="44">
        <v>46022</v>
      </c>
      <c r="B73" s="50" t="s">
        <v>581</v>
      </c>
      <c r="C73" s="37" t="s">
        <v>2304</v>
      </c>
      <c r="D73" s="5">
        <v>1</v>
      </c>
      <c r="E73" s="132" t="s">
        <v>2622</v>
      </c>
      <c r="F73" s="3" t="s">
        <v>110</v>
      </c>
    </row>
    <row r="74" spans="1:6" ht="31.5" x14ac:dyDescent="0.25">
      <c r="A74" s="44">
        <v>46022</v>
      </c>
      <c r="B74" s="50" t="s">
        <v>581</v>
      </c>
      <c r="C74" s="37" t="s">
        <v>2304</v>
      </c>
      <c r="D74" s="5">
        <v>1</v>
      </c>
      <c r="E74" s="132" t="s">
        <v>2622</v>
      </c>
      <c r="F74" s="3" t="s">
        <v>110</v>
      </c>
    </row>
    <row r="75" spans="1:6" ht="31.5" x14ac:dyDescent="0.25">
      <c r="A75" s="44">
        <v>46022</v>
      </c>
      <c r="B75" s="50" t="s">
        <v>581</v>
      </c>
      <c r="C75" s="37" t="s">
        <v>2305</v>
      </c>
      <c r="D75" s="5">
        <v>1</v>
      </c>
      <c r="E75" s="132" t="s">
        <v>2623</v>
      </c>
      <c r="F75" s="3" t="s">
        <v>110</v>
      </c>
    </row>
    <row r="76" spans="1:6" ht="63" x14ac:dyDescent="0.25">
      <c r="A76" s="44">
        <v>46022</v>
      </c>
      <c r="B76" s="50" t="s">
        <v>581</v>
      </c>
      <c r="C76" s="37" t="s">
        <v>2306</v>
      </c>
      <c r="D76" s="5">
        <v>1</v>
      </c>
      <c r="E76" s="132" t="s">
        <v>2624</v>
      </c>
      <c r="F76" s="3" t="s">
        <v>110</v>
      </c>
    </row>
    <row r="77" spans="1:6" ht="31.5" x14ac:dyDescent="0.25">
      <c r="A77" s="44">
        <v>46022</v>
      </c>
      <c r="B77" s="50" t="s">
        <v>581</v>
      </c>
      <c r="C77" s="37" t="s">
        <v>2307</v>
      </c>
      <c r="D77" s="5">
        <v>1</v>
      </c>
      <c r="E77" s="132" t="s">
        <v>2625</v>
      </c>
      <c r="F77" s="3" t="s">
        <v>110</v>
      </c>
    </row>
    <row r="78" spans="1:6" ht="31.5" x14ac:dyDescent="0.25">
      <c r="A78" s="44">
        <v>46022</v>
      </c>
      <c r="B78" s="50" t="s">
        <v>581</v>
      </c>
      <c r="C78" s="37" t="s">
        <v>2307</v>
      </c>
      <c r="D78" s="5">
        <v>1</v>
      </c>
      <c r="E78" s="132" t="s">
        <v>2625</v>
      </c>
      <c r="F78" s="3" t="s">
        <v>110</v>
      </c>
    </row>
    <row r="79" spans="1:6" ht="31.5" x14ac:dyDescent="0.25">
      <c r="A79" s="44">
        <v>46022</v>
      </c>
      <c r="B79" s="50" t="s">
        <v>581</v>
      </c>
      <c r="C79" s="37" t="s">
        <v>2308</v>
      </c>
      <c r="D79" s="5">
        <v>1</v>
      </c>
      <c r="E79" s="132" t="s">
        <v>2625</v>
      </c>
      <c r="F79" s="3" t="s">
        <v>110</v>
      </c>
    </row>
    <row r="80" spans="1:6" ht="31.5" x14ac:dyDescent="0.25">
      <c r="A80" s="44">
        <v>46022</v>
      </c>
      <c r="B80" s="50" t="s">
        <v>581</v>
      </c>
      <c r="C80" s="37" t="s">
        <v>2308</v>
      </c>
      <c r="D80" s="5">
        <v>1</v>
      </c>
      <c r="E80" s="132" t="s">
        <v>2625</v>
      </c>
      <c r="F80" s="3" t="s">
        <v>110</v>
      </c>
    </row>
    <row r="81" spans="1:6" ht="31.5" x14ac:dyDescent="0.25">
      <c r="A81" s="44">
        <v>46022</v>
      </c>
      <c r="B81" s="50" t="s">
        <v>581</v>
      </c>
      <c r="C81" s="37" t="s">
        <v>2308</v>
      </c>
      <c r="D81" s="5">
        <v>1</v>
      </c>
      <c r="E81" s="132" t="s">
        <v>2625</v>
      </c>
      <c r="F81" s="3" t="s">
        <v>110</v>
      </c>
    </row>
    <row r="82" spans="1:6" ht="31.5" x14ac:dyDescent="0.25">
      <c r="A82" s="44">
        <v>46022</v>
      </c>
      <c r="B82" s="50" t="s">
        <v>581</v>
      </c>
      <c r="C82" s="37" t="s">
        <v>2308</v>
      </c>
      <c r="D82" s="5">
        <v>1</v>
      </c>
      <c r="E82" s="132" t="s">
        <v>2625</v>
      </c>
      <c r="F82" s="3" t="s">
        <v>110</v>
      </c>
    </row>
    <row r="83" spans="1:6" ht="31.5" x14ac:dyDescent="0.25">
      <c r="A83" s="44">
        <v>46022</v>
      </c>
      <c r="B83" s="50" t="s">
        <v>581</v>
      </c>
      <c r="C83" s="37" t="s">
        <v>2308</v>
      </c>
      <c r="D83" s="5">
        <v>1</v>
      </c>
      <c r="E83" s="132" t="s">
        <v>2625</v>
      </c>
      <c r="F83" s="3" t="s">
        <v>110</v>
      </c>
    </row>
    <row r="84" spans="1:6" ht="31.5" x14ac:dyDescent="0.25">
      <c r="A84" s="44">
        <v>46022</v>
      </c>
      <c r="B84" s="50" t="s">
        <v>581</v>
      </c>
      <c r="C84" s="37" t="s">
        <v>2308</v>
      </c>
      <c r="D84" s="5">
        <v>1</v>
      </c>
      <c r="E84" s="132" t="s">
        <v>2625</v>
      </c>
      <c r="F84" s="3" t="s">
        <v>110</v>
      </c>
    </row>
    <row r="85" spans="1:6" ht="31.5" x14ac:dyDescent="0.25">
      <c r="A85" s="44">
        <v>46022</v>
      </c>
      <c r="B85" s="50" t="s">
        <v>581</v>
      </c>
      <c r="C85" s="37" t="s">
        <v>2308</v>
      </c>
      <c r="D85" s="5">
        <v>1</v>
      </c>
      <c r="E85" s="132" t="s">
        <v>2625</v>
      </c>
      <c r="F85" s="3" t="s">
        <v>110</v>
      </c>
    </row>
    <row r="86" spans="1:6" ht="31.5" x14ac:dyDescent="0.25">
      <c r="A86" s="44">
        <v>46022</v>
      </c>
      <c r="B86" s="50" t="s">
        <v>581</v>
      </c>
      <c r="C86" s="37" t="s">
        <v>2308</v>
      </c>
      <c r="D86" s="5">
        <v>1</v>
      </c>
      <c r="E86" s="132" t="s">
        <v>2625</v>
      </c>
      <c r="F86" s="3" t="s">
        <v>110</v>
      </c>
    </row>
    <row r="87" spans="1:6" ht="31.5" x14ac:dyDescent="0.25">
      <c r="A87" s="44">
        <v>46022</v>
      </c>
      <c r="B87" s="50" t="s">
        <v>581</v>
      </c>
      <c r="C87" s="37" t="s">
        <v>2308</v>
      </c>
      <c r="D87" s="5">
        <v>1</v>
      </c>
      <c r="E87" s="132" t="s">
        <v>2625</v>
      </c>
      <c r="F87" s="3" t="s">
        <v>110</v>
      </c>
    </row>
    <row r="88" spans="1:6" ht="31.5" x14ac:dyDescent="0.25">
      <c r="A88" s="44">
        <v>46022</v>
      </c>
      <c r="B88" s="50" t="s">
        <v>581</v>
      </c>
      <c r="C88" s="37" t="s">
        <v>2308</v>
      </c>
      <c r="D88" s="5">
        <v>1</v>
      </c>
      <c r="E88" s="132" t="s">
        <v>2625</v>
      </c>
      <c r="F88" s="3" t="s">
        <v>110</v>
      </c>
    </row>
    <row r="89" spans="1:6" ht="31.5" x14ac:dyDescent="0.25">
      <c r="A89" s="44">
        <v>46022</v>
      </c>
      <c r="B89" s="50" t="s">
        <v>581</v>
      </c>
      <c r="C89" s="37" t="s">
        <v>2308</v>
      </c>
      <c r="D89" s="5">
        <v>1</v>
      </c>
      <c r="E89" s="132" t="s">
        <v>2625</v>
      </c>
      <c r="F89" s="3" t="s">
        <v>110</v>
      </c>
    </row>
    <row r="90" spans="1:6" ht="31.5" x14ac:dyDescent="0.25">
      <c r="A90" s="44">
        <v>46022</v>
      </c>
      <c r="B90" s="50" t="s">
        <v>581</v>
      </c>
      <c r="C90" s="37" t="s">
        <v>2308</v>
      </c>
      <c r="D90" s="5">
        <v>1</v>
      </c>
      <c r="E90" s="132" t="s">
        <v>2625</v>
      </c>
      <c r="F90" s="3" t="s">
        <v>110</v>
      </c>
    </row>
    <row r="91" spans="1:6" ht="31.5" x14ac:dyDescent="0.25">
      <c r="A91" s="44">
        <v>46022</v>
      </c>
      <c r="B91" s="50" t="s">
        <v>581</v>
      </c>
      <c r="C91" s="37" t="s">
        <v>2308</v>
      </c>
      <c r="D91" s="5">
        <v>1</v>
      </c>
      <c r="E91" s="132" t="s">
        <v>2625</v>
      </c>
      <c r="F91" s="3" t="s">
        <v>110</v>
      </c>
    </row>
    <row r="92" spans="1:6" ht="31.5" x14ac:dyDescent="0.25">
      <c r="A92" s="44">
        <v>46022</v>
      </c>
      <c r="B92" s="50" t="s">
        <v>581</v>
      </c>
      <c r="C92" s="37" t="s">
        <v>2308</v>
      </c>
      <c r="D92" s="5">
        <v>1</v>
      </c>
      <c r="E92" s="132" t="s">
        <v>2625</v>
      </c>
      <c r="F92" s="3" t="s">
        <v>110</v>
      </c>
    </row>
    <row r="93" spans="1:6" ht="31.5" x14ac:dyDescent="0.25">
      <c r="A93" s="44">
        <v>46022</v>
      </c>
      <c r="B93" s="50" t="s">
        <v>581</v>
      </c>
      <c r="C93" s="37" t="s">
        <v>2308</v>
      </c>
      <c r="D93" s="5">
        <v>1</v>
      </c>
      <c r="E93" s="132" t="s">
        <v>2625</v>
      </c>
      <c r="F93" s="3" t="s">
        <v>110</v>
      </c>
    </row>
    <row r="94" spans="1:6" ht="31.5" x14ac:dyDescent="0.25">
      <c r="A94" s="44">
        <v>46022</v>
      </c>
      <c r="B94" s="50" t="s">
        <v>581</v>
      </c>
      <c r="C94" s="37" t="s">
        <v>2308</v>
      </c>
      <c r="D94" s="5">
        <v>1</v>
      </c>
      <c r="E94" s="132" t="s">
        <v>2625</v>
      </c>
      <c r="F94" s="3" t="s">
        <v>110</v>
      </c>
    </row>
    <row r="95" spans="1:6" ht="31.5" x14ac:dyDescent="0.25">
      <c r="A95" s="44">
        <v>46022</v>
      </c>
      <c r="B95" s="50" t="s">
        <v>581</v>
      </c>
      <c r="C95" s="37" t="s">
        <v>2308</v>
      </c>
      <c r="D95" s="5">
        <v>1</v>
      </c>
      <c r="E95" s="132" t="s">
        <v>2625</v>
      </c>
      <c r="F95" s="3" t="s">
        <v>110</v>
      </c>
    </row>
    <row r="96" spans="1:6" ht="31.5" x14ac:dyDescent="0.25">
      <c r="A96" s="44">
        <v>46022</v>
      </c>
      <c r="B96" s="50" t="s">
        <v>581</v>
      </c>
      <c r="C96" s="37" t="s">
        <v>2308</v>
      </c>
      <c r="D96" s="5">
        <v>1</v>
      </c>
      <c r="E96" s="132" t="s">
        <v>2625</v>
      </c>
      <c r="F96" s="3" t="s">
        <v>110</v>
      </c>
    </row>
    <row r="97" spans="1:6" ht="31.5" x14ac:dyDescent="0.25">
      <c r="A97" s="44">
        <v>46022</v>
      </c>
      <c r="B97" s="50" t="s">
        <v>581</v>
      </c>
      <c r="C97" s="37" t="s">
        <v>2308</v>
      </c>
      <c r="D97" s="5">
        <v>1</v>
      </c>
      <c r="E97" s="132" t="s">
        <v>2625</v>
      </c>
      <c r="F97" s="3" t="s">
        <v>110</v>
      </c>
    </row>
    <row r="98" spans="1:6" ht="31.5" x14ac:dyDescent="0.25">
      <c r="A98" s="44">
        <v>46022</v>
      </c>
      <c r="B98" s="50" t="s">
        <v>581</v>
      </c>
      <c r="C98" s="37" t="s">
        <v>2309</v>
      </c>
      <c r="D98" s="5">
        <v>1</v>
      </c>
      <c r="E98" s="131" t="s">
        <v>2626</v>
      </c>
      <c r="F98" s="3" t="s">
        <v>110</v>
      </c>
    </row>
    <row r="99" spans="1:6" ht="31.5" x14ac:dyDescent="0.25">
      <c r="A99" s="44">
        <v>46022</v>
      </c>
      <c r="B99" s="50" t="s">
        <v>581</v>
      </c>
      <c r="C99" s="37" t="s">
        <v>2310</v>
      </c>
      <c r="D99" s="5">
        <v>1</v>
      </c>
      <c r="E99" s="131" t="s">
        <v>2627</v>
      </c>
      <c r="F99" s="3" t="s">
        <v>110</v>
      </c>
    </row>
    <row r="100" spans="1:6" ht="31.5" x14ac:dyDescent="0.25">
      <c r="A100" s="44">
        <v>46022</v>
      </c>
      <c r="B100" s="50" t="s">
        <v>581</v>
      </c>
      <c r="C100" s="37" t="s">
        <v>2311</v>
      </c>
      <c r="D100" s="5">
        <v>1</v>
      </c>
      <c r="E100" s="131" t="s">
        <v>2628</v>
      </c>
      <c r="F100" s="3" t="s">
        <v>110</v>
      </c>
    </row>
    <row r="101" spans="1:6" ht="31.5" x14ac:dyDescent="0.25">
      <c r="A101" s="44">
        <v>46022</v>
      </c>
      <c r="B101" s="50" t="s">
        <v>581</v>
      </c>
      <c r="C101" s="37" t="s">
        <v>2312</v>
      </c>
      <c r="D101" s="5">
        <v>1</v>
      </c>
      <c r="E101" s="131" t="s">
        <v>2629</v>
      </c>
      <c r="F101" s="3" t="s">
        <v>110</v>
      </c>
    </row>
    <row r="102" spans="1:6" ht="31.5" x14ac:dyDescent="0.25">
      <c r="A102" s="44">
        <v>46022</v>
      </c>
      <c r="B102" s="50" t="s">
        <v>581</v>
      </c>
      <c r="C102" s="37" t="s">
        <v>2313</v>
      </c>
      <c r="D102" s="5">
        <v>1</v>
      </c>
      <c r="E102" s="124" t="s">
        <v>2630</v>
      </c>
      <c r="F102" s="3" t="s">
        <v>110</v>
      </c>
    </row>
    <row r="103" spans="1:6" x14ac:dyDescent="0.25">
      <c r="A103" s="44">
        <v>46022</v>
      </c>
      <c r="B103" s="50" t="s">
        <v>581</v>
      </c>
      <c r="C103" s="37" t="s">
        <v>2314</v>
      </c>
      <c r="D103" s="5">
        <v>1</v>
      </c>
      <c r="E103" s="133" t="s">
        <v>2631</v>
      </c>
      <c r="F103" s="3" t="s">
        <v>110</v>
      </c>
    </row>
    <row r="104" spans="1:6" ht="78.75" x14ac:dyDescent="0.25">
      <c r="A104" s="44">
        <v>46022</v>
      </c>
      <c r="B104" s="50" t="s">
        <v>581</v>
      </c>
      <c r="C104" s="37" t="s">
        <v>2315</v>
      </c>
      <c r="D104" s="5">
        <v>1</v>
      </c>
      <c r="E104" s="124" t="s">
        <v>2632</v>
      </c>
      <c r="F104" s="3" t="s">
        <v>110</v>
      </c>
    </row>
    <row r="105" spans="1:6" ht="47.25" x14ac:dyDescent="0.25">
      <c r="A105" s="44">
        <v>46022</v>
      </c>
      <c r="B105" s="50" t="s">
        <v>581</v>
      </c>
      <c r="C105" s="37" t="s">
        <v>2316</v>
      </c>
      <c r="D105" s="5">
        <v>1</v>
      </c>
      <c r="E105" s="124" t="s">
        <v>2633</v>
      </c>
      <c r="F105" s="3" t="s">
        <v>110</v>
      </c>
    </row>
    <row r="106" spans="1:6" x14ac:dyDescent="0.25">
      <c r="A106" s="44">
        <v>46022</v>
      </c>
      <c r="B106" s="50" t="s">
        <v>581</v>
      </c>
      <c r="C106" s="37" t="s">
        <v>2317</v>
      </c>
      <c r="D106" s="5">
        <v>1</v>
      </c>
      <c r="E106" s="134" t="s">
        <v>2634</v>
      </c>
      <c r="F106" s="3" t="s">
        <v>110</v>
      </c>
    </row>
    <row r="107" spans="1:6" x14ac:dyDescent="0.25">
      <c r="A107" s="44">
        <v>46022</v>
      </c>
      <c r="B107" s="50" t="s">
        <v>581</v>
      </c>
      <c r="C107" s="37" t="s">
        <v>2271</v>
      </c>
      <c r="D107" s="5">
        <v>1</v>
      </c>
      <c r="E107" s="134" t="s">
        <v>2635</v>
      </c>
      <c r="F107" s="3" t="s">
        <v>110</v>
      </c>
    </row>
    <row r="108" spans="1:6" x14ac:dyDescent="0.25">
      <c r="A108" s="44">
        <v>46022</v>
      </c>
      <c r="B108" s="50" t="s">
        <v>581</v>
      </c>
      <c r="C108" s="37" t="s">
        <v>2271</v>
      </c>
      <c r="D108" s="5">
        <v>1</v>
      </c>
      <c r="E108" s="134" t="s">
        <v>2636</v>
      </c>
      <c r="F108" s="3" t="s">
        <v>110</v>
      </c>
    </row>
    <row r="109" spans="1:6" x14ac:dyDescent="0.25">
      <c r="A109" s="44">
        <v>46022</v>
      </c>
      <c r="B109" s="50" t="s">
        <v>581</v>
      </c>
      <c r="C109" s="37" t="s">
        <v>2318</v>
      </c>
      <c r="D109" s="5">
        <v>1</v>
      </c>
      <c r="E109" s="134" t="s">
        <v>2637</v>
      </c>
      <c r="F109" s="3" t="s">
        <v>110</v>
      </c>
    </row>
    <row r="110" spans="1:6" x14ac:dyDescent="0.25">
      <c r="A110" s="44">
        <v>46022</v>
      </c>
      <c r="B110" s="50" t="s">
        <v>581</v>
      </c>
      <c r="C110" s="37" t="s">
        <v>2319</v>
      </c>
      <c r="D110" s="5">
        <v>1</v>
      </c>
      <c r="E110" s="134" t="s">
        <v>2638</v>
      </c>
      <c r="F110" s="3" t="s">
        <v>110</v>
      </c>
    </row>
    <row r="111" spans="1:6" x14ac:dyDescent="0.25">
      <c r="A111" s="44">
        <v>46022</v>
      </c>
      <c r="B111" s="50" t="s">
        <v>581</v>
      </c>
      <c r="C111" s="37" t="s">
        <v>2308</v>
      </c>
      <c r="D111" s="5">
        <v>1</v>
      </c>
      <c r="E111" s="134" t="s">
        <v>2639</v>
      </c>
      <c r="F111" s="3" t="s">
        <v>110</v>
      </c>
    </row>
    <row r="112" spans="1:6" x14ac:dyDescent="0.25">
      <c r="A112" s="44">
        <v>46022</v>
      </c>
      <c r="B112" s="50" t="s">
        <v>581</v>
      </c>
      <c r="C112" s="37" t="s">
        <v>2308</v>
      </c>
      <c r="D112" s="5">
        <v>1</v>
      </c>
      <c r="E112" s="134" t="s">
        <v>2639</v>
      </c>
      <c r="F112" s="3" t="s">
        <v>110</v>
      </c>
    </row>
    <row r="113" spans="1:6" x14ac:dyDescent="0.25">
      <c r="A113" s="44">
        <v>46022</v>
      </c>
      <c r="B113" s="50" t="s">
        <v>581</v>
      </c>
      <c r="C113" s="37" t="s">
        <v>2308</v>
      </c>
      <c r="D113" s="5">
        <v>1</v>
      </c>
      <c r="E113" s="134" t="s">
        <v>2639</v>
      </c>
      <c r="F113" s="3" t="s">
        <v>110</v>
      </c>
    </row>
    <row r="114" spans="1:6" x14ac:dyDescent="0.25">
      <c r="A114" s="44">
        <v>46022</v>
      </c>
      <c r="B114" s="50" t="s">
        <v>581</v>
      </c>
      <c r="C114" s="37" t="s">
        <v>2308</v>
      </c>
      <c r="D114" s="5">
        <v>1</v>
      </c>
      <c r="E114" s="134" t="s">
        <v>2639</v>
      </c>
      <c r="F114" s="3" t="s">
        <v>110</v>
      </c>
    </row>
    <row r="115" spans="1:6" x14ac:dyDescent="0.25">
      <c r="A115" s="44">
        <v>46022</v>
      </c>
      <c r="B115" s="50" t="s">
        <v>581</v>
      </c>
      <c r="C115" s="37" t="s">
        <v>2308</v>
      </c>
      <c r="D115" s="5">
        <v>1</v>
      </c>
      <c r="E115" s="134" t="s">
        <v>2639</v>
      </c>
      <c r="F115" s="3" t="s">
        <v>110</v>
      </c>
    </row>
    <row r="116" spans="1:6" x14ac:dyDescent="0.25">
      <c r="A116" s="44">
        <v>46022</v>
      </c>
      <c r="B116" s="50" t="s">
        <v>581</v>
      </c>
      <c r="C116" s="37" t="s">
        <v>2308</v>
      </c>
      <c r="D116" s="5">
        <v>1</v>
      </c>
      <c r="E116" s="134" t="s">
        <v>2639</v>
      </c>
      <c r="F116" s="3" t="s">
        <v>110</v>
      </c>
    </row>
    <row r="117" spans="1:6" x14ac:dyDescent="0.25">
      <c r="A117" s="44">
        <v>46022</v>
      </c>
      <c r="B117" s="50" t="s">
        <v>581</v>
      </c>
      <c r="C117" s="37" t="s">
        <v>2308</v>
      </c>
      <c r="D117" s="5">
        <v>1</v>
      </c>
      <c r="E117" s="134" t="s">
        <v>2639</v>
      </c>
      <c r="F117" s="3" t="s">
        <v>110</v>
      </c>
    </row>
    <row r="118" spans="1:6" x14ac:dyDescent="0.25">
      <c r="A118" s="44">
        <v>46022</v>
      </c>
      <c r="B118" s="50" t="s">
        <v>581</v>
      </c>
      <c r="C118" s="37" t="s">
        <v>2308</v>
      </c>
      <c r="D118" s="5">
        <v>1</v>
      </c>
      <c r="E118" s="134" t="s">
        <v>2639</v>
      </c>
      <c r="F118" s="3" t="s">
        <v>110</v>
      </c>
    </row>
    <row r="119" spans="1:6" x14ac:dyDescent="0.25">
      <c r="A119" s="44">
        <v>46022</v>
      </c>
      <c r="B119" s="50" t="s">
        <v>581</v>
      </c>
      <c r="C119" s="37" t="s">
        <v>2308</v>
      </c>
      <c r="D119" s="5">
        <v>1</v>
      </c>
      <c r="E119" s="134" t="s">
        <v>2639</v>
      </c>
      <c r="F119" s="3" t="s">
        <v>110</v>
      </c>
    </row>
    <row r="120" spans="1:6" x14ac:dyDescent="0.25">
      <c r="A120" s="44">
        <v>46022</v>
      </c>
      <c r="B120" s="50" t="s">
        <v>581</v>
      </c>
      <c r="C120" s="37" t="s">
        <v>2308</v>
      </c>
      <c r="D120" s="5">
        <v>1</v>
      </c>
      <c r="E120" s="134" t="s">
        <v>2639</v>
      </c>
      <c r="F120" s="3" t="s">
        <v>110</v>
      </c>
    </row>
    <row r="121" spans="1:6" x14ac:dyDescent="0.25">
      <c r="A121" s="44">
        <v>46022</v>
      </c>
      <c r="B121" s="50" t="s">
        <v>581</v>
      </c>
      <c r="C121" s="37" t="s">
        <v>2308</v>
      </c>
      <c r="D121" s="5">
        <v>1</v>
      </c>
      <c r="E121" s="134" t="s">
        <v>2639</v>
      </c>
      <c r="F121" s="3" t="s">
        <v>110</v>
      </c>
    </row>
    <row r="122" spans="1:6" ht="31.5" x14ac:dyDescent="0.25">
      <c r="A122" s="44">
        <v>46022</v>
      </c>
      <c r="B122" s="50" t="s">
        <v>581</v>
      </c>
      <c r="C122" s="37" t="s">
        <v>2320</v>
      </c>
      <c r="D122" s="5">
        <v>1</v>
      </c>
      <c r="E122" s="122" t="s">
        <v>2640</v>
      </c>
      <c r="F122" s="3" t="s">
        <v>110</v>
      </c>
    </row>
    <row r="123" spans="1:6" ht="31.5" x14ac:dyDescent="0.25">
      <c r="A123" s="44">
        <v>46022</v>
      </c>
      <c r="B123" s="50" t="s">
        <v>581</v>
      </c>
      <c r="C123" s="37" t="s">
        <v>2321</v>
      </c>
      <c r="D123" s="5">
        <v>1</v>
      </c>
      <c r="E123" s="122" t="s">
        <v>2641</v>
      </c>
      <c r="F123" s="3" t="s">
        <v>110</v>
      </c>
    </row>
    <row r="124" spans="1:6" x14ac:dyDescent="0.25">
      <c r="A124" s="44">
        <v>46022</v>
      </c>
      <c r="B124" s="50" t="s">
        <v>581</v>
      </c>
      <c r="C124" s="37" t="s">
        <v>2322</v>
      </c>
      <c r="D124" s="5">
        <v>1</v>
      </c>
      <c r="E124" s="122" t="s">
        <v>2642</v>
      </c>
      <c r="F124" s="3" t="s">
        <v>110</v>
      </c>
    </row>
    <row r="125" spans="1:6" x14ac:dyDescent="0.25">
      <c r="A125" s="44">
        <v>46022</v>
      </c>
      <c r="B125" s="50" t="s">
        <v>581</v>
      </c>
      <c r="C125" s="37" t="s">
        <v>2322</v>
      </c>
      <c r="D125" s="5">
        <v>1</v>
      </c>
      <c r="E125" s="122" t="s">
        <v>2642</v>
      </c>
      <c r="F125" s="3" t="s">
        <v>110</v>
      </c>
    </row>
    <row r="126" spans="1:6" x14ac:dyDescent="0.25">
      <c r="A126" s="44">
        <v>46022</v>
      </c>
      <c r="B126" s="50" t="s">
        <v>581</v>
      </c>
      <c r="C126" s="37" t="s">
        <v>2322</v>
      </c>
      <c r="D126" s="5">
        <v>1</v>
      </c>
      <c r="E126" s="122" t="s">
        <v>2642</v>
      </c>
      <c r="F126" s="3" t="s">
        <v>110</v>
      </c>
    </row>
    <row r="127" spans="1:6" ht="31.5" x14ac:dyDescent="0.25">
      <c r="A127" s="44">
        <v>46022</v>
      </c>
      <c r="B127" s="50" t="s">
        <v>581</v>
      </c>
      <c r="C127" s="37" t="s">
        <v>2323</v>
      </c>
      <c r="D127" s="5">
        <v>1</v>
      </c>
      <c r="E127" s="122" t="s">
        <v>2643</v>
      </c>
      <c r="F127" s="3" t="s">
        <v>110</v>
      </c>
    </row>
    <row r="128" spans="1:6" ht="31.5" x14ac:dyDescent="0.25">
      <c r="A128" s="44">
        <v>46022</v>
      </c>
      <c r="B128" s="50" t="s">
        <v>581</v>
      </c>
      <c r="C128" s="37" t="s">
        <v>2324</v>
      </c>
      <c r="D128" s="5">
        <v>1</v>
      </c>
      <c r="E128" s="122" t="s">
        <v>2644</v>
      </c>
      <c r="F128" s="3" t="s">
        <v>110</v>
      </c>
    </row>
    <row r="129" spans="1:6" ht="31.5" x14ac:dyDescent="0.25">
      <c r="A129" s="44">
        <v>46022</v>
      </c>
      <c r="B129" s="50" t="s">
        <v>581</v>
      </c>
      <c r="C129" s="37" t="s">
        <v>2325</v>
      </c>
      <c r="D129" s="5">
        <v>1</v>
      </c>
      <c r="E129" s="122" t="s">
        <v>2645</v>
      </c>
      <c r="F129" s="3" t="s">
        <v>110</v>
      </c>
    </row>
    <row r="130" spans="1:6" ht="31.5" x14ac:dyDescent="0.25">
      <c r="A130" s="44">
        <v>46022</v>
      </c>
      <c r="B130" s="50" t="s">
        <v>581</v>
      </c>
      <c r="C130" s="37" t="s">
        <v>2324</v>
      </c>
      <c r="D130" s="5">
        <v>1</v>
      </c>
      <c r="E130" s="122" t="s">
        <v>2646</v>
      </c>
      <c r="F130" s="3" t="s">
        <v>110</v>
      </c>
    </row>
    <row r="131" spans="1:6" ht="31.5" x14ac:dyDescent="0.25">
      <c r="A131" s="44">
        <v>46022</v>
      </c>
      <c r="B131" s="50" t="s">
        <v>581</v>
      </c>
      <c r="C131" s="37" t="s">
        <v>2320</v>
      </c>
      <c r="D131" s="5">
        <v>1</v>
      </c>
      <c r="E131" s="122" t="s">
        <v>2647</v>
      </c>
      <c r="F131" s="3" t="s">
        <v>110</v>
      </c>
    </row>
    <row r="132" spans="1:6" ht="31.5" x14ac:dyDescent="0.25">
      <c r="A132" s="44">
        <v>46022</v>
      </c>
      <c r="B132" s="50" t="s">
        <v>581</v>
      </c>
      <c r="C132" s="37" t="s">
        <v>2326</v>
      </c>
      <c r="D132" s="5">
        <v>1</v>
      </c>
      <c r="E132" s="122" t="s">
        <v>2648</v>
      </c>
      <c r="F132" s="3" t="s">
        <v>110</v>
      </c>
    </row>
    <row r="133" spans="1:6" x14ac:dyDescent="0.25">
      <c r="A133" s="44">
        <v>46022</v>
      </c>
      <c r="B133" s="50" t="s">
        <v>581</v>
      </c>
      <c r="C133" s="37" t="s">
        <v>2324</v>
      </c>
      <c r="D133" s="5">
        <v>1</v>
      </c>
      <c r="E133" s="122" t="s">
        <v>2649</v>
      </c>
      <c r="F133" s="3" t="s">
        <v>110</v>
      </c>
    </row>
    <row r="134" spans="1:6" x14ac:dyDescent="0.25">
      <c r="A134" s="44">
        <v>46022</v>
      </c>
      <c r="B134" s="50" t="s">
        <v>581</v>
      </c>
      <c r="C134" s="37" t="s">
        <v>2324</v>
      </c>
      <c r="D134" s="5">
        <v>1</v>
      </c>
      <c r="E134" s="122" t="s">
        <v>2650</v>
      </c>
      <c r="F134" s="3" t="s">
        <v>110</v>
      </c>
    </row>
    <row r="135" spans="1:6" ht="31.5" x14ac:dyDescent="0.25">
      <c r="A135" s="44">
        <v>46022</v>
      </c>
      <c r="B135" s="50" t="s">
        <v>581</v>
      </c>
      <c r="C135" s="37" t="s">
        <v>2327</v>
      </c>
      <c r="D135" s="5">
        <v>1</v>
      </c>
      <c r="E135" s="122" t="s">
        <v>2651</v>
      </c>
      <c r="F135" s="3" t="s">
        <v>110</v>
      </c>
    </row>
    <row r="136" spans="1:6" x14ac:dyDescent="0.25">
      <c r="A136" s="44">
        <v>46022</v>
      </c>
      <c r="B136" s="50" t="s">
        <v>581</v>
      </c>
      <c r="C136" s="37" t="s">
        <v>2328</v>
      </c>
      <c r="D136" s="5">
        <v>1</v>
      </c>
      <c r="E136" s="122" t="s">
        <v>2652</v>
      </c>
      <c r="F136" s="3" t="s">
        <v>110</v>
      </c>
    </row>
    <row r="137" spans="1:6" x14ac:dyDescent="0.25">
      <c r="A137" s="44">
        <v>46022</v>
      </c>
      <c r="B137" s="50" t="s">
        <v>581</v>
      </c>
      <c r="C137" s="37" t="s">
        <v>2329</v>
      </c>
      <c r="D137" s="5">
        <v>1</v>
      </c>
      <c r="E137" s="122" t="s">
        <v>2653</v>
      </c>
      <c r="F137" s="3" t="s">
        <v>110</v>
      </c>
    </row>
    <row r="138" spans="1:6" ht="47.25" x14ac:dyDescent="0.25">
      <c r="A138" s="44">
        <v>46022</v>
      </c>
      <c r="B138" s="50" t="s">
        <v>581</v>
      </c>
      <c r="C138" s="37" t="s">
        <v>2330</v>
      </c>
      <c r="D138" s="5">
        <v>1</v>
      </c>
      <c r="E138" s="122" t="s">
        <v>2654</v>
      </c>
      <c r="F138" s="3" t="s">
        <v>110</v>
      </c>
    </row>
    <row r="139" spans="1:6" ht="47.25" x14ac:dyDescent="0.25">
      <c r="A139" s="44">
        <v>46022</v>
      </c>
      <c r="B139" s="50" t="s">
        <v>581</v>
      </c>
      <c r="C139" s="37" t="s">
        <v>2331</v>
      </c>
      <c r="D139" s="5">
        <v>1</v>
      </c>
      <c r="E139" s="124" t="s">
        <v>2655</v>
      </c>
      <c r="F139" s="3" t="s">
        <v>110</v>
      </c>
    </row>
    <row r="140" spans="1:6" x14ac:dyDescent="0.25">
      <c r="A140" s="44">
        <v>46022</v>
      </c>
      <c r="B140" s="50" t="s">
        <v>581</v>
      </c>
      <c r="C140" s="37" t="s">
        <v>2332</v>
      </c>
      <c r="D140" s="5">
        <v>1</v>
      </c>
      <c r="E140" s="124" t="s">
        <v>2656</v>
      </c>
      <c r="F140" s="3" t="s">
        <v>110</v>
      </c>
    </row>
    <row r="141" spans="1:6" ht="31.5" x14ac:dyDescent="0.25">
      <c r="A141" s="44">
        <v>46022</v>
      </c>
      <c r="B141" s="50" t="s">
        <v>581</v>
      </c>
      <c r="C141" s="37" t="s">
        <v>2333</v>
      </c>
      <c r="D141" s="5">
        <v>1</v>
      </c>
      <c r="E141" s="124" t="s">
        <v>2657</v>
      </c>
      <c r="F141" s="3" t="s">
        <v>110</v>
      </c>
    </row>
    <row r="142" spans="1:6" ht="31.5" x14ac:dyDescent="0.25">
      <c r="A142" s="44">
        <v>46022</v>
      </c>
      <c r="B142" s="50" t="s">
        <v>581</v>
      </c>
      <c r="C142" s="37" t="s">
        <v>2333</v>
      </c>
      <c r="D142" s="5">
        <v>1</v>
      </c>
      <c r="E142" s="124" t="s">
        <v>579</v>
      </c>
      <c r="F142" s="3" t="s">
        <v>110</v>
      </c>
    </row>
    <row r="143" spans="1:6" x14ac:dyDescent="0.25">
      <c r="A143" s="44">
        <v>46022</v>
      </c>
      <c r="B143" s="50" t="s">
        <v>581</v>
      </c>
      <c r="C143" s="37" t="s">
        <v>2308</v>
      </c>
      <c r="D143" s="5">
        <v>1</v>
      </c>
      <c r="E143" s="122" t="s">
        <v>2658</v>
      </c>
      <c r="F143" s="3" t="s">
        <v>110</v>
      </c>
    </row>
    <row r="144" spans="1:6" x14ac:dyDescent="0.25">
      <c r="A144" s="44">
        <v>46022</v>
      </c>
      <c r="B144" s="50" t="s">
        <v>581</v>
      </c>
      <c r="C144" s="37" t="s">
        <v>2308</v>
      </c>
      <c r="D144" s="5">
        <v>1</v>
      </c>
      <c r="E144" s="122" t="s">
        <v>2659</v>
      </c>
      <c r="F144" s="3" t="s">
        <v>110</v>
      </c>
    </row>
    <row r="145" spans="1:6" ht="31.5" x14ac:dyDescent="0.25">
      <c r="A145" s="44">
        <v>46022</v>
      </c>
      <c r="B145" s="50" t="s">
        <v>581</v>
      </c>
      <c r="C145" s="37" t="s">
        <v>2308</v>
      </c>
      <c r="D145" s="5">
        <v>1</v>
      </c>
      <c r="E145" s="122" t="s">
        <v>2660</v>
      </c>
      <c r="F145" s="3" t="s">
        <v>110</v>
      </c>
    </row>
    <row r="146" spans="1:6" ht="31.5" x14ac:dyDescent="0.25">
      <c r="A146" s="44">
        <v>46022</v>
      </c>
      <c r="B146" s="50" t="s">
        <v>581</v>
      </c>
      <c r="C146" s="37" t="s">
        <v>2308</v>
      </c>
      <c r="D146" s="5">
        <v>1</v>
      </c>
      <c r="E146" s="122" t="s">
        <v>2661</v>
      </c>
      <c r="F146" s="3" t="s">
        <v>110</v>
      </c>
    </row>
    <row r="147" spans="1:6" x14ac:dyDescent="0.25">
      <c r="A147" s="44">
        <v>46022</v>
      </c>
      <c r="B147" s="50" t="s">
        <v>581</v>
      </c>
      <c r="C147" s="37" t="s">
        <v>2308</v>
      </c>
      <c r="D147" s="5">
        <v>1</v>
      </c>
      <c r="E147" s="122" t="s">
        <v>2658</v>
      </c>
      <c r="F147" s="3" t="s">
        <v>110</v>
      </c>
    </row>
    <row r="148" spans="1:6" x14ac:dyDescent="0.25">
      <c r="A148" s="44">
        <v>46022</v>
      </c>
      <c r="B148" s="50" t="s">
        <v>581</v>
      </c>
      <c r="C148" s="37" t="s">
        <v>2308</v>
      </c>
      <c r="D148" s="5">
        <v>1</v>
      </c>
      <c r="E148" s="122" t="s">
        <v>2662</v>
      </c>
      <c r="F148" s="3" t="s">
        <v>110</v>
      </c>
    </row>
    <row r="149" spans="1:6" x14ac:dyDescent="0.25">
      <c r="A149" s="44">
        <v>46022</v>
      </c>
      <c r="B149" s="50" t="s">
        <v>581</v>
      </c>
      <c r="C149" s="37" t="s">
        <v>2308</v>
      </c>
      <c r="D149" s="5">
        <v>1</v>
      </c>
      <c r="E149" s="122" t="s">
        <v>2663</v>
      </c>
      <c r="F149" s="3" t="s">
        <v>110</v>
      </c>
    </row>
    <row r="150" spans="1:6" ht="31.5" x14ac:dyDescent="0.25">
      <c r="A150" s="44">
        <v>46022</v>
      </c>
      <c r="B150" s="50" t="s">
        <v>581</v>
      </c>
      <c r="C150" s="37" t="s">
        <v>2334</v>
      </c>
      <c r="D150" s="5">
        <v>1</v>
      </c>
      <c r="E150" s="124" t="s">
        <v>2664</v>
      </c>
      <c r="F150" s="3" t="s">
        <v>110</v>
      </c>
    </row>
    <row r="151" spans="1:6" x14ac:dyDescent="0.25">
      <c r="A151" s="44">
        <v>46022</v>
      </c>
      <c r="B151" s="50" t="s">
        <v>581</v>
      </c>
      <c r="C151" s="37" t="s">
        <v>2335</v>
      </c>
      <c r="D151" s="5">
        <v>1</v>
      </c>
      <c r="E151" s="122" t="s">
        <v>2665</v>
      </c>
      <c r="F151" s="3" t="s">
        <v>110</v>
      </c>
    </row>
    <row r="152" spans="1:6" ht="31.5" x14ac:dyDescent="0.25">
      <c r="A152" s="44">
        <v>46022</v>
      </c>
      <c r="B152" s="50" t="s">
        <v>581</v>
      </c>
      <c r="C152" s="37" t="s">
        <v>2336</v>
      </c>
      <c r="D152" s="5">
        <v>1</v>
      </c>
      <c r="E152" s="122" t="s">
        <v>2666</v>
      </c>
      <c r="F152" s="3" t="s">
        <v>110</v>
      </c>
    </row>
    <row r="153" spans="1:6" x14ac:dyDescent="0.25">
      <c r="A153" s="44">
        <v>46022</v>
      </c>
      <c r="B153" s="50" t="s">
        <v>581</v>
      </c>
      <c r="C153" s="37" t="s">
        <v>2337</v>
      </c>
      <c r="D153" s="5">
        <v>1</v>
      </c>
      <c r="E153" s="122" t="s">
        <v>2667</v>
      </c>
      <c r="F153" s="3" t="s">
        <v>110</v>
      </c>
    </row>
    <row r="154" spans="1:6" x14ac:dyDescent="0.25">
      <c r="A154" s="44">
        <v>46022</v>
      </c>
      <c r="B154" s="50" t="s">
        <v>581</v>
      </c>
      <c r="C154" s="37" t="s">
        <v>2337</v>
      </c>
      <c r="D154" s="5">
        <v>1</v>
      </c>
      <c r="E154" s="122" t="s">
        <v>2668</v>
      </c>
      <c r="F154" s="3" t="s">
        <v>110</v>
      </c>
    </row>
    <row r="155" spans="1:6" x14ac:dyDescent="0.25">
      <c r="A155" s="44">
        <v>46022</v>
      </c>
      <c r="B155" s="50" t="s">
        <v>581</v>
      </c>
      <c r="C155" s="37" t="s">
        <v>2331</v>
      </c>
      <c r="D155" s="5">
        <v>1</v>
      </c>
      <c r="E155" s="122" t="s">
        <v>2669</v>
      </c>
      <c r="F155" s="3" t="s">
        <v>110</v>
      </c>
    </row>
    <row r="156" spans="1:6" x14ac:dyDescent="0.25">
      <c r="A156" s="44">
        <v>46022</v>
      </c>
      <c r="B156" s="50" t="s">
        <v>581</v>
      </c>
      <c r="C156" s="37" t="s">
        <v>2338</v>
      </c>
      <c r="D156" s="5">
        <v>1</v>
      </c>
      <c r="E156" s="122" t="s">
        <v>2670</v>
      </c>
      <c r="F156" s="3" t="s">
        <v>110</v>
      </c>
    </row>
    <row r="157" spans="1:6" x14ac:dyDescent="0.25">
      <c r="A157" s="44">
        <v>46022</v>
      </c>
      <c r="B157" s="50" t="s">
        <v>581</v>
      </c>
      <c r="C157" s="37" t="s">
        <v>2338</v>
      </c>
      <c r="D157" s="5">
        <v>1</v>
      </c>
      <c r="E157" s="122" t="s">
        <v>2671</v>
      </c>
      <c r="F157" s="3" t="s">
        <v>110</v>
      </c>
    </row>
    <row r="158" spans="1:6" x14ac:dyDescent="0.25">
      <c r="A158" s="44">
        <v>46022</v>
      </c>
      <c r="B158" s="50" t="s">
        <v>581</v>
      </c>
      <c r="C158" s="37" t="s">
        <v>2339</v>
      </c>
      <c r="D158" s="5">
        <v>1</v>
      </c>
      <c r="E158" s="122" t="s">
        <v>2672</v>
      </c>
      <c r="F158" s="3" t="s">
        <v>110</v>
      </c>
    </row>
    <row r="159" spans="1:6" ht="31.5" x14ac:dyDescent="0.25">
      <c r="A159" s="44">
        <v>46022</v>
      </c>
      <c r="B159" s="50" t="s">
        <v>581</v>
      </c>
      <c r="C159" s="37" t="s">
        <v>2340</v>
      </c>
      <c r="D159" s="5">
        <v>1</v>
      </c>
      <c r="E159" s="122" t="s">
        <v>2673</v>
      </c>
      <c r="F159" s="3" t="s">
        <v>110</v>
      </c>
    </row>
    <row r="160" spans="1:6" x14ac:dyDescent="0.25">
      <c r="A160" s="44">
        <v>46022</v>
      </c>
      <c r="B160" s="50" t="s">
        <v>581</v>
      </c>
      <c r="C160" s="37" t="s">
        <v>2308</v>
      </c>
      <c r="D160" s="5">
        <v>1</v>
      </c>
      <c r="E160" s="122" t="s">
        <v>2674</v>
      </c>
      <c r="F160" s="3" t="s">
        <v>110</v>
      </c>
    </row>
    <row r="161" spans="1:6" x14ac:dyDescent="0.25">
      <c r="A161" s="44">
        <v>46022</v>
      </c>
      <c r="B161" s="50" t="s">
        <v>581</v>
      </c>
      <c r="C161" s="37" t="s">
        <v>2341</v>
      </c>
      <c r="D161" s="5">
        <v>1</v>
      </c>
      <c r="E161" s="122" t="s">
        <v>2675</v>
      </c>
      <c r="F161" s="3" t="s">
        <v>110</v>
      </c>
    </row>
    <row r="162" spans="1:6" ht="31.5" x14ac:dyDescent="0.25">
      <c r="A162" s="44">
        <v>46022</v>
      </c>
      <c r="B162" s="50" t="s">
        <v>581</v>
      </c>
      <c r="C162" s="37" t="s">
        <v>2342</v>
      </c>
      <c r="D162" s="5">
        <v>1</v>
      </c>
      <c r="E162" s="122" t="s">
        <v>2676</v>
      </c>
      <c r="F162" s="3" t="s">
        <v>110</v>
      </c>
    </row>
    <row r="163" spans="1:6" x14ac:dyDescent="0.25">
      <c r="A163" s="44">
        <v>46022</v>
      </c>
      <c r="B163" s="50" t="s">
        <v>581</v>
      </c>
      <c r="C163" s="37" t="s">
        <v>2343</v>
      </c>
      <c r="D163" s="5">
        <v>1</v>
      </c>
      <c r="E163" s="122" t="s">
        <v>2677</v>
      </c>
      <c r="F163" s="3" t="s">
        <v>110</v>
      </c>
    </row>
    <row r="164" spans="1:6" x14ac:dyDescent="0.25">
      <c r="A164" s="44">
        <v>46022</v>
      </c>
      <c r="B164" s="50" t="s">
        <v>581</v>
      </c>
      <c r="C164" s="37" t="s">
        <v>2344</v>
      </c>
      <c r="D164" s="5">
        <v>1</v>
      </c>
      <c r="E164" s="122" t="s">
        <v>2678</v>
      </c>
      <c r="F164" s="3" t="s">
        <v>110</v>
      </c>
    </row>
    <row r="165" spans="1:6" x14ac:dyDescent="0.25">
      <c r="A165" s="44">
        <v>46022</v>
      </c>
      <c r="B165" s="50" t="s">
        <v>581</v>
      </c>
      <c r="C165" s="37" t="s">
        <v>2345</v>
      </c>
      <c r="D165" s="5">
        <v>1</v>
      </c>
      <c r="E165" s="122" t="s">
        <v>2679</v>
      </c>
      <c r="F165" s="3" t="s">
        <v>110</v>
      </c>
    </row>
    <row r="166" spans="1:6" x14ac:dyDescent="0.25">
      <c r="A166" s="44">
        <v>46022</v>
      </c>
      <c r="B166" s="50" t="s">
        <v>581</v>
      </c>
      <c r="C166" s="37" t="s">
        <v>2346</v>
      </c>
      <c r="D166" s="5">
        <v>1</v>
      </c>
      <c r="E166" s="122" t="s">
        <v>2680</v>
      </c>
      <c r="F166" s="3" t="s">
        <v>110</v>
      </c>
    </row>
    <row r="167" spans="1:6" ht="31.5" x14ac:dyDescent="0.25">
      <c r="A167" s="44">
        <v>46022</v>
      </c>
      <c r="B167" s="50" t="s">
        <v>581</v>
      </c>
      <c r="C167" s="37" t="s">
        <v>2347</v>
      </c>
      <c r="D167" s="5">
        <v>1</v>
      </c>
      <c r="E167" s="122" t="s">
        <v>2681</v>
      </c>
      <c r="F167" s="3" t="s">
        <v>110</v>
      </c>
    </row>
    <row r="168" spans="1:6" x14ac:dyDescent="0.25">
      <c r="A168" s="44">
        <v>46022</v>
      </c>
      <c r="B168" s="50" t="s">
        <v>581</v>
      </c>
      <c r="C168" s="37" t="s">
        <v>2348</v>
      </c>
      <c r="D168" s="5">
        <v>1</v>
      </c>
      <c r="E168" s="122" t="s">
        <v>2682</v>
      </c>
      <c r="F168" s="3" t="s">
        <v>110</v>
      </c>
    </row>
    <row r="169" spans="1:6" ht="31.5" x14ac:dyDescent="0.25">
      <c r="A169" s="44">
        <v>46022</v>
      </c>
      <c r="B169" s="50" t="s">
        <v>581</v>
      </c>
      <c r="C169" s="37" t="s">
        <v>2349</v>
      </c>
      <c r="D169" s="5">
        <v>1</v>
      </c>
      <c r="E169" s="122" t="s">
        <v>2683</v>
      </c>
      <c r="F169" s="3" t="s">
        <v>110</v>
      </c>
    </row>
    <row r="170" spans="1:6" ht="31.5" x14ac:dyDescent="0.25">
      <c r="A170" s="44">
        <v>46022</v>
      </c>
      <c r="B170" s="50" t="s">
        <v>581</v>
      </c>
      <c r="C170" s="37" t="s">
        <v>2350</v>
      </c>
      <c r="D170" s="5">
        <v>1</v>
      </c>
      <c r="E170" s="122" t="s">
        <v>2684</v>
      </c>
      <c r="F170" s="3" t="s">
        <v>110</v>
      </c>
    </row>
    <row r="171" spans="1:6" ht="47.25" x14ac:dyDescent="0.25">
      <c r="A171" s="44">
        <v>46022</v>
      </c>
      <c r="B171" s="50" t="s">
        <v>581</v>
      </c>
      <c r="C171" s="37" t="s">
        <v>2351</v>
      </c>
      <c r="D171" s="5">
        <v>1</v>
      </c>
      <c r="E171" s="122" t="s">
        <v>2685</v>
      </c>
      <c r="F171" s="3" t="s">
        <v>110</v>
      </c>
    </row>
    <row r="172" spans="1:6" x14ac:dyDescent="0.25">
      <c r="A172" s="44">
        <v>46022</v>
      </c>
      <c r="B172" s="50" t="s">
        <v>581</v>
      </c>
      <c r="C172" s="37" t="s">
        <v>2352</v>
      </c>
      <c r="D172" s="5">
        <v>1</v>
      </c>
      <c r="E172" s="122" t="s">
        <v>2686</v>
      </c>
      <c r="F172" s="3" t="s">
        <v>110</v>
      </c>
    </row>
    <row r="173" spans="1:6" x14ac:dyDescent="0.25">
      <c r="A173" s="44">
        <v>46022</v>
      </c>
      <c r="B173" s="50" t="s">
        <v>581</v>
      </c>
      <c r="C173" s="37" t="s">
        <v>2352</v>
      </c>
      <c r="D173" s="5">
        <v>1</v>
      </c>
      <c r="E173" s="122" t="s">
        <v>2687</v>
      </c>
      <c r="F173" s="3" t="s">
        <v>110</v>
      </c>
    </row>
    <row r="174" spans="1:6" ht="31.5" x14ac:dyDescent="0.25">
      <c r="A174" s="44">
        <v>46022</v>
      </c>
      <c r="B174" s="50" t="s">
        <v>581</v>
      </c>
      <c r="C174" s="37" t="s">
        <v>2353</v>
      </c>
      <c r="D174" s="5">
        <v>1</v>
      </c>
      <c r="E174" s="122" t="s">
        <v>2688</v>
      </c>
      <c r="F174" s="3" t="s">
        <v>110</v>
      </c>
    </row>
    <row r="175" spans="1:6" ht="31.5" x14ac:dyDescent="0.25">
      <c r="A175" s="44">
        <v>46022</v>
      </c>
      <c r="B175" s="50" t="s">
        <v>581</v>
      </c>
      <c r="C175" s="37" t="s">
        <v>2353</v>
      </c>
      <c r="D175" s="5">
        <v>1</v>
      </c>
      <c r="E175" s="122" t="s">
        <v>2689</v>
      </c>
      <c r="F175" s="3" t="s">
        <v>110</v>
      </c>
    </row>
    <row r="176" spans="1:6" ht="31.5" x14ac:dyDescent="0.25">
      <c r="A176" s="44">
        <v>46022</v>
      </c>
      <c r="B176" s="50" t="s">
        <v>581</v>
      </c>
      <c r="C176" s="37" t="s">
        <v>2354</v>
      </c>
      <c r="D176" s="5">
        <v>1</v>
      </c>
      <c r="E176" s="122" t="s">
        <v>2690</v>
      </c>
      <c r="F176" s="3" t="s">
        <v>110</v>
      </c>
    </row>
    <row r="177" spans="1:6" x14ac:dyDescent="0.25">
      <c r="A177" s="44">
        <v>46022</v>
      </c>
      <c r="B177" s="50" t="s">
        <v>581</v>
      </c>
      <c r="C177" s="37" t="s">
        <v>2355</v>
      </c>
      <c r="D177" s="5">
        <v>1</v>
      </c>
      <c r="E177" s="122" t="s">
        <v>2691</v>
      </c>
      <c r="F177" s="3" t="s">
        <v>110</v>
      </c>
    </row>
    <row r="178" spans="1:6" x14ac:dyDescent="0.25">
      <c r="A178" s="44">
        <v>46022</v>
      </c>
      <c r="B178" s="50" t="s">
        <v>581</v>
      </c>
      <c r="C178" s="37" t="s">
        <v>2355</v>
      </c>
      <c r="D178" s="3">
        <v>1</v>
      </c>
      <c r="E178" s="122" t="s">
        <v>2692</v>
      </c>
      <c r="F178" s="3" t="s">
        <v>110</v>
      </c>
    </row>
    <row r="179" spans="1:6" x14ac:dyDescent="0.25">
      <c r="A179" s="44">
        <v>46022</v>
      </c>
      <c r="B179" s="50" t="s">
        <v>581</v>
      </c>
      <c r="C179" s="37" t="s">
        <v>2355</v>
      </c>
      <c r="D179" s="3">
        <v>1</v>
      </c>
      <c r="E179" s="122" t="s">
        <v>2693</v>
      </c>
      <c r="F179" s="3" t="s">
        <v>110</v>
      </c>
    </row>
    <row r="180" spans="1:6" x14ac:dyDescent="0.25">
      <c r="A180" s="44">
        <v>46022</v>
      </c>
      <c r="B180" s="50" t="s">
        <v>581</v>
      </c>
      <c r="C180" s="37" t="s">
        <v>2355</v>
      </c>
      <c r="D180" s="3">
        <v>1</v>
      </c>
      <c r="E180" s="122" t="s">
        <v>2694</v>
      </c>
      <c r="F180" s="3" t="s">
        <v>110</v>
      </c>
    </row>
    <row r="181" spans="1:6" x14ac:dyDescent="0.25">
      <c r="A181" s="44">
        <v>46022</v>
      </c>
      <c r="B181" s="50" t="s">
        <v>581</v>
      </c>
      <c r="C181" s="37" t="s">
        <v>2355</v>
      </c>
      <c r="D181" s="3">
        <v>1</v>
      </c>
      <c r="E181" s="122" t="s">
        <v>2695</v>
      </c>
      <c r="F181" s="3" t="s">
        <v>110</v>
      </c>
    </row>
    <row r="182" spans="1:6" x14ac:dyDescent="0.25">
      <c r="A182" s="44">
        <v>46022</v>
      </c>
      <c r="B182" s="50" t="s">
        <v>581</v>
      </c>
      <c r="C182" s="37" t="s">
        <v>2355</v>
      </c>
      <c r="D182" s="3">
        <v>1</v>
      </c>
      <c r="E182" s="122" t="s">
        <v>2696</v>
      </c>
      <c r="F182" s="3" t="s">
        <v>110</v>
      </c>
    </row>
    <row r="183" spans="1:6" x14ac:dyDescent="0.25">
      <c r="A183" s="44">
        <v>46022</v>
      </c>
      <c r="B183" s="50" t="s">
        <v>581</v>
      </c>
      <c r="C183" s="37" t="s">
        <v>2355</v>
      </c>
      <c r="D183" s="3">
        <v>1</v>
      </c>
      <c r="E183" s="122" t="s">
        <v>2697</v>
      </c>
      <c r="F183" s="3" t="s">
        <v>110</v>
      </c>
    </row>
    <row r="184" spans="1:6" x14ac:dyDescent="0.25">
      <c r="A184" s="44">
        <v>46022</v>
      </c>
      <c r="B184" s="50" t="s">
        <v>581</v>
      </c>
      <c r="C184" s="37" t="s">
        <v>2355</v>
      </c>
      <c r="D184" s="3">
        <v>1</v>
      </c>
      <c r="E184" s="122" t="s">
        <v>2698</v>
      </c>
      <c r="F184" s="3" t="s">
        <v>110</v>
      </c>
    </row>
    <row r="185" spans="1:6" x14ac:dyDescent="0.25">
      <c r="A185" s="44">
        <v>46022</v>
      </c>
      <c r="B185" s="50" t="s">
        <v>581</v>
      </c>
      <c r="C185" s="37" t="s">
        <v>2355</v>
      </c>
      <c r="D185" s="3">
        <v>1</v>
      </c>
      <c r="E185" s="122" t="s">
        <v>2699</v>
      </c>
      <c r="F185" s="3" t="s">
        <v>110</v>
      </c>
    </row>
    <row r="186" spans="1:6" x14ac:dyDescent="0.25">
      <c r="A186" s="44">
        <v>46022</v>
      </c>
      <c r="B186" s="50" t="s">
        <v>581</v>
      </c>
      <c r="C186" s="37" t="s">
        <v>2355</v>
      </c>
      <c r="D186" s="3">
        <v>1</v>
      </c>
      <c r="E186" s="122" t="s">
        <v>2700</v>
      </c>
      <c r="F186" s="3" t="s">
        <v>110</v>
      </c>
    </row>
    <row r="187" spans="1:6" x14ac:dyDescent="0.25">
      <c r="A187" s="44">
        <v>46022</v>
      </c>
      <c r="B187" s="50" t="s">
        <v>581</v>
      </c>
      <c r="C187" s="37" t="s">
        <v>2355</v>
      </c>
      <c r="D187" s="3">
        <v>1</v>
      </c>
      <c r="E187" s="122" t="s">
        <v>2701</v>
      </c>
      <c r="F187" s="3" t="s">
        <v>110</v>
      </c>
    </row>
    <row r="188" spans="1:6" ht="31.5" x14ac:dyDescent="0.25">
      <c r="A188" s="44">
        <v>46022</v>
      </c>
      <c r="B188" s="50" t="s">
        <v>581</v>
      </c>
      <c r="C188" s="37" t="s">
        <v>2355</v>
      </c>
      <c r="D188" s="3">
        <v>1</v>
      </c>
      <c r="E188" s="122" t="s">
        <v>2702</v>
      </c>
      <c r="F188" s="3" t="s">
        <v>110</v>
      </c>
    </row>
    <row r="189" spans="1:6" ht="31.5" x14ac:dyDescent="0.25">
      <c r="A189" s="44">
        <v>46022</v>
      </c>
      <c r="B189" s="50" t="s">
        <v>581</v>
      </c>
      <c r="C189" s="37" t="s">
        <v>2355</v>
      </c>
      <c r="D189" s="3">
        <v>1</v>
      </c>
      <c r="E189" s="122" t="s">
        <v>2703</v>
      </c>
      <c r="F189" s="3" t="s">
        <v>110</v>
      </c>
    </row>
    <row r="190" spans="1:6" x14ac:dyDescent="0.25">
      <c r="A190" s="44">
        <v>46022</v>
      </c>
      <c r="B190" s="50" t="s">
        <v>581</v>
      </c>
      <c r="C190" s="37" t="s">
        <v>2355</v>
      </c>
      <c r="D190" s="3">
        <v>1</v>
      </c>
      <c r="E190" s="122" t="s">
        <v>2704</v>
      </c>
      <c r="F190" s="3" t="s">
        <v>110</v>
      </c>
    </row>
    <row r="191" spans="1:6" x14ac:dyDescent="0.25">
      <c r="A191" s="44">
        <v>46022</v>
      </c>
      <c r="B191" s="50" t="s">
        <v>581</v>
      </c>
      <c r="C191" s="37" t="s">
        <v>2355</v>
      </c>
      <c r="D191" s="3">
        <v>1</v>
      </c>
      <c r="E191" s="122" t="s">
        <v>2705</v>
      </c>
      <c r="F191" s="3" t="s">
        <v>110</v>
      </c>
    </row>
    <row r="192" spans="1:6" x14ac:dyDescent="0.25">
      <c r="A192" s="44">
        <v>46022</v>
      </c>
      <c r="B192" s="50" t="s">
        <v>581</v>
      </c>
      <c r="C192" s="37" t="s">
        <v>2355</v>
      </c>
      <c r="D192" s="3">
        <v>1</v>
      </c>
      <c r="E192" s="122" t="s">
        <v>2706</v>
      </c>
      <c r="F192" s="3" t="s">
        <v>110</v>
      </c>
    </row>
    <row r="193" spans="1:6" x14ac:dyDescent="0.25">
      <c r="A193" s="44">
        <v>46022</v>
      </c>
      <c r="B193" s="50" t="s">
        <v>581</v>
      </c>
      <c r="C193" s="37" t="s">
        <v>2355</v>
      </c>
      <c r="D193" s="3">
        <v>1</v>
      </c>
      <c r="E193" s="122" t="s">
        <v>2707</v>
      </c>
      <c r="F193" s="3" t="s">
        <v>110</v>
      </c>
    </row>
    <row r="194" spans="1:6" x14ac:dyDescent="0.25">
      <c r="A194" s="44">
        <v>46022</v>
      </c>
      <c r="B194" s="50" t="s">
        <v>581</v>
      </c>
      <c r="C194" s="37" t="s">
        <v>2355</v>
      </c>
      <c r="D194" s="3">
        <v>1</v>
      </c>
      <c r="E194" s="122" t="s">
        <v>2708</v>
      </c>
      <c r="F194" s="3" t="s">
        <v>110</v>
      </c>
    </row>
    <row r="195" spans="1:6" x14ac:dyDescent="0.25">
      <c r="A195" s="44">
        <v>46022</v>
      </c>
      <c r="B195" s="50" t="s">
        <v>581</v>
      </c>
      <c r="C195" s="37" t="s">
        <v>2355</v>
      </c>
      <c r="D195" s="3">
        <v>1</v>
      </c>
      <c r="E195" s="122" t="s">
        <v>2709</v>
      </c>
      <c r="F195" s="3" t="s">
        <v>110</v>
      </c>
    </row>
    <row r="196" spans="1:6" x14ac:dyDescent="0.25">
      <c r="A196" s="44">
        <v>46022</v>
      </c>
      <c r="B196" s="50" t="s">
        <v>581</v>
      </c>
      <c r="C196" s="37" t="s">
        <v>2356</v>
      </c>
      <c r="D196" s="3">
        <v>1</v>
      </c>
      <c r="E196" s="122" t="s">
        <v>2710</v>
      </c>
      <c r="F196" s="3" t="s">
        <v>110</v>
      </c>
    </row>
    <row r="197" spans="1:6" x14ac:dyDescent="0.25">
      <c r="A197" s="44">
        <v>46022</v>
      </c>
      <c r="B197" s="50" t="s">
        <v>581</v>
      </c>
      <c r="C197" s="37" t="s">
        <v>2356</v>
      </c>
      <c r="D197" s="3">
        <v>1</v>
      </c>
      <c r="E197" s="122" t="s">
        <v>2711</v>
      </c>
      <c r="F197" s="3" t="s">
        <v>110</v>
      </c>
    </row>
    <row r="198" spans="1:6" x14ac:dyDescent="0.25">
      <c r="A198" s="44">
        <v>46022</v>
      </c>
      <c r="B198" s="50" t="s">
        <v>581</v>
      </c>
      <c r="C198" s="37" t="s">
        <v>2356</v>
      </c>
      <c r="D198" s="3">
        <v>1</v>
      </c>
      <c r="E198" s="122" t="s">
        <v>2712</v>
      </c>
      <c r="F198" s="3" t="s">
        <v>110</v>
      </c>
    </row>
    <row r="199" spans="1:6" ht="31.5" x14ac:dyDescent="0.25">
      <c r="A199" s="44">
        <v>46022</v>
      </c>
      <c r="B199" s="50" t="s">
        <v>581</v>
      </c>
      <c r="C199" s="37" t="s">
        <v>2357</v>
      </c>
      <c r="D199" s="3">
        <v>1</v>
      </c>
      <c r="E199" s="124" t="s">
        <v>2713</v>
      </c>
      <c r="F199" s="3" t="s">
        <v>110</v>
      </c>
    </row>
    <row r="200" spans="1:6" ht="31.5" x14ac:dyDescent="0.25">
      <c r="A200" s="44">
        <v>46022</v>
      </c>
      <c r="B200" s="50" t="s">
        <v>581</v>
      </c>
      <c r="C200" s="37" t="s">
        <v>2358</v>
      </c>
      <c r="D200" s="3">
        <v>1</v>
      </c>
      <c r="E200" s="122" t="s">
        <v>2714</v>
      </c>
      <c r="F200" s="3" t="s">
        <v>110</v>
      </c>
    </row>
    <row r="201" spans="1:6" x14ac:dyDescent="0.25">
      <c r="A201" s="44">
        <v>46022</v>
      </c>
      <c r="B201" s="50" t="s">
        <v>581</v>
      </c>
      <c r="C201" s="37" t="s">
        <v>2359</v>
      </c>
      <c r="D201" s="3">
        <v>1</v>
      </c>
      <c r="E201" s="122" t="s">
        <v>2715</v>
      </c>
      <c r="F201" s="3" t="s">
        <v>110</v>
      </c>
    </row>
    <row r="202" spans="1:6" ht="31.5" x14ac:dyDescent="0.25">
      <c r="A202" s="44">
        <v>46022</v>
      </c>
      <c r="B202" s="50" t="s">
        <v>581</v>
      </c>
      <c r="C202" s="37" t="s">
        <v>2360</v>
      </c>
      <c r="D202" s="3">
        <v>1</v>
      </c>
      <c r="E202" s="122" t="s">
        <v>2716</v>
      </c>
      <c r="F202" s="3" t="s">
        <v>110</v>
      </c>
    </row>
    <row r="203" spans="1:6" ht="47.25" x14ac:dyDescent="0.25">
      <c r="A203" s="44">
        <v>46022</v>
      </c>
      <c r="B203" s="50" t="s">
        <v>581</v>
      </c>
      <c r="C203" s="37" t="s">
        <v>2361</v>
      </c>
      <c r="D203" s="3">
        <v>1</v>
      </c>
      <c r="E203" s="20" t="s">
        <v>2717</v>
      </c>
      <c r="F203" s="3" t="s">
        <v>110</v>
      </c>
    </row>
    <row r="204" spans="1:6" ht="31.5" x14ac:dyDescent="0.25">
      <c r="A204" s="44">
        <v>46022</v>
      </c>
      <c r="B204" s="50" t="s">
        <v>581</v>
      </c>
      <c r="C204" s="37" t="s">
        <v>2362</v>
      </c>
      <c r="D204" s="3">
        <v>1</v>
      </c>
      <c r="E204" s="122" t="s">
        <v>2718</v>
      </c>
      <c r="F204" s="3" t="s">
        <v>110</v>
      </c>
    </row>
    <row r="205" spans="1:6" ht="31.5" x14ac:dyDescent="0.25">
      <c r="A205" s="44">
        <v>46022</v>
      </c>
      <c r="B205" s="50" t="s">
        <v>581</v>
      </c>
      <c r="C205" s="37" t="s">
        <v>2363</v>
      </c>
      <c r="D205" s="3">
        <v>1</v>
      </c>
      <c r="E205" s="129" t="s">
        <v>2719</v>
      </c>
      <c r="F205" s="3" t="s">
        <v>110</v>
      </c>
    </row>
    <row r="206" spans="1:6" x14ac:dyDescent="0.25">
      <c r="A206" s="44">
        <v>46022</v>
      </c>
      <c r="B206" s="50" t="s">
        <v>581</v>
      </c>
      <c r="C206" s="37" t="s">
        <v>2364</v>
      </c>
      <c r="D206" s="3">
        <v>1</v>
      </c>
      <c r="E206" s="135" t="s">
        <v>2720</v>
      </c>
      <c r="F206" s="3" t="s">
        <v>110</v>
      </c>
    </row>
    <row r="207" spans="1:6" ht="31.5" x14ac:dyDescent="0.25">
      <c r="A207" s="44">
        <v>46022</v>
      </c>
      <c r="B207" s="50" t="s">
        <v>581</v>
      </c>
      <c r="C207" s="37" t="s">
        <v>2365</v>
      </c>
      <c r="D207" s="3">
        <v>1</v>
      </c>
      <c r="E207" s="136" t="s">
        <v>2721</v>
      </c>
      <c r="F207" s="3" t="s">
        <v>110</v>
      </c>
    </row>
    <row r="208" spans="1:6" x14ac:dyDescent="0.25">
      <c r="A208" s="44">
        <v>46022</v>
      </c>
      <c r="B208" s="50" t="s">
        <v>581</v>
      </c>
      <c r="C208" s="37" t="s">
        <v>2366</v>
      </c>
      <c r="D208" s="3">
        <v>1</v>
      </c>
      <c r="E208" s="132" t="s">
        <v>2722</v>
      </c>
      <c r="F208" s="3" t="s">
        <v>110</v>
      </c>
    </row>
    <row r="209" spans="1:6" ht="31.5" x14ac:dyDescent="0.25">
      <c r="A209" s="44">
        <v>46022</v>
      </c>
      <c r="B209" s="50" t="s">
        <v>581</v>
      </c>
      <c r="C209" s="37" t="s">
        <v>2367</v>
      </c>
      <c r="D209" s="3">
        <v>1</v>
      </c>
      <c r="E209" s="132" t="s">
        <v>2723</v>
      </c>
      <c r="F209" s="3" t="s">
        <v>110</v>
      </c>
    </row>
    <row r="210" spans="1:6" ht="47.25" x14ac:dyDescent="0.25">
      <c r="A210" s="44">
        <v>46022</v>
      </c>
      <c r="B210" s="50" t="s">
        <v>581</v>
      </c>
      <c r="C210" s="37" t="s">
        <v>2368</v>
      </c>
      <c r="D210" s="3">
        <v>1</v>
      </c>
      <c r="E210" s="132" t="s">
        <v>2724</v>
      </c>
      <c r="F210" s="3" t="s">
        <v>110</v>
      </c>
    </row>
    <row r="211" spans="1:6" ht="63" x14ac:dyDescent="0.25">
      <c r="A211" s="44">
        <v>46022</v>
      </c>
      <c r="B211" s="50" t="s">
        <v>581</v>
      </c>
      <c r="C211" s="37" t="s">
        <v>2369</v>
      </c>
      <c r="D211" s="3">
        <v>1</v>
      </c>
      <c r="E211" s="137" t="s">
        <v>2725</v>
      </c>
      <c r="F211" s="3" t="s">
        <v>110</v>
      </c>
    </row>
    <row r="212" spans="1:6" ht="31.5" x14ac:dyDescent="0.25">
      <c r="A212" s="44">
        <v>46022</v>
      </c>
      <c r="B212" s="50" t="s">
        <v>581</v>
      </c>
      <c r="C212" s="37" t="s">
        <v>2370</v>
      </c>
      <c r="D212" s="3">
        <v>1</v>
      </c>
      <c r="E212" s="124" t="s">
        <v>2726</v>
      </c>
      <c r="F212" s="3" t="s">
        <v>110</v>
      </c>
    </row>
    <row r="213" spans="1:6" ht="47.25" x14ac:dyDescent="0.25">
      <c r="A213" s="44">
        <v>46022</v>
      </c>
      <c r="B213" s="50" t="s">
        <v>581</v>
      </c>
      <c r="C213" s="37" t="s">
        <v>2371</v>
      </c>
      <c r="D213" s="3">
        <v>1</v>
      </c>
      <c r="E213" s="122" t="s">
        <v>2727</v>
      </c>
      <c r="F213" s="3" t="s">
        <v>110</v>
      </c>
    </row>
    <row r="214" spans="1:6" ht="47.25" x14ac:dyDescent="0.25">
      <c r="A214" s="44">
        <v>46022</v>
      </c>
      <c r="B214" s="50" t="s">
        <v>581</v>
      </c>
      <c r="C214" s="37" t="s">
        <v>2372</v>
      </c>
      <c r="D214" s="3">
        <v>1</v>
      </c>
      <c r="E214" s="122" t="s">
        <v>2728</v>
      </c>
      <c r="F214" s="3" t="s">
        <v>110</v>
      </c>
    </row>
    <row r="215" spans="1:6" ht="47.25" x14ac:dyDescent="0.25">
      <c r="A215" s="44">
        <v>46022</v>
      </c>
      <c r="B215" s="50" t="s">
        <v>581</v>
      </c>
      <c r="C215" s="37" t="s">
        <v>2373</v>
      </c>
      <c r="D215" s="3">
        <v>1</v>
      </c>
      <c r="E215" s="124" t="s">
        <v>2729</v>
      </c>
      <c r="F215" s="3" t="s">
        <v>110</v>
      </c>
    </row>
    <row r="216" spans="1:6" ht="47.25" x14ac:dyDescent="0.25">
      <c r="A216" s="44">
        <v>46022</v>
      </c>
      <c r="B216" s="50" t="s">
        <v>581</v>
      </c>
      <c r="C216" s="37" t="s">
        <v>2374</v>
      </c>
      <c r="D216" s="3">
        <v>1</v>
      </c>
      <c r="E216" s="124" t="s">
        <v>2730</v>
      </c>
      <c r="F216" s="3" t="s">
        <v>110</v>
      </c>
    </row>
    <row r="217" spans="1:6" ht="31.5" x14ac:dyDescent="0.25">
      <c r="A217" s="44">
        <v>46022</v>
      </c>
      <c r="B217" s="50" t="s">
        <v>581</v>
      </c>
      <c r="C217" s="37" t="s">
        <v>2375</v>
      </c>
      <c r="D217" s="3">
        <v>1</v>
      </c>
      <c r="E217" s="122" t="s">
        <v>2731</v>
      </c>
      <c r="F217" s="3" t="s">
        <v>110</v>
      </c>
    </row>
    <row r="218" spans="1:6" x14ac:dyDescent="0.25">
      <c r="A218" s="44">
        <v>46022</v>
      </c>
      <c r="B218" s="50" t="s">
        <v>581</v>
      </c>
      <c r="C218" s="37" t="s">
        <v>2376</v>
      </c>
      <c r="D218" s="3">
        <v>1</v>
      </c>
      <c r="E218" s="122" t="s">
        <v>2732</v>
      </c>
      <c r="F218" s="3" t="s">
        <v>110</v>
      </c>
    </row>
    <row r="219" spans="1:6" ht="31.5" x14ac:dyDescent="0.25">
      <c r="A219" s="44">
        <v>46022</v>
      </c>
      <c r="B219" s="50" t="s">
        <v>581</v>
      </c>
      <c r="C219" s="37" t="s">
        <v>2377</v>
      </c>
      <c r="D219" s="3">
        <v>1</v>
      </c>
      <c r="E219" s="122" t="s">
        <v>2733</v>
      </c>
      <c r="F219" s="3" t="s">
        <v>110</v>
      </c>
    </row>
    <row r="220" spans="1:6" ht="63" x14ac:dyDescent="0.25">
      <c r="A220" s="44">
        <v>46022</v>
      </c>
      <c r="B220" s="50" t="s">
        <v>581</v>
      </c>
      <c r="C220" s="37" t="s">
        <v>2378</v>
      </c>
      <c r="D220" s="3">
        <v>1</v>
      </c>
      <c r="E220" s="122" t="s">
        <v>2734</v>
      </c>
      <c r="F220" s="3" t="s">
        <v>110</v>
      </c>
    </row>
    <row r="221" spans="1:6" x14ac:dyDescent="0.25">
      <c r="A221" s="44">
        <v>46022</v>
      </c>
      <c r="B221" s="50" t="s">
        <v>581</v>
      </c>
      <c r="C221" s="37" t="s">
        <v>2379</v>
      </c>
      <c r="D221" s="3">
        <v>1</v>
      </c>
      <c r="E221" s="122" t="s">
        <v>2735</v>
      </c>
      <c r="F221" s="3" t="s">
        <v>110</v>
      </c>
    </row>
    <row r="222" spans="1:6" ht="31.5" x14ac:dyDescent="0.25">
      <c r="A222" s="44">
        <v>46022</v>
      </c>
      <c r="B222" s="50" t="s">
        <v>581</v>
      </c>
      <c r="C222" s="37" t="s">
        <v>2380</v>
      </c>
      <c r="D222" s="3">
        <v>1</v>
      </c>
      <c r="E222" s="122" t="s">
        <v>2736</v>
      </c>
      <c r="F222" s="3" t="s">
        <v>110</v>
      </c>
    </row>
    <row r="223" spans="1:6" ht="47.25" x14ac:dyDescent="0.25">
      <c r="A223" s="44">
        <v>46022</v>
      </c>
      <c r="B223" s="50" t="s">
        <v>581</v>
      </c>
      <c r="C223" s="37" t="s">
        <v>2381</v>
      </c>
      <c r="D223" s="3">
        <v>1</v>
      </c>
      <c r="E223" s="122" t="s">
        <v>2737</v>
      </c>
      <c r="F223" s="3" t="s">
        <v>110</v>
      </c>
    </row>
    <row r="224" spans="1:6" ht="47.25" x14ac:dyDescent="0.25">
      <c r="A224" s="44">
        <v>46022</v>
      </c>
      <c r="B224" s="50" t="s">
        <v>581</v>
      </c>
      <c r="C224" s="37" t="s">
        <v>2381</v>
      </c>
      <c r="D224" s="3">
        <v>1</v>
      </c>
      <c r="E224" s="122" t="s">
        <v>2738</v>
      </c>
      <c r="F224" s="3" t="s">
        <v>110</v>
      </c>
    </row>
    <row r="225" spans="1:6" ht="31.5" x14ac:dyDescent="0.25">
      <c r="A225" s="44">
        <v>46022</v>
      </c>
      <c r="B225" s="50" t="s">
        <v>581</v>
      </c>
      <c r="C225" s="37" t="s">
        <v>2381</v>
      </c>
      <c r="D225" s="3">
        <v>1</v>
      </c>
      <c r="E225" s="122" t="s">
        <v>2739</v>
      </c>
      <c r="F225" s="3" t="s">
        <v>110</v>
      </c>
    </row>
    <row r="226" spans="1:6" ht="31.5" x14ac:dyDescent="0.25">
      <c r="A226" s="44">
        <v>46022</v>
      </c>
      <c r="B226" s="50" t="s">
        <v>581</v>
      </c>
      <c r="C226" s="37" t="s">
        <v>2381</v>
      </c>
      <c r="D226" s="3">
        <v>1</v>
      </c>
      <c r="E226" s="122" t="s">
        <v>2740</v>
      </c>
      <c r="F226" s="3" t="s">
        <v>110</v>
      </c>
    </row>
    <row r="227" spans="1:6" x14ac:dyDescent="0.25">
      <c r="A227" s="44">
        <v>46022</v>
      </c>
      <c r="B227" s="50" t="s">
        <v>581</v>
      </c>
      <c r="C227" s="37" t="s">
        <v>2382</v>
      </c>
      <c r="D227" s="3">
        <v>1</v>
      </c>
      <c r="E227" s="138" t="s">
        <v>2741</v>
      </c>
      <c r="F227" s="3" t="s">
        <v>110</v>
      </c>
    </row>
    <row r="228" spans="1:6" x14ac:dyDescent="0.25">
      <c r="A228" s="44">
        <v>46022</v>
      </c>
      <c r="B228" s="50" t="s">
        <v>581</v>
      </c>
      <c r="C228" s="37" t="s">
        <v>2383</v>
      </c>
      <c r="D228" s="3">
        <v>1</v>
      </c>
      <c r="E228" s="122" t="s">
        <v>2742</v>
      </c>
      <c r="F228" s="3" t="s">
        <v>110</v>
      </c>
    </row>
    <row r="229" spans="1:6" ht="63" x14ac:dyDescent="0.25">
      <c r="A229" s="44">
        <v>46022</v>
      </c>
      <c r="B229" s="50" t="s">
        <v>581</v>
      </c>
      <c r="C229" s="37" t="s">
        <v>2384</v>
      </c>
      <c r="D229" s="3">
        <v>1</v>
      </c>
      <c r="E229" s="85" t="s">
        <v>2743</v>
      </c>
      <c r="F229" s="3" t="s">
        <v>113</v>
      </c>
    </row>
    <row r="230" spans="1:6" ht="78.75" x14ac:dyDescent="0.25">
      <c r="A230" s="44">
        <v>46022</v>
      </c>
      <c r="B230" s="50" t="s">
        <v>581</v>
      </c>
      <c r="C230" s="37" t="s">
        <v>2385</v>
      </c>
      <c r="D230" s="3">
        <v>1</v>
      </c>
      <c r="E230" s="85" t="s">
        <v>2744</v>
      </c>
      <c r="F230" s="3" t="s">
        <v>113</v>
      </c>
    </row>
    <row r="231" spans="1:6" ht="63" x14ac:dyDescent="0.25">
      <c r="A231" s="44">
        <v>46022</v>
      </c>
      <c r="B231" s="50" t="s">
        <v>581</v>
      </c>
      <c r="C231" s="37" t="s">
        <v>2386</v>
      </c>
      <c r="D231" s="3">
        <v>1</v>
      </c>
      <c r="E231" s="85" t="s">
        <v>2745</v>
      </c>
      <c r="F231" s="3" t="s">
        <v>113</v>
      </c>
    </row>
    <row r="232" spans="1:6" ht="31.5" x14ac:dyDescent="0.25">
      <c r="A232" s="44">
        <v>46022</v>
      </c>
      <c r="B232" s="50" t="s">
        <v>581</v>
      </c>
      <c r="C232" s="37" t="s">
        <v>2387</v>
      </c>
      <c r="D232" s="3">
        <v>1</v>
      </c>
      <c r="E232" s="139" t="s">
        <v>580</v>
      </c>
      <c r="F232" s="3" t="s">
        <v>113</v>
      </c>
    </row>
    <row r="233" spans="1:6" ht="31.5" x14ac:dyDescent="0.25">
      <c r="A233" s="44">
        <v>46022</v>
      </c>
      <c r="B233" s="50" t="s">
        <v>581</v>
      </c>
      <c r="C233" s="37" t="s">
        <v>2388</v>
      </c>
      <c r="D233" s="3">
        <v>1</v>
      </c>
      <c r="E233" s="111" t="s">
        <v>2746</v>
      </c>
      <c r="F233" s="3" t="s">
        <v>113</v>
      </c>
    </row>
    <row r="234" spans="1:6" ht="78.75" x14ac:dyDescent="0.25">
      <c r="A234" s="44">
        <v>46022</v>
      </c>
      <c r="B234" s="50" t="s">
        <v>581</v>
      </c>
      <c r="C234" s="37" t="s">
        <v>2389</v>
      </c>
      <c r="D234" s="3">
        <v>1</v>
      </c>
      <c r="E234" s="140" t="s">
        <v>2747</v>
      </c>
      <c r="F234" s="3" t="s">
        <v>113</v>
      </c>
    </row>
    <row r="235" spans="1:6" ht="47.25" x14ac:dyDescent="0.25">
      <c r="A235" s="44">
        <v>46022</v>
      </c>
      <c r="B235" s="50" t="s">
        <v>581</v>
      </c>
      <c r="C235" s="37" t="s">
        <v>2390</v>
      </c>
      <c r="D235" s="3">
        <v>1</v>
      </c>
      <c r="E235" s="140" t="s">
        <v>2747</v>
      </c>
      <c r="F235" s="3" t="s">
        <v>113</v>
      </c>
    </row>
    <row r="236" spans="1:6" ht="31.5" x14ac:dyDescent="0.25">
      <c r="A236" s="44">
        <v>46022</v>
      </c>
      <c r="B236" s="50" t="s">
        <v>581</v>
      </c>
      <c r="C236" s="37" t="s">
        <v>2391</v>
      </c>
      <c r="D236" s="3">
        <v>1</v>
      </c>
      <c r="E236" s="119" t="s">
        <v>2748</v>
      </c>
      <c r="F236" s="3" t="s">
        <v>113</v>
      </c>
    </row>
    <row r="237" spans="1:6" ht="78.75" x14ac:dyDescent="0.25">
      <c r="A237" s="44">
        <v>46022</v>
      </c>
      <c r="B237" s="50" t="s">
        <v>581</v>
      </c>
      <c r="C237" s="37" t="s">
        <v>2392</v>
      </c>
      <c r="D237" s="3">
        <v>1</v>
      </c>
      <c r="E237" s="119" t="s">
        <v>2749</v>
      </c>
      <c r="F237" s="3" t="s">
        <v>113</v>
      </c>
    </row>
    <row r="238" spans="1:6" ht="63" x14ac:dyDescent="0.25">
      <c r="A238" s="44">
        <v>46022</v>
      </c>
      <c r="B238" s="50" t="s">
        <v>581</v>
      </c>
      <c r="C238" s="37" t="s">
        <v>2393</v>
      </c>
      <c r="D238" s="3">
        <v>1</v>
      </c>
      <c r="E238" s="119" t="s">
        <v>2750</v>
      </c>
      <c r="F238" s="3" t="s">
        <v>113</v>
      </c>
    </row>
    <row r="239" spans="1:6" x14ac:dyDescent="0.25">
      <c r="A239" s="44">
        <v>46022</v>
      </c>
      <c r="B239" s="50" t="s">
        <v>581</v>
      </c>
      <c r="C239" s="37" t="s">
        <v>2394</v>
      </c>
      <c r="D239" s="3">
        <v>1</v>
      </c>
      <c r="E239" s="119" t="s">
        <v>2751</v>
      </c>
      <c r="F239" s="3" t="s">
        <v>113</v>
      </c>
    </row>
    <row r="240" spans="1:6" ht="31.5" x14ac:dyDescent="0.25">
      <c r="A240" s="44">
        <v>46022</v>
      </c>
      <c r="B240" s="50" t="s">
        <v>581</v>
      </c>
      <c r="C240" s="37" t="s">
        <v>2395</v>
      </c>
      <c r="D240" s="3">
        <v>1</v>
      </c>
      <c r="E240" s="119" t="s">
        <v>2752</v>
      </c>
      <c r="F240" s="3" t="s">
        <v>113</v>
      </c>
    </row>
    <row r="241" spans="1:6" ht="31.5" x14ac:dyDescent="0.25">
      <c r="A241" s="44">
        <v>46022</v>
      </c>
      <c r="B241" s="50" t="s">
        <v>581</v>
      </c>
      <c r="C241" s="37" t="s">
        <v>2396</v>
      </c>
      <c r="D241" s="3">
        <v>1</v>
      </c>
      <c r="E241" s="119" t="s">
        <v>2753</v>
      </c>
      <c r="F241" s="3" t="s">
        <v>113</v>
      </c>
    </row>
    <row r="242" spans="1:6" x14ac:dyDescent="0.25">
      <c r="A242" s="44">
        <v>46022</v>
      </c>
      <c r="B242" s="50" t="s">
        <v>581</v>
      </c>
      <c r="C242" s="37" t="s">
        <v>2397</v>
      </c>
      <c r="D242" s="3">
        <v>1</v>
      </c>
      <c r="E242" s="119" t="s">
        <v>2754</v>
      </c>
      <c r="F242" s="3" t="s">
        <v>113</v>
      </c>
    </row>
    <row r="243" spans="1:6" x14ac:dyDescent="0.25">
      <c r="A243" s="44">
        <v>46022</v>
      </c>
      <c r="B243" s="50" t="s">
        <v>581</v>
      </c>
      <c r="C243" s="37" t="s">
        <v>2398</v>
      </c>
      <c r="D243" s="3">
        <v>1</v>
      </c>
      <c r="E243" s="119" t="s">
        <v>2755</v>
      </c>
      <c r="F243" s="3" t="s">
        <v>113</v>
      </c>
    </row>
    <row r="244" spans="1:6" x14ac:dyDescent="0.25">
      <c r="A244" s="44">
        <v>46022</v>
      </c>
      <c r="B244" s="50" t="s">
        <v>581</v>
      </c>
      <c r="C244" s="37" t="s">
        <v>2398</v>
      </c>
      <c r="D244" s="3">
        <v>1</v>
      </c>
      <c r="E244" s="119" t="s">
        <v>2756</v>
      </c>
      <c r="F244" s="3" t="s">
        <v>113</v>
      </c>
    </row>
    <row r="245" spans="1:6" x14ac:dyDescent="0.25">
      <c r="A245" s="44">
        <v>46022</v>
      </c>
      <c r="B245" s="50" t="s">
        <v>581</v>
      </c>
      <c r="C245" s="37" t="s">
        <v>2399</v>
      </c>
      <c r="D245" s="3">
        <v>1</v>
      </c>
      <c r="E245" s="119" t="s">
        <v>2757</v>
      </c>
      <c r="F245" s="3" t="s">
        <v>113</v>
      </c>
    </row>
    <row r="246" spans="1:6" x14ac:dyDescent="0.25">
      <c r="A246" s="44">
        <v>46022</v>
      </c>
      <c r="B246" s="50" t="s">
        <v>581</v>
      </c>
      <c r="C246" s="37" t="s">
        <v>2399</v>
      </c>
      <c r="D246" s="3">
        <v>1</v>
      </c>
      <c r="E246" s="119" t="s">
        <v>2758</v>
      </c>
      <c r="F246" s="3" t="s">
        <v>113</v>
      </c>
    </row>
    <row r="247" spans="1:6" x14ac:dyDescent="0.25">
      <c r="A247" s="44">
        <v>46022</v>
      </c>
      <c r="B247" s="50" t="s">
        <v>581</v>
      </c>
      <c r="C247" s="37" t="s">
        <v>2399</v>
      </c>
      <c r="D247" s="3">
        <v>1</v>
      </c>
      <c r="E247" s="119" t="s">
        <v>2759</v>
      </c>
      <c r="F247" s="3" t="s">
        <v>113</v>
      </c>
    </row>
    <row r="248" spans="1:6" x14ac:dyDescent="0.25">
      <c r="A248" s="44">
        <v>46022</v>
      </c>
      <c r="B248" s="50" t="s">
        <v>581</v>
      </c>
      <c r="C248" s="37" t="s">
        <v>2399</v>
      </c>
      <c r="D248" s="3">
        <v>1</v>
      </c>
      <c r="E248" s="119" t="s">
        <v>2760</v>
      </c>
      <c r="F248" s="3" t="s">
        <v>113</v>
      </c>
    </row>
    <row r="249" spans="1:6" x14ac:dyDescent="0.25">
      <c r="A249" s="44">
        <v>46022</v>
      </c>
      <c r="B249" s="50" t="s">
        <v>581</v>
      </c>
      <c r="C249" s="37" t="s">
        <v>2399</v>
      </c>
      <c r="D249" s="3">
        <v>1</v>
      </c>
      <c r="E249" s="119" t="s">
        <v>2761</v>
      </c>
      <c r="F249" s="3" t="s">
        <v>113</v>
      </c>
    </row>
    <row r="250" spans="1:6" x14ac:dyDescent="0.25">
      <c r="A250" s="44">
        <v>46022</v>
      </c>
      <c r="B250" s="50" t="s">
        <v>581</v>
      </c>
      <c r="C250" s="37" t="s">
        <v>2399</v>
      </c>
      <c r="D250" s="3">
        <v>1</v>
      </c>
      <c r="E250" s="119" t="s">
        <v>2762</v>
      </c>
      <c r="F250" s="3" t="s">
        <v>113</v>
      </c>
    </row>
    <row r="251" spans="1:6" ht="31.5" x14ac:dyDescent="0.25">
      <c r="A251" s="44">
        <v>46022</v>
      </c>
      <c r="B251" s="50" t="s">
        <v>581</v>
      </c>
      <c r="C251" s="37" t="s">
        <v>2400</v>
      </c>
      <c r="D251" s="3">
        <v>1</v>
      </c>
      <c r="E251" s="119" t="s">
        <v>2763</v>
      </c>
      <c r="F251" s="3" t="s">
        <v>113</v>
      </c>
    </row>
    <row r="252" spans="1:6" ht="31.5" x14ac:dyDescent="0.25">
      <c r="A252" s="44">
        <v>46022</v>
      </c>
      <c r="B252" s="50" t="s">
        <v>581</v>
      </c>
      <c r="C252" s="37" t="s">
        <v>2401</v>
      </c>
      <c r="D252" s="3">
        <v>1</v>
      </c>
      <c r="E252" s="119" t="s">
        <v>2764</v>
      </c>
      <c r="F252" s="3" t="s">
        <v>113</v>
      </c>
    </row>
    <row r="253" spans="1:6" x14ac:dyDescent="0.25">
      <c r="A253" s="44">
        <v>46022</v>
      </c>
      <c r="B253" s="50" t="s">
        <v>581</v>
      </c>
      <c r="C253" s="37" t="s">
        <v>2402</v>
      </c>
      <c r="D253" s="3">
        <v>1</v>
      </c>
      <c r="E253" s="119" t="s">
        <v>2765</v>
      </c>
      <c r="F253" s="3" t="s">
        <v>113</v>
      </c>
    </row>
    <row r="254" spans="1:6" x14ac:dyDescent="0.25">
      <c r="A254" s="44">
        <v>46022</v>
      </c>
      <c r="B254" s="50" t="s">
        <v>581</v>
      </c>
      <c r="C254" s="37" t="s">
        <v>2402</v>
      </c>
      <c r="D254" s="3">
        <v>1</v>
      </c>
      <c r="E254" s="119" t="s">
        <v>2766</v>
      </c>
      <c r="F254" s="3" t="s">
        <v>113</v>
      </c>
    </row>
    <row r="255" spans="1:6" ht="31.5" x14ac:dyDescent="0.25">
      <c r="A255" s="44">
        <v>46022</v>
      </c>
      <c r="B255" s="50" t="s">
        <v>581</v>
      </c>
      <c r="C255" s="37" t="s">
        <v>2403</v>
      </c>
      <c r="D255" s="3">
        <v>1</v>
      </c>
      <c r="E255" s="119" t="s">
        <v>2767</v>
      </c>
      <c r="F255" s="3" t="s">
        <v>113</v>
      </c>
    </row>
    <row r="256" spans="1:6" ht="31.5" x14ac:dyDescent="0.25">
      <c r="A256" s="44">
        <v>46022</v>
      </c>
      <c r="B256" s="50" t="s">
        <v>581</v>
      </c>
      <c r="C256" s="37" t="s">
        <v>2404</v>
      </c>
      <c r="D256" s="3">
        <v>1</v>
      </c>
      <c r="E256" s="119" t="s">
        <v>2768</v>
      </c>
      <c r="F256" s="3" t="s">
        <v>113</v>
      </c>
    </row>
    <row r="257" spans="1:6" x14ac:dyDescent="0.25">
      <c r="A257" s="44">
        <v>46022</v>
      </c>
      <c r="B257" s="50" t="s">
        <v>581</v>
      </c>
      <c r="C257" s="37" t="s">
        <v>2405</v>
      </c>
      <c r="D257" s="3">
        <v>1</v>
      </c>
      <c r="E257" s="141" t="s">
        <v>2769</v>
      </c>
      <c r="F257" s="3" t="s">
        <v>113</v>
      </c>
    </row>
    <row r="258" spans="1:6" ht="31.5" x14ac:dyDescent="0.25">
      <c r="A258" s="44">
        <v>46022</v>
      </c>
      <c r="B258" s="50" t="s">
        <v>581</v>
      </c>
      <c r="C258" s="37" t="s">
        <v>2406</v>
      </c>
      <c r="D258" s="3">
        <v>1</v>
      </c>
      <c r="E258" s="141" t="s">
        <v>2770</v>
      </c>
      <c r="F258" s="3" t="s">
        <v>113</v>
      </c>
    </row>
    <row r="259" spans="1:6" ht="31.5" x14ac:dyDescent="0.25">
      <c r="A259" s="44">
        <v>46022</v>
      </c>
      <c r="B259" s="50" t="s">
        <v>581</v>
      </c>
      <c r="C259" s="37" t="s">
        <v>2407</v>
      </c>
      <c r="D259" s="3">
        <v>1</v>
      </c>
      <c r="E259" s="119" t="s">
        <v>2771</v>
      </c>
      <c r="F259" s="3" t="s">
        <v>113</v>
      </c>
    </row>
    <row r="260" spans="1:6" ht="31.5" x14ac:dyDescent="0.25">
      <c r="A260" s="44">
        <v>46022</v>
      </c>
      <c r="B260" s="50" t="s">
        <v>581</v>
      </c>
      <c r="C260" s="37" t="s">
        <v>2408</v>
      </c>
      <c r="D260" s="3">
        <v>1</v>
      </c>
      <c r="E260" s="141" t="s">
        <v>2772</v>
      </c>
      <c r="F260" s="3" t="s">
        <v>113</v>
      </c>
    </row>
    <row r="261" spans="1:6" ht="31.5" x14ac:dyDescent="0.25">
      <c r="A261" s="44">
        <v>46022</v>
      </c>
      <c r="B261" s="50" t="s">
        <v>581</v>
      </c>
      <c r="C261" s="37" t="s">
        <v>2409</v>
      </c>
      <c r="D261" s="3">
        <v>1</v>
      </c>
      <c r="E261" s="141" t="s">
        <v>2773</v>
      </c>
      <c r="F261" s="3" t="s">
        <v>113</v>
      </c>
    </row>
    <row r="262" spans="1:6" ht="31.5" x14ac:dyDescent="0.25">
      <c r="A262" s="44">
        <v>46022</v>
      </c>
      <c r="B262" s="50" t="s">
        <v>581</v>
      </c>
      <c r="C262" s="37" t="s">
        <v>2410</v>
      </c>
      <c r="D262" s="3">
        <v>1</v>
      </c>
      <c r="E262" s="141" t="s">
        <v>2774</v>
      </c>
      <c r="F262" s="3" t="s">
        <v>113</v>
      </c>
    </row>
    <row r="263" spans="1:6" x14ac:dyDescent="0.25">
      <c r="A263" s="44">
        <v>46022</v>
      </c>
      <c r="B263" s="50" t="s">
        <v>581</v>
      </c>
      <c r="C263" s="37" t="s">
        <v>2411</v>
      </c>
      <c r="D263" s="3">
        <v>7</v>
      </c>
      <c r="E263" s="119" t="s">
        <v>2775</v>
      </c>
      <c r="F263" s="3" t="s">
        <v>113</v>
      </c>
    </row>
    <row r="264" spans="1:6" x14ac:dyDescent="0.25">
      <c r="A264" s="44">
        <v>46022</v>
      </c>
      <c r="B264" s="50" t="s">
        <v>581</v>
      </c>
      <c r="C264" s="37" t="s">
        <v>2412</v>
      </c>
      <c r="D264" s="3">
        <v>2</v>
      </c>
      <c r="E264" s="119" t="s">
        <v>2776</v>
      </c>
      <c r="F264" s="3" t="s">
        <v>113</v>
      </c>
    </row>
    <row r="265" spans="1:6" x14ac:dyDescent="0.25">
      <c r="A265" s="44">
        <v>46022</v>
      </c>
      <c r="B265" s="50" t="s">
        <v>581</v>
      </c>
      <c r="C265" s="37" t="s">
        <v>2413</v>
      </c>
      <c r="D265" s="3">
        <v>1</v>
      </c>
      <c r="E265" s="119" t="s">
        <v>2777</v>
      </c>
      <c r="F265" s="3" t="s">
        <v>113</v>
      </c>
    </row>
    <row r="266" spans="1:6" x14ac:dyDescent="0.25">
      <c r="A266" s="44">
        <v>46022</v>
      </c>
      <c r="B266" s="50" t="s">
        <v>581</v>
      </c>
      <c r="C266" s="37" t="s">
        <v>2413</v>
      </c>
      <c r="D266" s="3">
        <v>1</v>
      </c>
      <c r="E266" s="119" t="s">
        <v>2778</v>
      </c>
      <c r="F266" s="3" t="s">
        <v>113</v>
      </c>
    </row>
    <row r="267" spans="1:6" x14ac:dyDescent="0.25">
      <c r="A267" s="44">
        <v>46022</v>
      </c>
      <c r="B267" s="50" t="s">
        <v>581</v>
      </c>
      <c r="C267" s="37" t="s">
        <v>2413</v>
      </c>
      <c r="D267" s="3">
        <v>1</v>
      </c>
      <c r="E267" s="119" t="s">
        <v>2779</v>
      </c>
      <c r="F267" s="3" t="s">
        <v>113</v>
      </c>
    </row>
    <row r="268" spans="1:6" x14ac:dyDescent="0.25">
      <c r="A268" s="44">
        <v>46022</v>
      </c>
      <c r="B268" s="50" t="s">
        <v>581</v>
      </c>
      <c r="C268" s="37" t="s">
        <v>2413</v>
      </c>
      <c r="D268" s="3">
        <v>1</v>
      </c>
      <c r="E268" s="119" t="s">
        <v>2780</v>
      </c>
      <c r="F268" s="3" t="s">
        <v>113</v>
      </c>
    </row>
    <row r="269" spans="1:6" x14ac:dyDescent="0.25">
      <c r="A269" s="44">
        <v>46022</v>
      </c>
      <c r="B269" s="50" t="s">
        <v>581</v>
      </c>
      <c r="C269" s="37" t="s">
        <v>2413</v>
      </c>
      <c r="D269" s="3">
        <v>1</v>
      </c>
      <c r="E269" s="119" t="s">
        <v>2781</v>
      </c>
      <c r="F269" s="3" t="s">
        <v>113</v>
      </c>
    </row>
    <row r="270" spans="1:6" x14ac:dyDescent="0.25">
      <c r="A270" s="44">
        <v>46022</v>
      </c>
      <c r="B270" s="50" t="s">
        <v>581</v>
      </c>
      <c r="C270" s="37" t="s">
        <v>2413</v>
      </c>
      <c r="D270" s="3">
        <v>1</v>
      </c>
      <c r="E270" s="119" t="s">
        <v>2781</v>
      </c>
      <c r="F270" s="3" t="s">
        <v>113</v>
      </c>
    </row>
    <row r="271" spans="1:6" x14ac:dyDescent="0.25">
      <c r="A271" s="44">
        <v>46022</v>
      </c>
      <c r="B271" s="50" t="s">
        <v>581</v>
      </c>
      <c r="C271" s="37" t="s">
        <v>2413</v>
      </c>
      <c r="D271" s="3">
        <v>1</v>
      </c>
      <c r="E271" s="119" t="s">
        <v>2782</v>
      </c>
      <c r="F271" s="3" t="s">
        <v>113</v>
      </c>
    </row>
    <row r="272" spans="1:6" x14ac:dyDescent="0.25">
      <c r="A272" s="44">
        <v>46022</v>
      </c>
      <c r="B272" s="50" t="s">
        <v>581</v>
      </c>
      <c r="C272" s="37" t="s">
        <v>2413</v>
      </c>
      <c r="D272" s="3">
        <v>1</v>
      </c>
      <c r="E272" s="119" t="s">
        <v>2783</v>
      </c>
      <c r="F272" s="3" t="s">
        <v>113</v>
      </c>
    </row>
    <row r="273" spans="1:6" x14ac:dyDescent="0.25">
      <c r="A273" s="44">
        <v>46022</v>
      </c>
      <c r="B273" s="50" t="s">
        <v>581</v>
      </c>
      <c r="C273" s="37" t="s">
        <v>2413</v>
      </c>
      <c r="D273" s="3">
        <v>1</v>
      </c>
      <c r="E273" s="119" t="s">
        <v>2783</v>
      </c>
      <c r="F273" s="3" t="s">
        <v>113</v>
      </c>
    </row>
    <row r="274" spans="1:6" x14ac:dyDescent="0.25">
      <c r="A274" s="44">
        <v>46022</v>
      </c>
      <c r="B274" s="50" t="s">
        <v>581</v>
      </c>
      <c r="C274" s="37" t="s">
        <v>2413</v>
      </c>
      <c r="D274" s="3">
        <v>1</v>
      </c>
      <c r="E274" s="119" t="s">
        <v>2783</v>
      </c>
      <c r="F274" s="3" t="s">
        <v>113</v>
      </c>
    </row>
    <row r="275" spans="1:6" x14ac:dyDescent="0.25">
      <c r="A275" s="44">
        <v>46022</v>
      </c>
      <c r="B275" s="50" t="s">
        <v>581</v>
      </c>
      <c r="C275" s="37" t="s">
        <v>2413</v>
      </c>
      <c r="D275" s="3">
        <v>1</v>
      </c>
      <c r="E275" s="119" t="s">
        <v>2783</v>
      </c>
      <c r="F275" s="3" t="s">
        <v>113</v>
      </c>
    </row>
    <row r="276" spans="1:6" ht="47.25" x14ac:dyDescent="0.25">
      <c r="A276" s="44">
        <v>46022</v>
      </c>
      <c r="B276" s="50" t="s">
        <v>581</v>
      </c>
      <c r="C276" s="37" t="s">
        <v>2414</v>
      </c>
      <c r="D276" s="3">
        <v>1</v>
      </c>
      <c r="E276" s="142" t="s">
        <v>2784</v>
      </c>
      <c r="F276" s="3" t="s">
        <v>113</v>
      </c>
    </row>
    <row r="277" spans="1:6" ht="31.5" x14ac:dyDescent="0.25">
      <c r="A277" s="44">
        <v>46022</v>
      </c>
      <c r="B277" s="50" t="s">
        <v>581</v>
      </c>
      <c r="C277" s="37" t="s">
        <v>2415</v>
      </c>
      <c r="D277" s="3">
        <v>1</v>
      </c>
      <c r="E277" s="143" t="s">
        <v>2785</v>
      </c>
      <c r="F277" s="3" t="s">
        <v>113</v>
      </c>
    </row>
    <row r="278" spans="1:6" ht="31.5" x14ac:dyDescent="0.25">
      <c r="A278" s="44">
        <v>46022</v>
      </c>
      <c r="B278" s="50" t="s">
        <v>581</v>
      </c>
      <c r="C278" s="37" t="s">
        <v>2416</v>
      </c>
      <c r="D278" s="3">
        <v>1</v>
      </c>
      <c r="E278" s="120" t="s">
        <v>2786</v>
      </c>
      <c r="F278" s="3" t="s">
        <v>113</v>
      </c>
    </row>
    <row r="279" spans="1:6" ht="31.5" x14ac:dyDescent="0.25">
      <c r="A279" s="44">
        <v>46022</v>
      </c>
      <c r="B279" s="50" t="s">
        <v>581</v>
      </c>
      <c r="C279" s="37" t="s">
        <v>2417</v>
      </c>
      <c r="D279" s="3">
        <v>1</v>
      </c>
      <c r="E279" s="119" t="s">
        <v>2787</v>
      </c>
      <c r="F279" s="3" t="s">
        <v>113</v>
      </c>
    </row>
    <row r="280" spans="1:6" x14ac:dyDescent="0.25">
      <c r="A280" s="44">
        <v>46022</v>
      </c>
      <c r="B280" s="50" t="s">
        <v>581</v>
      </c>
      <c r="C280" s="37" t="s">
        <v>2418</v>
      </c>
      <c r="D280" s="3">
        <v>1</v>
      </c>
      <c r="E280" s="119" t="s">
        <v>2788</v>
      </c>
      <c r="F280" s="3" t="s">
        <v>113</v>
      </c>
    </row>
    <row r="281" spans="1:6" x14ac:dyDescent="0.25">
      <c r="A281" s="44">
        <v>46022</v>
      </c>
      <c r="B281" s="50" t="s">
        <v>581</v>
      </c>
      <c r="C281" s="37" t="s">
        <v>2418</v>
      </c>
      <c r="D281" s="3">
        <v>1</v>
      </c>
      <c r="E281" s="119" t="s">
        <v>2788</v>
      </c>
      <c r="F281" s="3" t="s">
        <v>113</v>
      </c>
    </row>
    <row r="282" spans="1:6" x14ac:dyDescent="0.25">
      <c r="A282" s="44">
        <v>46022</v>
      </c>
      <c r="B282" s="50" t="s">
        <v>581</v>
      </c>
      <c r="C282" s="37" t="s">
        <v>2418</v>
      </c>
      <c r="D282" s="3">
        <v>1</v>
      </c>
      <c r="E282" s="119" t="s">
        <v>2789</v>
      </c>
      <c r="F282" s="3" t="s">
        <v>113</v>
      </c>
    </row>
    <row r="283" spans="1:6" x14ac:dyDescent="0.25">
      <c r="A283" s="44">
        <v>46022</v>
      </c>
      <c r="B283" s="50" t="s">
        <v>581</v>
      </c>
      <c r="C283" s="37" t="s">
        <v>2418</v>
      </c>
      <c r="D283" s="3">
        <v>1</v>
      </c>
      <c r="E283" s="119" t="s">
        <v>2790</v>
      </c>
      <c r="F283" s="3" t="s">
        <v>113</v>
      </c>
    </row>
    <row r="284" spans="1:6" x14ac:dyDescent="0.25">
      <c r="A284" s="44">
        <v>46022</v>
      </c>
      <c r="B284" s="50" t="s">
        <v>581</v>
      </c>
      <c r="C284" s="37" t="s">
        <v>2418</v>
      </c>
      <c r="D284" s="3">
        <v>1</v>
      </c>
      <c r="E284" s="119" t="s">
        <v>2791</v>
      </c>
      <c r="F284" s="3" t="s">
        <v>113</v>
      </c>
    </row>
    <row r="285" spans="1:6" ht="31.5" x14ac:dyDescent="0.25">
      <c r="A285" s="44">
        <v>46022</v>
      </c>
      <c r="B285" s="50" t="s">
        <v>581</v>
      </c>
      <c r="C285" s="37" t="s">
        <v>2419</v>
      </c>
      <c r="D285" s="3">
        <v>1</v>
      </c>
      <c r="E285" s="119" t="s">
        <v>2792</v>
      </c>
      <c r="F285" s="3" t="s">
        <v>113</v>
      </c>
    </row>
    <row r="286" spans="1:6" ht="31.5" x14ac:dyDescent="0.25">
      <c r="A286" s="44">
        <v>46022</v>
      </c>
      <c r="B286" s="50" t="s">
        <v>581</v>
      </c>
      <c r="C286" s="37" t="s">
        <v>2420</v>
      </c>
      <c r="D286" s="3">
        <v>1</v>
      </c>
      <c r="E286" s="119" t="s">
        <v>2793</v>
      </c>
      <c r="F286" s="3" t="s">
        <v>113</v>
      </c>
    </row>
    <row r="287" spans="1:6" ht="31.5" x14ac:dyDescent="0.25">
      <c r="A287" s="44">
        <v>46022</v>
      </c>
      <c r="B287" s="50" t="s">
        <v>581</v>
      </c>
      <c r="C287" s="37" t="s">
        <v>2421</v>
      </c>
      <c r="D287" s="3">
        <v>1</v>
      </c>
      <c r="E287" s="119" t="s">
        <v>2794</v>
      </c>
      <c r="F287" s="3" t="s">
        <v>113</v>
      </c>
    </row>
    <row r="288" spans="1:6" ht="31.5" x14ac:dyDescent="0.25">
      <c r="A288" s="44">
        <v>46022</v>
      </c>
      <c r="B288" s="50" t="s">
        <v>581</v>
      </c>
      <c r="C288" s="37" t="s">
        <v>2422</v>
      </c>
      <c r="D288" s="3">
        <v>1</v>
      </c>
      <c r="E288" s="119" t="s">
        <v>2795</v>
      </c>
      <c r="F288" s="3" t="s">
        <v>113</v>
      </c>
    </row>
    <row r="289" spans="1:6" ht="31.5" x14ac:dyDescent="0.25">
      <c r="A289" s="44">
        <v>46022</v>
      </c>
      <c r="B289" s="50" t="s">
        <v>581</v>
      </c>
      <c r="C289" s="37" t="s">
        <v>2422</v>
      </c>
      <c r="D289" s="3">
        <v>1</v>
      </c>
      <c r="E289" s="119" t="s">
        <v>2796</v>
      </c>
      <c r="F289" s="3" t="s">
        <v>113</v>
      </c>
    </row>
    <row r="290" spans="1:6" ht="31.5" x14ac:dyDescent="0.25">
      <c r="A290" s="44">
        <v>46022</v>
      </c>
      <c r="B290" s="50" t="s">
        <v>581</v>
      </c>
      <c r="C290" s="37" t="s">
        <v>2423</v>
      </c>
      <c r="D290" s="3">
        <v>1</v>
      </c>
      <c r="E290" s="119" t="s">
        <v>2797</v>
      </c>
      <c r="F290" s="3" t="s">
        <v>113</v>
      </c>
    </row>
    <row r="291" spans="1:6" ht="63" x14ac:dyDescent="0.25">
      <c r="A291" s="44">
        <v>46022</v>
      </c>
      <c r="B291" s="50" t="s">
        <v>581</v>
      </c>
      <c r="C291" s="37" t="s">
        <v>2424</v>
      </c>
      <c r="D291" s="3">
        <v>1</v>
      </c>
      <c r="E291" s="144" t="s">
        <v>2798</v>
      </c>
      <c r="F291" s="3" t="s">
        <v>113</v>
      </c>
    </row>
    <row r="292" spans="1:6" ht="31.5" x14ac:dyDescent="0.25">
      <c r="A292" s="44">
        <v>46022</v>
      </c>
      <c r="B292" s="50" t="s">
        <v>581</v>
      </c>
      <c r="C292" s="37" t="s">
        <v>2425</v>
      </c>
      <c r="D292" s="3">
        <v>1</v>
      </c>
      <c r="E292" s="120" t="s">
        <v>2799</v>
      </c>
      <c r="F292" s="3" t="s">
        <v>113</v>
      </c>
    </row>
    <row r="293" spans="1:6" ht="47.25" x14ac:dyDescent="0.25">
      <c r="A293" s="44">
        <v>46022</v>
      </c>
      <c r="B293" s="50" t="s">
        <v>581</v>
      </c>
      <c r="C293" s="37" t="s">
        <v>2426</v>
      </c>
      <c r="D293" s="3">
        <v>1</v>
      </c>
      <c r="E293" s="120" t="s">
        <v>2800</v>
      </c>
      <c r="F293" s="3" t="s">
        <v>113</v>
      </c>
    </row>
    <row r="294" spans="1:6" ht="31.5" x14ac:dyDescent="0.25">
      <c r="A294" s="44">
        <v>46022</v>
      </c>
      <c r="B294" s="50" t="s">
        <v>581</v>
      </c>
      <c r="C294" s="37" t="s">
        <v>2427</v>
      </c>
      <c r="D294" s="3">
        <v>1</v>
      </c>
      <c r="E294" s="85" t="s">
        <v>2801</v>
      </c>
      <c r="F294" s="3" t="s">
        <v>113</v>
      </c>
    </row>
    <row r="295" spans="1:6" x14ac:dyDescent="0.25">
      <c r="A295" s="44">
        <v>46022</v>
      </c>
      <c r="B295" s="50" t="s">
        <v>581</v>
      </c>
      <c r="C295" s="37" t="s">
        <v>2428</v>
      </c>
      <c r="D295" s="3">
        <v>1</v>
      </c>
      <c r="E295" s="85" t="s">
        <v>2802</v>
      </c>
      <c r="F295" s="3" t="s">
        <v>113</v>
      </c>
    </row>
    <row r="296" spans="1:6" x14ac:dyDescent="0.25">
      <c r="A296" s="44">
        <v>46022</v>
      </c>
      <c r="B296" s="50" t="s">
        <v>581</v>
      </c>
      <c r="C296" s="37" t="s">
        <v>2429</v>
      </c>
      <c r="D296" s="3">
        <v>1</v>
      </c>
      <c r="E296" s="85" t="s">
        <v>2803</v>
      </c>
      <c r="F296" s="3" t="s">
        <v>113</v>
      </c>
    </row>
    <row r="297" spans="1:6" x14ac:dyDescent="0.25">
      <c r="A297" s="44">
        <v>46022</v>
      </c>
      <c r="B297" s="50" t="s">
        <v>581</v>
      </c>
      <c r="C297" s="37" t="s">
        <v>2430</v>
      </c>
      <c r="D297" s="3">
        <v>1</v>
      </c>
      <c r="E297" s="85" t="s">
        <v>2804</v>
      </c>
      <c r="F297" s="3" t="s">
        <v>113</v>
      </c>
    </row>
    <row r="298" spans="1:6" ht="31.5" x14ac:dyDescent="0.25">
      <c r="A298" s="44">
        <v>46022</v>
      </c>
      <c r="B298" s="50" t="s">
        <v>581</v>
      </c>
      <c r="C298" s="37" t="s">
        <v>2431</v>
      </c>
      <c r="D298" s="3">
        <v>1</v>
      </c>
      <c r="E298" s="85" t="s">
        <v>2805</v>
      </c>
      <c r="F298" s="3" t="s">
        <v>113</v>
      </c>
    </row>
    <row r="299" spans="1:6" x14ac:dyDescent="0.25">
      <c r="A299" s="44">
        <v>46022</v>
      </c>
      <c r="B299" s="50" t="s">
        <v>581</v>
      </c>
      <c r="C299" s="37" t="s">
        <v>2432</v>
      </c>
      <c r="D299" s="3">
        <v>1</v>
      </c>
      <c r="E299" s="85" t="s">
        <v>2806</v>
      </c>
      <c r="F299" s="3" t="s">
        <v>113</v>
      </c>
    </row>
    <row r="300" spans="1:6" x14ac:dyDescent="0.25">
      <c r="A300" s="44">
        <v>46022</v>
      </c>
      <c r="B300" s="50" t="s">
        <v>581</v>
      </c>
      <c r="C300" s="37" t="s">
        <v>2432</v>
      </c>
      <c r="D300" s="3">
        <v>1</v>
      </c>
      <c r="E300" s="85" t="s">
        <v>2807</v>
      </c>
      <c r="F300" s="3" t="s">
        <v>113</v>
      </c>
    </row>
    <row r="301" spans="1:6" x14ac:dyDescent="0.25">
      <c r="A301" s="44">
        <v>46022</v>
      </c>
      <c r="B301" s="50" t="s">
        <v>581</v>
      </c>
      <c r="C301" s="37" t="s">
        <v>2432</v>
      </c>
      <c r="D301" s="3">
        <v>1</v>
      </c>
      <c r="E301" s="85" t="s">
        <v>2808</v>
      </c>
      <c r="F301" s="3" t="s">
        <v>113</v>
      </c>
    </row>
    <row r="302" spans="1:6" x14ac:dyDescent="0.25">
      <c r="A302" s="44">
        <v>46022</v>
      </c>
      <c r="B302" s="50" t="s">
        <v>581</v>
      </c>
      <c r="C302" s="37" t="s">
        <v>2432</v>
      </c>
      <c r="D302" s="3">
        <v>1</v>
      </c>
      <c r="E302" s="85" t="s">
        <v>2809</v>
      </c>
      <c r="F302" s="3" t="s">
        <v>113</v>
      </c>
    </row>
    <row r="303" spans="1:6" x14ac:dyDescent="0.25">
      <c r="A303" s="44">
        <v>46022</v>
      </c>
      <c r="B303" s="50" t="s">
        <v>581</v>
      </c>
      <c r="C303" s="37" t="s">
        <v>2433</v>
      </c>
      <c r="D303" s="3">
        <v>1</v>
      </c>
      <c r="E303" s="145" t="s">
        <v>2810</v>
      </c>
      <c r="F303" s="3" t="s">
        <v>113</v>
      </c>
    </row>
    <row r="304" spans="1:6" x14ac:dyDescent="0.25">
      <c r="A304" s="44">
        <v>46022</v>
      </c>
      <c r="B304" s="50" t="s">
        <v>581</v>
      </c>
      <c r="C304" s="37" t="s">
        <v>2434</v>
      </c>
      <c r="D304" s="3">
        <v>1</v>
      </c>
      <c r="E304" s="146" t="s">
        <v>2811</v>
      </c>
      <c r="F304" s="3" t="s">
        <v>113</v>
      </c>
    </row>
    <row r="305" spans="1:6" ht="47.25" x14ac:dyDescent="0.25">
      <c r="A305" s="44">
        <v>46022</v>
      </c>
      <c r="B305" s="50" t="s">
        <v>581</v>
      </c>
      <c r="C305" s="37" t="s">
        <v>2435</v>
      </c>
      <c r="D305" s="3">
        <v>1</v>
      </c>
      <c r="E305" s="87" t="s">
        <v>2812</v>
      </c>
      <c r="F305" s="3" t="s">
        <v>113</v>
      </c>
    </row>
    <row r="306" spans="1:6" ht="31.5" x14ac:dyDescent="0.25">
      <c r="A306" s="44">
        <v>46022</v>
      </c>
      <c r="B306" s="50" t="s">
        <v>581</v>
      </c>
      <c r="C306" s="37" t="s">
        <v>2436</v>
      </c>
      <c r="D306" s="3">
        <v>1</v>
      </c>
      <c r="E306" s="107" t="s">
        <v>2813</v>
      </c>
      <c r="F306" s="3" t="s">
        <v>113</v>
      </c>
    </row>
    <row r="307" spans="1:6" ht="31.5" x14ac:dyDescent="0.25">
      <c r="A307" s="44">
        <v>46022</v>
      </c>
      <c r="B307" s="50" t="s">
        <v>581</v>
      </c>
      <c r="C307" s="37" t="s">
        <v>2437</v>
      </c>
      <c r="D307" s="3">
        <v>1</v>
      </c>
      <c r="E307" s="107" t="s">
        <v>2814</v>
      </c>
      <c r="F307" s="3" t="s">
        <v>113</v>
      </c>
    </row>
    <row r="308" spans="1:6" x14ac:dyDescent="0.25">
      <c r="A308" s="44">
        <v>46022</v>
      </c>
      <c r="B308" s="50" t="s">
        <v>581</v>
      </c>
      <c r="C308" s="37" t="s">
        <v>2438</v>
      </c>
      <c r="D308" s="3">
        <v>1</v>
      </c>
      <c r="E308" s="107" t="s">
        <v>2815</v>
      </c>
      <c r="F308" s="3" t="s">
        <v>113</v>
      </c>
    </row>
    <row r="309" spans="1:6" x14ac:dyDescent="0.25">
      <c r="A309" s="44">
        <v>46022</v>
      </c>
      <c r="B309" s="50" t="s">
        <v>581</v>
      </c>
      <c r="C309" s="37" t="s">
        <v>2439</v>
      </c>
      <c r="D309" s="3">
        <v>1</v>
      </c>
      <c r="E309" s="119" t="s">
        <v>2816</v>
      </c>
      <c r="F309" s="3" t="s">
        <v>113</v>
      </c>
    </row>
    <row r="310" spans="1:6" x14ac:dyDescent="0.25">
      <c r="A310" s="44">
        <v>46022</v>
      </c>
      <c r="B310" s="50" t="s">
        <v>581</v>
      </c>
      <c r="C310" s="37" t="s">
        <v>2440</v>
      </c>
      <c r="D310" s="3">
        <v>1</v>
      </c>
      <c r="E310" s="119" t="s">
        <v>2817</v>
      </c>
      <c r="F310" s="3" t="s">
        <v>113</v>
      </c>
    </row>
    <row r="311" spans="1:6" x14ac:dyDescent="0.25">
      <c r="A311" s="44">
        <v>46022</v>
      </c>
      <c r="B311" s="50" t="s">
        <v>581</v>
      </c>
      <c r="C311" s="37" t="s">
        <v>2441</v>
      </c>
      <c r="D311" s="3">
        <v>1</v>
      </c>
      <c r="E311" s="119" t="s">
        <v>2818</v>
      </c>
      <c r="F311" s="3" t="s">
        <v>113</v>
      </c>
    </row>
    <row r="312" spans="1:6" x14ac:dyDescent="0.25">
      <c r="A312" s="44">
        <v>46022</v>
      </c>
      <c r="B312" s="50" t="s">
        <v>581</v>
      </c>
      <c r="C312" s="37" t="s">
        <v>2442</v>
      </c>
      <c r="D312" s="3">
        <v>1</v>
      </c>
      <c r="E312" s="119" t="s">
        <v>2819</v>
      </c>
      <c r="F312" s="3" t="s">
        <v>113</v>
      </c>
    </row>
    <row r="313" spans="1:6" x14ac:dyDescent="0.25">
      <c r="A313" s="44">
        <v>46022</v>
      </c>
      <c r="B313" s="50" t="s">
        <v>581</v>
      </c>
      <c r="C313" s="37" t="s">
        <v>2443</v>
      </c>
      <c r="D313" s="3">
        <v>1</v>
      </c>
      <c r="E313" s="119" t="s">
        <v>2820</v>
      </c>
      <c r="F313" s="3" t="s">
        <v>113</v>
      </c>
    </row>
    <row r="314" spans="1:6" x14ac:dyDescent="0.25">
      <c r="A314" s="44">
        <v>46022</v>
      </c>
      <c r="B314" s="50" t="s">
        <v>581</v>
      </c>
      <c r="C314" s="37" t="s">
        <v>2444</v>
      </c>
      <c r="D314" s="3">
        <v>1</v>
      </c>
      <c r="E314" s="119" t="s">
        <v>2821</v>
      </c>
      <c r="F314" s="3" t="s">
        <v>113</v>
      </c>
    </row>
    <row r="315" spans="1:6" x14ac:dyDescent="0.25">
      <c r="A315" s="44">
        <v>46022</v>
      </c>
      <c r="B315" s="50" t="s">
        <v>581</v>
      </c>
      <c r="C315" s="37" t="s">
        <v>2445</v>
      </c>
      <c r="D315" s="3">
        <v>1</v>
      </c>
      <c r="E315" s="119" t="s">
        <v>2822</v>
      </c>
      <c r="F315" s="3" t="s">
        <v>113</v>
      </c>
    </row>
    <row r="316" spans="1:6" x14ac:dyDescent="0.25">
      <c r="A316" s="44">
        <v>46022</v>
      </c>
      <c r="B316" s="50" t="s">
        <v>581</v>
      </c>
      <c r="C316" s="37" t="s">
        <v>2446</v>
      </c>
      <c r="D316" s="3">
        <v>1</v>
      </c>
      <c r="E316" s="119" t="s">
        <v>2823</v>
      </c>
      <c r="F316" s="3" t="s">
        <v>113</v>
      </c>
    </row>
    <row r="317" spans="1:6" x14ac:dyDescent="0.25">
      <c r="A317" s="44">
        <v>46022</v>
      </c>
      <c r="B317" s="50" t="s">
        <v>581</v>
      </c>
      <c r="C317" s="37" t="s">
        <v>2447</v>
      </c>
      <c r="D317" s="3">
        <v>1</v>
      </c>
      <c r="E317" s="119" t="s">
        <v>2824</v>
      </c>
      <c r="F317" s="3" t="s">
        <v>113</v>
      </c>
    </row>
    <row r="318" spans="1:6" x14ac:dyDescent="0.25">
      <c r="A318" s="44">
        <v>46022</v>
      </c>
      <c r="B318" s="50" t="s">
        <v>581</v>
      </c>
      <c r="C318" s="37" t="s">
        <v>2448</v>
      </c>
      <c r="D318" s="3">
        <v>1</v>
      </c>
      <c r="E318" s="144" t="s">
        <v>2825</v>
      </c>
      <c r="F318" s="3" t="s">
        <v>113</v>
      </c>
    </row>
    <row r="319" spans="1:6" x14ac:dyDescent="0.25">
      <c r="A319" s="44">
        <v>46022</v>
      </c>
      <c r="B319" s="50" t="s">
        <v>581</v>
      </c>
      <c r="C319" s="37" t="s">
        <v>2449</v>
      </c>
      <c r="D319" s="3">
        <v>1</v>
      </c>
      <c r="E319" s="120" t="s">
        <v>2826</v>
      </c>
      <c r="F319" s="3" t="s">
        <v>113</v>
      </c>
    </row>
    <row r="320" spans="1:6" x14ac:dyDescent="0.25">
      <c r="A320" s="44">
        <v>46022</v>
      </c>
      <c r="B320" s="50" t="s">
        <v>581</v>
      </c>
      <c r="C320" s="37" t="s">
        <v>2450</v>
      </c>
      <c r="D320" s="3">
        <v>1</v>
      </c>
      <c r="E320" s="120" t="s">
        <v>2827</v>
      </c>
      <c r="F320" s="3" t="s">
        <v>113</v>
      </c>
    </row>
    <row r="321" spans="1:6" ht="47.25" x14ac:dyDescent="0.25">
      <c r="A321" s="44">
        <v>46022</v>
      </c>
      <c r="B321" s="50" t="s">
        <v>581</v>
      </c>
      <c r="C321" s="37" t="s">
        <v>2432</v>
      </c>
      <c r="D321" s="3">
        <v>1</v>
      </c>
      <c r="E321" s="85" t="s">
        <v>2828</v>
      </c>
      <c r="F321" s="3" t="s">
        <v>113</v>
      </c>
    </row>
    <row r="322" spans="1:6" ht="31.5" x14ac:dyDescent="0.25">
      <c r="A322" s="44">
        <v>46022</v>
      </c>
      <c r="B322" s="50" t="s">
        <v>581</v>
      </c>
      <c r="C322" s="37" t="s">
        <v>2432</v>
      </c>
      <c r="D322" s="3">
        <v>1</v>
      </c>
      <c r="E322" s="85" t="s">
        <v>2829</v>
      </c>
      <c r="F322" s="3" t="s">
        <v>113</v>
      </c>
    </row>
    <row r="323" spans="1:6" ht="31.5" x14ac:dyDescent="0.25">
      <c r="A323" s="44">
        <v>46022</v>
      </c>
      <c r="B323" s="50" t="s">
        <v>581</v>
      </c>
      <c r="C323" s="37" t="s">
        <v>2451</v>
      </c>
      <c r="D323" s="3">
        <v>1</v>
      </c>
      <c r="E323" s="85" t="s">
        <v>2830</v>
      </c>
      <c r="F323" s="3" t="s">
        <v>113</v>
      </c>
    </row>
    <row r="324" spans="1:6" x14ac:dyDescent="0.25">
      <c r="A324" s="44">
        <v>46022</v>
      </c>
      <c r="B324" s="50" t="s">
        <v>581</v>
      </c>
      <c r="C324" s="37" t="s">
        <v>2452</v>
      </c>
      <c r="D324" s="3">
        <v>1</v>
      </c>
      <c r="E324" s="85" t="s">
        <v>2831</v>
      </c>
      <c r="F324" s="3" t="s">
        <v>113</v>
      </c>
    </row>
    <row r="325" spans="1:6" x14ac:dyDescent="0.25">
      <c r="A325" s="44">
        <v>46022</v>
      </c>
      <c r="B325" s="50" t="s">
        <v>581</v>
      </c>
      <c r="C325" s="37" t="s">
        <v>2452</v>
      </c>
      <c r="D325" s="3">
        <v>1</v>
      </c>
      <c r="E325" s="85" t="s">
        <v>2831</v>
      </c>
      <c r="F325" s="3" t="s">
        <v>113</v>
      </c>
    </row>
    <row r="326" spans="1:6" x14ac:dyDescent="0.25">
      <c r="A326" s="44">
        <v>46022</v>
      </c>
      <c r="B326" s="50" t="s">
        <v>581</v>
      </c>
      <c r="C326" s="37" t="s">
        <v>2452</v>
      </c>
      <c r="D326" s="3">
        <v>1</v>
      </c>
      <c r="E326" s="85" t="s">
        <v>2831</v>
      </c>
      <c r="F326" s="3" t="s">
        <v>113</v>
      </c>
    </row>
    <row r="327" spans="1:6" x14ac:dyDescent="0.25">
      <c r="A327" s="44">
        <v>46022</v>
      </c>
      <c r="B327" s="50" t="s">
        <v>581</v>
      </c>
      <c r="C327" s="37" t="s">
        <v>2452</v>
      </c>
      <c r="D327" s="3">
        <v>1</v>
      </c>
      <c r="E327" s="85" t="s">
        <v>2831</v>
      </c>
      <c r="F327" s="3" t="s">
        <v>113</v>
      </c>
    </row>
    <row r="328" spans="1:6" x14ac:dyDescent="0.25">
      <c r="A328" s="44">
        <v>46022</v>
      </c>
      <c r="B328" s="50" t="s">
        <v>581</v>
      </c>
      <c r="C328" s="37" t="s">
        <v>2452</v>
      </c>
      <c r="D328" s="3">
        <v>1</v>
      </c>
      <c r="E328" s="85" t="s">
        <v>2831</v>
      </c>
      <c r="F328" s="3" t="s">
        <v>113</v>
      </c>
    </row>
    <row r="329" spans="1:6" x14ac:dyDescent="0.25">
      <c r="A329" s="44">
        <v>46022</v>
      </c>
      <c r="B329" s="50" t="s">
        <v>581</v>
      </c>
      <c r="C329" s="37" t="s">
        <v>2452</v>
      </c>
      <c r="D329" s="3">
        <v>1</v>
      </c>
      <c r="E329" s="85" t="s">
        <v>2831</v>
      </c>
      <c r="F329" s="3" t="s">
        <v>113</v>
      </c>
    </row>
    <row r="330" spans="1:6" ht="31.5" x14ac:dyDescent="0.25">
      <c r="A330" s="44">
        <v>46022</v>
      </c>
      <c r="B330" s="50" t="s">
        <v>581</v>
      </c>
      <c r="C330" s="37" t="s">
        <v>2453</v>
      </c>
      <c r="D330" s="3">
        <v>1</v>
      </c>
      <c r="E330" s="145" t="s">
        <v>2832</v>
      </c>
      <c r="F330" s="3" t="s">
        <v>113</v>
      </c>
    </row>
    <row r="331" spans="1:6" ht="31.5" x14ac:dyDescent="0.25">
      <c r="A331" s="44">
        <v>46022</v>
      </c>
      <c r="B331" s="50" t="s">
        <v>581</v>
      </c>
      <c r="C331" s="37" t="s">
        <v>2454</v>
      </c>
      <c r="D331" s="3">
        <v>1</v>
      </c>
      <c r="E331" s="146" t="s">
        <v>2833</v>
      </c>
      <c r="F331" s="3" t="s">
        <v>113</v>
      </c>
    </row>
    <row r="332" spans="1:6" ht="47.25" x14ac:dyDescent="0.25">
      <c r="A332" s="44">
        <v>46022</v>
      </c>
      <c r="B332" s="50" t="s">
        <v>581</v>
      </c>
      <c r="C332" s="37" t="s">
        <v>2455</v>
      </c>
      <c r="D332" s="3">
        <v>1</v>
      </c>
      <c r="E332" s="87" t="s">
        <v>2834</v>
      </c>
      <c r="F332" s="3" t="s">
        <v>113</v>
      </c>
    </row>
    <row r="333" spans="1:6" x14ac:dyDescent="0.25">
      <c r="A333" s="44">
        <v>46022</v>
      </c>
      <c r="B333" s="50" t="s">
        <v>581</v>
      </c>
      <c r="C333" s="37" t="s">
        <v>2456</v>
      </c>
      <c r="D333" s="3">
        <v>1</v>
      </c>
      <c r="E333" s="107" t="s">
        <v>2835</v>
      </c>
      <c r="F333" s="3" t="s">
        <v>111</v>
      </c>
    </row>
    <row r="334" spans="1:6" ht="31.5" x14ac:dyDescent="0.25">
      <c r="A334" s="44">
        <v>46022</v>
      </c>
      <c r="B334" s="50" t="s">
        <v>581</v>
      </c>
      <c r="C334" s="37" t="s">
        <v>2457</v>
      </c>
      <c r="D334" s="3">
        <v>1</v>
      </c>
      <c r="E334" s="107" t="s">
        <v>2836</v>
      </c>
      <c r="F334" s="3" t="s">
        <v>111</v>
      </c>
    </row>
    <row r="335" spans="1:6" x14ac:dyDescent="0.25">
      <c r="A335" s="44">
        <v>46022</v>
      </c>
      <c r="B335" s="50" t="s">
        <v>581</v>
      </c>
      <c r="C335" s="37" t="s">
        <v>2458</v>
      </c>
      <c r="D335" s="3">
        <v>1</v>
      </c>
      <c r="E335" s="107" t="s">
        <v>2836</v>
      </c>
      <c r="F335" s="3" t="s">
        <v>111</v>
      </c>
    </row>
    <row r="336" spans="1:6" x14ac:dyDescent="0.25">
      <c r="A336" s="44">
        <v>46022</v>
      </c>
      <c r="B336" s="50" t="s">
        <v>581</v>
      </c>
      <c r="C336" s="37" t="s">
        <v>2459</v>
      </c>
      <c r="D336" s="3">
        <v>1</v>
      </c>
      <c r="E336" s="119" t="s">
        <v>2836</v>
      </c>
      <c r="F336" s="3" t="s">
        <v>111</v>
      </c>
    </row>
    <row r="337" spans="1:6" ht="31.5" x14ac:dyDescent="0.25">
      <c r="A337" s="44">
        <v>46022</v>
      </c>
      <c r="B337" s="50" t="s">
        <v>581</v>
      </c>
      <c r="C337" s="37" t="s">
        <v>2460</v>
      </c>
      <c r="D337" s="3">
        <v>1</v>
      </c>
      <c r="E337" s="119" t="s">
        <v>2837</v>
      </c>
      <c r="F337" s="3" t="s">
        <v>111</v>
      </c>
    </row>
    <row r="338" spans="1:6" ht="31.5" x14ac:dyDescent="0.25">
      <c r="A338" s="44">
        <v>46022</v>
      </c>
      <c r="B338" s="50" t="s">
        <v>581</v>
      </c>
      <c r="C338" s="37" t="s">
        <v>2461</v>
      </c>
      <c r="D338" s="3">
        <v>1</v>
      </c>
      <c r="E338" s="119" t="s">
        <v>2837</v>
      </c>
      <c r="F338" s="3" t="s">
        <v>111</v>
      </c>
    </row>
    <row r="339" spans="1:6" ht="63" x14ac:dyDescent="0.25">
      <c r="A339" s="44">
        <v>46022</v>
      </c>
      <c r="B339" s="50" t="s">
        <v>581</v>
      </c>
      <c r="C339" s="37" t="s">
        <v>2462</v>
      </c>
      <c r="D339" s="3">
        <v>1</v>
      </c>
      <c r="E339" s="119" t="s">
        <v>2837</v>
      </c>
      <c r="F339" s="3" t="s">
        <v>111</v>
      </c>
    </row>
    <row r="340" spans="1:6" x14ac:dyDescent="0.25">
      <c r="A340" s="44">
        <v>46022</v>
      </c>
      <c r="B340" s="50" t="s">
        <v>581</v>
      </c>
      <c r="C340" s="37" t="s">
        <v>2463</v>
      </c>
      <c r="D340" s="3">
        <v>1</v>
      </c>
      <c r="E340" s="119" t="s">
        <v>2838</v>
      </c>
      <c r="F340" s="3" t="s">
        <v>111</v>
      </c>
    </row>
    <row r="341" spans="1:6" x14ac:dyDescent="0.25">
      <c r="A341" s="44">
        <v>46022</v>
      </c>
      <c r="B341" s="50" t="s">
        <v>581</v>
      </c>
      <c r="C341" s="37" t="s">
        <v>2463</v>
      </c>
      <c r="D341" s="3">
        <v>1</v>
      </c>
      <c r="E341" s="119" t="s">
        <v>2839</v>
      </c>
      <c r="F341" s="3" t="s">
        <v>111</v>
      </c>
    </row>
    <row r="342" spans="1:6" x14ac:dyDescent="0.25">
      <c r="A342" s="44">
        <v>46022</v>
      </c>
      <c r="B342" s="50" t="s">
        <v>581</v>
      </c>
      <c r="C342" s="37" t="s">
        <v>2463</v>
      </c>
      <c r="D342" s="3">
        <v>1</v>
      </c>
      <c r="E342" s="119" t="s">
        <v>2840</v>
      </c>
      <c r="F342" s="3" t="s">
        <v>111</v>
      </c>
    </row>
    <row r="343" spans="1:6" x14ac:dyDescent="0.25">
      <c r="A343" s="44">
        <v>46022</v>
      </c>
      <c r="B343" s="50" t="s">
        <v>581</v>
      </c>
      <c r="C343" s="37" t="s">
        <v>2463</v>
      </c>
      <c r="D343" s="3">
        <v>1</v>
      </c>
      <c r="E343" s="141" t="s">
        <v>2841</v>
      </c>
      <c r="F343" s="3" t="s">
        <v>111</v>
      </c>
    </row>
    <row r="344" spans="1:6" x14ac:dyDescent="0.25">
      <c r="A344" s="44">
        <v>46022</v>
      </c>
      <c r="B344" s="50" t="s">
        <v>581</v>
      </c>
      <c r="C344" s="37" t="s">
        <v>2463</v>
      </c>
      <c r="D344" s="3">
        <v>1</v>
      </c>
      <c r="E344" s="141" t="s">
        <v>2842</v>
      </c>
      <c r="F344" s="3" t="s">
        <v>111</v>
      </c>
    </row>
    <row r="345" spans="1:6" x14ac:dyDescent="0.25">
      <c r="A345" s="44">
        <v>46022</v>
      </c>
      <c r="B345" s="50" t="s">
        <v>581</v>
      </c>
      <c r="C345" s="37" t="s">
        <v>2463</v>
      </c>
      <c r="D345" s="3">
        <v>1</v>
      </c>
      <c r="E345" s="119" t="s">
        <v>2843</v>
      </c>
      <c r="F345" s="3" t="s">
        <v>111</v>
      </c>
    </row>
    <row r="346" spans="1:6" x14ac:dyDescent="0.25">
      <c r="A346" s="44">
        <v>46022</v>
      </c>
      <c r="B346" s="50" t="s">
        <v>581</v>
      </c>
      <c r="C346" s="37" t="s">
        <v>2463</v>
      </c>
      <c r="D346" s="3">
        <v>1</v>
      </c>
      <c r="E346" s="141" t="s">
        <v>2844</v>
      </c>
      <c r="F346" s="3" t="s">
        <v>111</v>
      </c>
    </row>
    <row r="347" spans="1:6" x14ac:dyDescent="0.25">
      <c r="A347" s="44">
        <v>46022</v>
      </c>
      <c r="B347" s="50" t="s">
        <v>581</v>
      </c>
      <c r="C347" s="37" t="s">
        <v>2464</v>
      </c>
      <c r="D347" s="3">
        <v>1</v>
      </c>
      <c r="E347" s="141" t="s">
        <v>2845</v>
      </c>
      <c r="F347" s="3" t="s">
        <v>111</v>
      </c>
    </row>
    <row r="348" spans="1:6" x14ac:dyDescent="0.25">
      <c r="A348" s="44">
        <v>46022</v>
      </c>
      <c r="B348" s="50" t="s">
        <v>581</v>
      </c>
      <c r="C348" s="37" t="s">
        <v>2464</v>
      </c>
      <c r="D348" s="3">
        <v>1</v>
      </c>
      <c r="E348" s="141" t="s">
        <v>2846</v>
      </c>
      <c r="F348" s="3" t="s">
        <v>111</v>
      </c>
    </row>
    <row r="349" spans="1:6" x14ac:dyDescent="0.25">
      <c r="A349" s="44">
        <v>46022</v>
      </c>
      <c r="B349" s="50" t="s">
        <v>581</v>
      </c>
      <c r="C349" s="37" t="s">
        <v>2464</v>
      </c>
      <c r="D349" s="3">
        <v>1</v>
      </c>
      <c r="E349" s="119" t="s">
        <v>2847</v>
      </c>
      <c r="F349" s="3" t="s">
        <v>111</v>
      </c>
    </row>
    <row r="350" spans="1:6" x14ac:dyDescent="0.25">
      <c r="A350" s="44">
        <v>46022</v>
      </c>
      <c r="B350" s="50" t="s">
        <v>581</v>
      </c>
      <c r="C350" s="37" t="s">
        <v>2464</v>
      </c>
      <c r="D350" s="3">
        <v>1</v>
      </c>
      <c r="E350" s="119" t="s">
        <v>2848</v>
      </c>
      <c r="F350" s="3" t="s">
        <v>111</v>
      </c>
    </row>
    <row r="351" spans="1:6" x14ac:dyDescent="0.25">
      <c r="A351" s="44">
        <v>46022</v>
      </c>
      <c r="B351" s="50" t="s">
        <v>581</v>
      </c>
      <c r="C351" s="37" t="s">
        <v>2464</v>
      </c>
      <c r="D351" s="3">
        <v>1</v>
      </c>
      <c r="E351" s="119" t="s">
        <v>2849</v>
      </c>
      <c r="F351" s="3" t="s">
        <v>111</v>
      </c>
    </row>
    <row r="352" spans="1:6" x14ac:dyDescent="0.25">
      <c r="A352" s="44">
        <v>46022</v>
      </c>
      <c r="B352" s="50" t="s">
        <v>581</v>
      </c>
      <c r="C352" s="37" t="s">
        <v>2464</v>
      </c>
      <c r="D352" s="3">
        <v>1</v>
      </c>
      <c r="E352" s="119" t="s">
        <v>2850</v>
      </c>
      <c r="F352" s="3" t="s">
        <v>111</v>
      </c>
    </row>
    <row r="353" spans="1:6" x14ac:dyDescent="0.25">
      <c r="A353" s="44">
        <v>46022</v>
      </c>
      <c r="B353" s="50" t="s">
        <v>581</v>
      </c>
      <c r="C353" s="37" t="s">
        <v>2465</v>
      </c>
      <c r="D353" s="3">
        <v>1</v>
      </c>
      <c r="E353" s="119" t="s">
        <v>2851</v>
      </c>
      <c r="F353" s="3" t="s">
        <v>111</v>
      </c>
    </row>
    <row r="354" spans="1:6" x14ac:dyDescent="0.25">
      <c r="A354" s="44">
        <v>46022</v>
      </c>
      <c r="B354" s="50" t="s">
        <v>581</v>
      </c>
      <c r="C354" s="37" t="s">
        <v>2466</v>
      </c>
      <c r="D354" s="3">
        <v>1</v>
      </c>
      <c r="E354" s="119" t="s">
        <v>2851</v>
      </c>
      <c r="F354" s="3" t="s">
        <v>111</v>
      </c>
    </row>
    <row r="355" spans="1:6" x14ac:dyDescent="0.25">
      <c r="A355" s="44">
        <v>46022</v>
      </c>
      <c r="B355" s="50" t="s">
        <v>581</v>
      </c>
      <c r="C355" s="37" t="s">
        <v>2466</v>
      </c>
      <c r="D355" s="3">
        <v>1</v>
      </c>
      <c r="E355" s="119" t="s">
        <v>2852</v>
      </c>
      <c r="F355" s="3" t="s">
        <v>111</v>
      </c>
    </row>
    <row r="356" spans="1:6" x14ac:dyDescent="0.25">
      <c r="A356" s="44">
        <v>46022</v>
      </c>
      <c r="B356" s="50" t="s">
        <v>581</v>
      </c>
      <c r="C356" s="37" t="s">
        <v>2466</v>
      </c>
      <c r="D356" s="3">
        <v>1</v>
      </c>
      <c r="E356" s="119" t="s">
        <v>2853</v>
      </c>
      <c r="F356" s="3" t="s">
        <v>111</v>
      </c>
    </row>
    <row r="357" spans="1:6" x14ac:dyDescent="0.25">
      <c r="A357" s="44">
        <v>46022</v>
      </c>
      <c r="B357" s="50" t="s">
        <v>581</v>
      </c>
      <c r="C357" s="37" t="s">
        <v>2467</v>
      </c>
      <c r="D357" s="3">
        <v>1</v>
      </c>
      <c r="E357" s="119" t="s">
        <v>2854</v>
      </c>
      <c r="F357" s="3" t="s">
        <v>111</v>
      </c>
    </row>
    <row r="358" spans="1:6" x14ac:dyDescent="0.25">
      <c r="A358" s="44">
        <v>46022</v>
      </c>
      <c r="B358" s="50" t="s">
        <v>581</v>
      </c>
      <c r="C358" s="37" t="s">
        <v>2468</v>
      </c>
      <c r="D358" s="3">
        <v>1</v>
      </c>
      <c r="E358" s="119" t="s">
        <v>2855</v>
      </c>
      <c r="F358" s="3" t="s">
        <v>111</v>
      </c>
    </row>
    <row r="359" spans="1:6" x14ac:dyDescent="0.25">
      <c r="A359" s="44">
        <v>46022</v>
      </c>
      <c r="B359" s="50" t="s">
        <v>581</v>
      </c>
      <c r="C359" s="37" t="s">
        <v>2469</v>
      </c>
      <c r="D359" s="3">
        <v>1</v>
      </c>
      <c r="E359" s="119" t="s">
        <v>2856</v>
      </c>
      <c r="F359" s="3" t="s">
        <v>111</v>
      </c>
    </row>
    <row r="360" spans="1:6" x14ac:dyDescent="0.25">
      <c r="A360" s="44">
        <v>46022</v>
      </c>
      <c r="B360" s="50" t="s">
        <v>581</v>
      </c>
      <c r="C360" s="37" t="s">
        <v>2470</v>
      </c>
      <c r="D360" s="3">
        <v>1</v>
      </c>
      <c r="E360" s="119" t="s">
        <v>2857</v>
      </c>
      <c r="F360" s="3" t="s">
        <v>111</v>
      </c>
    </row>
    <row r="361" spans="1:6" x14ac:dyDescent="0.25">
      <c r="A361" s="44">
        <v>46022</v>
      </c>
      <c r="B361" s="50" t="s">
        <v>581</v>
      </c>
      <c r="C361" s="37" t="s">
        <v>2471</v>
      </c>
      <c r="D361" s="3">
        <v>1</v>
      </c>
      <c r="E361" s="119" t="s">
        <v>2858</v>
      </c>
      <c r="F361" s="3" t="s">
        <v>111</v>
      </c>
    </row>
    <row r="362" spans="1:6" x14ac:dyDescent="0.25">
      <c r="A362" s="44">
        <v>46022</v>
      </c>
      <c r="B362" s="50" t="s">
        <v>581</v>
      </c>
      <c r="C362" s="37" t="s">
        <v>2472</v>
      </c>
      <c r="D362" s="3">
        <v>1</v>
      </c>
      <c r="E362" s="142" t="s">
        <v>2859</v>
      </c>
      <c r="F362" s="3" t="s">
        <v>111</v>
      </c>
    </row>
    <row r="363" spans="1:6" x14ac:dyDescent="0.25">
      <c r="A363" s="44">
        <v>46022</v>
      </c>
      <c r="B363" s="50" t="s">
        <v>581</v>
      </c>
      <c r="C363" s="37" t="s">
        <v>2473</v>
      </c>
      <c r="D363" s="3">
        <v>1</v>
      </c>
      <c r="E363" s="143" t="s">
        <v>2860</v>
      </c>
      <c r="F363" s="3" t="s">
        <v>111</v>
      </c>
    </row>
    <row r="364" spans="1:6" x14ac:dyDescent="0.25">
      <c r="A364" s="44">
        <v>46022</v>
      </c>
      <c r="B364" s="50" t="s">
        <v>581</v>
      </c>
      <c r="C364" s="37" t="s">
        <v>2474</v>
      </c>
      <c r="D364" s="3">
        <v>1</v>
      </c>
      <c r="E364" s="120" t="s">
        <v>2861</v>
      </c>
      <c r="F364" s="3" t="s">
        <v>111</v>
      </c>
    </row>
    <row r="365" spans="1:6" ht="47.25" x14ac:dyDescent="0.25">
      <c r="A365" s="44">
        <v>46022</v>
      </c>
      <c r="B365" s="50" t="s">
        <v>581</v>
      </c>
      <c r="C365" s="37" t="s">
        <v>2475</v>
      </c>
      <c r="D365" s="3">
        <v>1</v>
      </c>
      <c r="E365" s="119" t="s">
        <v>2862</v>
      </c>
      <c r="F365" s="3" t="s">
        <v>111</v>
      </c>
    </row>
    <row r="366" spans="1:6" x14ac:dyDescent="0.25">
      <c r="A366" s="44">
        <v>46022</v>
      </c>
      <c r="B366" s="50" t="s">
        <v>581</v>
      </c>
      <c r="C366" s="37" t="s">
        <v>2476</v>
      </c>
      <c r="D366" s="3">
        <v>1</v>
      </c>
      <c r="E366" s="119" t="s">
        <v>2863</v>
      </c>
      <c r="F366" s="3" t="s">
        <v>111</v>
      </c>
    </row>
    <row r="367" spans="1:6" x14ac:dyDescent="0.25">
      <c r="A367" s="44">
        <v>46022</v>
      </c>
      <c r="B367" s="50" t="s">
        <v>581</v>
      </c>
      <c r="C367" s="37" t="s">
        <v>2477</v>
      </c>
      <c r="D367" s="3">
        <v>1</v>
      </c>
      <c r="E367" s="119" t="s">
        <v>2864</v>
      </c>
      <c r="F367" s="3" t="s">
        <v>111</v>
      </c>
    </row>
    <row r="368" spans="1:6" x14ac:dyDescent="0.25">
      <c r="A368" s="44">
        <v>46022</v>
      </c>
      <c r="B368" s="50" t="s">
        <v>581</v>
      </c>
      <c r="C368" s="37" t="s">
        <v>2468</v>
      </c>
      <c r="D368" s="3">
        <v>1</v>
      </c>
      <c r="E368" s="119" t="s">
        <v>2865</v>
      </c>
      <c r="F368" s="3" t="s">
        <v>111</v>
      </c>
    </row>
    <row r="369" spans="1:6" x14ac:dyDescent="0.25">
      <c r="A369" s="44">
        <v>46022</v>
      </c>
      <c r="B369" s="50" t="s">
        <v>581</v>
      </c>
      <c r="C369" s="37" t="s">
        <v>2471</v>
      </c>
      <c r="D369" s="3">
        <v>1</v>
      </c>
      <c r="E369" s="119" t="s">
        <v>2866</v>
      </c>
      <c r="F369" s="3" t="s">
        <v>111</v>
      </c>
    </row>
    <row r="370" spans="1:6" x14ac:dyDescent="0.25">
      <c r="A370" s="44">
        <v>46022</v>
      </c>
      <c r="B370" s="50" t="s">
        <v>581</v>
      </c>
      <c r="C370" s="37" t="s">
        <v>2478</v>
      </c>
      <c r="D370" s="3">
        <v>1</v>
      </c>
      <c r="E370" s="119" t="s">
        <v>2867</v>
      </c>
      <c r="F370" s="3" t="s">
        <v>111</v>
      </c>
    </row>
    <row r="371" spans="1:6" x14ac:dyDescent="0.25">
      <c r="A371" s="44">
        <v>46022</v>
      </c>
      <c r="B371" s="50" t="s">
        <v>581</v>
      </c>
      <c r="C371" s="37" t="s">
        <v>2479</v>
      </c>
      <c r="D371" s="3">
        <v>1</v>
      </c>
      <c r="E371" s="119" t="s">
        <v>2868</v>
      </c>
      <c r="F371" s="3" t="s">
        <v>111</v>
      </c>
    </row>
    <row r="372" spans="1:6" x14ac:dyDescent="0.25">
      <c r="A372" s="44">
        <v>46022</v>
      </c>
      <c r="B372" s="50" t="s">
        <v>581</v>
      </c>
      <c r="C372" s="37" t="s">
        <v>2476</v>
      </c>
      <c r="D372" s="3">
        <v>1</v>
      </c>
      <c r="E372" s="119" t="s">
        <v>2869</v>
      </c>
      <c r="F372" s="3" t="s">
        <v>111</v>
      </c>
    </row>
    <row r="373" spans="1:6" x14ac:dyDescent="0.25">
      <c r="A373" s="44">
        <v>46022</v>
      </c>
      <c r="B373" s="50" t="s">
        <v>581</v>
      </c>
      <c r="C373" s="37" t="s">
        <v>2477</v>
      </c>
      <c r="D373" s="3">
        <v>1</v>
      </c>
      <c r="E373" s="119" t="s">
        <v>2870</v>
      </c>
      <c r="F373" s="3" t="s">
        <v>111</v>
      </c>
    </row>
    <row r="374" spans="1:6" x14ac:dyDescent="0.25">
      <c r="A374" s="44">
        <v>46022</v>
      </c>
      <c r="B374" s="50" t="s">
        <v>581</v>
      </c>
      <c r="C374" s="37" t="s">
        <v>2479</v>
      </c>
      <c r="D374" s="3">
        <v>1</v>
      </c>
      <c r="E374" s="119" t="s">
        <v>2871</v>
      </c>
      <c r="F374" s="3" t="s">
        <v>111</v>
      </c>
    </row>
    <row r="375" spans="1:6" x14ac:dyDescent="0.25">
      <c r="A375" s="44">
        <v>46022</v>
      </c>
      <c r="B375" s="50" t="s">
        <v>581</v>
      </c>
      <c r="C375" s="37" t="s">
        <v>2471</v>
      </c>
      <c r="D375" s="3">
        <v>1</v>
      </c>
      <c r="E375" s="119" t="s">
        <v>2858</v>
      </c>
      <c r="F375" s="3" t="s">
        <v>111</v>
      </c>
    </row>
    <row r="376" spans="1:6" x14ac:dyDescent="0.25">
      <c r="A376" s="44">
        <v>46022</v>
      </c>
      <c r="B376" s="50" t="s">
        <v>581</v>
      </c>
      <c r="C376" s="37" t="s">
        <v>2480</v>
      </c>
      <c r="D376" s="3">
        <v>1</v>
      </c>
      <c r="E376" s="119" t="s">
        <v>2872</v>
      </c>
      <c r="F376" s="3" t="s">
        <v>111</v>
      </c>
    </row>
    <row r="377" spans="1:6" x14ac:dyDescent="0.25">
      <c r="A377" s="44">
        <v>46022</v>
      </c>
      <c r="B377" s="50" t="s">
        <v>581</v>
      </c>
      <c r="C377" s="37" t="s">
        <v>2481</v>
      </c>
      <c r="D377" s="3">
        <v>1</v>
      </c>
      <c r="E377" s="144" t="s">
        <v>2873</v>
      </c>
      <c r="F377" s="3" t="s">
        <v>111</v>
      </c>
    </row>
    <row r="378" spans="1:6" x14ac:dyDescent="0.25">
      <c r="A378" s="44">
        <v>46022</v>
      </c>
      <c r="B378" s="50" t="s">
        <v>581</v>
      </c>
      <c r="C378" s="37" t="s">
        <v>2482</v>
      </c>
      <c r="D378" s="3">
        <v>1</v>
      </c>
      <c r="E378" s="141" t="s">
        <v>2874</v>
      </c>
      <c r="F378" s="3" t="s">
        <v>111</v>
      </c>
    </row>
    <row r="379" spans="1:6" x14ac:dyDescent="0.25">
      <c r="A379" s="44">
        <v>46022</v>
      </c>
      <c r="B379" s="50" t="s">
        <v>581</v>
      </c>
      <c r="C379" s="37" t="s">
        <v>2483</v>
      </c>
      <c r="D379" s="3">
        <v>1</v>
      </c>
      <c r="E379" s="141" t="s">
        <v>2875</v>
      </c>
      <c r="F379" s="3" t="s">
        <v>111</v>
      </c>
    </row>
    <row r="380" spans="1:6" x14ac:dyDescent="0.25">
      <c r="A380" s="44">
        <v>46022</v>
      </c>
      <c r="B380" s="50" t="s">
        <v>581</v>
      </c>
      <c r="C380" s="37" t="s">
        <v>2468</v>
      </c>
      <c r="D380" s="3">
        <v>1</v>
      </c>
      <c r="E380" s="119" t="s">
        <v>2876</v>
      </c>
      <c r="F380" s="3" t="s">
        <v>111</v>
      </c>
    </row>
    <row r="381" spans="1:6" ht="47.25" x14ac:dyDescent="0.25">
      <c r="A381" s="44">
        <v>46022</v>
      </c>
      <c r="B381" s="50" t="s">
        <v>581</v>
      </c>
      <c r="C381" s="37" t="s">
        <v>2484</v>
      </c>
      <c r="D381" s="3">
        <v>1</v>
      </c>
      <c r="E381" s="141" t="s">
        <v>2877</v>
      </c>
      <c r="F381" s="3" t="s">
        <v>111</v>
      </c>
    </row>
    <row r="382" spans="1:6" ht="31.5" x14ac:dyDescent="0.25">
      <c r="A382" s="44">
        <v>46022</v>
      </c>
      <c r="B382" s="50" t="s">
        <v>581</v>
      </c>
      <c r="C382" s="37" t="s">
        <v>2485</v>
      </c>
      <c r="D382" s="3">
        <v>1</v>
      </c>
      <c r="E382" s="141" t="s">
        <v>2878</v>
      </c>
      <c r="F382" s="3" t="s">
        <v>111</v>
      </c>
    </row>
    <row r="383" spans="1:6" ht="47.25" x14ac:dyDescent="0.25">
      <c r="A383" s="44">
        <v>46022</v>
      </c>
      <c r="B383" s="50" t="s">
        <v>581</v>
      </c>
      <c r="C383" s="37" t="s">
        <v>2486</v>
      </c>
      <c r="D383" s="3">
        <v>1</v>
      </c>
      <c r="E383" s="141" t="s">
        <v>2879</v>
      </c>
      <c r="F383" s="3" t="s">
        <v>111</v>
      </c>
    </row>
    <row r="384" spans="1:6" ht="47.25" x14ac:dyDescent="0.25">
      <c r="A384" s="44">
        <v>46022</v>
      </c>
      <c r="B384" s="50" t="s">
        <v>581</v>
      </c>
      <c r="C384" s="37" t="s">
        <v>2487</v>
      </c>
      <c r="D384" s="3">
        <v>1</v>
      </c>
      <c r="E384" s="119" t="s">
        <v>2880</v>
      </c>
      <c r="F384" s="3" t="s">
        <v>111</v>
      </c>
    </row>
    <row r="385" spans="1:6" ht="31.5" x14ac:dyDescent="0.25">
      <c r="A385" s="44">
        <v>46022</v>
      </c>
      <c r="B385" s="50" t="s">
        <v>581</v>
      </c>
      <c r="C385" s="37" t="s">
        <v>2488</v>
      </c>
      <c r="D385" s="3">
        <v>1</v>
      </c>
      <c r="E385" s="119" t="s">
        <v>2880</v>
      </c>
      <c r="F385" s="3" t="s">
        <v>111</v>
      </c>
    </row>
    <row r="386" spans="1:6" ht="31.5" x14ac:dyDescent="0.25">
      <c r="A386" s="44">
        <v>46022</v>
      </c>
      <c r="B386" s="50" t="s">
        <v>581</v>
      </c>
      <c r="C386" s="37" t="s">
        <v>2489</v>
      </c>
      <c r="D386" s="3">
        <v>1</v>
      </c>
      <c r="E386" s="119" t="s">
        <v>2880</v>
      </c>
      <c r="F386" s="3" t="s">
        <v>111</v>
      </c>
    </row>
    <row r="387" spans="1:6" ht="31.5" x14ac:dyDescent="0.25">
      <c r="A387" s="44">
        <v>46022</v>
      </c>
      <c r="B387" s="50" t="s">
        <v>581</v>
      </c>
      <c r="C387" s="37" t="s">
        <v>2490</v>
      </c>
      <c r="D387" s="3">
        <v>1</v>
      </c>
      <c r="E387" s="119" t="s">
        <v>2880</v>
      </c>
      <c r="F387" s="3" t="s">
        <v>111</v>
      </c>
    </row>
    <row r="388" spans="1:6" ht="31.5" x14ac:dyDescent="0.25">
      <c r="A388" s="44">
        <v>46022</v>
      </c>
      <c r="B388" s="50" t="s">
        <v>581</v>
      </c>
      <c r="C388" s="37" t="s">
        <v>2491</v>
      </c>
      <c r="D388" s="3">
        <v>1</v>
      </c>
      <c r="E388" s="119" t="s">
        <v>2880</v>
      </c>
      <c r="F388" s="3" t="s">
        <v>111</v>
      </c>
    </row>
    <row r="389" spans="1:6" ht="31.5" x14ac:dyDescent="0.25">
      <c r="A389" s="44">
        <v>46022</v>
      </c>
      <c r="B389" s="50" t="s">
        <v>581</v>
      </c>
      <c r="C389" s="37" t="s">
        <v>2492</v>
      </c>
      <c r="D389" s="3">
        <v>1</v>
      </c>
      <c r="E389" s="119" t="s">
        <v>2880</v>
      </c>
      <c r="F389" s="3" t="s">
        <v>111</v>
      </c>
    </row>
    <row r="390" spans="1:6" ht="31.5" x14ac:dyDescent="0.25">
      <c r="A390" s="44">
        <v>46022</v>
      </c>
      <c r="B390" s="50" t="s">
        <v>581</v>
      </c>
      <c r="C390" s="37" t="s">
        <v>2493</v>
      </c>
      <c r="D390" s="3">
        <v>1</v>
      </c>
      <c r="E390" s="119" t="s">
        <v>2880</v>
      </c>
      <c r="F390" s="3" t="s">
        <v>111</v>
      </c>
    </row>
    <row r="391" spans="1:6" ht="31.5" x14ac:dyDescent="0.25">
      <c r="A391" s="44">
        <v>46022</v>
      </c>
      <c r="B391" s="50" t="s">
        <v>581</v>
      </c>
      <c r="C391" s="37" t="s">
        <v>2494</v>
      </c>
      <c r="D391" s="3">
        <v>1</v>
      </c>
      <c r="E391" s="119" t="s">
        <v>2880</v>
      </c>
      <c r="F391" s="3" t="s">
        <v>111</v>
      </c>
    </row>
    <row r="392" spans="1:6" ht="31.5" x14ac:dyDescent="0.25">
      <c r="A392" s="44">
        <v>46022</v>
      </c>
      <c r="B392" s="50" t="s">
        <v>581</v>
      </c>
      <c r="C392" s="37" t="s">
        <v>2495</v>
      </c>
      <c r="D392" s="3">
        <v>1</v>
      </c>
      <c r="E392" s="119" t="s">
        <v>2880</v>
      </c>
      <c r="F392" s="3" t="s">
        <v>111</v>
      </c>
    </row>
    <row r="393" spans="1:6" ht="31.5" x14ac:dyDescent="0.25">
      <c r="A393" s="44">
        <v>46022</v>
      </c>
      <c r="B393" s="50" t="s">
        <v>581</v>
      </c>
      <c r="C393" s="37" t="s">
        <v>2496</v>
      </c>
      <c r="D393" s="3">
        <v>1</v>
      </c>
      <c r="E393" s="119" t="s">
        <v>2880</v>
      </c>
      <c r="F393" s="3" t="s">
        <v>111</v>
      </c>
    </row>
    <row r="394" spans="1:6" ht="31.5" x14ac:dyDescent="0.25">
      <c r="A394" s="44">
        <v>46022</v>
      </c>
      <c r="B394" s="50" t="s">
        <v>581</v>
      </c>
      <c r="C394" s="37" t="s">
        <v>2497</v>
      </c>
      <c r="D394" s="3">
        <v>1</v>
      </c>
      <c r="E394" s="119" t="s">
        <v>2880</v>
      </c>
      <c r="F394" s="3" t="s">
        <v>111</v>
      </c>
    </row>
    <row r="395" spans="1:6" ht="31.5" x14ac:dyDescent="0.25">
      <c r="A395" s="44">
        <v>46022</v>
      </c>
      <c r="B395" s="50" t="s">
        <v>581</v>
      </c>
      <c r="C395" s="37" t="s">
        <v>2498</v>
      </c>
      <c r="D395" s="3">
        <v>1</v>
      </c>
      <c r="E395" s="119" t="s">
        <v>2880</v>
      </c>
      <c r="F395" s="3" t="s">
        <v>111</v>
      </c>
    </row>
    <row r="396" spans="1:6" ht="31.5" x14ac:dyDescent="0.25">
      <c r="A396" s="44">
        <v>46022</v>
      </c>
      <c r="B396" s="50" t="s">
        <v>581</v>
      </c>
      <c r="C396" s="37" t="s">
        <v>2499</v>
      </c>
      <c r="D396" s="3">
        <v>1</v>
      </c>
      <c r="E396" s="119" t="s">
        <v>2880</v>
      </c>
      <c r="F396" s="3" t="s">
        <v>111</v>
      </c>
    </row>
    <row r="397" spans="1:6" ht="47.25" x14ac:dyDescent="0.25">
      <c r="A397" s="44">
        <v>46022</v>
      </c>
      <c r="B397" s="50" t="s">
        <v>581</v>
      </c>
      <c r="C397" s="37" t="s">
        <v>2500</v>
      </c>
      <c r="D397" s="3">
        <v>1</v>
      </c>
      <c r="E397" s="142" t="s">
        <v>2880</v>
      </c>
      <c r="F397" s="3" t="s">
        <v>111</v>
      </c>
    </row>
    <row r="398" spans="1:6" ht="47.25" x14ac:dyDescent="0.25">
      <c r="A398" s="44">
        <v>46022</v>
      </c>
      <c r="B398" s="50" t="s">
        <v>581</v>
      </c>
      <c r="C398" s="37" t="s">
        <v>2501</v>
      </c>
      <c r="D398" s="3">
        <v>1</v>
      </c>
      <c r="E398" s="143" t="s">
        <v>2880</v>
      </c>
      <c r="F398" s="3" t="s">
        <v>111</v>
      </c>
    </row>
    <row r="399" spans="1:6" ht="47.25" x14ac:dyDescent="0.25">
      <c r="A399" s="44">
        <v>46022</v>
      </c>
      <c r="B399" s="50" t="s">
        <v>581</v>
      </c>
      <c r="C399" s="37" t="s">
        <v>2502</v>
      </c>
      <c r="D399" s="3">
        <v>1</v>
      </c>
      <c r="E399" s="120" t="s">
        <v>2880</v>
      </c>
      <c r="F399" s="3" t="s">
        <v>111</v>
      </c>
    </row>
    <row r="400" spans="1:6" ht="31.5" x14ac:dyDescent="0.25">
      <c r="A400" s="44">
        <v>46022</v>
      </c>
      <c r="B400" s="50" t="s">
        <v>581</v>
      </c>
      <c r="C400" s="37" t="s">
        <v>2503</v>
      </c>
      <c r="D400" s="3">
        <v>1</v>
      </c>
      <c r="E400" s="119" t="s">
        <v>2880</v>
      </c>
      <c r="F400" s="3" t="s">
        <v>111</v>
      </c>
    </row>
    <row r="401" spans="1:6" ht="31.5" x14ac:dyDescent="0.25">
      <c r="A401" s="44">
        <v>46022</v>
      </c>
      <c r="B401" s="50" t="s">
        <v>581</v>
      </c>
      <c r="C401" s="37" t="s">
        <v>2504</v>
      </c>
      <c r="D401" s="3">
        <v>1</v>
      </c>
      <c r="E401" s="119" t="s">
        <v>2880</v>
      </c>
      <c r="F401" s="3" t="s">
        <v>111</v>
      </c>
    </row>
    <row r="402" spans="1:6" ht="63" x14ac:dyDescent="0.25">
      <c r="A402" s="44">
        <v>46022</v>
      </c>
      <c r="B402" s="50" t="s">
        <v>581</v>
      </c>
      <c r="C402" s="37" t="s">
        <v>2505</v>
      </c>
      <c r="D402" s="3">
        <v>1</v>
      </c>
      <c r="E402" s="119" t="s">
        <v>2881</v>
      </c>
      <c r="F402" s="3" t="s">
        <v>111</v>
      </c>
    </row>
    <row r="403" spans="1:6" ht="78.75" x14ac:dyDescent="0.25">
      <c r="A403" s="44">
        <v>46022</v>
      </c>
      <c r="B403" s="50" t="s">
        <v>581</v>
      </c>
      <c r="C403" s="37" t="s">
        <v>2506</v>
      </c>
      <c r="D403" s="3">
        <v>1</v>
      </c>
      <c r="E403" s="119" t="s">
        <v>2882</v>
      </c>
      <c r="F403" s="3" t="s">
        <v>111</v>
      </c>
    </row>
    <row r="404" spans="1:6" ht="31.5" x14ac:dyDescent="0.25">
      <c r="A404" s="44">
        <v>46022</v>
      </c>
      <c r="B404" s="50" t="s">
        <v>581</v>
      </c>
      <c r="C404" s="37" t="s">
        <v>2507</v>
      </c>
      <c r="D404" s="3">
        <v>1</v>
      </c>
      <c r="E404" s="119" t="s">
        <v>2883</v>
      </c>
      <c r="F404" s="3" t="s">
        <v>111</v>
      </c>
    </row>
    <row r="405" spans="1:6" ht="31.5" x14ac:dyDescent="0.25">
      <c r="A405" s="44">
        <v>46022</v>
      </c>
      <c r="B405" s="50" t="s">
        <v>581</v>
      </c>
      <c r="C405" s="37" t="s">
        <v>2508</v>
      </c>
      <c r="D405" s="3">
        <v>1</v>
      </c>
      <c r="E405" s="119" t="s">
        <v>2883</v>
      </c>
      <c r="F405" s="3" t="s">
        <v>111</v>
      </c>
    </row>
    <row r="406" spans="1:6" ht="31.5" x14ac:dyDescent="0.25">
      <c r="A406" s="44">
        <v>46022</v>
      </c>
      <c r="B406" s="50" t="s">
        <v>581</v>
      </c>
      <c r="C406" s="37" t="s">
        <v>2509</v>
      </c>
      <c r="D406" s="3">
        <v>1</v>
      </c>
      <c r="E406" s="119" t="s">
        <v>2883</v>
      </c>
      <c r="F406" s="3" t="s">
        <v>111</v>
      </c>
    </row>
    <row r="407" spans="1:6" x14ac:dyDescent="0.25">
      <c r="A407" s="44">
        <v>46022</v>
      </c>
      <c r="B407" s="50" t="s">
        <v>581</v>
      </c>
      <c r="C407" s="37" t="s">
        <v>2510</v>
      </c>
      <c r="D407" s="3">
        <v>1</v>
      </c>
      <c r="E407" s="119" t="s">
        <v>2884</v>
      </c>
      <c r="F407" s="3" t="s">
        <v>111</v>
      </c>
    </row>
    <row r="408" spans="1:6" ht="31.5" x14ac:dyDescent="0.25">
      <c r="A408" s="44">
        <v>46022</v>
      </c>
      <c r="B408" s="50" t="s">
        <v>581</v>
      </c>
      <c r="C408" s="37" t="s">
        <v>2511</v>
      </c>
      <c r="D408" s="3">
        <v>1</v>
      </c>
      <c r="E408" s="119" t="s">
        <v>2883</v>
      </c>
      <c r="F408" s="3" t="s">
        <v>111</v>
      </c>
    </row>
    <row r="409" spans="1:6" ht="31.5" x14ac:dyDescent="0.25">
      <c r="A409" s="44">
        <v>46022</v>
      </c>
      <c r="B409" s="50" t="s">
        <v>581</v>
      </c>
      <c r="C409" s="37" t="s">
        <v>2512</v>
      </c>
      <c r="D409" s="3">
        <v>1</v>
      </c>
      <c r="E409" s="119" t="s">
        <v>2885</v>
      </c>
      <c r="F409" s="3" t="s">
        <v>111</v>
      </c>
    </row>
    <row r="410" spans="1:6" ht="31.5" x14ac:dyDescent="0.25">
      <c r="A410" s="44">
        <v>46022</v>
      </c>
      <c r="B410" s="50" t="s">
        <v>581</v>
      </c>
      <c r="C410" s="37" t="s">
        <v>2513</v>
      </c>
      <c r="D410" s="3">
        <v>1</v>
      </c>
      <c r="E410" s="119" t="s">
        <v>2886</v>
      </c>
      <c r="F410" s="3" t="s">
        <v>111</v>
      </c>
    </row>
    <row r="411" spans="1:6" ht="31.5" x14ac:dyDescent="0.25">
      <c r="A411" s="44">
        <v>46022</v>
      </c>
      <c r="B411" s="50" t="s">
        <v>581</v>
      </c>
      <c r="C411" s="37" t="s">
        <v>2514</v>
      </c>
      <c r="D411" s="3">
        <v>1</v>
      </c>
      <c r="E411" s="119" t="s">
        <v>2887</v>
      </c>
      <c r="F411" s="3" t="s">
        <v>111</v>
      </c>
    </row>
    <row r="412" spans="1:6" ht="31.5" x14ac:dyDescent="0.25">
      <c r="A412" s="44">
        <v>46022</v>
      </c>
      <c r="B412" s="50" t="s">
        <v>581</v>
      </c>
      <c r="C412" s="37" t="s">
        <v>1508</v>
      </c>
      <c r="D412" s="3">
        <v>1</v>
      </c>
      <c r="E412" s="144" t="s">
        <v>2888</v>
      </c>
      <c r="F412" s="3" t="s">
        <v>111</v>
      </c>
    </row>
    <row r="413" spans="1:6" ht="47.25" x14ac:dyDescent="0.25">
      <c r="A413" s="44">
        <v>46022</v>
      </c>
      <c r="B413" s="50" t="s">
        <v>581</v>
      </c>
      <c r="C413" s="37" t="s">
        <v>2515</v>
      </c>
      <c r="D413" s="3">
        <v>1</v>
      </c>
      <c r="E413" s="141" t="s">
        <v>2889</v>
      </c>
      <c r="F413" s="3" t="s">
        <v>111</v>
      </c>
    </row>
    <row r="414" spans="1:6" ht="47.25" x14ac:dyDescent="0.25">
      <c r="A414" s="44">
        <v>46022</v>
      </c>
      <c r="B414" s="50" t="s">
        <v>581</v>
      </c>
      <c r="C414" s="37" t="s">
        <v>2516</v>
      </c>
      <c r="D414" s="3">
        <v>1</v>
      </c>
      <c r="E414" s="141" t="s">
        <v>2890</v>
      </c>
      <c r="F414" s="3" t="s">
        <v>111</v>
      </c>
    </row>
    <row r="415" spans="1:6" ht="31.5" x14ac:dyDescent="0.25">
      <c r="A415" s="44">
        <v>46022</v>
      </c>
      <c r="B415" s="50" t="s">
        <v>581</v>
      </c>
      <c r="C415" s="37" t="s">
        <v>2517</v>
      </c>
      <c r="D415" s="3">
        <v>1</v>
      </c>
      <c r="E415" s="119" t="s">
        <v>2891</v>
      </c>
      <c r="F415" s="3" t="s">
        <v>111</v>
      </c>
    </row>
    <row r="416" spans="1:6" ht="31.5" x14ac:dyDescent="0.25">
      <c r="A416" s="44">
        <v>46022</v>
      </c>
      <c r="B416" s="50" t="s">
        <v>581</v>
      </c>
      <c r="C416" s="37" t="s">
        <v>2518</v>
      </c>
      <c r="D416" s="3">
        <v>1</v>
      </c>
      <c r="E416" s="141" t="s">
        <v>2892</v>
      </c>
      <c r="F416" s="3" t="s">
        <v>111</v>
      </c>
    </row>
    <row r="417" spans="1:6" x14ac:dyDescent="0.25">
      <c r="A417" s="44">
        <v>46022</v>
      </c>
      <c r="B417" s="50" t="s">
        <v>581</v>
      </c>
      <c r="C417" s="37" t="s">
        <v>2519</v>
      </c>
      <c r="D417" s="3">
        <v>1</v>
      </c>
      <c r="E417" s="141" t="s">
        <v>2893</v>
      </c>
      <c r="F417" s="3" t="s">
        <v>111</v>
      </c>
    </row>
    <row r="418" spans="1:6" x14ac:dyDescent="0.25">
      <c r="A418" s="44">
        <v>46022</v>
      </c>
      <c r="B418" s="50" t="s">
        <v>581</v>
      </c>
      <c r="C418" s="37" t="s">
        <v>2520</v>
      </c>
      <c r="D418" s="3">
        <v>1</v>
      </c>
      <c r="E418" s="141" t="s">
        <v>2893</v>
      </c>
      <c r="F418" s="3" t="s">
        <v>111</v>
      </c>
    </row>
    <row r="419" spans="1:6" x14ac:dyDescent="0.25">
      <c r="A419" s="44">
        <v>46022</v>
      </c>
      <c r="B419" s="50" t="s">
        <v>581</v>
      </c>
      <c r="C419" s="37" t="s">
        <v>2521</v>
      </c>
      <c r="D419" s="3">
        <v>1</v>
      </c>
      <c r="E419" s="119" t="s">
        <v>2893</v>
      </c>
      <c r="F419" s="3" t="s">
        <v>111</v>
      </c>
    </row>
    <row r="420" spans="1:6" x14ac:dyDescent="0.25">
      <c r="A420" s="44">
        <v>46022</v>
      </c>
      <c r="B420" s="50" t="s">
        <v>581</v>
      </c>
      <c r="C420" s="37" t="s">
        <v>2522</v>
      </c>
      <c r="D420" s="3">
        <v>1</v>
      </c>
      <c r="E420" s="119" t="s">
        <v>2893</v>
      </c>
      <c r="F420" s="3" t="s">
        <v>111</v>
      </c>
    </row>
    <row r="421" spans="1:6" x14ac:dyDescent="0.25">
      <c r="A421" s="44">
        <v>46022</v>
      </c>
      <c r="B421" s="50" t="s">
        <v>581</v>
      </c>
      <c r="C421" s="37" t="s">
        <v>2523</v>
      </c>
      <c r="D421" s="3">
        <v>1</v>
      </c>
      <c r="E421" s="119" t="s">
        <v>2894</v>
      </c>
      <c r="F421" s="3" t="s">
        <v>111</v>
      </c>
    </row>
    <row r="422" spans="1:6" x14ac:dyDescent="0.25">
      <c r="A422" s="44">
        <v>46022</v>
      </c>
      <c r="B422" s="50" t="s">
        <v>581</v>
      </c>
      <c r="C422" s="37" t="s">
        <v>2524</v>
      </c>
      <c r="D422" s="3">
        <v>1</v>
      </c>
      <c r="E422" s="119" t="s">
        <v>2895</v>
      </c>
      <c r="F422" s="3" t="s">
        <v>111</v>
      </c>
    </row>
    <row r="423" spans="1:6" x14ac:dyDescent="0.25">
      <c r="A423" s="44">
        <v>46022</v>
      </c>
      <c r="B423" s="50" t="s">
        <v>581</v>
      </c>
      <c r="C423" s="37" t="s">
        <v>2525</v>
      </c>
      <c r="D423" s="3">
        <v>1</v>
      </c>
      <c r="E423" s="119" t="s">
        <v>2895</v>
      </c>
      <c r="F423" s="3" t="s">
        <v>111</v>
      </c>
    </row>
    <row r="424" spans="1:6" x14ac:dyDescent="0.25">
      <c r="A424" s="44">
        <v>46022</v>
      </c>
      <c r="B424" s="50" t="s">
        <v>581</v>
      </c>
      <c r="C424" s="37" t="s">
        <v>2526</v>
      </c>
      <c r="D424" s="3">
        <v>1</v>
      </c>
      <c r="E424" s="119" t="s">
        <v>2896</v>
      </c>
      <c r="F424" s="3" t="s">
        <v>111</v>
      </c>
    </row>
    <row r="425" spans="1:6" x14ac:dyDescent="0.25">
      <c r="A425" s="44">
        <v>46022</v>
      </c>
      <c r="B425" s="50" t="s">
        <v>581</v>
      </c>
      <c r="C425" s="37" t="s">
        <v>2527</v>
      </c>
      <c r="D425" s="3">
        <v>1</v>
      </c>
      <c r="E425" s="119" t="s">
        <v>2897</v>
      </c>
      <c r="F425" s="3" t="s">
        <v>111</v>
      </c>
    </row>
    <row r="426" spans="1:6" x14ac:dyDescent="0.25">
      <c r="A426" s="44">
        <v>46022</v>
      </c>
      <c r="B426" s="50" t="s">
        <v>581</v>
      </c>
      <c r="C426" s="37" t="s">
        <v>2528</v>
      </c>
      <c r="D426" s="3">
        <v>1</v>
      </c>
      <c r="E426" s="119" t="s">
        <v>2898</v>
      </c>
      <c r="F426" s="3" t="s">
        <v>111</v>
      </c>
    </row>
    <row r="427" spans="1:6" x14ac:dyDescent="0.25">
      <c r="A427" s="44">
        <v>46022</v>
      </c>
      <c r="B427" s="50" t="s">
        <v>581</v>
      </c>
      <c r="C427" s="37" t="s">
        <v>2529</v>
      </c>
      <c r="D427" s="3">
        <v>1</v>
      </c>
      <c r="E427" s="119" t="s">
        <v>2899</v>
      </c>
      <c r="F427" s="3" t="s">
        <v>111</v>
      </c>
    </row>
    <row r="428" spans="1:6" x14ac:dyDescent="0.25">
      <c r="A428" s="44">
        <v>46022</v>
      </c>
      <c r="B428" s="50" t="s">
        <v>581</v>
      </c>
      <c r="C428" s="37" t="s">
        <v>2530</v>
      </c>
      <c r="D428" s="3">
        <v>1</v>
      </c>
      <c r="E428" s="119" t="s">
        <v>2900</v>
      </c>
      <c r="F428" s="3" t="s">
        <v>111</v>
      </c>
    </row>
    <row r="429" spans="1:6" ht="31.5" x14ac:dyDescent="0.25">
      <c r="A429" s="44">
        <v>46022</v>
      </c>
      <c r="B429" s="50" t="s">
        <v>581</v>
      </c>
      <c r="C429" s="37" t="s">
        <v>2531</v>
      </c>
      <c r="D429" s="3">
        <v>1</v>
      </c>
      <c r="E429" s="119" t="s">
        <v>2901</v>
      </c>
      <c r="F429" s="3" t="s">
        <v>111</v>
      </c>
    </row>
    <row r="430" spans="1:6" ht="31.5" x14ac:dyDescent="0.25">
      <c r="A430" s="44">
        <v>46022</v>
      </c>
      <c r="B430" s="50" t="s">
        <v>581</v>
      </c>
      <c r="C430" s="37" t="s">
        <v>2532</v>
      </c>
      <c r="D430" s="3">
        <v>1</v>
      </c>
      <c r="E430" s="119" t="s">
        <v>2902</v>
      </c>
      <c r="F430" s="3" t="s">
        <v>111</v>
      </c>
    </row>
    <row r="431" spans="1:6" x14ac:dyDescent="0.25">
      <c r="A431" s="44">
        <v>46022</v>
      </c>
      <c r="B431" s="50" t="s">
        <v>581</v>
      </c>
      <c r="C431" s="37" t="s">
        <v>2533</v>
      </c>
      <c r="D431" s="3">
        <v>1</v>
      </c>
      <c r="E431" s="119" t="s">
        <v>2903</v>
      </c>
      <c r="F431" s="3" t="s">
        <v>111</v>
      </c>
    </row>
    <row r="432" spans="1:6" x14ac:dyDescent="0.25">
      <c r="A432" s="44">
        <v>46022</v>
      </c>
      <c r="B432" s="50" t="s">
        <v>581</v>
      </c>
      <c r="C432" s="37" t="s">
        <v>2533</v>
      </c>
      <c r="D432" s="3">
        <v>1</v>
      </c>
      <c r="E432" s="142" t="s">
        <v>2904</v>
      </c>
      <c r="F432" s="3" t="s">
        <v>111</v>
      </c>
    </row>
    <row r="433" spans="1:6" x14ac:dyDescent="0.25">
      <c r="A433" s="44">
        <v>46022</v>
      </c>
      <c r="B433" s="50" t="s">
        <v>581</v>
      </c>
      <c r="C433" s="37" t="s">
        <v>2534</v>
      </c>
      <c r="D433" s="3">
        <v>1</v>
      </c>
      <c r="E433" s="143" t="s">
        <v>2905</v>
      </c>
      <c r="F433" s="3" t="s">
        <v>111</v>
      </c>
    </row>
    <row r="434" spans="1:6" ht="47.25" x14ac:dyDescent="0.25">
      <c r="A434" s="44">
        <v>46022</v>
      </c>
      <c r="B434" s="50" t="s">
        <v>581</v>
      </c>
      <c r="C434" s="37" t="s">
        <v>2535</v>
      </c>
      <c r="D434" s="3">
        <v>1</v>
      </c>
      <c r="E434" s="120" t="s">
        <v>2906</v>
      </c>
      <c r="F434" s="3" t="s">
        <v>111</v>
      </c>
    </row>
    <row r="435" spans="1:6" ht="47.25" x14ac:dyDescent="0.25">
      <c r="A435" s="44">
        <v>46022</v>
      </c>
      <c r="B435" s="50" t="s">
        <v>581</v>
      </c>
      <c r="C435" s="37" t="s">
        <v>2536</v>
      </c>
      <c r="D435" s="3">
        <v>1</v>
      </c>
      <c r="E435" s="119" t="s">
        <v>2907</v>
      </c>
      <c r="F435" s="3" t="s">
        <v>111</v>
      </c>
    </row>
    <row r="436" spans="1:6" x14ac:dyDescent="0.25">
      <c r="A436" s="44">
        <v>46022</v>
      </c>
      <c r="B436" s="50" t="s">
        <v>581</v>
      </c>
      <c r="C436" s="37" t="s">
        <v>2537</v>
      </c>
      <c r="D436" s="3">
        <v>1</v>
      </c>
      <c r="E436" s="119" t="s">
        <v>2908</v>
      </c>
      <c r="F436" s="3" t="s">
        <v>111</v>
      </c>
    </row>
    <row r="437" spans="1:6" x14ac:dyDescent="0.25">
      <c r="A437" s="44">
        <v>46022</v>
      </c>
      <c r="B437" s="50" t="s">
        <v>581</v>
      </c>
      <c r="C437" s="37" t="s">
        <v>2308</v>
      </c>
      <c r="D437" s="3">
        <v>1</v>
      </c>
      <c r="E437" s="119" t="s">
        <v>2909</v>
      </c>
      <c r="F437" s="3" t="s">
        <v>111</v>
      </c>
    </row>
    <row r="438" spans="1:6" ht="31.5" x14ac:dyDescent="0.25">
      <c r="A438" s="44">
        <v>46022</v>
      </c>
      <c r="B438" s="50" t="s">
        <v>581</v>
      </c>
      <c r="C438" s="37" t="s">
        <v>2538</v>
      </c>
      <c r="D438" s="3">
        <v>1</v>
      </c>
      <c r="E438" s="119" t="s">
        <v>2910</v>
      </c>
      <c r="F438" s="3" t="s">
        <v>111</v>
      </c>
    </row>
    <row r="439" spans="1:6" ht="31.5" x14ac:dyDescent="0.25">
      <c r="A439" s="44">
        <v>46022</v>
      </c>
      <c r="B439" s="50" t="s">
        <v>581</v>
      </c>
      <c r="C439" s="37" t="s">
        <v>2538</v>
      </c>
      <c r="D439" s="3">
        <v>1</v>
      </c>
      <c r="E439" s="119" t="s">
        <v>2911</v>
      </c>
      <c r="F439" s="3" t="s">
        <v>111</v>
      </c>
    </row>
    <row r="440" spans="1:6" ht="31.5" x14ac:dyDescent="0.25">
      <c r="A440" s="44">
        <v>46022</v>
      </c>
      <c r="B440" s="50" t="s">
        <v>581</v>
      </c>
      <c r="C440" s="37" t="s">
        <v>2538</v>
      </c>
      <c r="D440" s="3">
        <v>1</v>
      </c>
      <c r="E440" s="119" t="s">
        <v>2912</v>
      </c>
      <c r="F440" s="3" t="s">
        <v>111</v>
      </c>
    </row>
    <row r="441" spans="1:6" ht="31.5" x14ac:dyDescent="0.25">
      <c r="A441" s="44">
        <v>46022</v>
      </c>
      <c r="B441" s="50" t="s">
        <v>581</v>
      </c>
      <c r="C441" s="37" t="s">
        <v>2538</v>
      </c>
      <c r="D441" s="3">
        <v>1</v>
      </c>
      <c r="E441" s="119" t="s">
        <v>2913</v>
      </c>
      <c r="F441" s="3" t="s">
        <v>111</v>
      </c>
    </row>
    <row r="442" spans="1:6" ht="31.5" x14ac:dyDescent="0.25">
      <c r="A442" s="44">
        <v>46022</v>
      </c>
      <c r="B442" s="50" t="s">
        <v>581</v>
      </c>
      <c r="C442" s="37" t="s">
        <v>2538</v>
      </c>
      <c r="D442" s="3">
        <v>1</v>
      </c>
      <c r="E442" s="119" t="s">
        <v>2914</v>
      </c>
      <c r="F442" s="3" t="s">
        <v>111</v>
      </c>
    </row>
    <row r="443" spans="1:6" ht="31.5" x14ac:dyDescent="0.25">
      <c r="A443" s="44">
        <v>46022</v>
      </c>
      <c r="B443" s="50" t="s">
        <v>581</v>
      </c>
      <c r="C443" s="37" t="s">
        <v>2538</v>
      </c>
      <c r="D443" s="3">
        <v>1</v>
      </c>
      <c r="E443" s="119" t="s">
        <v>2915</v>
      </c>
      <c r="F443" s="3" t="s">
        <v>111</v>
      </c>
    </row>
    <row r="444" spans="1:6" ht="31.5" x14ac:dyDescent="0.25">
      <c r="A444" s="44">
        <v>46022</v>
      </c>
      <c r="B444" s="50" t="s">
        <v>581</v>
      </c>
      <c r="C444" s="37" t="s">
        <v>2539</v>
      </c>
      <c r="D444" s="3">
        <v>1</v>
      </c>
      <c r="E444" s="119" t="s">
        <v>2916</v>
      </c>
      <c r="F444" s="3" t="s">
        <v>111</v>
      </c>
    </row>
    <row r="445" spans="1:6" ht="31.5" x14ac:dyDescent="0.25">
      <c r="A445" s="44">
        <v>46022</v>
      </c>
      <c r="B445" s="50" t="s">
        <v>581</v>
      </c>
      <c r="C445" s="37" t="s">
        <v>2540</v>
      </c>
      <c r="D445" s="3">
        <v>1</v>
      </c>
      <c r="E445" s="119" t="s">
        <v>2917</v>
      </c>
      <c r="F445" s="3" t="s">
        <v>111</v>
      </c>
    </row>
    <row r="446" spans="1:6" ht="31.5" x14ac:dyDescent="0.25">
      <c r="A446" s="44">
        <v>46022</v>
      </c>
      <c r="B446" s="50" t="s">
        <v>581</v>
      </c>
      <c r="C446" s="37" t="s">
        <v>2541</v>
      </c>
      <c r="D446" s="3">
        <v>1</v>
      </c>
      <c r="E446" s="119" t="s">
        <v>2918</v>
      </c>
      <c r="F446" s="3" t="s">
        <v>111</v>
      </c>
    </row>
    <row r="447" spans="1:6" ht="31.5" x14ac:dyDescent="0.25">
      <c r="A447" s="44">
        <v>46022</v>
      </c>
      <c r="B447" s="50" t="s">
        <v>581</v>
      </c>
      <c r="C447" s="37" t="s">
        <v>2542</v>
      </c>
      <c r="D447" s="3">
        <v>1</v>
      </c>
      <c r="E447" s="144" t="s">
        <v>2919</v>
      </c>
      <c r="F447" s="3" t="s">
        <v>111</v>
      </c>
    </row>
    <row r="448" spans="1:6" ht="31.5" x14ac:dyDescent="0.25">
      <c r="A448" s="44">
        <v>46022</v>
      </c>
      <c r="B448" s="50" t="s">
        <v>581</v>
      </c>
      <c r="C448" s="37" t="s">
        <v>2538</v>
      </c>
      <c r="D448" s="3">
        <v>1</v>
      </c>
      <c r="E448" s="141" t="s">
        <v>2920</v>
      </c>
      <c r="F448" s="3" t="s">
        <v>111</v>
      </c>
    </row>
    <row r="449" spans="1:6" ht="31.5" x14ac:dyDescent="0.25">
      <c r="A449" s="44">
        <v>46022</v>
      </c>
      <c r="B449" s="50" t="s">
        <v>581</v>
      </c>
      <c r="C449" s="37" t="s">
        <v>2538</v>
      </c>
      <c r="D449" s="3">
        <v>1</v>
      </c>
      <c r="E449" s="141" t="s">
        <v>2921</v>
      </c>
      <c r="F449" s="3" t="s">
        <v>111</v>
      </c>
    </row>
    <row r="450" spans="1:6" ht="31.5" x14ac:dyDescent="0.25">
      <c r="A450" s="44">
        <v>46022</v>
      </c>
      <c r="B450" s="50" t="s">
        <v>581</v>
      </c>
      <c r="C450" s="37" t="s">
        <v>2538</v>
      </c>
      <c r="D450" s="3">
        <v>1</v>
      </c>
      <c r="E450" s="119" t="s">
        <v>2922</v>
      </c>
      <c r="F450" s="3" t="s">
        <v>111</v>
      </c>
    </row>
    <row r="451" spans="1:6" ht="31.5" x14ac:dyDescent="0.25">
      <c r="A451" s="44">
        <v>46022</v>
      </c>
      <c r="B451" s="50" t="s">
        <v>581</v>
      </c>
      <c r="C451" s="37" t="s">
        <v>2543</v>
      </c>
      <c r="D451" s="3">
        <v>1</v>
      </c>
      <c r="E451" s="141" t="s">
        <v>2923</v>
      </c>
      <c r="F451" s="3" t="s">
        <v>111</v>
      </c>
    </row>
    <row r="452" spans="1:6" ht="31.5" x14ac:dyDescent="0.25">
      <c r="A452" s="44">
        <v>46022</v>
      </c>
      <c r="B452" s="50" t="s">
        <v>581</v>
      </c>
      <c r="C452" s="37" t="s">
        <v>2543</v>
      </c>
      <c r="D452" s="3">
        <v>1</v>
      </c>
      <c r="E452" s="141" t="s">
        <v>2924</v>
      </c>
      <c r="F452" s="3" t="s">
        <v>111</v>
      </c>
    </row>
    <row r="453" spans="1:6" ht="47.25" x14ac:dyDescent="0.25">
      <c r="A453" s="44">
        <v>46022</v>
      </c>
      <c r="B453" s="50" t="s">
        <v>581</v>
      </c>
      <c r="C453" s="37" t="s">
        <v>2544</v>
      </c>
      <c r="D453" s="3">
        <v>1</v>
      </c>
      <c r="E453" s="141" t="s">
        <v>2925</v>
      </c>
      <c r="F453" s="3" t="s">
        <v>111</v>
      </c>
    </row>
    <row r="454" spans="1:6" ht="31.5" x14ac:dyDescent="0.25">
      <c r="A454" s="44">
        <v>46022</v>
      </c>
      <c r="B454" s="50" t="s">
        <v>581</v>
      </c>
      <c r="C454" s="37" t="s">
        <v>2545</v>
      </c>
      <c r="D454" s="3">
        <v>1</v>
      </c>
      <c r="E454" s="119" t="s">
        <v>2926</v>
      </c>
      <c r="F454" s="3" t="s">
        <v>111</v>
      </c>
    </row>
    <row r="455" spans="1:6" ht="31.5" x14ac:dyDescent="0.25">
      <c r="A455" s="44">
        <v>46022</v>
      </c>
      <c r="B455" s="50" t="s">
        <v>581</v>
      </c>
      <c r="C455" s="37" t="s">
        <v>2545</v>
      </c>
      <c r="D455" s="3">
        <v>1</v>
      </c>
      <c r="E455" s="119" t="s">
        <v>2927</v>
      </c>
      <c r="F455" s="3" t="s">
        <v>111</v>
      </c>
    </row>
    <row r="456" spans="1:6" ht="31.5" x14ac:dyDescent="0.25">
      <c r="A456" s="44">
        <v>46022</v>
      </c>
      <c r="B456" s="50" t="s">
        <v>581</v>
      </c>
      <c r="C456" s="37" t="s">
        <v>2546</v>
      </c>
      <c r="D456" s="3">
        <v>1</v>
      </c>
      <c r="E456" s="119" t="s">
        <v>2928</v>
      </c>
      <c r="F456" s="3" t="s">
        <v>111</v>
      </c>
    </row>
    <row r="457" spans="1:6" ht="31.5" x14ac:dyDescent="0.25">
      <c r="A457" s="44">
        <v>46022</v>
      </c>
      <c r="B457" s="50" t="s">
        <v>581</v>
      </c>
      <c r="C457" s="37" t="s">
        <v>2547</v>
      </c>
      <c r="D457" s="3">
        <v>1</v>
      </c>
      <c r="E457" s="119" t="s">
        <v>2929</v>
      </c>
      <c r="F457" s="3" t="s">
        <v>111</v>
      </c>
    </row>
    <row r="458" spans="1:6" ht="47.25" x14ac:dyDescent="0.25">
      <c r="A458" s="44">
        <v>46022</v>
      </c>
      <c r="B458" s="50" t="s">
        <v>581</v>
      </c>
      <c r="C458" s="37" t="s">
        <v>2544</v>
      </c>
      <c r="D458" s="3">
        <v>1</v>
      </c>
      <c r="E458" s="119" t="s">
        <v>2930</v>
      </c>
      <c r="F458" s="3" t="s">
        <v>111</v>
      </c>
    </row>
    <row r="459" spans="1:6" ht="31.5" x14ac:dyDescent="0.25">
      <c r="A459" s="44">
        <v>46022</v>
      </c>
      <c r="B459" s="50" t="s">
        <v>581</v>
      </c>
      <c r="C459" s="37" t="s">
        <v>2548</v>
      </c>
      <c r="D459" s="3">
        <v>1</v>
      </c>
      <c r="E459" s="119" t="s">
        <v>2931</v>
      </c>
      <c r="F459" s="3" t="s">
        <v>111</v>
      </c>
    </row>
    <row r="460" spans="1:6" ht="110.25" x14ac:dyDescent="0.25">
      <c r="A460" s="44">
        <v>46022</v>
      </c>
      <c r="B460" s="50" t="s">
        <v>581</v>
      </c>
      <c r="C460" s="37" t="s">
        <v>2549</v>
      </c>
      <c r="D460" s="3">
        <v>1</v>
      </c>
      <c r="E460" s="119" t="s">
        <v>2932</v>
      </c>
      <c r="F460" s="3" t="s">
        <v>111</v>
      </c>
    </row>
    <row r="461" spans="1:6" ht="31.5" x14ac:dyDescent="0.25">
      <c r="A461" s="44">
        <v>46022</v>
      </c>
      <c r="B461" s="50" t="s">
        <v>581</v>
      </c>
      <c r="C461" s="37" t="s">
        <v>2550</v>
      </c>
      <c r="D461" s="3">
        <v>1</v>
      </c>
      <c r="E461" s="119" t="s">
        <v>2933</v>
      </c>
      <c r="F461" s="3" t="s">
        <v>111</v>
      </c>
    </row>
    <row r="462" spans="1:6" x14ac:dyDescent="0.25">
      <c r="A462" s="44">
        <v>46022</v>
      </c>
      <c r="B462" s="50" t="s">
        <v>581</v>
      </c>
      <c r="C462" s="37" t="s">
        <v>2551</v>
      </c>
      <c r="D462" s="3">
        <v>1</v>
      </c>
      <c r="E462" s="119" t="s">
        <v>2934</v>
      </c>
      <c r="F462" s="3" t="s">
        <v>111</v>
      </c>
    </row>
    <row r="463" spans="1:6" ht="63" x14ac:dyDescent="0.25">
      <c r="A463" s="44">
        <v>46022</v>
      </c>
      <c r="B463" s="50" t="s">
        <v>581</v>
      </c>
      <c r="C463" s="37" t="s">
        <v>2552</v>
      </c>
      <c r="D463" s="3">
        <v>1</v>
      </c>
      <c r="E463" s="119" t="s">
        <v>2935</v>
      </c>
      <c r="F463" s="3" t="s">
        <v>395</v>
      </c>
    </row>
  </sheetData>
  <autoFilter ref="A1:F315" xr:uid="{00000000-0009-0000-0000-000005000000}"/>
  <hyperlinks>
    <hyperlink ref="E13" r:id="rId1" xr:uid="{28B27A00-8239-4B02-AE22-BB58CF1AC661}"/>
    <hyperlink ref="E14" r:id="rId2" location="committee" xr:uid="{5065DE25-309D-427D-8F4D-A037069E98D0}"/>
    <hyperlink ref="E17" r:id="rId3" xr:uid="{D92CC647-D85F-4148-9251-30D622545EBB}"/>
    <hyperlink ref="E18" r:id="rId4" xr:uid="{021E27F4-69B7-4024-82D7-03BDE10F487A}"/>
    <hyperlink ref="E19" r:id="rId5" xr:uid="{9DCA5447-EE25-4E3C-A6DA-95367A3CE8DC}"/>
    <hyperlink ref="E20" r:id="rId6" xr:uid="{55965A40-B228-4542-BE1E-CA71A4F5121D}"/>
    <hyperlink ref="E21" r:id="rId7" xr:uid="{382C55A2-1F95-4F66-9F11-0BCAA1B4A35C}"/>
    <hyperlink ref="E26" r:id="rId8" xr:uid="{A74B3DD9-7CAD-4F2D-93B5-1894DBBC0860}"/>
    <hyperlink ref="E25" r:id="rId9" xr:uid="{CEF8F535-BC79-4C3B-8439-12D2111D2D36}"/>
    <hyperlink ref="E24" r:id="rId10" xr:uid="{6F3ACE23-687C-4AE1-BCF1-DA8768A6118A}"/>
    <hyperlink ref="E23" r:id="rId11" xr:uid="{907F2405-DC99-4948-827C-1077E82D64E5}"/>
    <hyperlink ref="E22" r:id="rId12" xr:uid="{109CE10D-9A0B-459C-9AB7-1683F1970C0F}"/>
    <hyperlink ref="E27" r:id="rId13" xr:uid="{37BE20B5-27FB-4309-B6E7-3FDAE76C80B6}"/>
    <hyperlink ref="E39" r:id="rId14" xr:uid="{72A4CBE4-1257-443F-BD6C-519C62127C0C}"/>
    <hyperlink ref="E38" r:id="rId15" xr:uid="{707C61F7-D2CD-42BB-9B7C-F4472A66E3D0}"/>
    <hyperlink ref="E66" r:id="rId16" xr:uid="{F4D642E2-5F24-4948-9D69-6F807CA5DE92}"/>
    <hyperlink ref="E72" r:id="rId17" xr:uid="{428FBAC9-2309-49AB-90D7-0798CF67DB51}"/>
    <hyperlink ref="E73" r:id="rId18" xr:uid="{54E18287-8132-4BFD-82CE-8EC737EA3749}"/>
    <hyperlink ref="E74" r:id="rId19" xr:uid="{F4C67B78-0CEE-4C70-BB17-412496DC30A2}"/>
    <hyperlink ref="E75" r:id="rId20" xr:uid="{CDE88677-7D55-458C-B038-D093C937B8E2}"/>
    <hyperlink ref="E76" r:id="rId21" xr:uid="{46CE202F-2E14-4629-A21E-FE20A0FEF029}"/>
    <hyperlink ref="E77" r:id="rId22" xr:uid="{757E1AB2-EB99-4F8B-87E6-03D465A43B69}"/>
    <hyperlink ref="E102" r:id="rId23" display="https://2025.sbsr.com.br/sbsr-2025/calendar/activity/15233" xr:uid="{2F461DBB-894D-403F-A2AE-3B8383430FD7}"/>
    <hyperlink ref="E103" r:id="rId24" xr:uid="{A7683EA9-C994-4710-BEFC-51B69741F2B2}"/>
    <hyperlink ref="E86" r:id="rId25" xr:uid="{DAEEFF4B-2927-471D-92B4-AA02E0B08C82}"/>
    <hyperlink ref="E199" r:id="rId26" xr:uid="{AA9F799F-530F-48A5-AFED-E4B4B3D041F7}"/>
    <hyperlink ref="E150" r:id="rId27" xr:uid="{D93D3A33-1ACC-4138-BB33-0F93A24A9EDB}"/>
    <hyperlink ref="E142" r:id="rId28" xr:uid="{4C19D532-BC9D-4B53-9202-54B615A8E36A}"/>
    <hyperlink ref="E141" r:id="rId29" location="editorial-board" xr:uid="{7EF5DF69-B07F-4FF3-8415-D21E54D40D88}"/>
    <hyperlink ref="E140" r:id="rId30" location="editors" xr:uid="{2DFB0A1E-41E2-4B25-AB67-A60443D626F4}"/>
    <hyperlink ref="E215" r:id="rId31" xr:uid="{CB16C562-8EB5-42FA-92CE-5D52575964B9}"/>
    <hyperlink ref="E216" r:id="rId32" xr:uid="{0FCB62F9-C36E-43FD-9928-8A9B591E9594}"/>
    <hyperlink ref="E212" r:id="rId33" xr:uid="{B165F9A4-ABFC-4BE2-A36A-F7C24156AA00}"/>
    <hyperlink ref="E210" r:id="rId34" xr:uid="{7FFCCB9D-2304-44FA-A68F-0CBA55245BB6}"/>
    <hyperlink ref="E209" r:id="rId35" xr:uid="{F88EF28B-CEDB-4B46-9286-CAF227FD39C4}"/>
    <hyperlink ref="E208" r:id="rId36" xr:uid="{5A7368C6-C362-47FB-A410-1C3E7DB9A38F}"/>
    <hyperlink ref="E207" r:id="rId37" xr:uid="{39E767F0-B942-450C-BB0D-A00B92290485}"/>
    <hyperlink ref="E232" r:id="rId38" xr:uid="{520CD0D0-EE22-43BE-94AE-CE17C8AE70E4}"/>
    <hyperlink ref="E277" r:id="rId39" xr:uid="{E8EE783D-C770-445C-870B-19A7C5F7F9E3}"/>
    <hyperlink ref="E323" r:id="rId40" xr:uid="{DB6034C7-E9C2-438C-B3F1-589D3B4EE643}"/>
    <hyperlink ref="E257" r:id="rId41" xr:uid="{09986055-DC8E-455A-897B-5138FC2E0014}"/>
    <hyperlink ref="E258" r:id="rId42" xr:uid="{CE771607-8299-4AC0-858B-421E165BA61D}"/>
    <hyperlink ref="E260" r:id="rId43" xr:uid="{5E22F550-C325-418B-8FF0-776D1E7C4CDC}"/>
    <hyperlink ref="E261" r:id="rId44" xr:uid="{57A92B69-9BBC-4E56-B6A6-82E65D123542}"/>
    <hyperlink ref="E262" r:id="rId45" xr:uid="{9B3288C7-1B47-43E6-A4E4-59F4FA7DBA1F}"/>
    <hyperlink ref="E276" r:id="rId46" xr:uid="{39D6BFDF-17E1-4DCD-A186-0AF294EAA3E3}"/>
    <hyperlink ref="E332" r:id="rId47" xr:uid="{8EFDC11F-3BD5-4973-95CC-75A3BD2C4C95}"/>
  </hyperlink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37"/>
  <sheetViews>
    <sheetView showGridLines="0" workbookViewId="0">
      <pane ySplit="1" topLeftCell="A2" activePane="bottomLeft" state="frozen"/>
      <selection pane="bottomLeft" activeCell="C137" sqref="C1:C137"/>
    </sheetView>
  </sheetViews>
  <sheetFormatPr defaultColWidth="11" defaultRowHeight="15.75" x14ac:dyDescent="0.25"/>
  <cols>
    <col min="1" max="1" width="11" style="45"/>
    <col min="3" max="3" width="51.375" customWidth="1"/>
    <col min="5" max="5" width="11.375" bestFit="1" customWidth="1"/>
  </cols>
  <sheetData>
    <row r="1" spans="1:5" x14ac:dyDescent="0.25">
      <c r="A1" s="43" t="s">
        <v>45</v>
      </c>
      <c r="B1" s="2" t="s">
        <v>2</v>
      </c>
      <c r="C1" s="2" t="s">
        <v>25</v>
      </c>
      <c r="D1" s="2" t="s">
        <v>46</v>
      </c>
      <c r="E1" s="2" t="s">
        <v>74</v>
      </c>
    </row>
    <row r="2" spans="1:5" x14ac:dyDescent="0.25">
      <c r="A2" s="44">
        <v>46022</v>
      </c>
      <c r="B2" s="3" t="s">
        <v>10</v>
      </c>
      <c r="C2" s="147" t="s">
        <v>114</v>
      </c>
      <c r="D2" s="5">
        <v>1</v>
      </c>
      <c r="E2" s="3" t="s">
        <v>75</v>
      </c>
    </row>
    <row r="3" spans="1:5" x14ac:dyDescent="0.25">
      <c r="A3" s="44">
        <v>46022</v>
      </c>
      <c r="B3" s="3" t="s">
        <v>10</v>
      </c>
      <c r="C3" s="147" t="s">
        <v>127</v>
      </c>
      <c r="D3" s="5">
        <v>1</v>
      </c>
      <c r="E3" s="3" t="s">
        <v>75</v>
      </c>
    </row>
    <row r="4" spans="1:5" x14ac:dyDescent="0.25">
      <c r="A4" s="44">
        <v>46022</v>
      </c>
      <c r="B4" s="3" t="s">
        <v>10</v>
      </c>
      <c r="C4" s="147" t="s">
        <v>2936</v>
      </c>
      <c r="D4" s="5">
        <v>1</v>
      </c>
      <c r="E4" s="3" t="s">
        <v>75</v>
      </c>
    </row>
    <row r="5" spans="1:5" x14ac:dyDescent="0.25">
      <c r="A5" s="44">
        <v>46022</v>
      </c>
      <c r="B5" s="3" t="s">
        <v>10</v>
      </c>
      <c r="C5" s="147" t="s">
        <v>128</v>
      </c>
      <c r="D5" s="5">
        <v>1</v>
      </c>
      <c r="E5" s="3" t="s">
        <v>75</v>
      </c>
    </row>
    <row r="6" spans="1:5" x14ac:dyDescent="0.25">
      <c r="A6" s="44">
        <v>46022</v>
      </c>
      <c r="B6" s="3" t="s">
        <v>10</v>
      </c>
      <c r="C6" s="147" t="s">
        <v>182</v>
      </c>
      <c r="D6" s="5">
        <v>1</v>
      </c>
      <c r="E6" s="3" t="s">
        <v>75</v>
      </c>
    </row>
    <row r="7" spans="1:5" x14ac:dyDescent="0.25">
      <c r="A7" s="44">
        <v>46022</v>
      </c>
      <c r="B7" s="3" t="s">
        <v>10</v>
      </c>
      <c r="C7" s="147" t="s">
        <v>191</v>
      </c>
      <c r="D7" s="5">
        <v>1</v>
      </c>
      <c r="E7" s="3" t="s">
        <v>75</v>
      </c>
    </row>
    <row r="8" spans="1:5" x14ac:dyDescent="0.25">
      <c r="A8" s="44">
        <v>46022</v>
      </c>
      <c r="B8" s="3" t="s">
        <v>10</v>
      </c>
      <c r="C8" s="147" t="s">
        <v>2937</v>
      </c>
      <c r="D8" s="5">
        <v>1</v>
      </c>
      <c r="E8" s="3" t="s">
        <v>75</v>
      </c>
    </row>
    <row r="9" spans="1:5" x14ac:dyDescent="0.25">
      <c r="A9" s="44">
        <v>46022</v>
      </c>
      <c r="B9" s="3" t="s">
        <v>10</v>
      </c>
      <c r="C9" s="147" t="s">
        <v>2938</v>
      </c>
      <c r="D9" s="5">
        <v>1</v>
      </c>
      <c r="E9" s="3" t="s">
        <v>75</v>
      </c>
    </row>
    <row r="10" spans="1:5" x14ac:dyDescent="0.25">
      <c r="A10" s="44">
        <v>46022</v>
      </c>
      <c r="B10" s="3" t="s">
        <v>10</v>
      </c>
      <c r="C10" s="147" t="s">
        <v>197</v>
      </c>
      <c r="D10" s="5">
        <v>1</v>
      </c>
      <c r="E10" s="3" t="s">
        <v>75</v>
      </c>
    </row>
    <row r="11" spans="1:5" x14ac:dyDescent="0.25">
      <c r="A11" s="44">
        <v>46022</v>
      </c>
      <c r="B11" s="3" t="s">
        <v>10</v>
      </c>
      <c r="C11" s="147" t="s">
        <v>2939</v>
      </c>
      <c r="D11" s="5">
        <v>1</v>
      </c>
      <c r="E11" s="3" t="s">
        <v>75</v>
      </c>
    </row>
    <row r="12" spans="1:5" x14ac:dyDescent="0.25">
      <c r="A12" s="44">
        <v>46022</v>
      </c>
      <c r="B12" s="3" t="s">
        <v>10</v>
      </c>
      <c r="C12" s="147" t="s">
        <v>129</v>
      </c>
      <c r="D12" s="5">
        <v>1</v>
      </c>
      <c r="E12" s="3" t="s">
        <v>75</v>
      </c>
    </row>
    <row r="13" spans="1:5" x14ac:dyDescent="0.25">
      <c r="A13" s="44">
        <v>46022</v>
      </c>
      <c r="B13" s="3" t="s">
        <v>10</v>
      </c>
      <c r="C13" s="147" t="s">
        <v>2940</v>
      </c>
      <c r="D13" s="5">
        <v>1</v>
      </c>
      <c r="E13" s="3" t="s">
        <v>75</v>
      </c>
    </row>
    <row r="14" spans="1:5" x14ac:dyDescent="0.25">
      <c r="A14" s="44">
        <v>46022</v>
      </c>
      <c r="B14" s="3" t="s">
        <v>10</v>
      </c>
      <c r="C14" s="147" t="s">
        <v>162</v>
      </c>
      <c r="D14" s="5">
        <v>1</v>
      </c>
      <c r="E14" s="3" t="s">
        <v>75</v>
      </c>
    </row>
    <row r="15" spans="1:5" x14ac:dyDescent="0.25">
      <c r="A15" s="44">
        <v>46022</v>
      </c>
      <c r="B15" s="3" t="s">
        <v>10</v>
      </c>
      <c r="C15" s="147" t="s">
        <v>163</v>
      </c>
      <c r="D15" s="5">
        <v>1</v>
      </c>
      <c r="E15" s="3" t="s">
        <v>75</v>
      </c>
    </row>
    <row r="16" spans="1:5" x14ac:dyDescent="0.25">
      <c r="A16" s="44">
        <v>46022</v>
      </c>
      <c r="B16" s="3" t="s">
        <v>10</v>
      </c>
      <c r="C16" s="148" t="s">
        <v>2941</v>
      </c>
      <c r="D16" s="5">
        <v>1</v>
      </c>
      <c r="E16" s="3" t="s">
        <v>75</v>
      </c>
    </row>
    <row r="17" spans="1:5" x14ac:dyDescent="0.25">
      <c r="A17" s="44">
        <v>46022</v>
      </c>
      <c r="B17" s="3" t="s">
        <v>10</v>
      </c>
      <c r="C17" s="148" t="s">
        <v>2942</v>
      </c>
      <c r="D17" s="5">
        <v>1</v>
      </c>
      <c r="E17" s="3" t="s">
        <v>75</v>
      </c>
    </row>
    <row r="18" spans="1:5" x14ac:dyDescent="0.25">
      <c r="A18" s="44">
        <v>46022</v>
      </c>
      <c r="B18" s="3" t="s">
        <v>10</v>
      </c>
      <c r="C18" s="148" t="s">
        <v>164</v>
      </c>
      <c r="D18" s="5">
        <v>1</v>
      </c>
      <c r="E18" s="3" t="s">
        <v>75</v>
      </c>
    </row>
    <row r="19" spans="1:5" x14ac:dyDescent="0.25">
      <c r="A19" s="44">
        <v>46022</v>
      </c>
      <c r="B19" s="3" t="s">
        <v>10</v>
      </c>
      <c r="C19" s="148" t="s">
        <v>146</v>
      </c>
      <c r="D19" s="5">
        <v>1</v>
      </c>
      <c r="E19" s="3" t="s">
        <v>75</v>
      </c>
    </row>
    <row r="20" spans="1:5" x14ac:dyDescent="0.25">
      <c r="A20" s="44">
        <v>46022</v>
      </c>
      <c r="B20" s="3" t="s">
        <v>10</v>
      </c>
      <c r="C20" s="148" t="s">
        <v>115</v>
      </c>
      <c r="D20" s="5">
        <v>1</v>
      </c>
      <c r="E20" s="3" t="s">
        <v>75</v>
      </c>
    </row>
    <row r="21" spans="1:5" x14ac:dyDescent="0.25">
      <c r="A21" s="44">
        <v>46022</v>
      </c>
      <c r="B21" s="3" t="s">
        <v>10</v>
      </c>
      <c r="C21" s="148" t="s">
        <v>183</v>
      </c>
      <c r="D21" s="5">
        <v>1</v>
      </c>
      <c r="E21" s="3" t="s">
        <v>75</v>
      </c>
    </row>
    <row r="22" spans="1:5" x14ac:dyDescent="0.25">
      <c r="A22" s="44">
        <v>46022</v>
      </c>
      <c r="B22" s="3" t="s">
        <v>10</v>
      </c>
      <c r="C22" s="148" t="s">
        <v>165</v>
      </c>
      <c r="D22" s="5">
        <v>1</v>
      </c>
      <c r="E22" s="3" t="s">
        <v>75</v>
      </c>
    </row>
    <row r="23" spans="1:5" x14ac:dyDescent="0.25">
      <c r="A23" s="44">
        <v>46022</v>
      </c>
      <c r="B23" s="3" t="s">
        <v>10</v>
      </c>
      <c r="C23" s="148" t="s">
        <v>2943</v>
      </c>
      <c r="D23" s="5">
        <v>1</v>
      </c>
      <c r="E23" s="3" t="s">
        <v>75</v>
      </c>
    </row>
    <row r="24" spans="1:5" x14ac:dyDescent="0.25">
      <c r="A24" s="44">
        <v>46022</v>
      </c>
      <c r="B24" s="3" t="s">
        <v>10</v>
      </c>
      <c r="C24" s="148" t="s">
        <v>2944</v>
      </c>
      <c r="D24" s="5">
        <v>1</v>
      </c>
      <c r="E24" s="3" t="s">
        <v>75</v>
      </c>
    </row>
    <row r="25" spans="1:5" x14ac:dyDescent="0.25">
      <c r="A25" s="44">
        <v>46022</v>
      </c>
      <c r="B25" s="3" t="s">
        <v>10</v>
      </c>
      <c r="C25" s="148" t="s">
        <v>2945</v>
      </c>
      <c r="D25" s="5">
        <v>1</v>
      </c>
      <c r="E25" s="3" t="s">
        <v>75</v>
      </c>
    </row>
    <row r="26" spans="1:5" x14ac:dyDescent="0.25">
      <c r="A26" s="44">
        <v>46022</v>
      </c>
      <c r="B26" s="3" t="s">
        <v>10</v>
      </c>
      <c r="C26" s="148" t="s">
        <v>130</v>
      </c>
      <c r="D26" s="5">
        <v>1</v>
      </c>
      <c r="E26" s="3" t="s">
        <v>75</v>
      </c>
    </row>
    <row r="27" spans="1:5" x14ac:dyDescent="0.25">
      <c r="A27" s="44">
        <v>46022</v>
      </c>
      <c r="B27" s="3" t="s">
        <v>10</v>
      </c>
      <c r="C27" s="148" t="s">
        <v>131</v>
      </c>
      <c r="D27" s="5">
        <v>1</v>
      </c>
      <c r="E27" s="3" t="s">
        <v>75</v>
      </c>
    </row>
    <row r="28" spans="1:5" x14ac:dyDescent="0.25">
      <c r="A28" s="44">
        <v>46022</v>
      </c>
      <c r="B28" s="3" t="s">
        <v>10</v>
      </c>
      <c r="C28" s="148" t="s">
        <v>132</v>
      </c>
      <c r="D28" s="5">
        <v>1</v>
      </c>
      <c r="E28" s="3" t="s">
        <v>75</v>
      </c>
    </row>
    <row r="29" spans="1:5" x14ac:dyDescent="0.25">
      <c r="A29" s="44">
        <v>46022</v>
      </c>
      <c r="B29" s="3" t="s">
        <v>10</v>
      </c>
      <c r="C29" s="148" t="s">
        <v>166</v>
      </c>
      <c r="D29" s="5">
        <v>1</v>
      </c>
      <c r="E29" s="3" t="s">
        <v>75</v>
      </c>
    </row>
    <row r="30" spans="1:5" x14ac:dyDescent="0.25">
      <c r="A30" s="44">
        <v>46022</v>
      </c>
      <c r="B30" s="3" t="s">
        <v>10</v>
      </c>
      <c r="C30" s="148" t="s">
        <v>153</v>
      </c>
      <c r="D30" s="5">
        <v>1</v>
      </c>
      <c r="E30" s="3" t="s">
        <v>75</v>
      </c>
    </row>
    <row r="31" spans="1:5" x14ac:dyDescent="0.25">
      <c r="A31" s="44">
        <v>46022</v>
      </c>
      <c r="B31" s="3" t="s">
        <v>10</v>
      </c>
      <c r="C31" s="148" t="s">
        <v>167</v>
      </c>
      <c r="D31" s="5">
        <v>1</v>
      </c>
      <c r="E31" s="3" t="s">
        <v>75</v>
      </c>
    </row>
    <row r="32" spans="1:5" x14ac:dyDescent="0.25">
      <c r="A32" s="44">
        <v>46022</v>
      </c>
      <c r="B32" s="3" t="s">
        <v>10</v>
      </c>
      <c r="C32" s="148" t="s">
        <v>192</v>
      </c>
      <c r="D32" s="5">
        <v>1</v>
      </c>
      <c r="E32" s="3" t="s">
        <v>75</v>
      </c>
    </row>
    <row r="33" spans="1:5" x14ac:dyDescent="0.25">
      <c r="A33" s="44">
        <v>46022</v>
      </c>
      <c r="B33" s="3" t="s">
        <v>10</v>
      </c>
      <c r="C33" s="148" t="s">
        <v>198</v>
      </c>
      <c r="D33" s="5">
        <v>1</v>
      </c>
      <c r="E33" s="3" t="s">
        <v>75</v>
      </c>
    </row>
    <row r="34" spans="1:5" x14ac:dyDescent="0.25">
      <c r="A34" s="44">
        <v>46022</v>
      </c>
      <c r="B34" s="3" t="s">
        <v>10</v>
      </c>
      <c r="C34" s="148" t="s">
        <v>133</v>
      </c>
      <c r="D34" s="5">
        <v>1</v>
      </c>
      <c r="E34" s="3" t="s">
        <v>75</v>
      </c>
    </row>
    <row r="35" spans="1:5" x14ac:dyDescent="0.25">
      <c r="A35" s="44">
        <v>46022</v>
      </c>
      <c r="B35" s="3" t="s">
        <v>10</v>
      </c>
      <c r="C35" s="148" t="s">
        <v>134</v>
      </c>
      <c r="D35" s="5">
        <v>1</v>
      </c>
      <c r="E35" s="3" t="s">
        <v>75</v>
      </c>
    </row>
    <row r="36" spans="1:5" x14ac:dyDescent="0.25">
      <c r="A36" s="44">
        <v>46022</v>
      </c>
      <c r="B36" s="3" t="s">
        <v>10</v>
      </c>
      <c r="C36" s="148" t="s">
        <v>149</v>
      </c>
      <c r="D36" s="5">
        <v>1</v>
      </c>
      <c r="E36" s="3" t="s">
        <v>75</v>
      </c>
    </row>
    <row r="37" spans="1:5" x14ac:dyDescent="0.25">
      <c r="A37" s="44">
        <v>46022</v>
      </c>
      <c r="B37" s="3" t="s">
        <v>10</v>
      </c>
      <c r="C37" s="148" t="s">
        <v>2946</v>
      </c>
      <c r="D37" s="5">
        <v>1</v>
      </c>
      <c r="E37" s="3" t="s">
        <v>75</v>
      </c>
    </row>
    <row r="38" spans="1:5" x14ac:dyDescent="0.25">
      <c r="A38" s="44">
        <v>46022</v>
      </c>
      <c r="B38" s="3" t="s">
        <v>10</v>
      </c>
      <c r="C38" s="148" t="s">
        <v>2947</v>
      </c>
      <c r="D38" s="5">
        <v>1</v>
      </c>
      <c r="E38" s="3" t="s">
        <v>75</v>
      </c>
    </row>
    <row r="39" spans="1:5" x14ac:dyDescent="0.25">
      <c r="A39" s="44">
        <v>46022</v>
      </c>
      <c r="B39" s="3" t="s">
        <v>10</v>
      </c>
      <c r="C39" s="148" t="s">
        <v>2948</v>
      </c>
      <c r="D39" s="5">
        <v>1</v>
      </c>
      <c r="E39" s="3" t="s">
        <v>75</v>
      </c>
    </row>
    <row r="40" spans="1:5" x14ac:dyDescent="0.25">
      <c r="A40" s="44">
        <v>46022</v>
      </c>
      <c r="B40" s="3" t="s">
        <v>10</v>
      </c>
      <c r="C40" s="148" t="s">
        <v>135</v>
      </c>
      <c r="D40" s="5">
        <v>1</v>
      </c>
      <c r="E40" s="3" t="s">
        <v>75</v>
      </c>
    </row>
    <row r="41" spans="1:5" x14ac:dyDescent="0.25">
      <c r="A41" s="44">
        <v>46022</v>
      </c>
      <c r="B41" s="3" t="s">
        <v>10</v>
      </c>
      <c r="C41" s="148" t="s">
        <v>136</v>
      </c>
      <c r="D41" s="5">
        <v>1</v>
      </c>
      <c r="E41" s="3" t="s">
        <v>75</v>
      </c>
    </row>
    <row r="42" spans="1:5" x14ac:dyDescent="0.25">
      <c r="A42" s="44">
        <v>46022</v>
      </c>
      <c r="B42" s="3" t="s">
        <v>10</v>
      </c>
      <c r="C42" s="148" t="s">
        <v>2949</v>
      </c>
      <c r="D42" s="5">
        <v>1</v>
      </c>
      <c r="E42" s="3" t="s">
        <v>75</v>
      </c>
    </row>
    <row r="43" spans="1:5" x14ac:dyDescent="0.25">
      <c r="A43" s="44">
        <v>46022</v>
      </c>
      <c r="B43" s="3" t="s">
        <v>10</v>
      </c>
      <c r="C43" s="148" t="s">
        <v>2950</v>
      </c>
      <c r="D43" s="5">
        <v>1</v>
      </c>
      <c r="E43" s="3" t="s">
        <v>75</v>
      </c>
    </row>
    <row r="44" spans="1:5" x14ac:dyDescent="0.25">
      <c r="A44" s="44">
        <v>46022</v>
      </c>
      <c r="B44" s="3" t="s">
        <v>10</v>
      </c>
      <c r="C44" s="148" t="s">
        <v>2951</v>
      </c>
      <c r="D44" s="5">
        <v>1</v>
      </c>
      <c r="E44" s="3" t="s">
        <v>75</v>
      </c>
    </row>
    <row r="45" spans="1:5" x14ac:dyDescent="0.25">
      <c r="A45" s="44">
        <v>46022</v>
      </c>
      <c r="B45" s="3" t="s">
        <v>10</v>
      </c>
      <c r="C45" s="148" t="s">
        <v>150</v>
      </c>
      <c r="D45" s="5">
        <v>1</v>
      </c>
      <c r="E45" s="3" t="s">
        <v>75</v>
      </c>
    </row>
    <row r="46" spans="1:5" x14ac:dyDescent="0.25">
      <c r="A46" s="44">
        <v>46022</v>
      </c>
      <c r="B46" s="3" t="s">
        <v>10</v>
      </c>
      <c r="C46" s="148" t="s">
        <v>2952</v>
      </c>
      <c r="D46" s="5">
        <v>1</v>
      </c>
      <c r="E46" s="3" t="s">
        <v>75</v>
      </c>
    </row>
    <row r="47" spans="1:5" x14ac:dyDescent="0.25">
      <c r="A47" s="44">
        <v>46022</v>
      </c>
      <c r="B47" s="3" t="s">
        <v>10</v>
      </c>
      <c r="C47" s="148" t="s">
        <v>193</v>
      </c>
      <c r="D47" s="5">
        <v>1</v>
      </c>
      <c r="E47" s="3" t="s">
        <v>75</v>
      </c>
    </row>
    <row r="48" spans="1:5" x14ac:dyDescent="0.25">
      <c r="A48" s="44">
        <v>46022</v>
      </c>
      <c r="B48" s="3" t="s">
        <v>10</v>
      </c>
      <c r="C48" s="148" t="s">
        <v>151</v>
      </c>
      <c r="D48" s="5">
        <v>1</v>
      </c>
      <c r="E48" s="3" t="s">
        <v>75</v>
      </c>
    </row>
    <row r="49" spans="1:5" x14ac:dyDescent="0.25">
      <c r="A49" s="44">
        <v>46022</v>
      </c>
      <c r="B49" s="3" t="s">
        <v>10</v>
      </c>
      <c r="C49" s="148" t="s">
        <v>116</v>
      </c>
      <c r="D49" s="5">
        <v>1</v>
      </c>
      <c r="E49" s="3" t="s">
        <v>75</v>
      </c>
    </row>
    <row r="50" spans="1:5" x14ac:dyDescent="0.25">
      <c r="A50" s="44">
        <v>46022</v>
      </c>
      <c r="B50" s="3" t="s">
        <v>10</v>
      </c>
      <c r="C50" s="148" t="s">
        <v>168</v>
      </c>
      <c r="D50" s="5">
        <v>1</v>
      </c>
      <c r="E50" s="3" t="s">
        <v>75</v>
      </c>
    </row>
    <row r="51" spans="1:5" x14ac:dyDescent="0.25">
      <c r="A51" s="44">
        <v>46022</v>
      </c>
      <c r="B51" s="3" t="s">
        <v>10</v>
      </c>
      <c r="C51" s="148" t="s">
        <v>117</v>
      </c>
      <c r="D51" s="5">
        <v>1</v>
      </c>
      <c r="E51" s="3" t="s">
        <v>75</v>
      </c>
    </row>
    <row r="52" spans="1:5" x14ac:dyDescent="0.25">
      <c r="A52" s="44">
        <v>46022</v>
      </c>
      <c r="B52" s="3" t="s">
        <v>10</v>
      </c>
      <c r="C52" s="148" t="s">
        <v>184</v>
      </c>
      <c r="D52" s="5">
        <v>1</v>
      </c>
      <c r="E52" s="3" t="s">
        <v>75</v>
      </c>
    </row>
    <row r="53" spans="1:5" x14ac:dyDescent="0.25">
      <c r="A53" s="44">
        <v>46022</v>
      </c>
      <c r="B53" s="3" t="s">
        <v>10</v>
      </c>
      <c r="C53" s="148" t="s">
        <v>2953</v>
      </c>
      <c r="D53" s="5">
        <v>1</v>
      </c>
      <c r="E53" s="3" t="s">
        <v>75</v>
      </c>
    </row>
    <row r="54" spans="1:5" x14ac:dyDescent="0.25">
      <c r="A54" s="44">
        <v>46022</v>
      </c>
      <c r="B54" s="3" t="s">
        <v>10</v>
      </c>
      <c r="C54" s="148" t="s">
        <v>118</v>
      </c>
      <c r="D54" s="5">
        <v>1</v>
      </c>
      <c r="E54" s="3" t="s">
        <v>75</v>
      </c>
    </row>
    <row r="55" spans="1:5" x14ac:dyDescent="0.25">
      <c r="A55" s="44">
        <v>46022</v>
      </c>
      <c r="B55" s="3" t="s">
        <v>10</v>
      </c>
      <c r="C55" s="148" t="s">
        <v>169</v>
      </c>
      <c r="D55" s="5">
        <v>1</v>
      </c>
      <c r="E55" s="3" t="s">
        <v>75</v>
      </c>
    </row>
    <row r="56" spans="1:5" x14ac:dyDescent="0.25">
      <c r="A56" s="44">
        <v>46022</v>
      </c>
      <c r="B56" s="3" t="s">
        <v>10</v>
      </c>
      <c r="C56" s="148" t="s">
        <v>2954</v>
      </c>
      <c r="D56" s="5">
        <v>1</v>
      </c>
      <c r="E56" s="3" t="s">
        <v>75</v>
      </c>
    </row>
    <row r="57" spans="1:5" x14ac:dyDescent="0.25">
      <c r="A57" s="44">
        <v>46022</v>
      </c>
      <c r="B57" s="3" t="s">
        <v>10</v>
      </c>
      <c r="C57" s="148" t="s">
        <v>2955</v>
      </c>
      <c r="D57" s="5">
        <v>1</v>
      </c>
      <c r="E57" s="3" t="s">
        <v>75</v>
      </c>
    </row>
    <row r="58" spans="1:5" x14ac:dyDescent="0.25">
      <c r="A58" s="44">
        <v>46022</v>
      </c>
      <c r="B58" s="3" t="s">
        <v>10</v>
      </c>
      <c r="C58" s="148" t="s">
        <v>185</v>
      </c>
      <c r="D58" s="5">
        <v>1</v>
      </c>
      <c r="E58" s="3" t="s">
        <v>75</v>
      </c>
    </row>
    <row r="59" spans="1:5" x14ac:dyDescent="0.25">
      <c r="A59" s="44">
        <v>46022</v>
      </c>
      <c r="B59" s="3" t="s">
        <v>10</v>
      </c>
      <c r="C59" s="148" t="s">
        <v>2956</v>
      </c>
      <c r="D59" s="5">
        <v>1</v>
      </c>
      <c r="E59" s="3" t="s">
        <v>75</v>
      </c>
    </row>
    <row r="60" spans="1:5" x14ac:dyDescent="0.25">
      <c r="A60" s="44">
        <v>46022</v>
      </c>
      <c r="B60" s="3" t="s">
        <v>10</v>
      </c>
      <c r="C60" s="148" t="s">
        <v>147</v>
      </c>
      <c r="D60" s="5">
        <v>1</v>
      </c>
      <c r="E60" s="3" t="s">
        <v>75</v>
      </c>
    </row>
    <row r="61" spans="1:5" x14ac:dyDescent="0.25">
      <c r="A61" s="44">
        <v>46022</v>
      </c>
      <c r="B61" s="3" t="s">
        <v>10</v>
      </c>
      <c r="C61" s="148" t="s">
        <v>2957</v>
      </c>
      <c r="D61" s="5">
        <v>1</v>
      </c>
      <c r="E61" s="3" t="s">
        <v>75</v>
      </c>
    </row>
    <row r="62" spans="1:5" x14ac:dyDescent="0.25">
      <c r="A62" s="44">
        <v>46022</v>
      </c>
      <c r="B62" s="3" t="s">
        <v>10</v>
      </c>
      <c r="C62" s="148" t="s">
        <v>137</v>
      </c>
      <c r="D62" s="5">
        <v>1</v>
      </c>
      <c r="E62" s="3" t="s">
        <v>75</v>
      </c>
    </row>
    <row r="63" spans="1:5" x14ac:dyDescent="0.25">
      <c r="A63" s="44">
        <v>46022</v>
      </c>
      <c r="B63" s="3" t="s">
        <v>10</v>
      </c>
      <c r="C63" s="148" t="s">
        <v>196</v>
      </c>
      <c r="D63" s="5">
        <v>1</v>
      </c>
      <c r="E63" s="3" t="s">
        <v>75</v>
      </c>
    </row>
    <row r="64" spans="1:5" x14ac:dyDescent="0.25">
      <c r="A64" s="44">
        <v>46022</v>
      </c>
      <c r="B64" s="3" t="s">
        <v>10</v>
      </c>
      <c r="C64" s="148" t="s">
        <v>190</v>
      </c>
      <c r="D64" s="5">
        <v>1</v>
      </c>
      <c r="E64" s="3" t="s">
        <v>75</v>
      </c>
    </row>
    <row r="65" spans="1:5" x14ac:dyDescent="0.25">
      <c r="A65" s="44">
        <v>46022</v>
      </c>
      <c r="B65" s="3" t="s">
        <v>10</v>
      </c>
      <c r="C65" s="148" t="s">
        <v>2958</v>
      </c>
      <c r="D65" s="5">
        <v>1</v>
      </c>
      <c r="E65" s="3" t="s">
        <v>75</v>
      </c>
    </row>
    <row r="66" spans="1:5" x14ac:dyDescent="0.25">
      <c r="A66" s="44">
        <v>46022</v>
      </c>
      <c r="B66" s="3" t="s">
        <v>10</v>
      </c>
      <c r="C66" s="148" t="s">
        <v>2959</v>
      </c>
      <c r="D66" s="5">
        <v>1</v>
      </c>
      <c r="E66" s="3" t="s">
        <v>75</v>
      </c>
    </row>
    <row r="67" spans="1:5" x14ac:dyDescent="0.25">
      <c r="A67" s="44">
        <v>46022</v>
      </c>
      <c r="B67" s="3" t="s">
        <v>10</v>
      </c>
      <c r="C67" s="148" t="s">
        <v>170</v>
      </c>
      <c r="D67" s="5">
        <v>1</v>
      </c>
      <c r="E67" s="3" t="s">
        <v>75</v>
      </c>
    </row>
    <row r="68" spans="1:5" x14ac:dyDescent="0.25">
      <c r="A68" s="44">
        <v>46022</v>
      </c>
      <c r="B68" s="3" t="s">
        <v>10</v>
      </c>
      <c r="C68" s="148" t="s">
        <v>2960</v>
      </c>
      <c r="D68" s="5">
        <v>1</v>
      </c>
      <c r="E68" s="3" t="s">
        <v>75</v>
      </c>
    </row>
    <row r="69" spans="1:5" x14ac:dyDescent="0.25">
      <c r="A69" s="44">
        <v>46022</v>
      </c>
      <c r="B69" s="3" t="s">
        <v>10</v>
      </c>
      <c r="C69" s="148" t="s">
        <v>119</v>
      </c>
      <c r="D69" s="5">
        <v>1</v>
      </c>
      <c r="E69" s="3" t="s">
        <v>75</v>
      </c>
    </row>
    <row r="70" spans="1:5" x14ac:dyDescent="0.25">
      <c r="A70" s="44">
        <v>46022</v>
      </c>
      <c r="B70" s="3" t="s">
        <v>10</v>
      </c>
      <c r="C70" s="148" t="s">
        <v>171</v>
      </c>
      <c r="D70" s="5">
        <v>1</v>
      </c>
      <c r="E70" s="3" t="s">
        <v>75</v>
      </c>
    </row>
    <row r="71" spans="1:5" x14ac:dyDescent="0.25">
      <c r="A71" s="44">
        <v>46022</v>
      </c>
      <c r="B71" s="3" t="s">
        <v>10</v>
      </c>
      <c r="C71" s="148" t="s">
        <v>138</v>
      </c>
      <c r="D71" s="5">
        <v>1</v>
      </c>
      <c r="E71" s="3" t="s">
        <v>75</v>
      </c>
    </row>
    <row r="72" spans="1:5" x14ac:dyDescent="0.25">
      <c r="A72" s="44">
        <v>46022</v>
      </c>
      <c r="B72" s="3" t="s">
        <v>10</v>
      </c>
      <c r="C72" s="148" t="s">
        <v>186</v>
      </c>
      <c r="D72" s="5">
        <v>1</v>
      </c>
      <c r="E72" s="3" t="s">
        <v>75</v>
      </c>
    </row>
    <row r="73" spans="1:5" x14ac:dyDescent="0.25">
      <c r="A73" s="44">
        <v>46022</v>
      </c>
      <c r="B73" s="3" t="s">
        <v>10</v>
      </c>
      <c r="C73" s="148" t="s">
        <v>154</v>
      </c>
      <c r="D73" s="5">
        <v>1</v>
      </c>
      <c r="E73" s="3" t="s">
        <v>75</v>
      </c>
    </row>
    <row r="74" spans="1:5" x14ac:dyDescent="0.25">
      <c r="A74" s="44">
        <v>46022</v>
      </c>
      <c r="B74" s="3" t="s">
        <v>10</v>
      </c>
      <c r="C74" s="148" t="s">
        <v>194</v>
      </c>
      <c r="D74" s="5">
        <v>1</v>
      </c>
      <c r="E74" s="3" t="s">
        <v>75</v>
      </c>
    </row>
    <row r="75" spans="1:5" x14ac:dyDescent="0.25">
      <c r="A75" s="44">
        <v>46022</v>
      </c>
      <c r="B75" s="3" t="s">
        <v>10</v>
      </c>
      <c r="C75" s="148" t="s">
        <v>2961</v>
      </c>
      <c r="D75" s="5">
        <v>1</v>
      </c>
      <c r="E75" s="3" t="s">
        <v>75</v>
      </c>
    </row>
    <row r="76" spans="1:5" x14ac:dyDescent="0.25">
      <c r="A76" s="44">
        <v>46022</v>
      </c>
      <c r="B76" s="3" t="s">
        <v>10</v>
      </c>
      <c r="C76" s="148" t="s">
        <v>155</v>
      </c>
      <c r="D76" s="5">
        <v>1</v>
      </c>
      <c r="E76" s="3" t="s">
        <v>75</v>
      </c>
    </row>
    <row r="77" spans="1:5" x14ac:dyDescent="0.25">
      <c r="A77" s="44">
        <v>46022</v>
      </c>
      <c r="B77" s="3" t="s">
        <v>10</v>
      </c>
      <c r="C77" s="148" t="s">
        <v>187</v>
      </c>
      <c r="D77" s="5">
        <v>1</v>
      </c>
      <c r="E77" s="3" t="s">
        <v>75</v>
      </c>
    </row>
    <row r="78" spans="1:5" x14ac:dyDescent="0.25">
      <c r="A78" s="44">
        <v>46022</v>
      </c>
      <c r="B78" s="3" t="s">
        <v>10</v>
      </c>
      <c r="C78" s="148" t="s">
        <v>2962</v>
      </c>
      <c r="D78" s="5">
        <v>1</v>
      </c>
      <c r="E78" s="3" t="s">
        <v>75</v>
      </c>
    </row>
    <row r="79" spans="1:5" x14ac:dyDescent="0.25">
      <c r="A79" s="44">
        <v>46022</v>
      </c>
      <c r="B79" s="3" t="s">
        <v>10</v>
      </c>
      <c r="C79" s="148" t="s">
        <v>139</v>
      </c>
      <c r="D79" s="5">
        <v>1</v>
      </c>
      <c r="E79" s="3" t="s">
        <v>75</v>
      </c>
    </row>
    <row r="80" spans="1:5" x14ac:dyDescent="0.25">
      <c r="A80" s="44">
        <v>46022</v>
      </c>
      <c r="B80" s="3" t="s">
        <v>10</v>
      </c>
      <c r="C80" s="148" t="s">
        <v>120</v>
      </c>
      <c r="D80" s="5">
        <v>1</v>
      </c>
      <c r="E80" s="3" t="s">
        <v>75</v>
      </c>
    </row>
    <row r="81" spans="1:5" x14ac:dyDescent="0.25">
      <c r="A81" s="44">
        <v>46022</v>
      </c>
      <c r="B81" s="3" t="s">
        <v>10</v>
      </c>
      <c r="C81" s="148" t="s">
        <v>188</v>
      </c>
      <c r="D81" s="5">
        <v>1</v>
      </c>
      <c r="E81" s="3" t="s">
        <v>75</v>
      </c>
    </row>
    <row r="82" spans="1:5" x14ac:dyDescent="0.25">
      <c r="A82" s="44">
        <v>46022</v>
      </c>
      <c r="B82" s="3" t="s">
        <v>10</v>
      </c>
      <c r="C82" s="148" t="s">
        <v>156</v>
      </c>
      <c r="D82" s="5">
        <v>1</v>
      </c>
      <c r="E82" s="3" t="s">
        <v>75</v>
      </c>
    </row>
    <row r="83" spans="1:5" x14ac:dyDescent="0.25">
      <c r="A83" s="44">
        <v>46022</v>
      </c>
      <c r="B83" s="3" t="s">
        <v>10</v>
      </c>
      <c r="C83" s="148" t="s">
        <v>140</v>
      </c>
      <c r="D83" s="5">
        <v>1</v>
      </c>
      <c r="E83" s="3" t="s">
        <v>75</v>
      </c>
    </row>
    <row r="84" spans="1:5" x14ac:dyDescent="0.25">
      <c r="A84" s="44">
        <v>46022</v>
      </c>
      <c r="B84" s="3" t="s">
        <v>10</v>
      </c>
      <c r="C84" s="148" t="s">
        <v>172</v>
      </c>
      <c r="D84" s="5">
        <v>1</v>
      </c>
      <c r="E84" s="3" t="s">
        <v>75</v>
      </c>
    </row>
    <row r="85" spans="1:5" x14ac:dyDescent="0.25">
      <c r="A85" s="44">
        <v>46022</v>
      </c>
      <c r="B85" s="3" t="s">
        <v>10</v>
      </c>
      <c r="C85" s="148" t="s">
        <v>2963</v>
      </c>
      <c r="D85" s="5">
        <v>1</v>
      </c>
      <c r="E85" s="3" t="s">
        <v>75</v>
      </c>
    </row>
    <row r="86" spans="1:5" x14ac:dyDescent="0.25">
      <c r="A86" s="44">
        <v>46022</v>
      </c>
      <c r="B86" s="3" t="s">
        <v>10</v>
      </c>
      <c r="C86" s="148" t="s">
        <v>195</v>
      </c>
      <c r="D86" s="5">
        <v>1</v>
      </c>
      <c r="E86" s="3" t="s">
        <v>75</v>
      </c>
    </row>
    <row r="87" spans="1:5" x14ac:dyDescent="0.25">
      <c r="A87" s="44">
        <v>46022</v>
      </c>
      <c r="B87" s="3" t="s">
        <v>10</v>
      </c>
      <c r="C87" s="148" t="s">
        <v>173</v>
      </c>
      <c r="D87" s="5">
        <v>1</v>
      </c>
      <c r="E87" s="3" t="s">
        <v>75</v>
      </c>
    </row>
    <row r="88" spans="1:5" x14ac:dyDescent="0.25">
      <c r="A88" s="44">
        <v>46022</v>
      </c>
      <c r="B88" s="3" t="s">
        <v>10</v>
      </c>
      <c r="C88" s="148" t="s">
        <v>174</v>
      </c>
      <c r="D88" s="5">
        <v>1</v>
      </c>
      <c r="E88" s="3" t="s">
        <v>75</v>
      </c>
    </row>
    <row r="89" spans="1:5" x14ac:dyDescent="0.25">
      <c r="A89" s="44">
        <v>46022</v>
      </c>
      <c r="B89" s="3" t="s">
        <v>10</v>
      </c>
      <c r="C89" s="148" t="s">
        <v>141</v>
      </c>
      <c r="D89" s="5">
        <v>1</v>
      </c>
      <c r="E89" s="3" t="s">
        <v>75</v>
      </c>
    </row>
    <row r="90" spans="1:5" x14ac:dyDescent="0.25">
      <c r="A90" s="44">
        <v>46022</v>
      </c>
      <c r="B90" s="3" t="s">
        <v>10</v>
      </c>
      <c r="C90" s="148" t="s">
        <v>2964</v>
      </c>
      <c r="D90" s="5">
        <v>1</v>
      </c>
      <c r="E90" s="3" t="s">
        <v>75</v>
      </c>
    </row>
    <row r="91" spans="1:5" x14ac:dyDescent="0.25">
      <c r="A91" s="44">
        <v>46022</v>
      </c>
      <c r="B91" s="3" t="s">
        <v>10</v>
      </c>
      <c r="C91" s="148" t="s">
        <v>2965</v>
      </c>
      <c r="D91" s="5">
        <v>1</v>
      </c>
      <c r="E91" s="3" t="s">
        <v>75</v>
      </c>
    </row>
    <row r="92" spans="1:5" x14ac:dyDescent="0.25">
      <c r="A92" s="44">
        <v>46022</v>
      </c>
      <c r="B92" s="3" t="s">
        <v>10</v>
      </c>
      <c r="C92" s="148" t="s">
        <v>2966</v>
      </c>
      <c r="D92" s="5">
        <v>1</v>
      </c>
      <c r="E92" s="3" t="s">
        <v>75</v>
      </c>
    </row>
    <row r="93" spans="1:5" x14ac:dyDescent="0.25">
      <c r="A93" s="44">
        <v>46022</v>
      </c>
      <c r="B93" s="3" t="s">
        <v>10</v>
      </c>
      <c r="C93" s="148" t="s">
        <v>157</v>
      </c>
      <c r="D93" s="5">
        <v>1</v>
      </c>
      <c r="E93" s="3" t="s">
        <v>75</v>
      </c>
    </row>
    <row r="94" spans="1:5" x14ac:dyDescent="0.25">
      <c r="A94" s="44">
        <v>46022</v>
      </c>
      <c r="B94" s="3" t="s">
        <v>10</v>
      </c>
      <c r="C94" s="148" t="s">
        <v>2967</v>
      </c>
      <c r="D94" s="5">
        <v>1</v>
      </c>
      <c r="E94" s="3" t="s">
        <v>75</v>
      </c>
    </row>
    <row r="95" spans="1:5" x14ac:dyDescent="0.25">
      <c r="A95" s="44">
        <v>46022</v>
      </c>
      <c r="B95" s="3" t="s">
        <v>10</v>
      </c>
      <c r="C95" s="148" t="s">
        <v>158</v>
      </c>
      <c r="D95" s="5">
        <v>1</v>
      </c>
      <c r="E95" s="3" t="s">
        <v>75</v>
      </c>
    </row>
    <row r="96" spans="1:5" x14ac:dyDescent="0.25">
      <c r="A96" s="44">
        <v>46022</v>
      </c>
      <c r="B96" s="3" t="s">
        <v>10</v>
      </c>
      <c r="C96" s="148" t="s">
        <v>142</v>
      </c>
      <c r="D96" s="5">
        <v>1</v>
      </c>
      <c r="E96" s="3" t="s">
        <v>75</v>
      </c>
    </row>
    <row r="97" spans="1:5" x14ac:dyDescent="0.25">
      <c r="A97" s="44">
        <v>46022</v>
      </c>
      <c r="B97" s="3" t="s">
        <v>10</v>
      </c>
      <c r="C97" s="148" t="s">
        <v>143</v>
      </c>
      <c r="D97" s="5">
        <v>1</v>
      </c>
      <c r="E97" s="3" t="s">
        <v>75</v>
      </c>
    </row>
    <row r="98" spans="1:5" x14ac:dyDescent="0.25">
      <c r="A98" s="44">
        <v>46022</v>
      </c>
      <c r="B98" s="3" t="s">
        <v>10</v>
      </c>
      <c r="C98" s="148" t="s">
        <v>144</v>
      </c>
      <c r="D98" s="5">
        <v>1</v>
      </c>
      <c r="E98" s="3" t="s">
        <v>75</v>
      </c>
    </row>
    <row r="99" spans="1:5" x14ac:dyDescent="0.25">
      <c r="A99" s="44">
        <v>46022</v>
      </c>
      <c r="B99" s="3" t="s">
        <v>10</v>
      </c>
      <c r="C99" s="148" t="s">
        <v>2968</v>
      </c>
      <c r="D99" s="5">
        <v>1</v>
      </c>
      <c r="E99" s="3" t="s">
        <v>75</v>
      </c>
    </row>
    <row r="100" spans="1:5" x14ac:dyDescent="0.25">
      <c r="A100" s="44">
        <v>46022</v>
      </c>
      <c r="B100" s="3" t="s">
        <v>10</v>
      </c>
      <c r="C100" s="148" t="s">
        <v>2969</v>
      </c>
      <c r="D100" s="5">
        <v>1</v>
      </c>
      <c r="E100" s="3" t="s">
        <v>75</v>
      </c>
    </row>
    <row r="101" spans="1:5" x14ac:dyDescent="0.25">
      <c r="A101" s="44">
        <v>46022</v>
      </c>
      <c r="B101" s="3" t="s">
        <v>10</v>
      </c>
      <c r="C101" s="148" t="s">
        <v>2970</v>
      </c>
      <c r="D101" s="5">
        <v>1</v>
      </c>
      <c r="E101" s="3" t="s">
        <v>75</v>
      </c>
    </row>
    <row r="102" spans="1:5" x14ac:dyDescent="0.25">
      <c r="A102" s="44">
        <v>46022</v>
      </c>
      <c r="B102" s="3" t="s">
        <v>10</v>
      </c>
      <c r="C102" s="148" t="s">
        <v>159</v>
      </c>
      <c r="D102" s="5">
        <v>1</v>
      </c>
      <c r="E102" s="3" t="s">
        <v>75</v>
      </c>
    </row>
    <row r="103" spans="1:5" x14ac:dyDescent="0.25">
      <c r="A103" s="44">
        <v>46022</v>
      </c>
      <c r="B103" s="3" t="s">
        <v>10</v>
      </c>
      <c r="C103" s="148" t="s">
        <v>2971</v>
      </c>
      <c r="D103" s="5">
        <v>1</v>
      </c>
      <c r="E103" s="3" t="s">
        <v>75</v>
      </c>
    </row>
    <row r="104" spans="1:5" x14ac:dyDescent="0.25">
      <c r="A104" s="44">
        <v>46022</v>
      </c>
      <c r="B104" s="3" t="s">
        <v>10</v>
      </c>
      <c r="C104" s="148" t="s">
        <v>121</v>
      </c>
      <c r="D104" s="5">
        <v>1</v>
      </c>
      <c r="E104" s="3" t="s">
        <v>75</v>
      </c>
    </row>
    <row r="105" spans="1:5" x14ac:dyDescent="0.25">
      <c r="A105" s="44">
        <v>46022</v>
      </c>
      <c r="B105" s="3" t="s">
        <v>10</v>
      </c>
      <c r="C105" s="148" t="s">
        <v>175</v>
      </c>
      <c r="D105" s="5">
        <v>1</v>
      </c>
      <c r="E105" s="3" t="s">
        <v>75</v>
      </c>
    </row>
    <row r="106" spans="1:5" x14ac:dyDescent="0.25">
      <c r="A106" s="44">
        <v>46022</v>
      </c>
      <c r="B106" s="3" t="s">
        <v>10</v>
      </c>
      <c r="C106" s="148" t="s">
        <v>2972</v>
      </c>
      <c r="D106" s="5">
        <v>1</v>
      </c>
      <c r="E106" s="3" t="s">
        <v>75</v>
      </c>
    </row>
    <row r="107" spans="1:5" x14ac:dyDescent="0.25">
      <c r="A107" s="44">
        <v>46022</v>
      </c>
      <c r="B107" s="3" t="s">
        <v>10</v>
      </c>
      <c r="C107" s="148" t="s">
        <v>2973</v>
      </c>
      <c r="D107" s="5">
        <v>1</v>
      </c>
      <c r="E107" s="3" t="s">
        <v>75</v>
      </c>
    </row>
    <row r="108" spans="1:5" x14ac:dyDescent="0.25">
      <c r="A108" s="44">
        <v>46022</v>
      </c>
      <c r="B108" s="3" t="s">
        <v>10</v>
      </c>
      <c r="C108" s="148" t="s">
        <v>148</v>
      </c>
      <c r="D108" s="5">
        <v>1</v>
      </c>
      <c r="E108" s="3" t="s">
        <v>75</v>
      </c>
    </row>
    <row r="109" spans="1:5" x14ac:dyDescent="0.25">
      <c r="A109" s="44">
        <v>46022</v>
      </c>
      <c r="B109" s="3" t="s">
        <v>10</v>
      </c>
      <c r="C109" s="148" t="s">
        <v>2974</v>
      </c>
      <c r="D109" s="5">
        <v>1</v>
      </c>
      <c r="E109" s="3" t="s">
        <v>75</v>
      </c>
    </row>
    <row r="110" spans="1:5" x14ac:dyDescent="0.25">
      <c r="A110" s="44">
        <v>46022</v>
      </c>
      <c r="B110" s="3" t="s">
        <v>10</v>
      </c>
      <c r="C110" s="148" t="s">
        <v>2975</v>
      </c>
      <c r="D110" s="5">
        <v>1</v>
      </c>
      <c r="E110" s="3" t="s">
        <v>75</v>
      </c>
    </row>
    <row r="111" spans="1:5" x14ac:dyDescent="0.25">
      <c r="A111" s="44">
        <v>46022</v>
      </c>
      <c r="B111" s="3" t="s">
        <v>10</v>
      </c>
      <c r="C111" s="148" t="s">
        <v>2976</v>
      </c>
      <c r="D111" s="5">
        <v>1</v>
      </c>
      <c r="E111" s="3" t="s">
        <v>75</v>
      </c>
    </row>
    <row r="112" spans="1:5" x14ac:dyDescent="0.25">
      <c r="A112" s="44">
        <v>46022</v>
      </c>
      <c r="B112" s="3" t="s">
        <v>10</v>
      </c>
      <c r="C112" s="148" t="s">
        <v>176</v>
      </c>
      <c r="D112" s="5">
        <v>1</v>
      </c>
      <c r="E112" s="3" t="s">
        <v>75</v>
      </c>
    </row>
    <row r="113" spans="1:5" x14ac:dyDescent="0.25">
      <c r="A113" s="44">
        <v>46022</v>
      </c>
      <c r="B113" s="3" t="s">
        <v>10</v>
      </c>
      <c r="C113" s="148" t="s">
        <v>145</v>
      </c>
      <c r="D113" s="5">
        <v>1</v>
      </c>
      <c r="E113" s="3" t="s">
        <v>75</v>
      </c>
    </row>
    <row r="114" spans="1:5" x14ac:dyDescent="0.25">
      <c r="A114" s="44">
        <v>46022</v>
      </c>
      <c r="B114" s="3" t="s">
        <v>10</v>
      </c>
      <c r="C114" s="148" t="s">
        <v>177</v>
      </c>
      <c r="D114" s="5">
        <v>1</v>
      </c>
      <c r="E114" s="3" t="s">
        <v>75</v>
      </c>
    </row>
    <row r="115" spans="1:5" x14ac:dyDescent="0.25">
      <c r="A115" s="44">
        <v>46022</v>
      </c>
      <c r="B115" s="3" t="s">
        <v>10</v>
      </c>
      <c r="C115" s="148" t="s">
        <v>189</v>
      </c>
      <c r="D115" s="5">
        <v>1</v>
      </c>
      <c r="E115" s="3" t="s">
        <v>75</v>
      </c>
    </row>
    <row r="116" spans="1:5" x14ac:dyDescent="0.25">
      <c r="A116" s="44">
        <v>46022</v>
      </c>
      <c r="B116" s="3" t="s">
        <v>10</v>
      </c>
      <c r="C116" s="148" t="s">
        <v>2977</v>
      </c>
      <c r="D116" s="5">
        <v>1</v>
      </c>
      <c r="E116" s="3" t="s">
        <v>75</v>
      </c>
    </row>
    <row r="117" spans="1:5" x14ac:dyDescent="0.25">
      <c r="A117" s="44">
        <v>46022</v>
      </c>
      <c r="B117" s="3" t="s">
        <v>10</v>
      </c>
      <c r="C117" s="148" t="s">
        <v>122</v>
      </c>
      <c r="D117" s="5">
        <v>1</v>
      </c>
      <c r="E117" s="3" t="s">
        <v>75</v>
      </c>
    </row>
    <row r="118" spans="1:5" x14ac:dyDescent="0.25">
      <c r="A118" s="44">
        <v>46022</v>
      </c>
      <c r="B118" s="3" t="s">
        <v>10</v>
      </c>
      <c r="C118" s="148" t="s">
        <v>2978</v>
      </c>
      <c r="D118" s="5">
        <v>1</v>
      </c>
      <c r="E118" s="3" t="s">
        <v>75</v>
      </c>
    </row>
    <row r="119" spans="1:5" x14ac:dyDescent="0.25">
      <c r="A119" s="44">
        <v>46022</v>
      </c>
      <c r="B119" s="3" t="s">
        <v>10</v>
      </c>
      <c r="C119" s="148" t="s">
        <v>123</v>
      </c>
      <c r="D119" s="5">
        <v>1</v>
      </c>
      <c r="E119" s="3" t="s">
        <v>75</v>
      </c>
    </row>
    <row r="120" spans="1:5" x14ac:dyDescent="0.25">
      <c r="A120" s="44">
        <v>46022</v>
      </c>
      <c r="B120" s="3" t="s">
        <v>10</v>
      </c>
      <c r="C120" s="148" t="s">
        <v>2979</v>
      </c>
      <c r="D120" s="5">
        <v>1</v>
      </c>
      <c r="E120" s="3" t="s">
        <v>75</v>
      </c>
    </row>
    <row r="121" spans="1:5" x14ac:dyDescent="0.25">
      <c r="A121" s="44">
        <v>46022</v>
      </c>
      <c r="B121" s="3" t="s">
        <v>10</v>
      </c>
      <c r="C121" s="148" t="s">
        <v>178</v>
      </c>
      <c r="D121" s="5">
        <v>1</v>
      </c>
      <c r="E121" s="3" t="s">
        <v>75</v>
      </c>
    </row>
    <row r="122" spans="1:5" x14ac:dyDescent="0.25">
      <c r="A122" s="44">
        <v>46022</v>
      </c>
      <c r="B122" s="3" t="s">
        <v>10</v>
      </c>
      <c r="C122" s="148" t="s">
        <v>179</v>
      </c>
      <c r="D122" s="5">
        <v>1</v>
      </c>
      <c r="E122" s="3" t="s">
        <v>75</v>
      </c>
    </row>
    <row r="123" spans="1:5" x14ac:dyDescent="0.25">
      <c r="A123" s="44">
        <v>46022</v>
      </c>
      <c r="B123" s="3" t="s">
        <v>10</v>
      </c>
      <c r="C123" s="148" t="s">
        <v>2980</v>
      </c>
      <c r="D123" s="5">
        <v>1</v>
      </c>
      <c r="E123" s="3" t="s">
        <v>75</v>
      </c>
    </row>
    <row r="124" spans="1:5" x14ac:dyDescent="0.25">
      <c r="A124" s="44">
        <v>46022</v>
      </c>
      <c r="B124" s="3" t="s">
        <v>10</v>
      </c>
      <c r="C124" s="148" t="s">
        <v>2981</v>
      </c>
      <c r="D124" s="5">
        <v>1</v>
      </c>
      <c r="E124" s="3" t="s">
        <v>75</v>
      </c>
    </row>
    <row r="125" spans="1:5" x14ac:dyDescent="0.25">
      <c r="A125" s="44">
        <v>46022</v>
      </c>
      <c r="B125" s="3" t="s">
        <v>10</v>
      </c>
      <c r="C125" s="148" t="s">
        <v>2982</v>
      </c>
      <c r="D125" s="5">
        <v>1</v>
      </c>
      <c r="E125" s="3" t="s">
        <v>75</v>
      </c>
    </row>
    <row r="126" spans="1:5" x14ac:dyDescent="0.25">
      <c r="A126" s="44">
        <v>46022</v>
      </c>
      <c r="B126" s="3" t="s">
        <v>10</v>
      </c>
      <c r="C126" s="148" t="s">
        <v>160</v>
      </c>
      <c r="D126" s="5">
        <v>1</v>
      </c>
      <c r="E126" s="3" t="s">
        <v>75</v>
      </c>
    </row>
    <row r="127" spans="1:5" x14ac:dyDescent="0.25">
      <c r="A127" s="44">
        <v>46022</v>
      </c>
      <c r="B127" s="3" t="s">
        <v>10</v>
      </c>
      <c r="C127" s="148" t="s">
        <v>180</v>
      </c>
      <c r="D127" s="5">
        <v>1</v>
      </c>
      <c r="E127" s="3" t="s">
        <v>75</v>
      </c>
    </row>
    <row r="128" spans="1:5" x14ac:dyDescent="0.25">
      <c r="A128" s="44">
        <v>46022</v>
      </c>
      <c r="B128" s="3" t="s">
        <v>10</v>
      </c>
      <c r="C128" s="148" t="s">
        <v>181</v>
      </c>
      <c r="D128" s="5">
        <v>1</v>
      </c>
      <c r="E128" s="3" t="s">
        <v>75</v>
      </c>
    </row>
    <row r="129" spans="1:5" x14ac:dyDescent="0.25">
      <c r="A129" s="44">
        <v>46022</v>
      </c>
      <c r="B129" s="3" t="s">
        <v>10</v>
      </c>
      <c r="C129" s="148" t="s">
        <v>124</v>
      </c>
      <c r="D129" s="5">
        <v>1</v>
      </c>
      <c r="E129" s="3" t="s">
        <v>75</v>
      </c>
    </row>
    <row r="130" spans="1:5" x14ac:dyDescent="0.25">
      <c r="A130" s="44">
        <v>46022</v>
      </c>
      <c r="B130" s="3" t="s">
        <v>10</v>
      </c>
      <c r="C130" s="148" t="s">
        <v>125</v>
      </c>
      <c r="D130" s="5">
        <v>1</v>
      </c>
      <c r="E130" s="3" t="s">
        <v>75</v>
      </c>
    </row>
    <row r="131" spans="1:5" x14ac:dyDescent="0.25">
      <c r="A131" s="44">
        <v>46022</v>
      </c>
      <c r="B131" s="3" t="s">
        <v>10</v>
      </c>
      <c r="C131" s="148" t="s">
        <v>2983</v>
      </c>
      <c r="D131" s="5">
        <v>1</v>
      </c>
      <c r="E131" s="3" t="s">
        <v>75</v>
      </c>
    </row>
    <row r="132" spans="1:5" x14ac:dyDescent="0.25">
      <c r="A132" s="44">
        <v>46022</v>
      </c>
      <c r="B132" s="3" t="s">
        <v>10</v>
      </c>
      <c r="C132" s="148" t="s">
        <v>126</v>
      </c>
      <c r="D132" s="5">
        <v>1</v>
      </c>
      <c r="E132" s="3" t="s">
        <v>75</v>
      </c>
    </row>
    <row r="133" spans="1:5" x14ac:dyDescent="0.25">
      <c r="A133" s="44">
        <v>46022</v>
      </c>
      <c r="B133" s="3" t="s">
        <v>10</v>
      </c>
      <c r="C133" s="148" t="s">
        <v>2984</v>
      </c>
      <c r="D133" s="5">
        <v>1</v>
      </c>
      <c r="E133" s="3" t="s">
        <v>75</v>
      </c>
    </row>
    <row r="134" spans="1:5" x14ac:dyDescent="0.25">
      <c r="A134" s="44">
        <v>46022</v>
      </c>
      <c r="B134" s="3" t="s">
        <v>10</v>
      </c>
      <c r="C134" s="148" t="s">
        <v>152</v>
      </c>
      <c r="D134" s="5">
        <v>1</v>
      </c>
      <c r="E134" s="3" t="s">
        <v>75</v>
      </c>
    </row>
    <row r="135" spans="1:5" x14ac:dyDescent="0.25">
      <c r="A135" s="44">
        <v>46022</v>
      </c>
      <c r="B135" s="3" t="s">
        <v>10</v>
      </c>
      <c r="C135" s="148" t="s">
        <v>2985</v>
      </c>
      <c r="D135" s="5">
        <v>1</v>
      </c>
      <c r="E135" s="3" t="s">
        <v>75</v>
      </c>
    </row>
    <row r="136" spans="1:5" x14ac:dyDescent="0.25">
      <c r="A136" s="44">
        <v>46022</v>
      </c>
      <c r="B136" s="3" t="s">
        <v>10</v>
      </c>
      <c r="C136" s="148" t="s">
        <v>2986</v>
      </c>
      <c r="D136" s="5">
        <v>1</v>
      </c>
      <c r="E136" s="3" t="s">
        <v>75</v>
      </c>
    </row>
    <row r="137" spans="1:5" x14ac:dyDescent="0.25">
      <c r="A137" s="44">
        <v>46022</v>
      </c>
      <c r="B137" s="3" t="s">
        <v>10</v>
      </c>
      <c r="C137" s="148" t="s">
        <v>161</v>
      </c>
      <c r="D137" s="5">
        <v>1</v>
      </c>
      <c r="E137" s="3" t="s">
        <v>75</v>
      </c>
    </row>
  </sheetData>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094"/>
  <sheetViews>
    <sheetView showGridLines="0" workbookViewId="0">
      <pane xSplit="2" ySplit="1" topLeftCell="C2" activePane="bottomRight" state="frozen"/>
      <selection pane="topRight" activeCell="C1" sqref="C1"/>
      <selection pane="bottomLeft" activeCell="A2" sqref="A2"/>
      <selection pane="bottomRight" activeCell="D2" sqref="D2:D1094"/>
    </sheetView>
  </sheetViews>
  <sheetFormatPr defaultColWidth="11" defaultRowHeight="15.75" x14ac:dyDescent="0.25"/>
  <cols>
    <col min="1" max="1" width="11" style="45"/>
    <col min="2" max="2" width="11" style="39"/>
    <col min="3" max="3" width="166.875" style="39" customWidth="1"/>
    <col min="4" max="4" width="11" style="39"/>
    <col min="5" max="5" width="11.375" style="39" bestFit="1" customWidth="1"/>
    <col min="6" max="16384" width="11" style="39"/>
  </cols>
  <sheetData>
    <row r="1" spans="1:5" x14ac:dyDescent="0.25">
      <c r="A1" s="43" t="s">
        <v>45</v>
      </c>
      <c r="B1" s="34" t="s">
        <v>2</v>
      </c>
      <c r="C1" s="34" t="s">
        <v>25</v>
      </c>
      <c r="D1" s="34" t="s">
        <v>46</v>
      </c>
      <c r="E1" s="34" t="s">
        <v>74</v>
      </c>
    </row>
    <row r="2" spans="1:5" x14ac:dyDescent="0.25">
      <c r="A2" s="44">
        <v>46022</v>
      </c>
      <c r="B2" s="50" t="s">
        <v>7</v>
      </c>
      <c r="C2" s="4" t="s">
        <v>2987</v>
      </c>
      <c r="D2" s="51">
        <v>1</v>
      </c>
      <c r="E2" s="50" t="s">
        <v>199</v>
      </c>
    </row>
    <row r="3" spans="1:5" x14ac:dyDescent="0.25">
      <c r="A3" s="44">
        <v>46022</v>
      </c>
      <c r="B3" s="50" t="s">
        <v>7</v>
      </c>
      <c r="C3" s="4" t="s">
        <v>2988</v>
      </c>
      <c r="D3" s="51">
        <v>1</v>
      </c>
      <c r="E3" s="50" t="s">
        <v>199</v>
      </c>
    </row>
    <row r="4" spans="1:5" x14ac:dyDescent="0.25">
      <c r="A4" s="44">
        <v>46022</v>
      </c>
      <c r="B4" s="50" t="s">
        <v>7</v>
      </c>
      <c r="C4" s="4" t="s">
        <v>2989</v>
      </c>
      <c r="D4" s="51">
        <v>1</v>
      </c>
      <c r="E4" s="50" t="s">
        <v>199</v>
      </c>
    </row>
    <row r="5" spans="1:5" x14ac:dyDescent="0.25">
      <c r="A5" s="44">
        <v>46022</v>
      </c>
      <c r="B5" s="50" t="s">
        <v>7</v>
      </c>
      <c r="C5" s="4" t="s">
        <v>2990</v>
      </c>
      <c r="D5" s="51">
        <v>1</v>
      </c>
      <c r="E5" s="50" t="s">
        <v>199</v>
      </c>
    </row>
    <row r="6" spans="1:5" x14ac:dyDescent="0.25">
      <c r="A6" s="44">
        <v>46022</v>
      </c>
      <c r="B6" s="50" t="s">
        <v>7</v>
      </c>
      <c r="C6" s="4" t="s">
        <v>2991</v>
      </c>
      <c r="D6" s="51">
        <v>1</v>
      </c>
      <c r="E6" s="50" t="s">
        <v>199</v>
      </c>
    </row>
    <row r="7" spans="1:5" x14ac:dyDescent="0.25">
      <c r="A7" s="44">
        <v>46022</v>
      </c>
      <c r="B7" s="50" t="s">
        <v>7</v>
      </c>
      <c r="C7" s="4" t="s">
        <v>2992</v>
      </c>
      <c r="D7" s="51">
        <v>1</v>
      </c>
      <c r="E7" s="50" t="s">
        <v>199</v>
      </c>
    </row>
    <row r="8" spans="1:5" x14ac:dyDescent="0.25">
      <c r="A8" s="44">
        <v>46022</v>
      </c>
      <c r="B8" s="50" t="s">
        <v>7</v>
      </c>
      <c r="C8" s="4" t="s">
        <v>2993</v>
      </c>
      <c r="D8" s="51">
        <v>1</v>
      </c>
      <c r="E8" s="50" t="s">
        <v>199</v>
      </c>
    </row>
    <row r="9" spans="1:5" x14ac:dyDescent="0.25">
      <c r="A9" s="44">
        <v>46022</v>
      </c>
      <c r="B9" s="50" t="s">
        <v>7</v>
      </c>
      <c r="C9" s="4" t="s">
        <v>2994</v>
      </c>
      <c r="D9" s="51">
        <v>1</v>
      </c>
      <c r="E9" s="50" t="s">
        <v>199</v>
      </c>
    </row>
    <row r="10" spans="1:5" x14ac:dyDescent="0.25">
      <c r="A10" s="44">
        <v>46022</v>
      </c>
      <c r="B10" s="50" t="s">
        <v>7</v>
      </c>
      <c r="C10" s="4" t="s">
        <v>2995</v>
      </c>
      <c r="D10" s="51">
        <v>1</v>
      </c>
      <c r="E10" s="50" t="s">
        <v>199</v>
      </c>
    </row>
    <row r="11" spans="1:5" x14ac:dyDescent="0.25">
      <c r="A11" s="44">
        <v>46022</v>
      </c>
      <c r="B11" s="50" t="s">
        <v>7</v>
      </c>
      <c r="C11" s="4" t="s">
        <v>2996</v>
      </c>
      <c r="D11" s="51">
        <v>1</v>
      </c>
      <c r="E11" s="50" t="s">
        <v>199</v>
      </c>
    </row>
    <row r="12" spans="1:5" x14ac:dyDescent="0.25">
      <c r="A12" s="44">
        <v>46022</v>
      </c>
      <c r="B12" s="50" t="s">
        <v>7</v>
      </c>
      <c r="C12" s="4" t="s">
        <v>2997</v>
      </c>
      <c r="D12" s="51">
        <v>1</v>
      </c>
      <c r="E12" s="50" t="s">
        <v>199</v>
      </c>
    </row>
    <row r="13" spans="1:5" x14ac:dyDescent="0.25">
      <c r="A13" s="44">
        <v>46022</v>
      </c>
      <c r="B13" s="50" t="s">
        <v>7</v>
      </c>
      <c r="C13" s="4" t="s">
        <v>2998</v>
      </c>
      <c r="D13" s="51">
        <v>1</v>
      </c>
      <c r="E13" s="50" t="s">
        <v>199</v>
      </c>
    </row>
    <row r="14" spans="1:5" x14ac:dyDescent="0.25">
      <c r="A14" s="44">
        <v>46022</v>
      </c>
      <c r="B14" s="50" t="s">
        <v>7</v>
      </c>
      <c r="C14" s="4" t="s">
        <v>2999</v>
      </c>
      <c r="D14" s="51">
        <v>1</v>
      </c>
      <c r="E14" s="50" t="s">
        <v>199</v>
      </c>
    </row>
    <row r="15" spans="1:5" x14ac:dyDescent="0.25">
      <c r="A15" s="44">
        <v>46022</v>
      </c>
      <c r="B15" s="50" t="s">
        <v>7</v>
      </c>
      <c r="C15" s="4" t="s">
        <v>3000</v>
      </c>
      <c r="D15" s="51">
        <v>1</v>
      </c>
      <c r="E15" s="50" t="s">
        <v>199</v>
      </c>
    </row>
    <row r="16" spans="1:5" x14ac:dyDescent="0.25">
      <c r="A16" s="44">
        <v>46022</v>
      </c>
      <c r="B16" s="50" t="s">
        <v>7</v>
      </c>
      <c r="C16" s="4" t="s">
        <v>3001</v>
      </c>
      <c r="D16" s="51">
        <v>1</v>
      </c>
      <c r="E16" s="50" t="s">
        <v>199</v>
      </c>
    </row>
    <row r="17" spans="1:5" x14ac:dyDescent="0.25">
      <c r="A17" s="44">
        <v>46022</v>
      </c>
      <c r="B17" s="50" t="s">
        <v>7</v>
      </c>
      <c r="C17" s="4" t="s">
        <v>3002</v>
      </c>
      <c r="D17" s="51">
        <v>1</v>
      </c>
      <c r="E17" s="50" t="s">
        <v>199</v>
      </c>
    </row>
    <row r="18" spans="1:5" x14ac:dyDescent="0.25">
      <c r="A18" s="44">
        <v>46022</v>
      </c>
      <c r="B18" s="50" t="s">
        <v>7</v>
      </c>
      <c r="C18" s="4" t="s">
        <v>3003</v>
      </c>
      <c r="D18" s="51">
        <v>1</v>
      </c>
      <c r="E18" s="50" t="s">
        <v>199</v>
      </c>
    </row>
    <row r="19" spans="1:5" x14ac:dyDescent="0.25">
      <c r="A19" s="44">
        <v>46022</v>
      </c>
      <c r="B19" s="50" t="s">
        <v>7</v>
      </c>
      <c r="C19" s="4" t="s">
        <v>3004</v>
      </c>
      <c r="D19" s="51">
        <v>1</v>
      </c>
      <c r="E19" s="50" t="s">
        <v>199</v>
      </c>
    </row>
    <row r="20" spans="1:5" x14ac:dyDescent="0.25">
      <c r="A20" s="44">
        <v>46022</v>
      </c>
      <c r="B20" s="50" t="s">
        <v>7</v>
      </c>
      <c r="C20" s="4" t="s">
        <v>3005</v>
      </c>
      <c r="D20" s="51">
        <v>1</v>
      </c>
      <c r="E20" s="50" t="s">
        <v>199</v>
      </c>
    </row>
    <row r="21" spans="1:5" x14ac:dyDescent="0.25">
      <c r="A21" s="44">
        <v>46022</v>
      </c>
      <c r="B21" s="50" t="s">
        <v>7</v>
      </c>
      <c r="C21" s="4" t="s">
        <v>3006</v>
      </c>
      <c r="D21" s="51">
        <v>1</v>
      </c>
      <c r="E21" s="50" t="s">
        <v>199</v>
      </c>
    </row>
    <row r="22" spans="1:5" x14ac:dyDescent="0.25">
      <c r="A22" s="44">
        <v>46022</v>
      </c>
      <c r="B22" s="50" t="s">
        <v>7</v>
      </c>
      <c r="C22" s="4" t="s">
        <v>3007</v>
      </c>
      <c r="D22" s="51">
        <v>1</v>
      </c>
      <c r="E22" s="50" t="s">
        <v>199</v>
      </c>
    </row>
    <row r="23" spans="1:5" x14ac:dyDescent="0.25">
      <c r="A23" s="44">
        <v>46022</v>
      </c>
      <c r="B23" s="50" t="s">
        <v>7</v>
      </c>
      <c r="C23" s="4" t="s">
        <v>3008</v>
      </c>
      <c r="D23" s="51">
        <v>1</v>
      </c>
      <c r="E23" s="50" t="s">
        <v>199</v>
      </c>
    </row>
    <row r="24" spans="1:5" x14ac:dyDescent="0.25">
      <c r="A24" s="44">
        <v>46022</v>
      </c>
      <c r="B24" s="50" t="s">
        <v>7</v>
      </c>
      <c r="C24" s="4" t="s">
        <v>3009</v>
      </c>
      <c r="D24" s="51">
        <v>1</v>
      </c>
      <c r="E24" s="50" t="s">
        <v>199</v>
      </c>
    </row>
    <row r="25" spans="1:5" x14ac:dyDescent="0.25">
      <c r="A25" s="44">
        <v>46022</v>
      </c>
      <c r="B25" s="50" t="s">
        <v>7</v>
      </c>
      <c r="C25" s="4" t="s">
        <v>3010</v>
      </c>
      <c r="D25" s="51">
        <v>1</v>
      </c>
      <c r="E25" s="50" t="s">
        <v>199</v>
      </c>
    </row>
    <row r="26" spans="1:5" x14ac:dyDescent="0.25">
      <c r="A26" s="44">
        <v>46022</v>
      </c>
      <c r="B26" s="50" t="s">
        <v>7</v>
      </c>
      <c r="C26" s="4" t="s">
        <v>3011</v>
      </c>
      <c r="D26" s="51">
        <v>1</v>
      </c>
      <c r="E26" s="50" t="s">
        <v>199</v>
      </c>
    </row>
    <row r="27" spans="1:5" x14ac:dyDescent="0.25">
      <c r="A27" s="44">
        <v>46022</v>
      </c>
      <c r="B27" s="50" t="s">
        <v>7</v>
      </c>
      <c r="C27" s="4" t="s">
        <v>3012</v>
      </c>
      <c r="D27" s="51">
        <v>1</v>
      </c>
      <c r="E27" s="50" t="s">
        <v>199</v>
      </c>
    </row>
    <row r="28" spans="1:5" x14ac:dyDescent="0.25">
      <c r="A28" s="44">
        <v>46022</v>
      </c>
      <c r="B28" s="50" t="s">
        <v>7</v>
      </c>
      <c r="C28" s="4" t="s">
        <v>3013</v>
      </c>
      <c r="D28" s="51">
        <v>1</v>
      </c>
      <c r="E28" s="50" t="s">
        <v>199</v>
      </c>
    </row>
    <row r="29" spans="1:5" x14ac:dyDescent="0.25">
      <c r="A29" s="44">
        <v>46022</v>
      </c>
      <c r="B29" s="50" t="s">
        <v>7</v>
      </c>
      <c r="C29" s="4" t="s">
        <v>3014</v>
      </c>
      <c r="D29" s="51">
        <v>1</v>
      </c>
      <c r="E29" s="50" t="s">
        <v>199</v>
      </c>
    </row>
    <row r="30" spans="1:5" x14ac:dyDescent="0.25">
      <c r="A30" s="44">
        <v>46022</v>
      </c>
      <c r="B30" s="50" t="s">
        <v>7</v>
      </c>
      <c r="C30" s="4" t="s">
        <v>3015</v>
      </c>
      <c r="D30" s="51">
        <v>1</v>
      </c>
      <c r="E30" s="50" t="s">
        <v>199</v>
      </c>
    </row>
    <row r="31" spans="1:5" x14ac:dyDescent="0.25">
      <c r="A31" s="44">
        <v>46022</v>
      </c>
      <c r="B31" s="50" t="s">
        <v>7</v>
      </c>
      <c r="C31" s="4" t="s">
        <v>3016</v>
      </c>
      <c r="D31" s="51">
        <v>1</v>
      </c>
      <c r="E31" s="50" t="s">
        <v>199</v>
      </c>
    </row>
    <row r="32" spans="1:5" x14ac:dyDescent="0.25">
      <c r="A32" s="44">
        <v>46022</v>
      </c>
      <c r="B32" s="50" t="s">
        <v>7</v>
      </c>
      <c r="C32" s="4" t="s">
        <v>3017</v>
      </c>
      <c r="D32" s="51">
        <v>1</v>
      </c>
      <c r="E32" s="50" t="s">
        <v>199</v>
      </c>
    </row>
    <row r="33" spans="1:5" x14ac:dyDescent="0.25">
      <c r="A33" s="44">
        <v>46022</v>
      </c>
      <c r="B33" s="50" t="s">
        <v>7</v>
      </c>
      <c r="C33" s="4" t="s">
        <v>3018</v>
      </c>
      <c r="D33" s="51">
        <v>1</v>
      </c>
      <c r="E33" s="50" t="s">
        <v>199</v>
      </c>
    </row>
    <row r="34" spans="1:5" x14ac:dyDescent="0.25">
      <c r="A34" s="44">
        <v>46022</v>
      </c>
      <c r="B34" s="50" t="s">
        <v>7</v>
      </c>
      <c r="C34" s="4" t="s">
        <v>3019</v>
      </c>
      <c r="D34" s="51">
        <v>1</v>
      </c>
      <c r="E34" s="50" t="s">
        <v>199</v>
      </c>
    </row>
    <row r="35" spans="1:5" x14ac:dyDescent="0.25">
      <c r="A35" s="44">
        <v>46022</v>
      </c>
      <c r="B35" s="50" t="s">
        <v>7</v>
      </c>
      <c r="C35" s="4" t="s">
        <v>3020</v>
      </c>
      <c r="D35" s="51">
        <v>1</v>
      </c>
      <c r="E35" s="50" t="s">
        <v>199</v>
      </c>
    </row>
    <row r="36" spans="1:5" x14ac:dyDescent="0.25">
      <c r="A36" s="44">
        <v>46022</v>
      </c>
      <c r="B36" s="50" t="s">
        <v>7</v>
      </c>
      <c r="C36" s="4" t="s">
        <v>3021</v>
      </c>
      <c r="D36" s="51">
        <v>1</v>
      </c>
      <c r="E36" s="50" t="s">
        <v>199</v>
      </c>
    </row>
    <row r="37" spans="1:5" x14ac:dyDescent="0.25">
      <c r="A37" s="44">
        <v>46022</v>
      </c>
      <c r="B37" s="50" t="s">
        <v>7</v>
      </c>
      <c r="C37" s="4" t="s">
        <v>3022</v>
      </c>
      <c r="D37" s="51">
        <v>1</v>
      </c>
      <c r="E37" s="50" t="s">
        <v>199</v>
      </c>
    </row>
    <row r="38" spans="1:5" x14ac:dyDescent="0.25">
      <c r="A38" s="44">
        <v>46022</v>
      </c>
      <c r="B38" s="50" t="s">
        <v>7</v>
      </c>
      <c r="C38" s="4" t="s">
        <v>3023</v>
      </c>
      <c r="D38" s="51">
        <v>1</v>
      </c>
      <c r="E38" s="50" t="s">
        <v>199</v>
      </c>
    </row>
    <row r="39" spans="1:5" x14ac:dyDescent="0.25">
      <c r="A39" s="44">
        <v>46022</v>
      </c>
      <c r="B39" s="50" t="s">
        <v>7</v>
      </c>
      <c r="C39" s="4" t="s">
        <v>3024</v>
      </c>
      <c r="D39" s="51">
        <v>1</v>
      </c>
      <c r="E39" s="50" t="s">
        <v>199</v>
      </c>
    </row>
    <row r="40" spans="1:5" x14ac:dyDescent="0.25">
      <c r="A40" s="44">
        <v>46022</v>
      </c>
      <c r="B40" s="50" t="s">
        <v>7</v>
      </c>
      <c r="C40" s="4" t="s">
        <v>3025</v>
      </c>
      <c r="D40" s="51">
        <v>1</v>
      </c>
      <c r="E40" s="50" t="s">
        <v>199</v>
      </c>
    </row>
    <row r="41" spans="1:5" x14ac:dyDescent="0.25">
      <c r="A41" s="44">
        <v>46022</v>
      </c>
      <c r="B41" s="50" t="s">
        <v>7</v>
      </c>
      <c r="C41" s="4" t="s">
        <v>3026</v>
      </c>
      <c r="D41" s="51">
        <v>1</v>
      </c>
      <c r="E41" s="50" t="s">
        <v>199</v>
      </c>
    </row>
    <row r="42" spans="1:5" x14ac:dyDescent="0.25">
      <c r="A42" s="44">
        <v>46022</v>
      </c>
      <c r="B42" s="50" t="s">
        <v>7</v>
      </c>
      <c r="C42" s="4" t="s">
        <v>3027</v>
      </c>
      <c r="D42" s="51">
        <v>1</v>
      </c>
      <c r="E42" s="50" t="s">
        <v>199</v>
      </c>
    </row>
    <row r="43" spans="1:5" x14ac:dyDescent="0.25">
      <c r="A43" s="44">
        <v>46022</v>
      </c>
      <c r="B43" s="50" t="s">
        <v>7</v>
      </c>
      <c r="C43" s="4" t="s">
        <v>3028</v>
      </c>
      <c r="D43" s="51">
        <v>1</v>
      </c>
      <c r="E43" s="50" t="s">
        <v>199</v>
      </c>
    </row>
    <row r="44" spans="1:5" x14ac:dyDescent="0.25">
      <c r="A44" s="44">
        <v>46022</v>
      </c>
      <c r="B44" s="50" t="s">
        <v>7</v>
      </c>
      <c r="C44" s="4" t="s">
        <v>3029</v>
      </c>
      <c r="D44" s="51">
        <v>1</v>
      </c>
      <c r="E44" s="50" t="s">
        <v>199</v>
      </c>
    </row>
    <row r="45" spans="1:5" x14ac:dyDescent="0.25">
      <c r="A45" s="44">
        <v>46022</v>
      </c>
      <c r="B45" s="50" t="s">
        <v>7</v>
      </c>
      <c r="C45" s="4" t="s">
        <v>3030</v>
      </c>
      <c r="D45" s="51">
        <v>1</v>
      </c>
      <c r="E45" s="50" t="s">
        <v>199</v>
      </c>
    </row>
    <row r="46" spans="1:5" x14ac:dyDescent="0.25">
      <c r="A46" s="44">
        <v>46022</v>
      </c>
      <c r="B46" s="50" t="s">
        <v>7</v>
      </c>
      <c r="C46" s="4" t="s">
        <v>3031</v>
      </c>
      <c r="D46" s="51">
        <v>1</v>
      </c>
      <c r="E46" s="50" t="s">
        <v>199</v>
      </c>
    </row>
    <row r="47" spans="1:5" x14ac:dyDescent="0.25">
      <c r="A47" s="44">
        <v>46022</v>
      </c>
      <c r="B47" s="50" t="s">
        <v>7</v>
      </c>
      <c r="C47" s="4" t="s">
        <v>3032</v>
      </c>
      <c r="D47" s="51">
        <v>1</v>
      </c>
      <c r="E47" s="50" t="s">
        <v>199</v>
      </c>
    </row>
    <row r="48" spans="1:5" x14ac:dyDescent="0.25">
      <c r="A48" s="44">
        <v>46022</v>
      </c>
      <c r="B48" s="50" t="s">
        <v>7</v>
      </c>
      <c r="C48" s="4" t="s">
        <v>3033</v>
      </c>
      <c r="D48" s="51">
        <v>1</v>
      </c>
      <c r="E48" s="50" t="s">
        <v>199</v>
      </c>
    </row>
    <row r="49" spans="1:5" x14ac:dyDescent="0.25">
      <c r="A49" s="44">
        <v>46022</v>
      </c>
      <c r="B49" s="50" t="s">
        <v>7</v>
      </c>
      <c r="C49" s="4" t="s">
        <v>3034</v>
      </c>
      <c r="D49" s="51">
        <v>1</v>
      </c>
      <c r="E49" s="50" t="s">
        <v>199</v>
      </c>
    </row>
    <row r="50" spans="1:5" x14ac:dyDescent="0.25">
      <c r="A50" s="44">
        <v>46022</v>
      </c>
      <c r="B50" s="50" t="s">
        <v>7</v>
      </c>
      <c r="C50" s="4" t="s">
        <v>3035</v>
      </c>
      <c r="D50" s="51">
        <v>1</v>
      </c>
      <c r="E50" s="50" t="s">
        <v>199</v>
      </c>
    </row>
    <row r="51" spans="1:5" x14ac:dyDescent="0.25">
      <c r="A51" s="44">
        <v>46022</v>
      </c>
      <c r="B51" s="50" t="s">
        <v>7</v>
      </c>
      <c r="C51" s="4" t="s">
        <v>3036</v>
      </c>
      <c r="D51" s="51">
        <v>1</v>
      </c>
      <c r="E51" s="50" t="s">
        <v>199</v>
      </c>
    </row>
    <row r="52" spans="1:5" x14ac:dyDescent="0.25">
      <c r="A52" s="44">
        <v>46022</v>
      </c>
      <c r="B52" s="50" t="s">
        <v>7</v>
      </c>
      <c r="C52" s="4" t="s">
        <v>3037</v>
      </c>
      <c r="D52" s="51">
        <v>1</v>
      </c>
      <c r="E52" s="50" t="s">
        <v>199</v>
      </c>
    </row>
    <row r="53" spans="1:5" x14ac:dyDescent="0.25">
      <c r="A53" s="44">
        <v>46022</v>
      </c>
      <c r="B53" s="50" t="s">
        <v>7</v>
      </c>
      <c r="C53" s="4" t="s">
        <v>3038</v>
      </c>
      <c r="D53" s="51">
        <v>1</v>
      </c>
      <c r="E53" s="50" t="s">
        <v>199</v>
      </c>
    </row>
    <row r="54" spans="1:5" x14ac:dyDescent="0.25">
      <c r="A54" s="44">
        <v>46022</v>
      </c>
      <c r="B54" s="50" t="s">
        <v>7</v>
      </c>
      <c r="C54" s="4" t="s">
        <v>3039</v>
      </c>
      <c r="D54" s="51">
        <v>1</v>
      </c>
      <c r="E54" s="50" t="s">
        <v>199</v>
      </c>
    </row>
    <row r="55" spans="1:5" x14ac:dyDescent="0.25">
      <c r="A55" s="44">
        <v>46022</v>
      </c>
      <c r="B55" s="50" t="s">
        <v>7</v>
      </c>
      <c r="C55" s="4" t="s">
        <v>3040</v>
      </c>
      <c r="D55" s="51">
        <v>1</v>
      </c>
      <c r="E55" s="50" t="s">
        <v>199</v>
      </c>
    </row>
    <row r="56" spans="1:5" x14ac:dyDescent="0.25">
      <c r="A56" s="44">
        <v>46022</v>
      </c>
      <c r="B56" s="50" t="s">
        <v>7</v>
      </c>
      <c r="C56" s="4" t="s">
        <v>3041</v>
      </c>
      <c r="D56" s="51">
        <v>1</v>
      </c>
      <c r="E56" s="50" t="s">
        <v>199</v>
      </c>
    </row>
    <row r="57" spans="1:5" x14ac:dyDescent="0.25">
      <c r="A57" s="44">
        <v>46022</v>
      </c>
      <c r="B57" s="50" t="s">
        <v>7</v>
      </c>
      <c r="C57" s="4" t="s">
        <v>3042</v>
      </c>
      <c r="D57" s="51">
        <v>1</v>
      </c>
      <c r="E57" s="50" t="s">
        <v>199</v>
      </c>
    </row>
    <row r="58" spans="1:5" x14ac:dyDescent="0.25">
      <c r="A58" s="44">
        <v>46022</v>
      </c>
      <c r="B58" s="50" t="s">
        <v>7</v>
      </c>
      <c r="C58" s="4" t="s">
        <v>3043</v>
      </c>
      <c r="D58" s="51">
        <v>1</v>
      </c>
      <c r="E58" s="50" t="s">
        <v>199</v>
      </c>
    </row>
    <row r="59" spans="1:5" x14ac:dyDescent="0.25">
      <c r="A59" s="44">
        <v>46022</v>
      </c>
      <c r="B59" s="50" t="s">
        <v>7</v>
      </c>
      <c r="C59" s="4" t="s">
        <v>3044</v>
      </c>
      <c r="D59" s="51">
        <v>1</v>
      </c>
      <c r="E59" s="50" t="s">
        <v>199</v>
      </c>
    </row>
    <row r="60" spans="1:5" x14ac:dyDescent="0.25">
      <c r="A60" s="44">
        <v>46022</v>
      </c>
      <c r="B60" s="50" t="s">
        <v>7</v>
      </c>
      <c r="C60" s="4" t="s">
        <v>3045</v>
      </c>
      <c r="D60" s="51">
        <v>1</v>
      </c>
      <c r="E60" s="50" t="s">
        <v>199</v>
      </c>
    </row>
    <row r="61" spans="1:5" x14ac:dyDescent="0.25">
      <c r="A61" s="44">
        <v>46022</v>
      </c>
      <c r="B61" s="50" t="s">
        <v>7</v>
      </c>
      <c r="C61" s="4" t="s">
        <v>3046</v>
      </c>
      <c r="D61" s="51">
        <v>1</v>
      </c>
      <c r="E61" s="50" t="s">
        <v>199</v>
      </c>
    </row>
    <row r="62" spans="1:5" x14ac:dyDescent="0.25">
      <c r="A62" s="44">
        <v>46022</v>
      </c>
      <c r="B62" s="50" t="s">
        <v>7</v>
      </c>
      <c r="C62" s="4" t="s">
        <v>3047</v>
      </c>
      <c r="D62" s="51">
        <v>1</v>
      </c>
      <c r="E62" s="50" t="s">
        <v>199</v>
      </c>
    </row>
    <row r="63" spans="1:5" x14ac:dyDescent="0.25">
      <c r="A63" s="44">
        <v>46022</v>
      </c>
      <c r="B63" s="50" t="s">
        <v>7</v>
      </c>
      <c r="C63" s="4" t="s">
        <v>3048</v>
      </c>
      <c r="D63" s="51">
        <v>1</v>
      </c>
      <c r="E63" s="50" t="s">
        <v>199</v>
      </c>
    </row>
    <row r="64" spans="1:5" x14ac:dyDescent="0.25">
      <c r="A64" s="44">
        <v>46022</v>
      </c>
      <c r="B64" s="50" t="s">
        <v>7</v>
      </c>
      <c r="C64" s="4" t="s">
        <v>3049</v>
      </c>
      <c r="D64" s="51">
        <v>1</v>
      </c>
      <c r="E64" s="50" t="s">
        <v>199</v>
      </c>
    </row>
    <row r="65" spans="1:5" x14ac:dyDescent="0.25">
      <c r="A65" s="44">
        <v>46022</v>
      </c>
      <c r="B65" s="50" t="s">
        <v>7</v>
      </c>
      <c r="C65" s="4" t="s">
        <v>3050</v>
      </c>
      <c r="D65" s="51">
        <v>1</v>
      </c>
      <c r="E65" s="50" t="s">
        <v>199</v>
      </c>
    </row>
    <row r="66" spans="1:5" x14ac:dyDescent="0.25">
      <c r="A66" s="44">
        <v>46022</v>
      </c>
      <c r="B66" s="50" t="s">
        <v>7</v>
      </c>
      <c r="C66" s="4" t="s">
        <v>3051</v>
      </c>
      <c r="D66" s="51">
        <v>1</v>
      </c>
      <c r="E66" s="50" t="s">
        <v>199</v>
      </c>
    </row>
    <row r="67" spans="1:5" x14ac:dyDescent="0.25">
      <c r="A67" s="44">
        <v>46022</v>
      </c>
      <c r="B67" s="50" t="s">
        <v>7</v>
      </c>
      <c r="C67" s="4" t="s">
        <v>3052</v>
      </c>
      <c r="D67" s="51">
        <v>1</v>
      </c>
      <c r="E67" s="50" t="s">
        <v>199</v>
      </c>
    </row>
    <row r="68" spans="1:5" x14ac:dyDescent="0.25">
      <c r="A68" s="44">
        <v>46022</v>
      </c>
      <c r="B68" s="50" t="s">
        <v>7</v>
      </c>
      <c r="C68" s="4" t="s">
        <v>3053</v>
      </c>
      <c r="D68" s="51">
        <v>1</v>
      </c>
      <c r="E68" s="50" t="s">
        <v>199</v>
      </c>
    </row>
    <row r="69" spans="1:5" x14ac:dyDescent="0.25">
      <c r="A69" s="44">
        <v>46022</v>
      </c>
      <c r="B69" s="50" t="s">
        <v>7</v>
      </c>
      <c r="C69" s="4" t="s">
        <v>3054</v>
      </c>
      <c r="D69" s="51">
        <v>1</v>
      </c>
      <c r="E69" s="50" t="s">
        <v>199</v>
      </c>
    </row>
    <row r="70" spans="1:5" x14ac:dyDescent="0.25">
      <c r="A70" s="44">
        <v>46022</v>
      </c>
      <c r="B70" s="50" t="s">
        <v>7</v>
      </c>
      <c r="C70" s="4" t="s">
        <v>3055</v>
      </c>
      <c r="D70" s="51">
        <v>1</v>
      </c>
      <c r="E70" s="50" t="s">
        <v>199</v>
      </c>
    </row>
    <row r="71" spans="1:5" x14ac:dyDescent="0.25">
      <c r="A71" s="44">
        <v>46022</v>
      </c>
      <c r="B71" s="50" t="s">
        <v>7</v>
      </c>
      <c r="C71" s="4" t="s">
        <v>3056</v>
      </c>
      <c r="D71" s="51">
        <v>1</v>
      </c>
      <c r="E71" s="50" t="s">
        <v>199</v>
      </c>
    </row>
    <row r="72" spans="1:5" x14ac:dyDescent="0.25">
      <c r="A72" s="44">
        <v>46022</v>
      </c>
      <c r="B72" s="50" t="s">
        <v>7</v>
      </c>
      <c r="C72" s="4" t="s">
        <v>3057</v>
      </c>
      <c r="D72" s="51">
        <v>1</v>
      </c>
      <c r="E72" s="50" t="s">
        <v>199</v>
      </c>
    </row>
    <row r="73" spans="1:5" x14ac:dyDescent="0.25">
      <c r="A73" s="44">
        <v>46022</v>
      </c>
      <c r="B73" s="50" t="s">
        <v>7</v>
      </c>
      <c r="C73" s="4" t="s">
        <v>3058</v>
      </c>
      <c r="D73" s="51">
        <v>1</v>
      </c>
      <c r="E73" s="50" t="s">
        <v>199</v>
      </c>
    </row>
    <row r="74" spans="1:5" x14ac:dyDescent="0.25">
      <c r="A74" s="44">
        <v>46022</v>
      </c>
      <c r="B74" s="50" t="s">
        <v>7</v>
      </c>
      <c r="C74" s="4" t="s">
        <v>3059</v>
      </c>
      <c r="D74" s="51">
        <v>1</v>
      </c>
      <c r="E74" s="50" t="s">
        <v>199</v>
      </c>
    </row>
    <row r="75" spans="1:5" x14ac:dyDescent="0.25">
      <c r="A75" s="44">
        <v>46022</v>
      </c>
      <c r="B75" s="50" t="s">
        <v>7</v>
      </c>
      <c r="C75" s="4" t="s">
        <v>3060</v>
      </c>
      <c r="D75" s="51">
        <v>1</v>
      </c>
      <c r="E75" s="50" t="s">
        <v>199</v>
      </c>
    </row>
    <row r="76" spans="1:5" x14ac:dyDescent="0.25">
      <c r="A76" s="44">
        <v>46022</v>
      </c>
      <c r="B76" s="50" t="s">
        <v>7</v>
      </c>
      <c r="C76" s="4" t="s">
        <v>3061</v>
      </c>
      <c r="D76" s="51">
        <v>1</v>
      </c>
      <c r="E76" s="50" t="s">
        <v>199</v>
      </c>
    </row>
    <row r="77" spans="1:5" x14ac:dyDescent="0.25">
      <c r="A77" s="44">
        <v>46022</v>
      </c>
      <c r="B77" s="50" t="s">
        <v>7</v>
      </c>
      <c r="C77" s="4" t="s">
        <v>3062</v>
      </c>
      <c r="D77" s="51">
        <v>1</v>
      </c>
      <c r="E77" s="50" t="s">
        <v>199</v>
      </c>
    </row>
    <row r="78" spans="1:5" x14ac:dyDescent="0.25">
      <c r="A78" s="44">
        <v>46022</v>
      </c>
      <c r="B78" s="50" t="s">
        <v>7</v>
      </c>
      <c r="C78" s="4" t="s">
        <v>3063</v>
      </c>
      <c r="D78" s="51">
        <v>1</v>
      </c>
      <c r="E78" s="50" t="s">
        <v>199</v>
      </c>
    </row>
    <row r="79" spans="1:5" x14ac:dyDescent="0.25">
      <c r="A79" s="44">
        <v>46022</v>
      </c>
      <c r="B79" s="50" t="s">
        <v>7</v>
      </c>
      <c r="C79" s="4" t="s">
        <v>3064</v>
      </c>
      <c r="D79" s="51">
        <v>1</v>
      </c>
      <c r="E79" s="50" t="s">
        <v>199</v>
      </c>
    </row>
    <row r="80" spans="1:5" x14ac:dyDescent="0.25">
      <c r="A80" s="44">
        <v>46022</v>
      </c>
      <c r="B80" s="50" t="s">
        <v>7</v>
      </c>
      <c r="C80" s="4" t="s">
        <v>3065</v>
      </c>
      <c r="D80" s="51">
        <v>1</v>
      </c>
      <c r="E80" s="50" t="s">
        <v>199</v>
      </c>
    </row>
    <row r="81" spans="1:5" x14ac:dyDescent="0.25">
      <c r="A81" s="44">
        <v>46022</v>
      </c>
      <c r="B81" s="50" t="s">
        <v>7</v>
      </c>
      <c r="C81" s="4" t="s">
        <v>3066</v>
      </c>
      <c r="D81" s="51">
        <v>1</v>
      </c>
      <c r="E81" s="50" t="s">
        <v>199</v>
      </c>
    </row>
    <row r="82" spans="1:5" x14ac:dyDescent="0.25">
      <c r="A82" s="44">
        <v>46022</v>
      </c>
      <c r="B82" s="50" t="s">
        <v>7</v>
      </c>
      <c r="C82" s="4" t="s">
        <v>3067</v>
      </c>
      <c r="D82" s="51">
        <v>1</v>
      </c>
      <c r="E82" s="50" t="s">
        <v>199</v>
      </c>
    </row>
    <row r="83" spans="1:5" x14ac:dyDescent="0.25">
      <c r="A83" s="44">
        <v>46022</v>
      </c>
      <c r="B83" s="50" t="s">
        <v>7</v>
      </c>
      <c r="C83" s="4" t="s">
        <v>3068</v>
      </c>
      <c r="D83" s="51">
        <v>1</v>
      </c>
      <c r="E83" s="50" t="s">
        <v>199</v>
      </c>
    </row>
    <row r="84" spans="1:5" x14ac:dyDescent="0.25">
      <c r="A84" s="44">
        <v>46022</v>
      </c>
      <c r="B84" s="50" t="s">
        <v>7</v>
      </c>
      <c r="C84" s="4" t="s">
        <v>3069</v>
      </c>
      <c r="D84" s="51">
        <v>1</v>
      </c>
      <c r="E84" s="50" t="s">
        <v>199</v>
      </c>
    </row>
    <row r="85" spans="1:5" x14ac:dyDescent="0.25">
      <c r="A85" s="44">
        <v>46022</v>
      </c>
      <c r="B85" s="50" t="s">
        <v>7</v>
      </c>
      <c r="C85" s="4" t="s">
        <v>3070</v>
      </c>
      <c r="D85" s="51">
        <v>1</v>
      </c>
      <c r="E85" s="50" t="s">
        <v>199</v>
      </c>
    </row>
    <row r="86" spans="1:5" x14ac:dyDescent="0.25">
      <c r="A86" s="44">
        <v>46022</v>
      </c>
      <c r="B86" s="50" t="s">
        <v>7</v>
      </c>
      <c r="C86" s="4" t="s">
        <v>3071</v>
      </c>
      <c r="D86" s="51">
        <v>1</v>
      </c>
      <c r="E86" s="50" t="s">
        <v>199</v>
      </c>
    </row>
    <row r="87" spans="1:5" x14ac:dyDescent="0.25">
      <c r="A87" s="44">
        <v>46022</v>
      </c>
      <c r="B87" s="50" t="s">
        <v>7</v>
      </c>
      <c r="C87" s="4" t="s">
        <v>3072</v>
      </c>
      <c r="D87" s="51">
        <v>1</v>
      </c>
      <c r="E87" s="50" t="s">
        <v>199</v>
      </c>
    </row>
    <row r="88" spans="1:5" x14ac:dyDescent="0.25">
      <c r="A88" s="44">
        <v>46022</v>
      </c>
      <c r="B88" s="50" t="s">
        <v>7</v>
      </c>
      <c r="C88" s="4" t="s">
        <v>3073</v>
      </c>
      <c r="D88" s="51">
        <v>1</v>
      </c>
      <c r="E88" s="50" t="s">
        <v>199</v>
      </c>
    </row>
    <row r="89" spans="1:5" x14ac:dyDescent="0.25">
      <c r="A89" s="44">
        <v>46022</v>
      </c>
      <c r="B89" s="50" t="s">
        <v>7</v>
      </c>
      <c r="C89" s="4" t="s">
        <v>3074</v>
      </c>
      <c r="D89" s="51">
        <v>1</v>
      </c>
      <c r="E89" s="50" t="s">
        <v>199</v>
      </c>
    </row>
    <row r="90" spans="1:5" x14ac:dyDescent="0.25">
      <c r="A90" s="44">
        <v>46022</v>
      </c>
      <c r="B90" s="50" t="s">
        <v>7</v>
      </c>
      <c r="C90" s="4" t="s">
        <v>3075</v>
      </c>
      <c r="D90" s="51">
        <v>1</v>
      </c>
      <c r="E90" s="50" t="s">
        <v>199</v>
      </c>
    </row>
    <row r="91" spans="1:5" x14ac:dyDescent="0.25">
      <c r="A91" s="44">
        <v>46022</v>
      </c>
      <c r="B91" s="50" t="s">
        <v>7</v>
      </c>
      <c r="C91" s="4" t="s">
        <v>3076</v>
      </c>
      <c r="D91" s="51">
        <v>1</v>
      </c>
      <c r="E91" s="50" t="s">
        <v>199</v>
      </c>
    </row>
    <row r="92" spans="1:5" x14ac:dyDescent="0.25">
      <c r="A92" s="44">
        <v>46022</v>
      </c>
      <c r="B92" s="50" t="s">
        <v>7</v>
      </c>
      <c r="C92" s="4" t="s">
        <v>3077</v>
      </c>
      <c r="D92" s="51">
        <v>1</v>
      </c>
      <c r="E92" s="50" t="s">
        <v>199</v>
      </c>
    </row>
    <row r="93" spans="1:5" x14ac:dyDescent="0.25">
      <c r="A93" s="44">
        <v>46022</v>
      </c>
      <c r="B93" s="50" t="s">
        <v>7</v>
      </c>
      <c r="C93" s="4" t="s">
        <v>3078</v>
      </c>
      <c r="D93" s="51">
        <v>1</v>
      </c>
      <c r="E93" s="50" t="s">
        <v>199</v>
      </c>
    </row>
    <row r="94" spans="1:5" x14ac:dyDescent="0.25">
      <c r="A94" s="44">
        <v>46022</v>
      </c>
      <c r="B94" s="50" t="s">
        <v>7</v>
      </c>
      <c r="C94" s="4" t="s">
        <v>3079</v>
      </c>
      <c r="D94" s="51">
        <v>1</v>
      </c>
      <c r="E94" s="50" t="s">
        <v>199</v>
      </c>
    </row>
    <row r="95" spans="1:5" x14ac:dyDescent="0.25">
      <c r="A95" s="44">
        <v>46022</v>
      </c>
      <c r="B95" s="50" t="s">
        <v>7</v>
      </c>
      <c r="C95" s="4" t="s">
        <v>3080</v>
      </c>
      <c r="D95" s="51">
        <v>1</v>
      </c>
      <c r="E95" s="50" t="s">
        <v>199</v>
      </c>
    </row>
    <row r="96" spans="1:5" x14ac:dyDescent="0.25">
      <c r="A96" s="44">
        <v>46022</v>
      </c>
      <c r="B96" s="50" t="s">
        <v>7</v>
      </c>
      <c r="C96" s="4" t="s">
        <v>3081</v>
      </c>
      <c r="D96" s="51">
        <v>1</v>
      </c>
      <c r="E96" s="50" t="s">
        <v>199</v>
      </c>
    </row>
    <row r="97" spans="1:5" x14ac:dyDescent="0.25">
      <c r="A97" s="44">
        <v>46022</v>
      </c>
      <c r="B97" s="50" t="s">
        <v>7</v>
      </c>
      <c r="C97" s="4" t="s">
        <v>3082</v>
      </c>
      <c r="D97" s="51">
        <v>1</v>
      </c>
      <c r="E97" s="50" t="s">
        <v>199</v>
      </c>
    </row>
    <row r="98" spans="1:5" x14ac:dyDescent="0.25">
      <c r="A98" s="44">
        <v>46022</v>
      </c>
      <c r="B98" s="50" t="s">
        <v>7</v>
      </c>
      <c r="C98" s="4" t="s">
        <v>3083</v>
      </c>
      <c r="D98" s="51">
        <v>1</v>
      </c>
      <c r="E98" s="50" t="s">
        <v>199</v>
      </c>
    </row>
    <row r="99" spans="1:5" x14ac:dyDescent="0.25">
      <c r="A99" s="44">
        <v>46022</v>
      </c>
      <c r="B99" s="50" t="s">
        <v>7</v>
      </c>
      <c r="C99" s="4" t="s">
        <v>3084</v>
      </c>
      <c r="D99" s="51">
        <v>1</v>
      </c>
      <c r="E99" s="50" t="s">
        <v>199</v>
      </c>
    </row>
    <row r="100" spans="1:5" x14ac:dyDescent="0.25">
      <c r="A100" s="44">
        <v>46022</v>
      </c>
      <c r="B100" s="50" t="s">
        <v>7</v>
      </c>
      <c r="C100" s="4" t="s">
        <v>3085</v>
      </c>
      <c r="D100" s="51">
        <v>1</v>
      </c>
      <c r="E100" s="50" t="s">
        <v>199</v>
      </c>
    </row>
    <row r="101" spans="1:5" x14ac:dyDescent="0.25">
      <c r="A101" s="44">
        <v>46022</v>
      </c>
      <c r="B101" s="50" t="s">
        <v>7</v>
      </c>
      <c r="C101" s="4" t="s">
        <v>3086</v>
      </c>
      <c r="D101" s="51">
        <v>1</v>
      </c>
      <c r="E101" s="50" t="s">
        <v>199</v>
      </c>
    </row>
    <row r="102" spans="1:5" x14ac:dyDescent="0.25">
      <c r="A102" s="44">
        <v>46022</v>
      </c>
      <c r="B102" s="50" t="s">
        <v>7</v>
      </c>
      <c r="C102" s="4" t="s">
        <v>3087</v>
      </c>
      <c r="D102" s="51">
        <v>1</v>
      </c>
      <c r="E102" s="50" t="s">
        <v>199</v>
      </c>
    </row>
    <row r="103" spans="1:5" x14ac:dyDescent="0.25">
      <c r="A103" s="44">
        <v>46022</v>
      </c>
      <c r="B103" s="50" t="s">
        <v>7</v>
      </c>
      <c r="C103" s="4" t="s">
        <v>3088</v>
      </c>
      <c r="D103" s="51">
        <v>1</v>
      </c>
      <c r="E103" s="50" t="s">
        <v>199</v>
      </c>
    </row>
    <row r="104" spans="1:5" x14ac:dyDescent="0.25">
      <c r="A104" s="44">
        <v>46022</v>
      </c>
      <c r="B104" s="50" t="s">
        <v>7</v>
      </c>
      <c r="C104" s="4" t="s">
        <v>3089</v>
      </c>
      <c r="D104" s="51">
        <v>1</v>
      </c>
      <c r="E104" s="50" t="s">
        <v>199</v>
      </c>
    </row>
    <row r="105" spans="1:5" x14ac:dyDescent="0.25">
      <c r="A105" s="44">
        <v>46022</v>
      </c>
      <c r="B105" s="50" t="s">
        <v>7</v>
      </c>
      <c r="C105" s="4" t="s">
        <v>3090</v>
      </c>
      <c r="D105" s="51">
        <v>1</v>
      </c>
      <c r="E105" s="50" t="s">
        <v>199</v>
      </c>
    </row>
    <row r="106" spans="1:5" x14ac:dyDescent="0.25">
      <c r="A106" s="44">
        <v>46022</v>
      </c>
      <c r="B106" s="50" t="s">
        <v>7</v>
      </c>
      <c r="C106" s="4" t="s">
        <v>3091</v>
      </c>
      <c r="D106" s="51">
        <v>1</v>
      </c>
      <c r="E106" s="50" t="s">
        <v>199</v>
      </c>
    </row>
    <row r="107" spans="1:5" x14ac:dyDescent="0.25">
      <c r="A107" s="44">
        <v>46022</v>
      </c>
      <c r="B107" s="50" t="s">
        <v>7</v>
      </c>
      <c r="C107" s="4" t="s">
        <v>3092</v>
      </c>
      <c r="D107" s="51">
        <v>1</v>
      </c>
      <c r="E107" s="50" t="s">
        <v>199</v>
      </c>
    </row>
    <row r="108" spans="1:5" x14ac:dyDescent="0.25">
      <c r="A108" s="44">
        <v>46022</v>
      </c>
      <c r="B108" s="50" t="s">
        <v>7</v>
      </c>
      <c r="C108" s="4" t="s">
        <v>3093</v>
      </c>
      <c r="D108" s="51">
        <v>1</v>
      </c>
      <c r="E108" s="50" t="s">
        <v>199</v>
      </c>
    </row>
    <row r="109" spans="1:5" x14ac:dyDescent="0.25">
      <c r="A109" s="44">
        <v>46022</v>
      </c>
      <c r="B109" s="50" t="s">
        <v>7</v>
      </c>
      <c r="C109" s="4" t="s">
        <v>3094</v>
      </c>
      <c r="D109" s="51">
        <v>1</v>
      </c>
      <c r="E109" s="50" t="s">
        <v>199</v>
      </c>
    </row>
    <row r="110" spans="1:5" x14ac:dyDescent="0.25">
      <c r="A110" s="44">
        <v>46022</v>
      </c>
      <c r="B110" s="50" t="s">
        <v>7</v>
      </c>
      <c r="C110" s="4" t="s">
        <v>3095</v>
      </c>
      <c r="D110" s="51">
        <v>1</v>
      </c>
      <c r="E110" s="50" t="s">
        <v>199</v>
      </c>
    </row>
    <row r="111" spans="1:5" x14ac:dyDescent="0.25">
      <c r="A111" s="44">
        <v>46022</v>
      </c>
      <c r="B111" s="50" t="s">
        <v>7</v>
      </c>
      <c r="C111" s="4" t="s">
        <v>3096</v>
      </c>
      <c r="D111" s="51">
        <v>1</v>
      </c>
      <c r="E111" s="50" t="s">
        <v>199</v>
      </c>
    </row>
    <row r="112" spans="1:5" x14ac:dyDescent="0.25">
      <c r="A112" s="44">
        <v>46022</v>
      </c>
      <c r="B112" s="50" t="s">
        <v>7</v>
      </c>
      <c r="C112" s="4" t="s">
        <v>3097</v>
      </c>
      <c r="D112" s="51">
        <v>1</v>
      </c>
      <c r="E112" s="50" t="s">
        <v>199</v>
      </c>
    </row>
    <row r="113" spans="1:5" x14ac:dyDescent="0.25">
      <c r="A113" s="44">
        <v>46022</v>
      </c>
      <c r="B113" s="50" t="s">
        <v>7</v>
      </c>
      <c r="C113" s="4" t="s">
        <v>3098</v>
      </c>
      <c r="D113" s="51">
        <v>1</v>
      </c>
      <c r="E113" s="50" t="s">
        <v>199</v>
      </c>
    </row>
    <row r="114" spans="1:5" x14ac:dyDescent="0.25">
      <c r="A114" s="44">
        <v>46022</v>
      </c>
      <c r="B114" s="50" t="s">
        <v>7</v>
      </c>
      <c r="C114" s="4" t="s">
        <v>3099</v>
      </c>
      <c r="D114" s="51">
        <v>1</v>
      </c>
      <c r="E114" s="50" t="s">
        <v>199</v>
      </c>
    </row>
    <row r="115" spans="1:5" x14ac:dyDescent="0.25">
      <c r="A115" s="44">
        <v>46022</v>
      </c>
      <c r="B115" s="50" t="s">
        <v>7</v>
      </c>
      <c r="C115" s="4" t="s">
        <v>3100</v>
      </c>
      <c r="D115" s="51">
        <v>1</v>
      </c>
      <c r="E115" s="50" t="s">
        <v>199</v>
      </c>
    </row>
    <row r="116" spans="1:5" x14ac:dyDescent="0.25">
      <c r="A116" s="44">
        <v>46022</v>
      </c>
      <c r="B116" s="50" t="s">
        <v>7</v>
      </c>
      <c r="C116" s="4" t="s">
        <v>3101</v>
      </c>
      <c r="D116" s="51">
        <v>1</v>
      </c>
      <c r="E116" s="50" t="s">
        <v>199</v>
      </c>
    </row>
    <row r="117" spans="1:5" x14ac:dyDescent="0.25">
      <c r="A117" s="44">
        <v>46022</v>
      </c>
      <c r="B117" s="50" t="s">
        <v>7</v>
      </c>
      <c r="C117" s="4" t="s">
        <v>3102</v>
      </c>
      <c r="D117" s="51">
        <v>1</v>
      </c>
      <c r="E117" s="50" t="s">
        <v>199</v>
      </c>
    </row>
    <row r="118" spans="1:5" x14ac:dyDescent="0.25">
      <c r="A118" s="44">
        <v>46022</v>
      </c>
      <c r="B118" s="50" t="s">
        <v>7</v>
      </c>
      <c r="C118" s="4" t="s">
        <v>3103</v>
      </c>
      <c r="D118" s="51">
        <v>1</v>
      </c>
      <c r="E118" s="50" t="s">
        <v>199</v>
      </c>
    </row>
    <row r="119" spans="1:5" x14ac:dyDescent="0.25">
      <c r="A119" s="44">
        <v>46022</v>
      </c>
      <c r="B119" s="50" t="s">
        <v>7</v>
      </c>
      <c r="C119" s="4" t="s">
        <v>3104</v>
      </c>
      <c r="D119" s="51">
        <v>1</v>
      </c>
      <c r="E119" s="50" t="s">
        <v>199</v>
      </c>
    </row>
    <row r="120" spans="1:5" x14ac:dyDescent="0.25">
      <c r="A120" s="44">
        <v>46022</v>
      </c>
      <c r="B120" s="50" t="s">
        <v>7</v>
      </c>
      <c r="C120" s="4" t="s">
        <v>3105</v>
      </c>
      <c r="D120" s="51">
        <v>1</v>
      </c>
      <c r="E120" s="50" t="s">
        <v>199</v>
      </c>
    </row>
    <row r="121" spans="1:5" x14ac:dyDescent="0.25">
      <c r="A121" s="44">
        <v>46022</v>
      </c>
      <c r="B121" s="50" t="s">
        <v>7</v>
      </c>
      <c r="C121" s="4" t="s">
        <v>3106</v>
      </c>
      <c r="D121" s="51">
        <v>1</v>
      </c>
      <c r="E121" s="50" t="s">
        <v>199</v>
      </c>
    </row>
    <row r="122" spans="1:5" x14ac:dyDescent="0.25">
      <c r="A122" s="44">
        <v>46022</v>
      </c>
      <c r="B122" s="50" t="s">
        <v>7</v>
      </c>
      <c r="C122" s="4" t="s">
        <v>3107</v>
      </c>
      <c r="D122" s="51">
        <v>1</v>
      </c>
      <c r="E122" s="50" t="s">
        <v>199</v>
      </c>
    </row>
    <row r="123" spans="1:5" x14ac:dyDescent="0.25">
      <c r="A123" s="44">
        <v>46022</v>
      </c>
      <c r="B123" s="50" t="s">
        <v>7</v>
      </c>
      <c r="C123" s="4" t="s">
        <v>3108</v>
      </c>
      <c r="D123" s="51">
        <v>1</v>
      </c>
      <c r="E123" s="50" t="s">
        <v>199</v>
      </c>
    </row>
    <row r="124" spans="1:5" x14ac:dyDescent="0.25">
      <c r="A124" s="44">
        <v>46022</v>
      </c>
      <c r="B124" s="50" t="s">
        <v>7</v>
      </c>
      <c r="C124" s="4" t="s">
        <v>3109</v>
      </c>
      <c r="D124" s="51">
        <v>1</v>
      </c>
      <c r="E124" s="50" t="s">
        <v>199</v>
      </c>
    </row>
    <row r="125" spans="1:5" x14ac:dyDescent="0.25">
      <c r="A125" s="44">
        <v>46022</v>
      </c>
      <c r="B125" s="50" t="s">
        <v>7</v>
      </c>
      <c r="C125" s="4" t="s">
        <v>3110</v>
      </c>
      <c r="D125" s="51">
        <v>1</v>
      </c>
      <c r="E125" s="50" t="s">
        <v>199</v>
      </c>
    </row>
    <row r="126" spans="1:5" x14ac:dyDescent="0.25">
      <c r="A126" s="44">
        <v>46022</v>
      </c>
      <c r="B126" s="50" t="s">
        <v>7</v>
      </c>
      <c r="C126" s="4" t="s">
        <v>3111</v>
      </c>
      <c r="D126" s="51">
        <v>1</v>
      </c>
      <c r="E126" s="50" t="s">
        <v>199</v>
      </c>
    </row>
    <row r="127" spans="1:5" x14ac:dyDescent="0.25">
      <c r="A127" s="44">
        <v>46022</v>
      </c>
      <c r="B127" s="50" t="s">
        <v>7</v>
      </c>
      <c r="C127" s="4" t="s">
        <v>3112</v>
      </c>
      <c r="D127" s="51">
        <v>1</v>
      </c>
      <c r="E127" s="50" t="s">
        <v>199</v>
      </c>
    </row>
    <row r="128" spans="1:5" x14ac:dyDescent="0.25">
      <c r="A128" s="44">
        <v>46022</v>
      </c>
      <c r="B128" s="50" t="s">
        <v>7</v>
      </c>
      <c r="C128" s="4" t="s">
        <v>3113</v>
      </c>
      <c r="D128" s="51">
        <v>1</v>
      </c>
      <c r="E128" s="50" t="s">
        <v>199</v>
      </c>
    </row>
    <row r="129" spans="1:5" x14ac:dyDescent="0.25">
      <c r="A129" s="44">
        <v>46022</v>
      </c>
      <c r="B129" s="50" t="s">
        <v>7</v>
      </c>
      <c r="C129" s="4" t="s">
        <v>3114</v>
      </c>
      <c r="D129" s="51">
        <v>1</v>
      </c>
      <c r="E129" s="50" t="s">
        <v>199</v>
      </c>
    </row>
    <row r="130" spans="1:5" x14ac:dyDescent="0.25">
      <c r="A130" s="44">
        <v>46022</v>
      </c>
      <c r="B130" s="50" t="s">
        <v>7</v>
      </c>
      <c r="C130" s="4" t="s">
        <v>3115</v>
      </c>
      <c r="D130" s="51">
        <v>1</v>
      </c>
      <c r="E130" s="50" t="s">
        <v>199</v>
      </c>
    </row>
    <row r="131" spans="1:5" x14ac:dyDescent="0.25">
      <c r="A131" s="44">
        <v>46022</v>
      </c>
      <c r="B131" s="50" t="s">
        <v>7</v>
      </c>
      <c r="C131" s="4" t="s">
        <v>3116</v>
      </c>
      <c r="D131" s="51">
        <v>1</v>
      </c>
      <c r="E131" s="50" t="s">
        <v>199</v>
      </c>
    </row>
    <row r="132" spans="1:5" x14ac:dyDescent="0.25">
      <c r="A132" s="44">
        <v>46022</v>
      </c>
      <c r="B132" s="50" t="s">
        <v>7</v>
      </c>
      <c r="C132" s="4" t="s">
        <v>3117</v>
      </c>
      <c r="D132" s="51">
        <v>1</v>
      </c>
      <c r="E132" s="50" t="s">
        <v>199</v>
      </c>
    </row>
    <row r="133" spans="1:5" x14ac:dyDescent="0.25">
      <c r="A133" s="44">
        <v>46022</v>
      </c>
      <c r="B133" s="50" t="s">
        <v>7</v>
      </c>
      <c r="C133" s="4" t="s">
        <v>3118</v>
      </c>
      <c r="D133" s="51">
        <v>1</v>
      </c>
      <c r="E133" s="50" t="s">
        <v>199</v>
      </c>
    </row>
    <row r="134" spans="1:5" x14ac:dyDescent="0.25">
      <c r="A134" s="44">
        <v>46022</v>
      </c>
      <c r="B134" s="50" t="s">
        <v>7</v>
      </c>
      <c r="C134" s="4" t="s">
        <v>3119</v>
      </c>
      <c r="D134" s="51">
        <v>1</v>
      </c>
      <c r="E134" s="50" t="s">
        <v>199</v>
      </c>
    </row>
    <row r="135" spans="1:5" x14ac:dyDescent="0.25">
      <c r="A135" s="44">
        <v>46022</v>
      </c>
      <c r="B135" s="50" t="s">
        <v>7</v>
      </c>
      <c r="C135" s="4" t="s">
        <v>3120</v>
      </c>
      <c r="D135" s="51">
        <v>1</v>
      </c>
      <c r="E135" s="50" t="s">
        <v>199</v>
      </c>
    </row>
    <row r="136" spans="1:5" x14ac:dyDescent="0.25">
      <c r="A136" s="44">
        <v>46022</v>
      </c>
      <c r="B136" s="50" t="s">
        <v>7</v>
      </c>
      <c r="C136" s="4" t="s">
        <v>3121</v>
      </c>
      <c r="D136" s="51">
        <v>1</v>
      </c>
      <c r="E136" s="50" t="s">
        <v>199</v>
      </c>
    </row>
    <row r="137" spans="1:5" x14ac:dyDescent="0.25">
      <c r="A137" s="44">
        <v>46022</v>
      </c>
      <c r="B137" s="50" t="s">
        <v>7</v>
      </c>
      <c r="C137" s="4" t="s">
        <v>3122</v>
      </c>
      <c r="D137" s="51">
        <v>1</v>
      </c>
      <c r="E137" s="50" t="s">
        <v>199</v>
      </c>
    </row>
    <row r="138" spans="1:5" x14ac:dyDescent="0.25">
      <c r="A138" s="44">
        <v>46022</v>
      </c>
      <c r="B138" s="50" t="s">
        <v>7</v>
      </c>
      <c r="C138" s="4" t="s">
        <v>3123</v>
      </c>
      <c r="D138" s="51">
        <v>1</v>
      </c>
      <c r="E138" s="50" t="s">
        <v>199</v>
      </c>
    </row>
    <row r="139" spans="1:5" x14ac:dyDescent="0.25">
      <c r="A139" s="44">
        <v>46022</v>
      </c>
      <c r="B139" s="50" t="s">
        <v>7</v>
      </c>
      <c r="C139" s="4" t="s">
        <v>3124</v>
      </c>
      <c r="D139" s="51">
        <v>1</v>
      </c>
      <c r="E139" s="50" t="s">
        <v>199</v>
      </c>
    </row>
    <row r="140" spans="1:5" x14ac:dyDescent="0.25">
      <c r="A140" s="44">
        <v>46022</v>
      </c>
      <c r="B140" s="50" t="s">
        <v>7</v>
      </c>
      <c r="C140" s="4" t="s">
        <v>3125</v>
      </c>
      <c r="D140" s="51">
        <v>1</v>
      </c>
      <c r="E140" s="50" t="s">
        <v>199</v>
      </c>
    </row>
    <row r="141" spans="1:5" x14ac:dyDescent="0.25">
      <c r="A141" s="44">
        <v>46022</v>
      </c>
      <c r="B141" s="50" t="s">
        <v>7</v>
      </c>
      <c r="C141" s="4" t="s">
        <v>3126</v>
      </c>
      <c r="D141" s="51">
        <v>1</v>
      </c>
      <c r="E141" s="50" t="s">
        <v>199</v>
      </c>
    </row>
    <row r="142" spans="1:5" x14ac:dyDescent="0.25">
      <c r="A142" s="44">
        <v>46022</v>
      </c>
      <c r="B142" s="50" t="s">
        <v>7</v>
      </c>
      <c r="C142" s="4" t="s">
        <v>3127</v>
      </c>
      <c r="D142" s="51">
        <v>1</v>
      </c>
      <c r="E142" s="50" t="s">
        <v>199</v>
      </c>
    </row>
    <row r="143" spans="1:5" x14ac:dyDescent="0.25">
      <c r="A143" s="44">
        <v>46022</v>
      </c>
      <c r="B143" s="50" t="s">
        <v>7</v>
      </c>
      <c r="C143" s="4" t="s">
        <v>3128</v>
      </c>
      <c r="D143" s="51">
        <v>1</v>
      </c>
      <c r="E143" s="50" t="s">
        <v>199</v>
      </c>
    </row>
    <row r="144" spans="1:5" x14ac:dyDescent="0.25">
      <c r="A144" s="44">
        <v>46022</v>
      </c>
      <c r="B144" s="50" t="s">
        <v>7</v>
      </c>
      <c r="C144" s="4" t="s">
        <v>3129</v>
      </c>
      <c r="D144" s="51">
        <v>1</v>
      </c>
      <c r="E144" s="50" t="s">
        <v>199</v>
      </c>
    </row>
    <row r="145" spans="1:5" x14ac:dyDescent="0.25">
      <c r="A145" s="44">
        <v>46022</v>
      </c>
      <c r="B145" s="50" t="s">
        <v>7</v>
      </c>
      <c r="C145" s="4" t="s">
        <v>3130</v>
      </c>
      <c r="D145" s="51">
        <v>1</v>
      </c>
      <c r="E145" s="50" t="s">
        <v>199</v>
      </c>
    </row>
    <row r="146" spans="1:5" x14ac:dyDescent="0.25">
      <c r="A146" s="44">
        <v>46022</v>
      </c>
      <c r="B146" s="50" t="s">
        <v>7</v>
      </c>
      <c r="C146" s="4" t="s">
        <v>3131</v>
      </c>
      <c r="D146" s="51">
        <v>1</v>
      </c>
      <c r="E146" s="50" t="s">
        <v>199</v>
      </c>
    </row>
    <row r="147" spans="1:5" x14ac:dyDescent="0.25">
      <c r="A147" s="44">
        <v>46022</v>
      </c>
      <c r="B147" s="50" t="s">
        <v>7</v>
      </c>
      <c r="C147" s="4" t="s">
        <v>3132</v>
      </c>
      <c r="D147" s="51">
        <v>1</v>
      </c>
      <c r="E147" s="50" t="s">
        <v>199</v>
      </c>
    </row>
    <row r="148" spans="1:5" x14ac:dyDescent="0.25">
      <c r="A148" s="44">
        <v>46022</v>
      </c>
      <c r="B148" s="50" t="s">
        <v>7</v>
      </c>
      <c r="C148" s="4" t="s">
        <v>3133</v>
      </c>
      <c r="D148" s="51">
        <v>1</v>
      </c>
      <c r="E148" s="50" t="s">
        <v>199</v>
      </c>
    </row>
    <row r="149" spans="1:5" x14ac:dyDescent="0.25">
      <c r="A149" s="44">
        <v>46022</v>
      </c>
      <c r="B149" s="50" t="s">
        <v>7</v>
      </c>
      <c r="C149" s="4" t="s">
        <v>3134</v>
      </c>
      <c r="D149" s="51">
        <v>1</v>
      </c>
      <c r="E149" s="50" t="s">
        <v>199</v>
      </c>
    </row>
    <row r="150" spans="1:5" x14ac:dyDescent="0.25">
      <c r="A150" s="44">
        <v>46022</v>
      </c>
      <c r="B150" s="50" t="s">
        <v>7</v>
      </c>
      <c r="C150" s="4" t="s">
        <v>3135</v>
      </c>
      <c r="D150" s="51">
        <v>1</v>
      </c>
      <c r="E150" s="50" t="s">
        <v>199</v>
      </c>
    </row>
    <row r="151" spans="1:5" x14ac:dyDescent="0.25">
      <c r="A151" s="44">
        <v>46022</v>
      </c>
      <c r="B151" s="50" t="s">
        <v>7</v>
      </c>
      <c r="C151" s="4" t="s">
        <v>3136</v>
      </c>
      <c r="D151" s="51">
        <v>1</v>
      </c>
      <c r="E151" s="50" t="s">
        <v>199</v>
      </c>
    </row>
    <row r="152" spans="1:5" x14ac:dyDescent="0.25">
      <c r="A152" s="44">
        <v>46022</v>
      </c>
      <c r="B152" s="50" t="s">
        <v>7</v>
      </c>
      <c r="C152" s="4" t="s">
        <v>3137</v>
      </c>
      <c r="D152" s="51">
        <v>1</v>
      </c>
      <c r="E152" s="50" t="s">
        <v>199</v>
      </c>
    </row>
    <row r="153" spans="1:5" x14ac:dyDescent="0.25">
      <c r="A153" s="44">
        <v>46022</v>
      </c>
      <c r="B153" s="50" t="s">
        <v>7</v>
      </c>
      <c r="C153" s="4" t="s">
        <v>3138</v>
      </c>
      <c r="D153" s="51">
        <v>1</v>
      </c>
      <c r="E153" s="50" t="s">
        <v>199</v>
      </c>
    </row>
    <row r="154" spans="1:5" x14ac:dyDescent="0.25">
      <c r="A154" s="44">
        <v>46022</v>
      </c>
      <c r="B154" s="50" t="s">
        <v>7</v>
      </c>
      <c r="C154" s="4" t="s">
        <v>3139</v>
      </c>
      <c r="D154" s="51">
        <v>1</v>
      </c>
      <c r="E154" s="50" t="s">
        <v>199</v>
      </c>
    </row>
    <row r="155" spans="1:5" x14ac:dyDescent="0.25">
      <c r="A155" s="44">
        <v>46022</v>
      </c>
      <c r="B155" s="50" t="s">
        <v>7</v>
      </c>
      <c r="C155" s="4" t="s">
        <v>3140</v>
      </c>
      <c r="D155" s="51">
        <v>1</v>
      </c>
      <c r="E155" s="50" t="s">
        <v>199</v>
      </c>
    </row>
    <row r="156" spans="1:5" x14ac:dyDescent="0.25">
      <c r="A156" s="44">
        <v>46022</v>
      </c>
      <c r="B156" s="50" t="s">
        <v>7</v>
      </c>
      <c r="C156" s="4" t="s">
        <v>3141</v>
      </c>
      <c r="D156" s="51">
        <v>1</v>
      </c>
      <c r="E156" s="50" t="s">
        <v>199</v>
      </c>
    </row>
    <row r="157" spans="1:5" x14ac:dyDescent="0.25">
      <c r="A157" s="44">
        <v>46022</v>
      </c>
      <c r="B157" s="50" t="s">
        <v>7</v>
      </c>
      <c r="C157" s="4" t="s">
        <v>3142</v>
      </c>
      <c r="D157" s="51">
        <v>1</v>
      </c>
      <c r="E157" s="50" t="s">
        <v>199</v>
      </c>
    </row>
    <row r="158" spans="1:5" x14ac:dyDescent="0.25">
      <c r="A158" s="44">
        <v>46022</v>
      </c>
      <c r="B158" s="50" t="s">
        <v>7</v>
      </c>
      <c r="C158" s="4" t="s">
        <v>3143</v>
      </c>
      <c r="D158" s="51">
        <v>1</v>
      </c>
      <c r="E158" s="50" t="s">
        <v>199</v>
      </c>
    </row>
    <row r="159" spans="1:5" x14ac:dyDescent="0.25">
      <c r="A159" s="44">
        <v>46022</v>
      </c>
      <c r="B159" s="50" t="s">
        <v>7</v>
      </c>
      <c r="C159" s="4" t="s">
        <v>3144</v>
      </c>
      <c r="D159" s="51">
        <v>1</v>
      </c>
      <c r="E159" s="50" t="s">
        <v>199</v>
      </c>
    </row>
    <row r="160" spans="1:5" x14ac:dyDescent="0.25">
      <c r="A160" s="44">
        <v>46022</v>
      </c>
      <c r="B160" s="50" t="s">
        <v>7</v>
      </c>
      <c r="C160" s="4" t="s">
        <v>3145</v>
      </c>
      <c r="D160" s="51">
        <v>1</v>
      </c>
      <c r="E160" s="50" t="s">
        <v>199</v>
      </c>
    </row>
    <row r="161" spans="1:5" x14ac:dyDescent="0.25">
      <c r="A161" s="44">
        <v>46022</v>
      </c>
      <c r="B161" s="50" t="s">
        <v>7</v>
      </c>
      <c r="C161" s="4" t="s">
        <v>3146</v>
      </c>
      <c r="D161" s="51">
        <v>1</v>
      </c>
      <c r="E161" s="50" t="s">
        <v>199</v>
      </c>
    </row>
    <row r="162" spans="1:5" x14ac:dyDescent="0.25">
      <c r="A162" s="44">
        <v>46022</v>
      </c>
      <c r="B162" s="50" t="s">
        <v>7</v>
      </c>
      <c r="C162" s="4" t="s">
        <v>3147</v>
      </c>
      <c r="D162" s="51">
        <v>1</v>
      </c>
      <c r="E162" s="50" t="s">
        <v>199</v>
      </c>
    </row>
    <row r="163" spans="1:5" x14ac:dyDescent="0.25">
      <c r="A163" s="44">
        <v>46022</v>
      </c>
      <c r="B163" s="50" t="s">
        <v>7</v>
      </c>
      <c r="C163" s="4" t="s">
        <v>3148</v>
      </c>
      <c r="D163" s="51">
        <v>1</v>
      </c>
      <c r="E163" s="50" t="s">
        <v>199</v>
      </c>
    </row>
    <row r="164" spans="1:5" x14ac:dyDescent="0.25">
      <c r="A164" s="44">
        <v>46022</v>
      </c>
      <c r="B164" s="50" t="s">
        <v>7</v>
      </c>
      <c r="C164" s="4" t="s">
        <v>3149</v>
      </c>
      <c r="D164" s="51">
        <v>1</v>
      </c>
      <c r="E164" s="50" t="s">
        <v>199</v>
      </c>
    </row>
    <row r="165" spans="1:5" x14ac:dyDescent="0.25">
      <c r="A165" s="44">
        <v>46022</v>
      </c>
      <c r="B165" s="50" t="s">
        <v>7</v>
      </c>
      <c r="C165" s="4" t="s">
        <v>3150</v>
      </c>
      <c r="D165" s="51">
        <v>1</v>
      </c>
      <c r="E165" s="50" t="s">
        <v>199</v>
      </c>
    </row>
    <row r="166" spans="1:5" x14ac:dyDescent="0.25">
      <c r="A166" s="44">
        <v>46022</v>
      </c>
      <c r="B166" s="50" t="s">
        <v>7</v>
      </c>
      <c r="C166" s="4" t="s">
        <v>3151</v>
      </c>
      <c r="D166" s="51">
        <v>1</v>
      </c>
      <c r="E166" s="50" t="s">
        <v>199</v>
      </c>
    </row>
    <row r="167" spans="1:5" x14ac:dyDescent="0.25">
      <c r="A167" s="44">
        <v>46022</v>
      </c>
      <c r="B167" s="50" t="s">
        <v>7</v>
      </c>
      <c r="C167" s="4" t="s">
        <v>3152</v>
      </c>
      <c r="D167" s="51">
        <v>1</v>
      </c>
      <c r="E167" s="50" t="s">
        <v>199</v>
      </c>
    </row>
    <row r="168" spans="1:5" x14ac:dyDescent="0.25">
      <c r="A168" s="44">
        <v>46022</v>
      </c>
      <c r="B168" s="50" t="s">
        <v>7</v>
      </c>
      <c r="C168" s="4" t="s">
        <v>3153</v>
      </c>
      <c r="D168" s="51">
        <v>1</v>
      </c>
      <c r="E168" s="50" t="s">
        <v>199</v>
      </c>
    </row>
    <row r="169" spans="1:5" x14ac:dyDescent="0.25">
      <c r="A169" s="44">
        <v>46022</v>
      </c>
      <c r="B169" s="50" t="s">
        <v>7</v>
      </c>
      <c r="C169" s="4" t="s">
        <v>3154</v>
      </c>
      <c r="D169" s="51">
        <v>1</v>
      </c>
      <c r="E169" s="50" t="s">
        <v>199</v>
      </c>
    </row>
    <row r="170" spans="1:5" x14ac:dyDescent="0.25">
      <c r="A170" s="44">
        <v>46022</v>
      </c>
      <c r="B170" s="50" t="s">
        <v>7</v>
      </c>
      <c r="C170" s="4" t="s">
        <v>3155</v>
      </c>
      <c r="D170" s="51">
        <v>1</v>
      </c>
      <c r="E170" s="50" t="s">
        <v>199</v>
      </c>
    </row>
    <row r="171" spans="1:5" x14ac:dyDescent="0.25">
      <c r="A171" s="44">
        <v>46022</v>
      </c>
      <c r="B171" s="50" t="s">
        <v>7</v>
      </c>
      <c r="C171" s="4" t="s">
        <v>3156</v>
      </c>
      <c r="D171" s="51">
        <v>1</v>
      </c>
      <c r="E171" s="50" t="s">
        <v>199</v>
      </c>
    </row>
    <row r="172" spans="1:5" x14ac:dyDescent="0.25">
      <c r="A172" s="44">
        <v>46022</v>
      </c>
      <c r="B172" s="50" t="s">
        <v>7</v>
      </c>
      <c r="C172" s="4" t="s">
        <v>3157</v>
      </c>
      <c r="D172" s="51">
        <v>1</v>
      </c>
      <c r="E172" s="50" t="s">
        <v>199</v>
      </c>
    </row>
    <row r="173" spans="1:5" x14ac:dyDescent="0.25">
      <c r="A173" s="44">
        <v>46022</v>
      </c>
      <c r="B173" s="50" t="s">
        <v>7</v>
      </c>
      <c r="C173" s="4" t="s">
        <v>3158</v>
      </c>
      <c r="D173" s="51">
        <v>1</v>
      </c>
      <c r="E173" s="50" t="s">
        <v>199</v>
      </c>
    </row>
    <row r="174" spans="1:5" x14ac:dyDescent="0.25">
      <c r="A174" s="44">
        <v>46022</v>
      </c>
      <c r="B174" s="50" t="s">
        <v>7</v>
      </c>
      <c r="C174" s="4" t="s">
        <v>3159</v>
      </c>
      <c r="D174" s="51">
        <v>1</v>
      </c>
      <c r="E174" s="50" t="s">
        <v>199</v>
      </c>
    </row>
    <row r="175" spans="1:5" x14ac:dyDescent="0.25">
      <c r="A175" s="44">
        <v>46022</v>
      </c>
      <c r="B175" s="50" t="s">
        <v>7</v>
      </c>
      <c r="C175" s="4" t="s">
        <v>3160</v>
      </c>
      <c r="D175" s="51">
        <v>1</v>
      </c>
      <c r="E175" s="50" t="s">
        <v>199</v>
      </c>
    </row>
    <row r="176" spans="1:5" x14ac:dyDescent="0.25">
      <c r="A176" s="44">
        <v>46022</v>
      </c>
      <c r="B176" s="50" t="s">
        <v>7</v>
      </c>
      <c r="C176" s="4" t="s">
        <v>3161</v>
      </c>
      <c r="D176" s="51">
        <v>1</v>
      </c>
      <c r="E176" s="50" t="s">
        <v>199</v>
      </c>
    </row>
    <row r="177" spans="1:5" x14ac:dyDescent="0.25">
      <c r="A177" s="44">
        <v>46022</v>
      </c>
      <c r="B177" s="50" t="s">
        <v>7</v>
      </c>
      <c r="C177" s="4" t="s">
        <v>3162</v>
      </c>
      <c r="D177" s="51">
        <v>1</v>
      </c>
      <c r="E177" s="50" t="s">
        <v>199</v>
      </c>
    </row>
    <row r="178" spans="1:5" x14ac:dyDescent="0.25">
      <c r="A178" s="44">
        <v>46022</v>
      </c>
      <c r="B178" s="50" t="s">
        <v>7</v>
      </c>
      <c r="C178" s="4" t="s">
        <v>3163</v>
      </c>
      <c r="D178" s="51">
        <v>1</v>
      </c>
      <c r="E178" s="50" t="s">
        <v>199</v>
      </c>
    </row>
    <row r="179" spans="1:5" x14ac:dyDescent="0.25">
      <c r="A179" s="44">
        <v>46022</v>
      </c>
      <c r="B179" s="50" t="s">
        <v>7</v>
      </c>
      <c r="C179" s="4" t="s">
        <v>3164</v>
      </c>
      <c r="D179" s="51">
        <v>1</v>
      </c>
      <c r="E179" s="50" t="s">
        <v>199</v>
      </c>
    </row>
    <row r="180" spans="1:5" x14ac:dyDescent="0.25">
      <c r="A180" s="44">
        <v>46022</v>
      </c>
      <c r="B180" s="50" t="s">
        <v>7</v>
      </c>
      <c r="C180" s="4" t="s">
        <v>3165</v>
      </c>
      <c r="D180" s="51">
        <v>1</v>
      </c>
      <c r="E180" s="50" t="s">
        <v>199</v>
      </c>
    </row>
    <row r="181" spans="1:5" x14ac:dyDescent="0.25">
      <c r="A181" s="44">
        <v>46022</v>
      </c>
      <c r="B181" s="50" t="s">
        <v>7</v>
      </c>
      <c r="C181" s="4" t="s">
        <v>3166</v>
      </c>
      <c r="D181" s="51">
        <v>1</v>
      </c>
      <c r="E181" s="50" t="s">
        <v>199</v>
      </c>
    </row>
    <row r="182" spans="1:5" x14ac:dyDescent="0.25">
      <c r="A182" s="44">
        <v>46022</v>
      </c>
      <c r="B182" s="50" t="s">
        <v>7</v>
      </c>
      <c r="C182" s="4" t="s">
        <v>3167</v>
      </c>
      <c r="D182" s="51">
        <v>1</v>
      </c>
      <c r="E182" s="50" t="s">
        <v>199</v>
      </c>
    </row>
    <row r="183" spans="1:5" x14ac:dyDescent="0.25">
      <c r="A183" s="44">
        <v>46022</v>
      </c>
      <c r="B183" s="50" t="s">
        <v>7</v>
      </c>
      <c r="C183" s="4" t="s">
        <v>3168</v>
      </c>
      <c r="D183" s="51">
        <v>1</v>
      </c>
      <c r="E183" s="50" t="s">
        <v>199</v>
      </c>
    </row>
    <row r="184" spans="1:5" x14ac:dyDescent="0.25">
      <c r="A184" s="44">
        <v>46022</v>
      </c>
      <c r="B184" s="50" t="s">
        <v>7</v>
      </c>
      <c r="C184" s="4" t="s">
        <v>3169</v>
      </c>
      <c r="D184" s="51">
        <v>1</v>
      </c>
      <c r="E184" s="50" t="s">
        <v>199</v>
      </c>
    </row>
    <row r="185" spans="1:5" x14ac:dyDescent="0.25">
      <c r="A185" s="44">
        <v>46022</v>
      </c>
      <c r="B185" s="50" t="s">
        <v>7</v>
      </c>
      <c r="C185" s="4" t="s">
        <v>3170</v>
      </c>
      <c r="D185" s="51">
        <v>1</v>
      </c>
      <c r="E185" s="50" t="s">
        <v>199</v>
      </c>
    </row>
    <row r="186" spans="1:5" x14ac:dyDescent="0.25">
      <c r="A186" s="44">
        <v>46022</v>
      </c>
      <c r="B186" s="50" t="s">
        <v>7</v>
      </c>
      <c r="C186" s="4" t="s">
        <v>3171</v>
      </c>
      <c r="D186" s="51">
        <v>1</v>
      </c>
      <c r="E186" s="50" t="s">
        <v>199</v>
      </c>
    </row>
    <row r="187" spans="1:5" x14ac:dyDescent="0.25">
      <c r="A187" s="44">
        <v>46022</v>
      </c>
      <c r="B187" s="50" t="s">
        <v>7</v>
      </c>
      <c r="C187" s="4" t="s">
        <v>3172</v>
      </c>
      <c r="D187" s="51">
        <v>1</v>
      </c>
      <c r="E187" s="50" t="s">
        <v>199</v>
      </c>
    </row>
    <row r="188" spans="1:5" x14ac:dyDescent="0.25">
      <c r="A188" s="44">
        <v>46022</v>
      </c>
      <c r="B188" s="50" t="s">
        <v>7</v>
      </c>
      <c r="C188" s="4" t="s">
        <v>3173</v>
      </c>
      <c r="D188" s="51">
        <v>1</v>
      </c>
      <c r="E188" s="50" t="s">
        <v>199</v>
      </c>
    </row>
    <row r="189" spans="1:5" x14ac:dyDescent="0.25">
      <c r="A189" s="44">
        <v>46022</v>
      </c>
      <c r="B189" s="50" t="s">
        <v>7</v>
      </c>
      <c r="C189" s="4" t="s">
        <v>3174</v>
      </c>
      <c r="D189" s="51">
        <v>1</v>
      </c>
      <c r="E189" s="50" t="s">
        <v>199</v>
      </c>
    </row>
    <row r="190" spans="1:5" x14ac:dyDescent="0.25">
      <c r="A190" s="44">
        <v>46022</v>
      </c>
      <c r="B190" s="50" t="s">
        <v>7</v>
      </c>
      <c r="C190" s="4" t="s">
        <v>3175</v>
      </c>
      <c r="D190" s="51">
        <v>1</v>
      </c>
      <c r="E190" s="50" t="s">
        <v>199</v>
      </c>
    </row>
    <row r="191" spans="1:5" x14ac:dyDescent="0.25">
      <c r="A191" s="44">
        <v>46022</v>
      </c>
      <c r="B191" s="50" t="s">
        <v>7</v>
      </c>
      <c r="C191" s="4" t="s">
        <v>3176</v>
      </c>
      <c r="D191" s="51">
        <v>1</v>
      </c>
      <c r="E191" s="50" t="s">
        <v>199</v>
      </c>
    </row>
    <row r="192" spans="1:5" x14ac:dyDescent="0.25">
      <c r="A192" s="44">
        <v>46022</v>
      </c>
      <c r="B192" s="50" t="s">
        <v>7</v>
      </c>
      <c r="C192" s="4" t="s">
        <v>3177</v>
      </c>
      <c r="D192" s="51">
        <v>1</v>
      </c>
      <c r="E192" s="50" t="s">
        <v>199</v>
      </c>
    </row>
    <row r="193" spans="1:5" x14ac:dyDescent="0.25">
      <c r="A193" s="44">
        <v>46022</v>
      </c>
      <c r="B193" s="50" t="s">
        <v>7</v>
      </c>
      <c r="C193" s="4" t="s">
        <v>3178</v>
      </c>
      <c r="D193" s="51">
        <v>1</v>
      </c>
      <c r="E193" s="50" t="s">
        <v>199</v>
      </c>
    </row>
    <row r="194" spans="1:5" x14ac:dyDescent="0.25">
      <c r="A194" s="44">
        <v>46022</v>
      </c>
      <c r="B194" s="50" t="s">
        <v>7</v>
      </c>
      <c r="C194" s="4" t="s">
        <v>3179</v>
      </c>
      <c r="D194" s="51">
        <v>1</v>
      </c>
      <c r="E194" s="50" t="s">
        <v>199</v>
      </c>
    </row>
    <row r="195" spans="1:5" x14ac:dyDescent="0.25">
      <c r="A195" s="44">
        <v>46022</v>
      </c>
      <c r="B195" s="50" t="s">
        <v>7</v>
      </c>
      <c r="C195" s="4" t="s">
        <v>3180</v>
      </c>
      <c r="D195" s="51">
        <v>1</v>
      </c>
      <c r="E195" s="50" t="s">
        <v>199</v>
      </c>
    </row>
    <row r="196" spans="1:5" x14ac:dyDescent="0.25">
      <c r="A196" s="44">
        <v>46022</v>
      </c>
      <c r="B196" s="50" t="s">
        <v>7</v>
      </c>
      <c r="C196" s="4" t="s">
        <v>3181</v>
      </c>
      <c r="D196" s="51">
        <v>1</v>
      </c>
      <c r="E196" s="50" t="s">
        <v>199</v>
      </c>
    </row>
    <row r="197" spans="1:5" x14ac:dyDescent="0.25">
      <c r="A197" s="44">
        <v>46022</v>
      </c>
      <c r="B197" s="50" t="s">
        <v>7</v>
      </c>
      <c r="C197" s="4" t="s">
        <v>3182</v>
      </c>
      <c r="D197" s="51">
        <v>1</v>
      </c>
      <c r="E197" s="50" t="s">
        <v>199</v>
      </c>
    </row>
    <row r="198" spans="1:5" x14ac:dyDescent="0.25">
      <c r="A198" s="44">
        <v>46022</v>
      </c>
      <c r="B198" s="50" t="s">
        <v>7</v>
      </c>
      <c r="C198" s="4" t="s">
        <v>3183</v>
      </c>
      <c r="D198" s="51">
        <v>1</v>
      </c>
      <c r="E198" s="50" t="s">
        <v>199</v>
      </c>
    </row>
    <row r="199" spans="1:5" x14ac:dyDescent="0.25">
      <c r="A199" s="44">
        <v>46022</v>
      </c>
      <c r="B199" s="50" t="s">
        <v>7</v>
      </c>
      <c r="C199" s="4" t="s">
        <v>3184</v>
      </c>
      <c r="D199" s="51">
        <v>1</v>
      </c>
      <c r="E199" s="50" t="s">
        <v>199</v>
      </c>
    </row>
    <row r="200" spans="1:5" x14ac:dyDescent="0.25">
      <c r="A200" s="44">
        <v>46022</v>
      </c>
      <c r="B200" s="50" t="s">
        <v>7</v>
      </c>
      <c r="C200" s="4" t="s">
        <v>3185</v>
      </c>
      <c r="D200" s="51">
        <v>1</v>
      </c>
      <c r="E200" s="50" t="s">
        <v>199</v>
      </c>
    </row>
    <row r="201" spans="1:5" x14ac:dyDescent="0.25">
      <c r="A201" s="44">
        <v>46022</v>
      </c>
      <c r="B201" s="50" t="s">
        <v>7</v>
      </c>
      <c r="C201" s="4" t="s">
        <v>3186</v>
      </c>
      <c r="D201" s="51">
        <v>1</v>
      </c>
      <c r="E201" s="50" t="s">
        <v>199</v>
      </c>
    </row>
    <row r="202" spans="1:5" x14ac:dyDescent="0.25">
      <c r="A202" s="44">
        <v>46022</v>
      </c>
      <c r="B202" s="50" t="s">
        <v>7</v>
      </c>
      <c r="C202" s="4" t="s">
        <v>3187</v>
      </c>
      <c r="D202" s="51">
        <v>1</v>
      </c>
      <c r="E202" s="50" t="s">
        <v>199</v>
      </c>
    </row>
    <row r="203" spans="1:5" x14ac:dyDescent="0.25">
      <c r="A203" s="44">
        <v>46022</v>
      </c>
      <c r="B203" s="50" t="s">
        <v>7</v>
      </c>
      <c r="C203" s="4" t="s">
        <v>3188</v>
      </c>
      <c r="D203" s="51">
        <v>1</v>
      </c>
      <c r="E203" s="50" t="s">
        <v>199</v>
      </c>
    </row>
    <row r="204" spans="1:5" x14ac:dyDescent="0.25">
      <c r="A204" s="44">
        <v>46022</v>
      </c>
      <c r="B204" s="50" t="s">
        <v>7</v>
      </c>
      <c r="C204" s="4" t="s">
        <v>3189</v>
      </c>
      <c r="D204" s="51">
        <v>1</v>
      </c>
      <c r="E204" s="50" t="s">
        <v>199</v>
      </c>
    </row>
    <row r="205" spans="1:5" x14ac:dyDescent="0.25">
      <c r="A205" s="44">
        <v>46022</v>
      </c>
      <c r="B205" s="50" t="s">
        <v>7</v>
      </c>
      <c r="C205" s="4" t="s">
        <v>3190</v>
      </c>
      <c r="D205" s="51">
        <v>1</v>
      </c>
      <c r="E205" s="50" t="s">
        <v>199</v>
      </c>
    </row>
    <row r="206" spans="1:5" x14ac:dyDescent="0.25">
      <c r="A206" s="44">
        <v>46022</v>
      </c>
      <c r="B206" s="50" t="s">
        <v>7</v>
      </c>
      <c r="C206" s="4" t="s">
        <v>3191</v>
      </c>
      <c r="D206" s="51">
        <v>1</v>
      </c>
      <c r="E206" s="50" t="s">
        <v>199</v>
      </c>
    </row>
    <row r="207" spans="1:5" x14ac:dyDescent="0.25">
      <c r="A207" s="44">
        <v>46022</v>
      </c>
      <c r="B207" s="50" t="s">
        <v>7</v>
      </c>
      <c r="C207" s="4" t="s">
        <v>3192</v>
      </c>
      <c r="D207" s="51">
        <v>1</v>
      </c>
      <c r="E207" s="50" t="s">
        <v>199</v>
      </c>
    </row>
    <row r="208" spans="1:5" x14ac:dyDescent="0.25">
      <c r="A208" s="44">
        <v>46022</v>
      </c>
      <c r="B208" s="50" t="s">
        <v>7</v>
      </c>
      <c r="C208" s="4" t="s">
        <v>3193</v>
      </c>
      <c r="D208" s="51">
        <v>1</v>
      </c>
      <c r="E208" s="50" t="s">
        <v>199</v>
      </c>
    </row>
    <row r="209" spans="1:5" x14ac:dyDescent="0.25">
      <c r="A209" s="44">
        <v>46022</v>
      </c>
      <c r="B209" s="50" t="s">
        <v>7</v>
      </c>
      <c r="C209" s="4" t="s">
        <v>3194</v>
      </c>
      <c r="D209" s="51">
        <v>1</v>
      </c>
      <c r="E209" s="50" t="s">
        <v>199</v>
      </c>
    </row>
    <row r="210" spans="1:5" x14ac:dyDescent="0.25">
      <c r="A210" s="44">
        <v>46022</v>
      </c>
      <c r="B210" s="50" t="s">
        <v>7</v>
      </c>
      <c r="C210" s="4" t="s">
        <v>3195</v>
      </c>
      <c r="D210" s="51">
        <v>1</v>
      </c>
      <c r="E210" s="50" t="s">
        <v>199</v>
      </c>
    </row>
    <row r="211" spans="1:5" x14ac:dyDescent="0.25">
      <c r="A211" s="44">
        <v>46022</v>
      </c>
      <c r="B211" s="50" t="s">
        <v>7</v>
      </c>
      <c r="C211" s="4" t="s">
        <v>3196</v>
      </c>
      <c r="D211" s="51">
        <v>1</v>
      </c>
      <c r="E211" s="50" t="s">
        <v>199</v>
      </c>
    </row>
    <row r="212" spans="1:5" x14ac:dyDescent="0.25">
      <c r="A212" s="44">
        <v>46022</v>
      </c>
      <c r="B212" s="50" t="s">
        <v>7</v>
      </c>
      <c r="C212" s="4" t="s">
        <v>3197</v>
      </c>
      <c r="D212" s="51">
        <v>1</v>
      </c>
      <c r="E212" s="50" t="s">
        <v>199</v>
      </c>
    </row>
    <row r="213" spans="1:5" x14ac:dyDescent="0.25">
      <c r="A213" s="44">
        <v>46022</v>
      </c>
      <c r="B213" s="50" t="s">
        <v>7</v>
      </c>
      <c r="C213" s="4" t="s">
        <v>3198</v>
      </c>
      <c r="D213" s="51">
        <v>1</v>
      </c>
      <c r="E213" s="50" t="s">
        <v>199</v>
      </c>
    </row>
    <row r="214" spans="1:5" x14ac:dyDescent="0.25">
      <c r="A214" s="44">
        <v>46022</v>
      </c>
      <c r="B214" s="50" t="s">
        <v>7</v>
      </c>
      <c r="C214" s="4" t="s">
        <v>3199</v>
      </c>
      <c r="D214" s="51">
        <v>1</v>
      </c>
      <c r="E214" s="50" t="s">
        <v>199</v>
      </c>
    </row>
    <row r="215" spans="1:5" x14ac:dyDescent="0.25">
      <c r="A215" s="44">
        <v>46022</v>
      </c>
      <c r="B215" s="50" t="s">
        <v>7</v>
      </c>
      <c r="C215" s="4" t="s">
        <v>3200</v>
      </c>
      <c r="D215" s="51">
        <v>1</v>
      </c>
      <c r="E215" s="50" t="s">
        <v>199</v>
      </c>
    </row>
    <row r="216" spans="1:5" x14ac:dyDescent="0.25">
      <c r="A216" s="44">
        <v>46022</v>
      </c>
      <c r="B216" s="50" t="s">
        <v>7</v>
      </c>
      <c r="C216" s="4" t="s">
        <v>3201</v>
      </c>
      <c r="D216" s="51">
        <v>1</v>
      </c>
      <c r="E216" s="50" t="s">
        <v>199</v>
      </c>
    </row>
    <row r="217" spans="1:5" x14ac:dyDescent="0.25">
      <c r="A217" s="44">
        <v>46022</v>
      </c>
      <c r="B217" s="50" t="s">
        <v>7</v>
      </c>
      <c r="C217" s="4" t="s">
        <v>3202</v>
      </c>
      <c r="D217" s="51">
        <v>1</v>
      </c>
      <c r="E217" s="50" t="s">
        <v>199</v>
      </c>
    </row>
    <row r="218" spans="1:5" x14ac:dyDescent="0.25">
      <c r="A218" s="44">
        <v>46022</v>
      </c>
      <c r="B218" s="50" t="s">
        <v>7</v>
      </c>
      <c r="C218" s="4" t="s">
        <v>3203</v>
      </c>
      <c r="D218" s="51">
        <v>1</v>
      </c>
      <c r="E218" s="50" t="s">
        <v>199</v>
      </c>
    </row>
    <row r="219" spans="1:5" x14ac:dyDescent="0.25">
      <c r="A219" s="44">
        <v>46022</v>
      </c>
      <c r="B219" s="50" t="s">
        <v>7</v>
      </c>
      <c r="C219" s="4" t="s">
        <v>3204</v>
      </c>
      <c r="D219" s="51">
        <v>1</v>
      </c>
      <c r="E219" s="50" t="s">
        <v>199</v>
      </c>
    </row>
    <row r="220" spans="1:5" x14ac:dyDescent="0.25">
      <c r="A220" s="44">
        <v>46022</v>
      </c>
      <c r="B220" s="50" t="s">
        <v>7</v>
      </c>
      <c r="C220" s="4" t="s">
        <v>3205</v>
      </c>
      <c r="D220" s="51">
        <v>1</v>
      </c>
      <c r="E220" s="50" t="s">
        <v>199</v>
      </c>
    </row>
    <row r="221" spans="1:5" x14ac:dyDescent="0.25">
      <c r="A221" s="44">
        <v>46022</v>
      </c>
      <c r="B221" s="50" t="s">
        <v>7</v>
      </c>
      <c r="C221" s="4" t="s">
        <v>3206</v>
      </c>
      <c r="D221" s="51">
        <v>1</v>
      </c>
      <c r="E221" s="50" t="s">
        <v>199</v>
      </c>
    </row>
    <row r="222" spans="1:5" x14ac:dyDescent="0.25">
      <c r="A222" s="44">
        <v>46022</v>
      </c>
      <c r="B222" s="50" t="s">
        <v>7</v>
      </c>
      <c r="C222" s="4" t="s">
        <v>3207</v>
      </c>
      <c r="D222" s="51">
        <v>1</v>
      </c>
      <c r="E222" s="50" t="s">
        <v>199</v>
      </c>
    </row>
    <row r="223" spans="1:5" x14ac:dyDescent="0.25">
      <c r="A223" s="44">
        <v>46022</v>
      </c>
      <c r="B223" s="50" t="s">
        <v>7</v>
      </c>
      <c r="C223" s="4" t="s">
        <v>3208</v>
      </c>
      <c r="D223" s="51">
        <v>1</v>
      </c>
      <c r="E223" s="50" t="s">
        <v>199</v>
      </c>
    </row>
    <row r="224" spans="1:5" x14ac:dyDescent="0.25">
      <c r="A224" s="44">
        <v>46022</v>
      </c>
      <c r="B224" s="50" t="s">
        <v>7</v>
      </c>
      <c r="C224" s="4" t="s">
        <v>3209</v>
      </c>
      <c r="D224" s="51">
        <v>1</v>
      </c>
      <c r="E224" s="50" t="s">
        <v>199</v>
      </c>
    </row>
    <row r="225" spans="1:5" x14ac:dyDescent="0.25">
      <c r="A225" s="44">
        <v>46022</v>
      </c>
      <c r="B225" s="50" t="s">
        <v>7</v>
      </c>
      <c r="C225" s="4" t="s">
        <v>3210</v>
      </c>
      <c r="D225" s="51">
        <v>1</v>
      </c>
      <c r="E225" s="50" t="s">
        <v>199</v>
      </c>
    </row>
    <row r="226" spans="1:5" x14ac:dyDescent="0.25">
      <c r="A226" s="44">
        <v>46022</v>
      </c>
      <c r="B226" s="50" t="s">
        <v>7</v>
      </c>
      <c r="C226" s="4" t="s">
        <v>3211</v>
      </c>
      <c r="D226" s="51">
        <v>1</v>
      </c>
      <c r="E226" s="50" t="s">
        <v>199</v>
      </c>
    </row>
    <row r="227" spans="1:5" x14ac:dyDescent="0.25">
      <c r="A227" s="44">
        <v>46022</v>
      </c>
      <c r="B227" s="50" t="s">
        <v>7</v>
      </c>
      <c r="C227" s="4" t="s">
        <v>3212</v>
      </c>
      <c r="D227" s="51">
        <v>1</v>
      </c>
      <c r="E227" s="50" t="s">
        <v>199</v>
      </c>
    </row>
    <row r="228" spans="1:5" x14ac:dyDescent="0.25">
      <c r="A228" s="44">
        <v>46022</v>
      </c>
      <c r="B228" s="50" t="s">
        <v>7</v>
      </c>
      <c r="C228" s="4" t="s">
        <v>3213</v>
      </c>
      <c r="D228" s="51">
        <v>1</v>
      </c>
      <c r="E228" s="50" t="s">
        <v>199</v>
      </c>
    </row>
    <row r="229" spans="1:5" x14ac:dyDescent="0.25">
      <c r="A229" s="44">
        <v>46022</v>
      </c>
      <c r="B229" s="50" t="s">
        <v>7</v>
      </c>
      <c r="C229" s="4" t="s">
        <v>3214</v>
      </c>
      <c r="D229" s="51">
        <v>1</v>
      </c>
      <c r="E229" s="50" t="s">
        <v>199</v>
      </c>
    </row>
    <row r="230" spans="1:5" x14ac:dyDescent="0.25">
      <c r="A230" s="44">
        <v>46022</v>
      </c>
      <c r="B230" s="50" t="s">
        <v>7</v>
      </c>
      <c r="C230" s="4" t="s">
        <v>3215</v>
      </c>
      <c r="D230" s="51">
        <v>1</v>
      </c>
      <c r="E230" s="50" t="s">
        <v>199</v>
      </c>
    </row>
    <row r="231" spans="1:5" x14ac:dyDescent="0.25">
      <c r="A231" s="44">
        <v>46022</v>
      </c>
      <c r="B231" s="50" t="s">
        <v>7</v>
      </c>
      <c r="C231" s="4" t="s">
        <v>3216</v>
      </c>
      <c r="D231" s="51">
        <v>1</v>
      </c>
      <c r="E231" s="50" t="s">
        <v>199</v>
      </c>
    </row>
    <row r="232" spans="1:5" x14ac:dyDescent="0.25">
      <c r="A232" s="44">
        <v>46022</v>
      </c>
      <c r="B232" s="50" t="s">
        <v>7</v>
      </c>
      <c r="C232" s="4" t="s">
        <v>3217</v>
      </c>
      <c r="D232" s="51">
        <v>1</v>
      </c>
      <c r="E232" s="50" t="s">
        <v>199</v>
      </c>
    </row>
    <row r="233" spans="1:5" x14ac:dyDescent="0.25">
      <c r="A233" s="44">
        <v>46022</v>
      </c>
      <c r="B233" s="50" t="s">
        <v>7</v>
      </c>
      <c r="C233" s="4" t="s">
        <v>3218</v>
      </c>
      <c r="D233" s="51">
        <v>1</v>
      </c>
      <c r="E233" s="50" t="s">
        <v>199</v>
      </c>
    </row>
    <row r="234" spans="1:5" x14ac:dyDescent="0.25">
      <c r="A234" s="44">
        <v>46022</v>
      </c>
      <c r="B234" s="50" t="s">
        <v>7</v>
      </c>
      <c r="C234" s="4" t="s">
        <v>3219</v>
      </c>
      <c r="D234" s="51">
        <v>1</v>
      </c>
      <c r="E234" s="50" t="s">
        <v>199</v>
      </c>
    </row>
    <row r="235" spans="1:5" x14ac:dyDescent="0.25">
      <c r="A235" s="44">
        <v>46022</v>
      </c>
      <c r="B235" s="50" t="s">
        <v>7</v>
      </c>
      <c r="C235" s="4" t="s">
        <v>3220</v>
      </c>
      <c r="D235" s="51">
        <v>1</v>
      </c>
      <c r="E235" s="50" t="s">
        <v>199</v>
      </c>
    </row>
    <row r="236" spans="1:5" x14ac:dyDescent="0.25">
      <c r="A236" s="44">
        <v>46022</v>
      </c>
      <c r="B236" s="50" t="s">
        <v>7</v>
      </c>
      <c r="C236" s="4" t="s">
        <v>3221</v>
      </c>
      <c r="D236" s="51">
        <v>1</v>
      </c>
      <c r="E236" s="50" t="s">
        <v>199</v>
      </c>
    </row>
    <row r="237" spans="1:5" x14ac:dyDescent="0.25">
      <c r="A237" s="44">
        <v>46022</v>
      </c>
      <c r="B237" s="50" t="s">
        <v>7</v>
      </c>
      <c r="C237" s="4" t="s">
        <v>3222</v>
      </c>
      <c r="D237" s="51">
        <v>1</v>
      </c>
      <c r="E237" s="50" t="s">
        <v>199</v>
      </c>
    </row>
    <row r="238" spans="1:5" x14ac:dyDescent="0.25">
      <c r="A238" s="44">
        <v>46022</v>
      </c>
      <c r="B238" s="50" t="s">
        <v>7</v>
      </c>
      <c r="C238" s="4" t="s">
        <v>3223</v>
      </c>
      <c r="D238" s="51">
        <v>1</v>
      </c>
      <c r="E238" s="50" t="s">
        <v>199</v>
      </c>
    </row>
    <row r="239" spans="1:5" x14ac:dyDescent="0.25">
      <c r="A239" s="44">
        <v>46022</v>
      </c>
      <c r="B239" s="50" t="s">
        <v>7</v>
      </c>
      <c r="C239" s="4" t="s">
        <v>3224</v>
      </c>
      <c r="D239" s="51">
        <v>1</v>
      </c>
      <c r="E239" s="50" t="s">
        <v>199</v>
      </c>
    </row>
    <row r="240" spans="1:5" x14ac:dyDescent="0.25">
      <c r="A240" s="44">
        <v>46022</v>
      </c>
      <c r="B240" s="50" t="s">
        <v>7</v>
      </c>
      <c r="C240" s="4" t="s">
        <v>3225</v>
      </c>
      <c r="D240" s="51">
        <v>1</v>
      </c>
      <c r="E240" s="50" t="s">
        <v>199</v>
      </c>
    </row>
    <row r="241" spans="1:5" x14ac:dyDescent="0.25">
      <c r="A241" s="44">
        <v>46022</v>
      </c>
      <c r="B241" s="50" t="s">
        <v>7</v>
      </c>
      <c r="C241" s="4" t="s">
        <v>3226</v>
      </c>
      <c r="D241" s="51">
        <v>1</v>
      </c>
      <c r="E241" s="50" t="s">
        <v>199</v>
      </c>
    </row>
    <row r="242" spans="1:5" x14ac:dyDescent="0.25">
      <c r="A242" s="44">
        <v>46022</v>
      </c>
      <c r="B242" s="50" t="s">
        <v>7</v>
      </c>
      <c r="C242" s="4" t="s">
        <v>3227</v>
      </c>
      <c r="D242" s="51">
        <v>1</v>
      </c>
      <c r="E242" s="50" t="s">
        <v>199</v>
      </c>
    </row>
    <row r="243" spans="1:5" x14ac:dyDescent="0.25">
      <c r="A243" s="44">
        <v>46022</v>
      </c>
      <c r="B243" s="50" t="s">
        <v>7</v>
      </c>
      <c r="C243" s="4" t="s">
        <v>3228</v>
      </c>
      <c r="D243" s="51">
        <v>1</v>
      </c>
      <c r="E243" s="50" t="s">
        <v>199</v>
      </c>
    </row>
    <row r="244" spans="1:5" x14ac:dyDescent="0.25">
      <c r="A244" s="44">
        <v>46022</v>
      </c>
      <c r="B244" s="50" t="s">
        <v>7</v>
      </c>
      <c r="C244" s="4" t="s">
        <v>3229</v>
      </c>
      <c r="D244" s="51">
        <v>1</v>
      </c>
      <c r="E244" s="50" t="s">
        <v>199</v>
      </c>
    </row>
    <row r="245" spans="1:5" x14ac:dyDescent="0.25">
      <c r="A245" s="44">
        <v>46022</v>
      </c>
      <c r="B245" s="50" t="s">
        <v>7</v>
      </c>
      <c r="C245" s="4" t="s">
        <v>3230</v>
      </c>
      <c r="D245" s="51">
        <v>1</v>
      </c>
      <c r="E245" s="50" t="s">
        <v>199</v>
      </c>
    </row>
    <row r="246" spans="1:5" x14ac:dyDescent="0.25">
      <c r="A246" s="44">
        <v>46022</v>
      </c>
      <c r="B246" s="50" t="s">
        <v>7</v>
      </c>
      <c r="C246" s="4" t="s">
        <v>3231</v>
      </c>
      <c r="D246" s="51">
        <v>1</v>
      </c>
      <c r="E246" s="50" t="s">
        <v>199</v>
      </c>
    </row>
    <row r="247" spans="1:5" x14ac:dyDescent="0.25">
      <c r="A247" s="44">
        <v>46022</v>
      </c>
      <c r="B247" s="50" t="s">
        <v>7</v>
      </c>
      <c r="C247" s="4" t="s">
        <v>3232</v>
      </c>
      <c r="D247" s="51">
        <v>1</v>
      </c>
      <c r="E247" s="50" t="s">
        <v>199</v>
      </c>
    </row>
    <row r="248" spans="1:5" x14ac:dyDescent="0.25">
      <c r="A248" s="44">
        <v>46022</v>
      </c>
      <c r="B248" s="50" t="s">
        <v>7</v>
      </c>
      <c r="C248" s="4" t="s">
        <v>3233</v>
      </c>
      <c r="D248" s="51">
        <v>1</v>
      </c>
      <c r="E248" s="50" t="s">
        <v>199</v>
      </c>
    </row>
    <row r="249" spans="1:5" x14ac:dyDescent="0.25">
      <c r="A249" s="44">
        <v>46022</v>
      </c>
      <c r="B249" s="50" t="s">
        <v>7</v>
      </c>
      <c r="C249" s="4" t="s">
        <v>3234</v>
      </c>
      <c r="D249" s="51">
        <v>1</v>
      </c>
      <c r="E249" s="50" t="s">
        <v>199</v>
      </c>
    </row>
    <row r="250" spans="1:5" x14ac:dyDescent="0.25">
      <c r="A250" s="44">
        <v>46022</v>
      </c>
      <c r="B250" s="50" t="s">
        <v>7</v>
      </c>
      <c r="C250" s="4" t="s">
        <v>3235</v>
      </c>
      <c r="D250" s="51">
        <v>1</v>
      </c>
      <c r="E250" s="50" t="s">
        <v>199</v>
      </c>
    </row>
    <row r="251" spans="1:5" x14ac:dyDescent="0.25">
      <c r="A251" s="44">
        <v>46022</v>
      </c>
      <c r="B251" s="50" t="s">
        <v>7</v>
      </c>
      <c r="C251" s="4" t="s">
        <v>3236</v>
      </c>
      <c r="D251" s="51">
        <v>1</v>
      </c>
      <c r="E251" s="50" t="s">
        <v>199</v>
      </c>
    </row>
    <row r="252" spans="1:5" x14ac:dyDescent="0.25">
      <c r="A252" s="44">
        <v>46022</v>
      </c>
      <c r="B252" s="50" t="s">
        <v>7</v>
      </c>
      <c r="C252" s="4" t="s">
        <v>3237</v>
      </c>
      <c r="D252" s="51">
        <v>1</v>
      </c>
      <c r="E252" s="50" t="s">
        <v>199</v>
      </c>
    </row>
    <row r="253" spans="1:5" x14ac:dyDescent="0.25">
      <c r="A253" s="44">
        <v>46022</v>
      </c>
      <c r="B253" s="50" t="s">
        <v>7</v>
      </c>
      <c r="C253" s="4" t="s">
        <v>3238</v>
      </c>
      <c r="D253" s="51">
        <v>1</v>
      </c>
      <c r="E253" s="50" t="s">
        <v>199</v>
      </c>
    </row>
    <row r="254" spans="1:5" x14ac:dyDescent="0.25">
      <c r="A254" s="44">
        <v>46022</v>
      </c>
      <c r="B254" s="50" t="s">
        <v>7</v>
      </c>
      <c r="C254" s="4" t="s">
        <v>3239</v>
      </c>
      <c r="D254" s="51">
        <v>1</v>
      </c>
      <c r="E254" s="50" t="s">
        <v>199</v>
      </c>
    </row>
    <row r="255" spans="1:5" x14ac:dyDescent="0.25">
      <c r="A255" s="44">
        <v>46022</v>
      </c>
      <c r="B255" s="50" t="s">
        <v>7</v>
      </c>
      <c r="C255" s="4" t="s">
        <v>3240</v>
      </c>
      <c r="D255" s="51">
        <v>1</v>
      </c>
      <c r="E255" s="50" t="s">
        <v>199</v>
      </c>
    </row>
    <row r="256" spans="1:5" x14ac:dyDescent="0.25">
      <c r="A256" s="44">
        <v>46022</v>
      </c>
      <c r="B256" s="50" t="s">
        <v>7</v>
      </c>
      <c r="C256" s="4" t="s">
        <v>3241</v>
      </c>
      <c r="D256" s="51">
        <v>1</v>
      </c>
      <c r="E256" s="50" t="s">
        <v>199</v>
      </c>
    </row>
    <row r="257" spans="1:5" x14ac:dyDescent="0.25">
      <c r="A257" s="44">
        <v>46022</v>
      </c>
      <c r="B257" s="50" t="s">
        <v>7</v>
      </c>
      <c r="C257" s="4" t="s">
        <v>3242</v>
      </c>
      <c r="D257" s="51">
        <v>1</v>
      </c>
      <c r="E257" s="50" t="s">
        <v>199</v>
      </c>
    </row>
    <row r="258" spans="1:5" x14ac:dyDescent="0.25">
      <c r="A258" s="44">
        <v>46022</v>
      </c>
      <c r="B258" s="50" t="s">
        <v>7</v>
      </c>
      <c r="C258" s="4" t="s">
        <v>3243</v>
      </c>
      <c r="D258" s="51">
        <v>1</v>
      </c>
      <c r="E258" s="50" t="s">
        <v>199</v>
      </c>
    </row>
    <row r="259" spans="1:5" x14ac:dyDescent="0.25">
      <c r="A259" s="44">
        <v>46022</v>
      </c>
      <c r="B259" s="50" t="s">
        <v>7</v>
      </c>
      <c r="C259" s="4" t="s">
        <v>3244</v>
      </c>
      <c r="D259" s="51">
        <v>1</v>
      </c>
      <c r="E259" s="50" t="s">
        <v>199</v>
      </c>
    </row>
    <row r="260" spans="1:5" x14ac:dyDescent="0.25">
      <c r="A260" s="44">
        <v>46022</v>
      </c>
      <c r="B260" s="50" t="s">
        <v>7</v>
      </c>
      <c r="C260" s="4" t="s">
        <v>3245</v>
      </c>
      <c r="D260" s="51">
        <v>1</v>
      </c>
      <c r="E260" s="50" t="s">
        <v>199</v>
      </c>
    </row>
    <row r="261" spans="1:5" x14ac:dyDescent="0.25">
      <c r="A261" s="44">
        <v>46022</v>
      </c>
      <c r="B261" s="50" t="s">
        <v>7</v>
      </c>
      <c r="C261" s="4" t="s">
        <v>3246</v>
      </c>
      <c r="D261" s="51">
        <v>1</v>
      </c>
      <c r="E261" s="50" t="s">
        <v>199</v>
      </c>
    </row>
    <row r="262" spans="1:5" x14ac:dyDescent="0.25">
      <c r="A262" s="44">
        <v>46022</v>
      </c>
      <c r="B262" s="50" t="s">
        <v>7</v>
      </c>
      <c r="C262" s="4" t="s">
        <v>3247</v>
      </c>
      <c r="D262" s="51">
        <v>1</v>
      </c>
      <c r="E262" s="50" t="s">
        <v>199</v>
      </c>
    </row>
    <row r="263" spans="1:5" x14ac:dyDescent="0.25">
      <c r="A263" s="44">
        <v>46022</v>
      </c>
      <c r="B263" s="50" t="s">
        <v>7</v>
      </c>
      <c r="C263" s="4" t="s">
        <v>3248</v>
      </c>
      <c r="D263" s="51">
        <v>1</v>
      </c>
      <c r="E263" s="50" t="s">
        <v>199</v>
      </c>
    </row>
    <row r="264" spans="1:5" x14ac:dyDescent="0.25">
      <c r="A264" s="44">
        <v>46022</v>
      </c>
      <c r="B264" s="50" t="s">
        <v>7</v>
      </c>
      <c r="C264" s="4" t="s">
        <v>3249</v>
      </c>
      <c r="D264" s="51">
        <v>1</v>
      </c>
      <c r="E264" s="50" t="s">
        <v>199</v>
      </c>
    </row>
    <row r="265" spans="1:5" x14ac:dyDescent="0.25">
      <c r="A265" s="44">
        <v>46022</v>
      </c>
      <c r="B265" s="50" t="s">
        <v>7</v>
      </c>
      <c r="C265" s="4" t="s">
        <v>3250</v>
      </c>
      <c r="D265" s="51">
        <v>1</v>
      </c>
      <c r="E265" s="50" t="s">
        <v>199</v>
      </c>
    </row>
    <row r="266" spans="1:5" x14ac:dyDescent="0.25">
      <c r="A266" s="44">
        <v>46022</v>
      </c>
      <c r="B266" s="50" t="s">
        <v>7</v>
      </c>
      <c r="C266" s="4" t="s">
        <v>3251</v>
      </c>
      <c r="D266" s="51">
        <v>1</v>
      </c>
      <c r="E266" s="50" t="s">
        <v>199</v>
      </c>
    </row>
    <row r="267" spans="1:5" x14ac:dyDescent="0.25">
      <c r="A267" s="44">
        <v>46022</v>
      </c>
      <c r="B267" s="50" t="s">
        <v>7</v>
      </c>
      <c r="C267" s="4" t="s">
        <v>3252</v>
      </c>
      <c r="D267" s="51">
        <v>1</v>
      </c>
      <c r="E267" s="50" t="s">
        <v>199</v>
      </c>
    </row>
    <row r="268" spans="1:5" x14ac:dyDescent="0.25">
      <c r="A268" s="44">
        <v>46022</v>
      </c>
      <c r="B268" s="50" t="s">
        <v>7</v>
      </c>
      <c r="C268" s="4" t="s">
        <v>3253</v>
      </c>
      <c r="D268" s="51">
        <v>1</v>
      </c>
      <c r="E268" s="50" t="s">
        <v>199</v>
      </c>
    </row>
    <row r="269" spans="1:5" x14ac:dyDescent="0.25">
      <c r="A269" s="44">
        <v>46022</v>
      </c>
      <c r="B269" s="50" t="s">
        <v>7</v>
      </c>
      <c r="C269" s="4" t="s">
        <v>3254</v>
      </c>
      <c r="D269" s="51">
        <v>1</v>
      </c>
      <c r="E269" s="50" t="s">
        <v>199</v>
      </c>
    </row>
    <row r="270" spans="1:5" x14ac:dyDescent="0.25">
      <c r="A270" s="44">
        <v>46022</v>
      </c>
      <c r="B270" s="50" t="s">
        <v>7</v>
      </c>
      <c r="C270" s="4" t="s">
        <v>3255</v>
      </c>
      <c r="D270" s="51">
        <v>1</v>
      </c>
      <c r="E270" s="50" t="s">
        <v>199</v>
      </c>
    </row>
    <row r="271" spans="1:5" x14ac:dyDescent="0.25">
      <c r="A271" s="44">
        <v>46022</v>
      </c>
      <c r="B271" s="50" t="s">
        <v>7</v>
      </c>
      <c r="C271" s="4" t="s">
        <v>3256</v>
      </c>
      <c r="D271" s="51">
        <v>1</v>
      </c>
      <c r="E271" s="50" t="s">
        <v>199</v>
      </c>
    </row>
    <row r="272" spans="1:5" x14ac:dyDescent="0.25">
      <c r="A272" s="44">
        <v>46022</v>
      </c>
      <c r="B272" s="50" t="s">
        <v>7</v>
      </c>
      <c r="C272" s="4" t="s">
        <v>3257</v>
      </c>
      <c r="D272" s="51">
        <v>1</v>
      </c>
      <c r="E272" s="50" t="s">
        <v>199</v>
      </c>
    </row>
    <row r="273" spans="1:5" x14ac:dyDescent="0.25">
      <c r="A273" s="44">
        <v>46022</v>
      </c>
      <c r="B273" s="50" t="s">
        <v>7</v>
      </c>
      <c r="C273" s="4" t="s">
        <v>3258</v>
      </c>
      <c r="D273" s="51">
        <v>1</v>
      </c>
      <c r="E273" s="50" t="s">
        <v>199</v>
      </c>
    </row>
    <row r="274" spans="1:5" x14ac:dyDescent="0.25">
      <c r="A274" s="44">
        <v>46022</v>
      </c>
      <c r="B274" s="50" t="s">
        <v>7</v>
      </c>
      <c r="C274" s="4" t="s">
        <v>3259</v>
      </c>
      <c r="D274" s="51">
        <v>1</v>
      </c>
      <c r="E274" s="50" t="s">
        <v>199</v>
      </c>
    </row>
    <row r="275" spans="1:5" x14ac:dyDescent="0.25">
      <c r="A275" s="44">
        <v>46022</v>
      </c>
      <c r="B275" s="50" t="s">
        <v>7</v>
      </c>
      <c r="C275" s="4" t="s">
        <v>3260</v>
      </c>
      <c r="D275" s="51">
        <v>1</v>
      </c>
      <c r="E275" s="50" t="s">
        <v>199</v>
      </c>
    </row>
    <row r="276" spans="1:5" x14ac:dyDescent="0.25">
      <c r="A276" s="44">
        <v>46022</v>
      </c>
      <c r="B276" s="50" t="s">
        <v>7</v>
      </c>
      <c r="C276" s="4" t="s">
        <v>3261</v>
      </c>
      <c r="D276" s="51">
        <v>1</v>
      </c>
      <c r="E276" s="50" t="s">
        <v>199</v>
      </c>
    </row>
    <row r="277" spans="1:5" x14ac:dyDescent="0.25">
      <c r="A277" s="44">
        <v>46022</v>
      </c>
      <c r="B277" s="50" t="s">
        <v>7</v>
      </c>
      <c r="C277" s="4" t="s">
        <v>3262</v>
      </c>
      <c r="D277" s="51">
        <v>1</v>
      </c>
      <c r="E277" s="50" t="s">
        <v>199</v>
      </c>
    </row>
    <row r="278" spans="1:5" x14ac:dyDescent="0.25">
      <c r="A278" s="44">
        <v>46022</v>
      </c>
      <c r="B278" s="50" t="s">
        <v>7</v>
      </c>
      <c r="C278" s="4" t="s">
        <v>3263</v>
      </c>
      <c r="D278" s="51">
        <v>1</v>
      </c>
      <c r="E278" s="50" t="s">
        <v>199</v>
      </c>
    </row>
    <row r="279" spans="1:5" x14ac:dyDescent="0.25">
      <c r="A279" s="44">
        <v>46022</v>
      </c>
      <c r="B279" s="50" t="s">
        <v>7</v>
      </c>
      <c r="C279" s="4" t="s">
        <v>3264</v>
      </c>
      <c r="D279" s="51">
        <v>1</v>
      </c>
      <c r="E279" s="50" t="s">
        <v>199</v>
      </c>
    </row>
    <row r="280" spans="1:5" x14ac:dyDescent="0.25">
      <c r="A280" s="44">
        <v>46022</v>
      </c>
      <c r="B280" s="50" t="s">
        <v>7</v>
      </c>
      <c r="C280" s="4" t="s">
        <v>3265</v>
      </c>
      <c r="D280" s="51">
        <v>1</v>
      </c>
      <c r="E280" s="50" t="s">
        <v>199</v>
      </c>
    </row>
    <row r="281" spans="1:5" x14ac:dyDescent="0.25">
      <c r="A281" s="44">
        <v>46022</v>
      </c>
      <c r="B281" s="50" t="s">
        <v>7</v>
      </c>
      <c r="C281" s="4" t="s">
        <v>3266</v>
      </c>
      <c r="D281" s="51">
        <v>1</v>
      </c>
      <c r="E281" s="50" t="s">
        <v>199</v>
      </c>
    </row>
    <row r="282" spans="1:5" x14ac:dyDescent="0.25">
      <c r="A282" s="44">
        <v>46022</v>
      </c>
      <c r="B282" s="50" t="s">
        <v>7</v>
      </c>
      <c r="C282" s="4" t="s">
        <v>3267</v>
      </c>
      <c r="D282" s="51">
        <v>1</v>
      </c>
      <c r="E282" s="50" t="s">
        <v>199</v>
      </c>
    </row>
    <row r="283" spans="1:5" x14ac:dyDescent="0.25">
      <c r="A283" s="44">
        <v>46022</v>
      </c>
      <c r="B283" s="50" t="s">
        <v>7</v>
      </c>
      <c r="C283" s="4" t="s">
        <v>3268</v>
      </c>
      <c r="D283" s="51">
        <v>1</v>
      </c>
      <c r="E283" s="50" t="s">
        <v>199</v>
      </c>
    </row>
    <row r="284" spans="1:5" x14ac:dyDescent="0.25">
      <c r="A284" s="44">
        <v>46022</v>
      </c>
      <c r="B284" s="50" t="s">
        <v>7</v>
      </c>
      <c r="C284" s="4" t="s">
        <v>3269</v>
      </c>
      <c r="D284" s="51">
        <v>1</v>
      </c>
      <c r="E284" s="50" t="s">
        <v>199</v>
      </c>
    </row>
    <row r="285" spans="1:5" x14ac:dyDescent="0.25">
      <c r="A285" s="44">
        <v>46022</v>
      </c>
      <c r="B285" s="50" t="s">
        <v>7</v>
      </c>
      <c r="C285" s="4" t="s">
        <v>3270</v>
      </c>
      <c r="D285" s="51">
        <v>1</v>
      </c>
      <c r="E285" s="50" t="s">
        <v>199</v>
      </c>
    </row>
    <row r="286" spans="1:5" x14ac:dyDescent="0.25">
      <c r="A286" s="44">
        <v>46022</v>
      </c>
      <c r="B286" s="50" t="s">
        <v>7</v>
      </c>
      <c r="C286" s="4" t="s">
        <v>3271</v>
      </c>
      <c r="D286" s="51">
        <v>1</v>
      </c>
      <c r="E286" s="50" t="s">
        <v>199</v>
      </c>
    </row>
    <row r="287" spans="1:5" x14ac:dyDescent="0.25">
      <c r="A287" s="44">
        <v>46022</v>
      </c>
      <c r="B287" s="50" t="s">
        <v>7</v>
      </c>
      <c r="C287" s="4" t="s">
        <v>3272</v>
      </c>
      <c r="D287" s="51">
        <v>1</v>
      </c>
      <c r="E287" s="50" t="s">
        <v>199</v>
      </c>
    </row>
    <row r="288" spans="1:5" x14ac:dyDescent="0.25">
      <c r="A288" s="44">
        <v>46022</v>
      </c>
      <c r="B288" s="50" t="s">
        <v>7</v>
      </c>
      <c r="C288" s="4" t="s">
        <v>3273</v>
      </c>
      <c r="D288" s="51">
        <v>1</v>
      </c>
      <c r="E288" s="50" t="s">
        <v>199</v>
      </c>
    </row>
    <row r="289" spans="1:5" x14ac:dyDescent="0.25">
      <c r="A289" s="44">
        <v>46022</v>
      </c>
      <c r="B289" s="50" t="s">
        <v>7</v>
      </c>
      <c r="C289" s="4" t="s">
        <v>3274</v>
      </c>
      <c r="D289" s="51">
        <v>1</v>
      </c>
      <c r="E289" s="50" t="s">
        <v>199</v>
      </c>
    </row>
    <row r="290" spans="1:5" x14ac:dyDescent="0.25">
      <c r="A290" s="44">
        <v>46022</v>
      </c>
      <c r="B290" s="50" t="s">
        <v>7</v>
      </c>
      <c r="C290" s="4" t="s">
        <v>3275</v>
      </c>
      <c r="D290" s="51">
        <v>1</v>
      </c>
      <c r="E290" s="50" t="s">
        <v>199</v>
      </c>
    </row>
    <row r="291" spans="1:5" x14ac:dyDescent="0.25">
      <c r="A291" s="44">
        <v>46022</v>
      </c>
      <c r="B291" s="50" t="s">
        <v>7</v>
      </c>
      <c r="C291" s="4" t="s">
        <v>3276</v>
      </c>
      <c r="D291" s="51">
        <v>1</v>
      </c>
      <c r="E291" s="50" t="s">
        <v>199</v>
      </c>
    </row>
    <row r="292" spans="1:5" x14ac:dyDescent="0.25">
      <c r="A292" s="44">
        <v>46022</v>
      </c>
      <c r="B292" s="50" t="s">
        <v>7</v>
      </c>
      <c r="C292" s="4" t="s">
        <v>3277</v>
      </c>
      <c r="D292" s="51">
        <v>1</v>
      </c>
      <c r="E292" s="50" t="s">
        <v>199</v>
      </c>
    </row>
    <row r="293" spans="1:5" x14ac:dyDescent="0.25">
      <c r="A293" s="44">
        <v>46022</v>
      </c>
      <c r="B293" s="50" t="s">
        <v>7</v>
      </c>
      <c r="C293" s="4" t="s">
        <v>3278</v>
      </c>
      <c r="D293" s="51">
        <v>1</v>
      </c>
      <c r="E293" s="50" t="s">
        <v>199</v>
      </c>
    </row>
    <row r="294" spans="1:5" x14ac:dyDescent="0.25">
      <c r="A294" s="44">
        <v>46022</v>
      </c>
      <c r="B294" s="50" t="s">
        <v>7</v>
      </c>
      <c r="C294" s="4" t="s">
        <v>3279</v>
      </c>
      <c r="D294" s="51">
        <v>1</v>
      </c>
      <c r="E294" s="50" t="s">
        <v>199</v>
      </c>
    </row>
    <row r="295" spans="1:5" x14ac:dyDescent="0.25">
      <c r="A295" s="44">
        <v>46022</v>
      </c>
      <c r="B295" s="50" t="s">
        <v>7</v>
      </c>
      <c r="C295" s="4" t="s">
        <v>3280</v>
      </c>
      <c r="D295" s="51">
        <v>1</v>
      </c>
      <c r="E295" s="50" t="s">
        <v>199</v>
      </c>
    </row>
    <row r="296" spans="1:5" x14ac:dyDescent="0.25">
      <c r="A296" s="44">
        <v>46022</v>
      </c>
      <c r="B296" s="50" t="s">
        <v>7</v>
      </c>
      <c r="C296" s="4" t="s">
        <v>3281</v>
      </c>
      <c r="D296" s="51">
        <v>1</v>
      </c>
      <c r="E296" s="50" t="s">
        <v>199</v>
      </c>
    </row>
    <row r="297" spans="1:5" x14ac:dyDescent="0.25">
      <c r="A297" s="44">
        <v>46022</v>
      </c>
      <c r="B297" s="50" t="s">
        <v>7</v>
      </c>
      <c r="C297" s="4" t="s">
        <v>3282</v>
      </c>
      <c r="D297" s="51">
        <v>1</v>
      </c>
      <c r="E297" s="50" t="s">
        <v>199</v>
      </c>
    </row>
    <row r="298" spans="1:5" x14ac:dyDescent="0.25">
      <c r="A298" s="44">
        <v>46022</v>
      </c>
      <c r="B298" s="50" t="s">
        <v>7</v>
      </c>
      <c r="C298" s="4" t="s">
        <v>3283</v>
      </c>
      <c r="D298" s="51">
        <v>1</v>
      </c>
      <c r="E298" s="50" t="s">
        <v>199</v>
      </c>
    </row>
    <row r="299" spans="1:5" x14ac:dyDescent="0.25">
      <c r="A299" s="44">
        <v>46022</v>
      </c>
      <c r="B299" s="50" t="s">
        <v>7</v>
      </c>
      <c r="C299" s="4" t="s">
        <v>3284</v>
      </c>
      <c r="D299" s="51">
        <v>1</v>
      </c>
      <c r="E299" s="50" t="s">
        <v>199</v>
      </c>
    </row>
    <row r="300" spans="1:5" x14ac:dyDescent="0.25">
      <c r="A300" s="44">
        <v>46022</v>
      </c>
      <c r="B300" s="50" t="s">
        <v>7</v>
      </c>
      <c r="C300" s="4" t="s">
        <v>3285</v>
      </c>
      <c r="D300" s="51">
        <v>1</v>
      </c>
      <c r="E300" s="50" t="s">
        <v>199</v>
      </c>
    </row>
    <row r="301" spans="1:5" x14ac:dyDescent="0.25">
      <c r="A301" s="44">
        <v>46022</v>
      </c>
      <c r="B301" s="50" t="s">
        <v>7</v>
      </c>
      <c r="C301" s="4" t="s">
        <v>3286</v>
      </c>
      <c r="D301" s="51">
        <v>1</v>
      </c>
      <c r="E301" s="50" t="s">
        <v>199</v>
      </c>
    </row>
    <row r="302" spans="1:5" x14ac:dyDescent="0.25">
      <c r="A302" s="44">
        <v>46022</v>
      </c>
      <c r="B302" s="50" t="s">
        <v>7</v>
      </c>
      <c r="C302" s="4" t="s">
        <v>3287</v>
      </c>
      <c r="D302" s="51">
        <v>1</v>
      </c>
      <c r="E302" s="50" t="s">
        <v>199</v>
      </c>
    </row>
    <row r="303" spans="1:5" x14ac:dyDescent="0.25">
      <c r="A303" s="44">
        <v>46022</v>
      </c>
      <c r="B303" s="50" t="s">
        <v>7</v>
      </c>
      <c r="C303" s="4" t="s">
        <v>3288</v>
      </c>
      <c r="D303" s="51">
        <v>1</v>
      </c>
      <c r="E303" s="50" t="s">
        <v>199</v>
      </c>
    </row>
    <row r="304" spans="1:5" x14ac:dyDescent="0.25">
      <c r="A304" s="44">
        <v>46022</v>
      </c>
      <c r="B304" s="50" t="s">
        <v>7</v>
      </c>
      <c r="C304" s="4" t="s">
        <v>3289</v>
      </c>
      <c r="D304" s="51">
        <v>1</v>
      </c>
      <c r="E304" s="50" t="s">
        <v>199</v>
      </c>
    </row>
    <row r="305" spans="1:5" x14ac:dyDescent="0.25">
      <c r="A305" s="44">
        <v>46022</v>
      </c>
      <c r="B305" s="50" t="s">
        <v>7</v>
      </c>
      <c r="C305" s="4" t="s">
        <v>3290</v>
      </c>
      <c r="D305" s="51">
        <v>1</v>
      </c>
      <c r="E305" s="50" t="s">
        <v>199</v>
      </c>
    </row>
    <row r="306" spans="1:5" x14ac:dyDescent="0.25">
      <c r="A306" s="44">
        <v>46022</v>
      </c>
      <c r="B306" s="50" t="s">
        <v>7</v>
      </c>
      <c r="C306" s="4" t="s">
        <v>3291</v>
      </c>
      <c r="D306" s="51">
        <v>1</v>
      </c>
      <c r="E306" s="50" t="s">
        <v>199</v>
      </c>
    </row>
    <row r="307" spans="1:5" x14ac:dyDescent="0.25">
      <c r="A307" s="44">
        <v>46022</v>
      </c>
      <c r="B307" s="50" t="s">
        <v>7</v>
      </c>
      <c r="C307" s="4" t="s">
        <v>3292</v>
      </c>
      <c r="D307" s="51">
        <v>1</v>
      </c>
      <c r="E307" s="50" t="s">
        <v>199</v>
      </c>
    </row>
    <row r="308" spans="1:5" x14ac:dyDescent="0.25">
      <c r="A308" s="44">
        <v>46022</v>
      </c>
      <c r="B308" s="50" t="s">
        <v>7</v>
      </c>
      <c r="C308" s="4" t="s">
        <v>3293</v>
      </c>
      <c r="D308" s="51">
        <v>1</v>
      </c>
      <c r="E308" s="50" t="s">
        <v>199</v>
      </c>
    </row>
    <row r="309" spans="1:5" x14ac:dyDescent="0.25">
      <c r="A309" s="44">
        <v>46022</v>
      </c>
      <c r="B309" s="50" t="s">
        <v>7</v>
      </c>
      <c r="C309" s="4" t="s">
        <v>3294</v>
      </c>
      <c r="D309" s="51">
        <v>1</v>
      </c>
      <c r="E309" s="50" t="s">
        <v>199</v>
      </c>
    </row>
    <row r="310" spans="1:5" x14ac:dyDescent="0.25">
      <c r="A310" s="44">
        <v>46022</v>
      </c>
      <c r="B310" s="50" t="s">
        <v>7</v>
      </c>
      <c r="C310" s="4" t="s">
        <v>3295</v>
      </c>
      <c r="D310" s="51">
        <v>1</v>
      </c>
      <c r="E310" s="50" t="s">
        <v>199</v>
      </c>
    </row>
    <row r="311" spans="1:5" x14ac:dyDescent="0.25">
      <c r="A311" s="44">
        <v>46022</v>
      </c>
      <c r="B311" s="50" t="s">
        <v>7</v>
      </c>
      <c r="C311" s="4" t="s">
        <v>3296</v>
      </c>
      <c r="D311" s="51">
        <v>1</v>
      </c>
      <c r="E311" s="50" t="s">
        <v>199</v>
      </c>
    </row>
    <row r="312" spans="1:5" x14ac:dyDescent="0.25">
      <c r="A312" s="44">
        <v>46022</v>
      </c>
      <c r="B312" s="50" t="s">
        <v>7</v>
      </c>
      <c r="C312" s="4" t="s">
        <v>3297</v>
      </c>
      <c r="D312" s="51">
        <v>1</v>
      </c>
      <c r="E312" s="50" t="s">
        <v>199</v>
      </c>
    </row>
    <row r="313" spans="1:5" x14ac:dyDescent="0.25">
      <c r="A313" s="44">
        <v>46022</v>
      </c>
      <c r="B313" s="50" t="s">
        <v>7</v>
      </c>
      <c r="C313" s="4" t="s">
        <v>3298</v>
      </c>
      <c r="D313" s="51">
        <v>1</v>
      </c>
      <c r="E313" s="50" t="s">
        <v>199</v>
      </c>
    </row>
    <row r="314" spans="1:5" x14ac:dyDescent="0.25">
      <c r="A314" s="44">
        <v>46022</v>
      </c>
      <c r="B314" s="50" t="s">
        <v>7</v>
      </c>
      <c r="C314" s="4" t="s">
        <v>3299</v>
      </c>
      <c r="D314" s="51">
        <v>1</v>
      </c>
      <c r="E314" s="50" t="s">
        <v>199</v>
      </c>
    </row>
    <row r="315" spans="1:5" x14ac:dyDescent="0.25">
      <c r="A315" s="44">
        <v>46022</v>
      </c>
      <c r="B315" s="50" t="s">
        <v>7</v>
      </c>
      <c r="C315" s="4" t="s">
        <v>3300</v>
      </c>
      <c r="D315" s="51">
        <v>1</v>
      </c>
      <c r="E315" s="50" t="s">
        <v>199</v>
      </c>
    </row>
    <row r="316" spans="1:5" x14ac:dyDescent="0.25">
      <c r="A316" s="44">
        <v>46022</v>
      </c>
      <c r="B316" s="50" t="s">
        <v>7</v>
      </c>
      <c r="C316" s="4" t="s">
        <v>3301</v>
      </c>
      <c r="D316" s="51">
        <v>1</v>
      </c>
      <c r="E316" s="50" t="s">
        <v>199</v>
      </c>
    </row>
    <row r="317" spans="1:5" x14ac:dyDescent="0.25">
      <c r="A317" s="44">
        <v>46022</v>
      </c>
      <c r="B317" s="50" t="s">
        <v>7</v>
      </c>
      <c r="C317" s="4" t="s">
        <v>3302</v>
      </c>
      <c r="D317" s="51">
        <v>1</v>
      </c>
      <c r="E317" s="50" t="s">
        <v>199</v>
      </c>
    </row>
    <row r="318" spans="1:5" x14ac:dyDescent="0.25">
      <c r="A318" s="44">
        <v>46022</v>
      </c>
      <c r="B318" s="50" t="s">
        <v>7</v>
      </c>
      <c r="C318" s="4" t="s">
        <v>3303</v>
      </c>
      <c r="D318" s="51">
        <v>1</v>
      </c>
      <c r="E318" s="50" t="s">
        <v>199</v>
      </c>
    </row>
    <row r="319" spans="1:5" x14ac:dyDescent="0.25">
      <c r="A319" s="44">
        <v>46022</v>
      </c>
      <c r="B319" s="50" t="s">
        <v>7</v>
      </c>
      <c r="C319" s="4" t="s">
        <v>3304</v>
      </c>
      <c r="D319" s="51">
        <v>1</v>
      </c>
      <c r="E319" s="50" t="s">
        <v>199</v>
      </c>
    </row>
    <row r="320" spans="1:5" x14ac:dyDescent="0.25">
      <c r="A320" s="44">
        <v>46022</v>
      </c>
      <c r="B320" s="50" t="s">
        <v>7</v>
      </c>
      <c r="C320" s="4" t="s">
        <v>3305</v>
      </c>
      <c r="D320" s="51">
        <v>1</v>
      </c>
      <c r="E320" s="50" t="s">
        <v>199</v>
      </c>
    </row>
    <row r="321" spans="1:5" x14ac:dyDescent="0.25">
      <c r="A321" s="44">
        <v>46022</v>
      </c>
      <c r="B321" s="50" t="s">
        <v>7</v>
      </c>
      <c r="C321" s="4" t="s">
        <v>3306</v>
      </c>
      <c r="D321" s="51">
        <v>1</v>
      </c>
      <c r="E321" s="50" t="s">
        <v>199</v>
      </c>
    </row>
    <row r="322" spans="1:5" x14ac:dyDescent="0.25">
      <c r="A322" s="44">
        <v>46022</v>
      </c>
      <c r="B322" s="50" t="s">
        <v>7</v>
      </c>
      <c r="C322" s="4" t="s">
        <v>3307</v>
      </c>
      <c r="D322" s="51">
        <v>1</v>
      </c>
      <c r="E322" s="50" t="s">
        <v>199</v>
      </c>
    </row>
    <row r="323" spans="1:5" x14ac:dyDescent="0.25">
      <c r="A323" s="44">
        <v>46022</v>
      </c>
      <c r="B323" s="50" t="s">
        <v>7</v>
      </c>
      <c r="C323" s="4" t="s">
        <v>3308</v>
      </c>
      <c r="D323" s="51">
        <v>1</v>
      </c>
      <c r="E323" s="50" t="s">
        <v>199</v>
      </c>
    </row>
    <row r="324" spans="1:5" x14ac:dyDescent="0.25">
      <c r="A324" s="44">
        <v>46022</v>
      </c>
      <c r="B324" s="50" t="s">
        <v>7</v>
      </c>
      <c r="C324" s="4" t="s">
        <v>3309</v>
      </c>
      <c r="D324" s="51">
        <v>1</v>
      </c>
      <c r="E324" s="50" t="s">
        <v>199</v>
      </c>
    </row>
    <row r="325" spans="1:5" x14ac:dyDescent="0.25">
      <c r="A325" s="44">
        <v>46022</v>
      </c>
      <c r="B325" s="50" t="s">
        <v>7</v>
      </c>
      <c r="C325" s="4" t="s">
        <v>3310</v>
      </c>
      <c r="D325" s="51">
        <v>1</v>
      </c>
      <c r="E325" s="50" t="s">
        <v>199</v>
      </c>
    </row>
    <row r="326" spans="1:5" x14ac:dyDescent="0.25">
      <c r="A326" s="44">
        <v>46022</v>
      </c>
      <c r="B326" s="50" t="s">
        <v>7</v>
      </c>
      <c r="C326" s="4" t="s">
        <v>3311</v>
      </c>
      <c r="D326" s="51">
        <v>1</v>
      </c>
      <c r="E326" s="50" t="s">
        <v>199</v>
      </c>
    </row>
    <row r="327" spans="1:5" x14ac:dyDescent="0.25">
      <c r="A327" s="44">
        <v>46022</v>
      </c>
      <c r="B327" s="50" t="s">
        <v>7</v>
      </c>
      <c r="C327" s="4" t="s">
        <v>3312</v>
      </c>
      <c r="D327" s="51">
        <v>1</v>
      </c>
      <c r="E327" s="50" t="s">
        <v>199</v>
      </c>
    </row>
    <row r="328" spans="1:5" x14ac:dyDescent="0.25">
      <c r="A328" s="44">
        <v>46022</v>
      </c>
      <c r="B328" s="50" t="s">
        <v>7</v>
      </c>
      <c r="C328" s="4" t="s">
        <v>3313</v>
      </c>
      <c r="D328" s="51">
        <v>1</v>
      </c>
      <c r="E328" s="50" t="s">
        <v>199</v>
      </c>
    </row>
    <row r="329" spans="1:5" x14ac:dyDescent="0.25">
      <c r="A329" s="44">
        <v>46022</v>
      </c>
      <c r="B329" s="50" t="s">
        <v>7</v>
      </c>
      <c r="C329" s="4" t="s">
        <v>3314</v>
      </c>
      <c r="D329" s="51">
        <v>1</v>
      </c>
      <c r="E329" s="50" t="s">
        <v>199</v>
      </c>
    </row>
    <row r="330" spans="1:5" x14ac:dyDescent="0.25">
      <c r="A330" s="44">
        <v>46022</v>
      </c>
      <c r="B330" s="50" t="s">
        <v>7</v>
      </c>
      <c r="C330" s="4" t="s">
        <v>3315</v>
      </c>
      <c r="D330" s="51">
        <v>1</v>
      </c>
      <c r="E330" s="50" t="s">
        <v>199</v>
      </c>
    </row>
    <row r="331" spans="1:5" x14ac:dyDescent="0.25">
      <c r="A331" s="44">
        <v>46022</v>
      </c>
      <c r="B331" s="50" t="s">
        <v>7</v>
      </c>
      <c r="C331" s="4" t="s">
        <v>3316</v>
      </c>
      <c r="D331" s="51">
        <v>1</v>
      </c>
      <c r="E331" s="50" t="s">
        <v>199</v>
      </c>
    </row>
    <row r="332" spans="1:5" x14ac:dyDescent="0.25">
      <c r="A332" s="44">
        <v>46022</v>
      </c>
      <c r="B332" s="50" t="s">
        <v>7</v>
      </c>
      <c r="C332" s="4" t="s">
        <v>3317</v>
      </c>
      <c r="D332" s="51">
        <v>1</v>
      </c>
      <c r="E332" s="50" t="s">
        <v>199</v>
      </c>
    </row>
    <row r="333" spans="1:5" x14ac:dyDescent="0.25">
      <c r="A333" s="44">
        <v>46022</v>
      </c>
      <c r="B333" s="50" t="s">
        <v>7</v>
      </c>
      <c r="C333" s="4" t="s">
        <v>3318</v>
      </c>
      <c r="D333" s="51">
        <v>1</v>
      </c>
      <c r="E333" s="50" t="s">
        <v>199</v>
      </c>
    </row>
    <row r="334" spans="1:5" x14ac:dyDescent="0.25">
      <c r="A334" s="44">
        <v>46022</v>
      </c>
      <c r="B334" s="50" t="s">
        <v>7</v>
      </c>
      <c r="C334" s="4" t="s">
        <v>3319</v>
      </c>
      <c r="D334" s="51">
        <v>1</v>
      </c>
      <c r="E334" s="50" t="s">
        <v>199</v>
      </c>
    </row>
    <row r="335" spans="1:5" x14ac:dyDescent="0.25">
      <c r="A335" s="44">
        <v>46022</v>
      </c>
      <c r="B335" s="50" t="s">
        <v>7</v>
      </c>
      <c r="C335" s="4" t="s">
        <v>3320</v>
      </c>
      <c r="D335" s="51">
        <v>1</v>
      </c>
      <c r="E335" s="50" t="s">
        <v>199</v>
      </c>
    </row>
    <row r="336" spans="1:5" x14ac:dyDescent="0.25">
      <c r="A336" s="44">
        <v>46022</v>
      </c>
      <c r="B336" s="50" t="s">
        <v>7</v>
      </c>
      <c r="C336" s="4" t="s">
        <v>3321</v>
      </c>
      <c r="D336" s="51">
        <v>1</v>
      </c>
      <c r="E336" s="50" t="s">
        <v>199</v>
      </c>
    </row>
    <row r="337" spans="1:5" x14ac:dyDescent="0.25">
      <c r="A337" s="44">
        <v>46022</v>
      </c>
      <c r="B337" s="50" t="s">
        <v>7</v>
      </c>
      <c r="C337" s="4" t="s">
        <v>3322</v>
      </c>
      <c r="D337" s="51">
        <v>1</v>
      </c>
      <c r="E337" s="50" t="s">
        <v>199</v>
      </c>
    </row>
    <row r="338" spans="1:5" x14ac:dyDescent="0.25">
      <c r="A338" s="44">
        <v>46022</v>
      </c>
      <c r="B338" s="50" t="s">
        <v>7</v>
      </c>
      <c r="C338" s="4" t="s">
        <v>3323</v>
      </c>
      <c r="D338" s="51">
        <v>1</v>
      </c>
      <c r="E338" s="50" t="s">
        <v>199</v>
      </c>
    </row>
    <row r="339" spans="1:5" x14ac:dyDescent="0.25">
      <c r="A339" s="44">
        <v>46022</v>
      </c>
      <c r="B339" s="50" t="s">
        <v>7</v>
      </c>
      <c r="C339" s="4" t="s">
        <v>3324</v>
      </c>
      <c r="D339" s="51">
        <v>1</v>
      </c>
      <c r="E339" s="50" t="s">
        <v>199</v>
      </c>
    </row>
    <row r="340" spans="1:5" x14ac:dyDescent="0.25">
      <c r="A340" s="44">
        <v>46022</v>
      </c>
      <c r="B340" s="50" t="s">
        <v>7</v>
      </c>
      <c r="C340" s="4" t="s">
        <v>3325</v>
      </c>
      <c r="D340" s="51">
        <v>1</v>
      </c>
      <c r="E340" s="50" t="s">
        <v>199</v>
      </c>
    </row>
    <row r="341" spans="1:5" x14ac:dyDescent="0.25">
      <c r="A341" s="44">
        <v>46022</v>
      </c>
      <c r="B341" s="50" t="s">
        <v>7</v>
      </c>
      <c r="C341" s="4" t="s">
        <v>3326</v>
      </c>
      <c r="D341" s="51">
        <v>1</v>
      </c>
      <c r="E341" s="50" t="s">
        <v>199</v>
      </c>
    </row>
    <row r="342" spans="1:5" x14ac:dyDescent="0.25">
      <c r="A342" s="44">
        <v>46022</v>
      </c>
      <c r="B342" s="50" t="s">
        <v>7</v>
      </c>
      <c r="C342" s="4" t="s">
        <v>3327</v>
      </c>
      <c r="D342" s="51">
        <v>1</v>
      </c>
      <c r="E342" s="50" t="s">
        <v>199</v>
      </c>
    </row>
    <row r="343" spans="1:5" x14ac:dyDescent="0.25">
      <c r="A343" s="44">
        <v>46022</v>
      </c>
      <c r="B343" s="50" t="s">
        <v>7</v>
      </c>
      <c r="C343" s="4" t="s">
        <v>3328</v>
      </c>
      <c r="D343" s="51">
        <v>1</v>
      </c>
      <c r="E343" s="50" t="s">
        <v>199</v>
      </c>
    </row>
    <row r="344" spans="1:5" x14ac:dyDescent="0.25">
      <c r="A344" s="44">
        <v>46022</v>
      </c>
      <c r="B344" s="50" t="s">
        <v>7</v>
      </c>
      <c r="C344" s="4" t="s">
        <v>3329</v>
      </c>
      <c r="D344" s="51">
        <v>1</v>
      </c>
      <c r="E344" s="50" t="s">
        <v>199</v>
      </c>
    </row>
    <row r="345" spans="1:5" x14ac:dyDescent="0.25">
      <c r="A345" s="44">
        <v>46022</v>
      </c>
      <c r="B345" s="50" t="s">
        <v>7</v>
      </c>
      <c r="C345" s="4" t="s">
        <v>3330</v>
      </c>
      <c r="D345" s="51">
        <v>1</v>
      </c>
      <c r="E345" s="50" t="s">
        <v>199</v>
      </c>
    </row>
    <row r="346" spans="1:5" x14ac:dyDescent="0.25">
      <c r="A346" s="44">
        <v>46022</v>
      </c>
      <c r="B346" s="50" t="s">
        <v>7</v>
      </c>
      <c r="C346" s="4" t="s">
        <v>3331</v>
      </c>
      <c r="D346" s="51">
        <v>1</v>
      </c>
      <c r="E346" s="50" t="s">
        <v>199</v>
      </c>
    </row>
    <row r="347" spans="1:5" x14ac:dyDescent="0.25">
      <c r="A347" s="44">
        <v>46022</v>
      </c>
      <c r="B347" s="50" t="s">
        <v>7</v>
      </c>
      <c r="C347" s="4" t="s">
        <v>3332</v>
      </c>
      <c r="D347" s="51">
        <v>1</v>
      </c>
      <c r="E347" s="50" t="s">
        <v>199</v>
      </c>
    </row>
    <row r="348" spans="1:5" x14ac:dyDescent="0.25">
      <c r="A348" s="44">
        <v>46022</v>
      </c>
      <c r="B348" s="50" t="s">
        <v>7</v>
      </c>
      <c r="C348" s="4" t="s">
        <v>3333</v>
      </c>
      <c r="D348" s="51">
        <v>1</v>
      </c>
      <c r="E348" s="50" t="s">
        <v>199</v>
      </c>
    </row>
    <row r="349" spans="1:5" x14ac:dyDescent="0.25">
      <c r="A349" s="44">
        <v>46022</v>
      </c>
      <c r="B349" s="50" t="s">
        <v>7</v>
      </c>
      <c r="C349" s="4" t="s">
        <v>3334</v>
      </c>
      <c r="D349" s="51">
        <v>1</v>
      </c>
      <c r="E349" s="50" t="s">
        <v>199</v>
      </c>
    </row>
    <row r="350" spans="1:5" x14ac:dyDescent="0.25">
      <c r="A350" s="44">
        <v>46022</v>
      </c>
      <c r="B350" s="50" t="s">
        <v>7</v>
      </c>
      <c r="C350" s="4" t="s">
        <v>3335</v>
      </c>
      <c r="D350" s="51">
        <v>1</v>
      </c>
      <c r="E350" s="50" t="s">
        <v>199</v>
      </c>
    </row>
    <row r="351" spans="1:5" x14ac:dyDescent="0.25">
      <c r="A351" s="44">
        <v>46022</v>
      </c>
      <c r="B351" s="50" t="s">
        <v>7</v>
      </c>
      <c r="C351" s="4" t="s">
        <v>3336</v>
      </c>
      <c r="D351" s="51">
        <v>1</v>
      </c>
      <c r="E351" s="50" t="s">
        <v>199</v>
      </c>
    </row>
    <row r="352" spans="1:5" x14ac:dyDescent="0.25">
      <c r="A352" s="44">
        <v>46022</v>
      </c>
      <c r="B352" s="50" t="s">
        <v>7</v>
      </c>
      <c r="C352" s="4" t="s">
        <v>3337</v>
      </c>
      <c r="D352" s="51">
        <v>1</v>
      </c>
      <c r="E352" s="50" t="s">
        <v>199</v>
      </c>
    </row>
    <row r="353" spans="1:5" x14ac:dyDescent="0.25">
      <c r="A353" s="44">
        <v>46022</v>
      </c>
      <c r="B353" s="50" t="s">
        <v>7</v>
      </c>
      <c r="C353" s="4" t="s">
        <v>3338</v>
      </c>
      <c r="D353" s="51">
        <v>1</v>
      </c>
      <c r="E353" s="50" t="s">
        <v>199</v>
      </c>
    </row>
    <row r="354" spans="1:5" x14ac:dyDescent="0.25">
      <c r="A354" s="44">
        <v>46022</v>
      </c>
      <c r="B354" s="50" t="s">
        <v>7</v>
      </c>
      <c r="C354" s="4" t="s">
        <v>3339</v>
      </c>
      <c r="D354" s="51">
        <v>1</v>
      </c>
      <c r="E354" s="50" t="s">
        <v>199</v>
      </c>
    </row>
    <row r="355" spans="1:5" x14ac:dyDescent="0.25">
      <c r="A355" s="44">
        <v>46022</v>
      </c>
      <c r="B355" s="50" t="s">
        <v>7</v>
      </c>
      <c r="C355" s="4" t="s">
        <v>3340</v>
      </c>
      <c r="D355" s="51">
        <v>1</v>
      </c>
      <c r="E355" s="50" t="s">
        <v>199</v>
      </c>
    </row>
    <row r="356" spans="1:5" x14ac:dyDescent="0.25">
      <c r="A356" s="44">
        <v>46022</v>
      </c>
      <c r="B356" s="50" t="s">
        <v>7</v>
      </c>
      <c r="C356" s="4" t="s">
        <v>3341</v>
      </c>
      <c r="D356" s="51">
        <v>1</v>
      </c>
      <c r="E356" s="50" t="s">
        <v>199</v>
      </c>
    </row>
    <row r="357" spans="1:5" x14ac:dyDescent="0.25">
      <c r="A357" s="44">
        <v>46022</v>
      </c>
      <c r="B357" s="50" t="s">
        <v>7</v>
      </c>
      <c r="C357" s="4" t="s">
        <v>3342</v>
      </c>
      <c r="D357" s="51">
        <v>1</v>
      </c>
      <c r="E357" s="50" t="s">
        <v>199</v>
      </c>
    </row>
    <row r="358" spans="1:5" x14ac:dyDescent="0.25">
      <c r="A358" s="44">
        <v>46022</v>
      </c>
      <c r="B358" s="50" t="s">
        <v>7</v>
      </c>
      <c r="C358" s="4" t="s">
        <v>3343</v>
      </c>
      <c r="D358" s="51">
        <v>1</v>
      </c>
      <c r="E358" s="50" t="s">
        <v>199</v>
      </c>
    </row>
    <row r="359" spans="1:5" x14ac:dyDescent="0.25">
      <c r="A359" s="44">
        <v>46022</v>
      </c>
      <c r="B359" s="50" t="s">
        <v>7</v>
      </c>
      <c r="C359" s="4" t="s">
        <v>3344</v>
      </c>
      <c r="D359" s="51">
        <v>1</v>
      </c>
      <c r="E359" s="50" t="s">
        <v>199</v>
      </c>
    </row>
    <row r="360" spans="1:5" x14ac:dyDescent="0.25">
      <c r="A360" s="44">
        <v>46022</v>
      </c>
      <c r="B360" s="50" t="s">
        <v>7</v>
      </c>
      <c r="C360" s="4" t="s">
        <v>3345</v>
      </c>
      <c r="D360" s="51">
        <v>1</v>
      </c>
      <c r="E360" s="50" t="s">
        <v>199</v>
      </c>
    </row>
    <row r="361" spans="1:5" x14ac:dyDescent="0.25">
      <c r="A361" s="44">
        <v>46022</v>
      </c>
      <c r="B361" s="50" t="s">
        <v>7</v>
      </c>
      <c r="C361" s="4" t="s">
        <v>3346</v>
      </c>
      <c r="D361" s="51">
        <v>1</v>
      </c>
      <c r="E361" s="50" t="s">
        <v>199</v>
      </c>
    </row>
    <row r="362" spans="1:5" x14ac:dyDescent="0.25">
      <c r="A362" s="44">
        <v>46022</v>
      </c>
      <c r="B362" s="50" t="s">
        <v>7</v>
      </c>
      <c r="C362" s="4" t="s">
        <v>3347</v>
      </c>
      <c r="D362" s="51">
        <v>1</v>
      </c>
      <c r="E362" s="50" t="s">
        <v>199</v>
      </c>
    </row>
    <row r="363" spans="1:5" x14ac:dyDescent="0.25">
      <c r="A363" s="44">
        <v>46022</v>
      </c>
      <c r="B363" s="50" t="s">
        <v>7</v>
      </c>
      <c r="C363" s="4" t="s">
        <v>3348</v>
      </c>
      <c r="D363" s="51">
        <v>1</v>
      </c>
      <c r="E363" s="50" t="s">
        <v>199</v>
      </c>
    </row>
    <row r="364" spans="1:5" x14ac:dyDescent="0.25">
      <c r="A364" s="44">
        <v>46022</v>
      </c>
      <c r="B364" s="50" t="s">
        <v>7</v>
      </c>
      <c r="C364" s="4" t="s">
        <v>3349</v>
      </c>
      <c r="D364" s="51">
        <v>1</v>
      </c>
      <c r="E364" s="50" t="s">
        <v>199</v>
      </c>
    </row>
    <row r="365" spans="1:5" x14ac:dyDescent="0.25">
      <c r="A365" s="44">
        <v>46022</v>
      </c>
      <c r="B365" s="50" t="s">
        <v>7</v>
      </c>
      <c r="C365" s="4" t="s">
        <v>3350</v>
      </c>
      <c r="D365" s="51">
        <v>1</v>
      </c>
      <c r="E365" s="50" t="s">
        <v>199</v>
      </c>
    </row>
    <row r="366" spans="1:5" x14ac:dyDescent="0.25">
      <c r="A366" s="44">
        <v>46022</v>
      </c>
      <c r="B366" s="50" t="s">
        <v>7</v>
      </c>
      <c r="C366" s="4" t="s">
        <v>3351</v>
      </c>
      <c r="D366" s="51">
        <v>1</v>
      </c>
      <c r="E366" s="50" t="s">
        <v>199</v>
      </c>
    </row>
    <row r="367" spans="1:5" x14ac:dyDescent="0.25">
      <c r="A367" s="44">
        <v>46022</v>
      </c>
      <c r="B367" s="50" t="s">
        <v>7</v>
      </c>
      <c r="C367" s="4" t="s">
        <v>3352</v>
      </c>
      <c r="D367" s="51">
        <v>1</v>
      </c>
      <c r="E367" s="50" t="s">
        <v>199</v>
      </c>
    </row>
    <row r="368" spans="1:5" x14ac:dyDescent="0.25">
      <c r="A368" s="44">
        <v>46022</v>
      </c>
      <c r="B368" s="50" t="s">
        <v>7</v>
      </c>
      <c r="C368" s="4" t="s">
        <v>3353</v>
      </c>
      <c r="D368" s="51">
        <v>1</v>
      </c>
      <c r="E368" s="50" t="s">
        <v>199</v>
      </c>
    </row>
    <row r="369" spans="1:5" x14ac:dyDescent="0.25">
      <c r="A369" s="44">
        <v>46022</v>
      </c>
      <c r="B369" s="50" t="s">
        <v>7</v>
      </c>
      <c r="C369" s="4" t="s">
        <v>3354</v>
      </c>
      <c r="D369" s="51">
        <v>1</v>
      </c>
      <c r="E369" s="50" t="s">
        <v>199</v>
      </c>
    </row>
    <row r="370" spans="1:5" x14ac:dyDescent="0.25">
      <c r="A370" s="44">
        <v>46022</v>
      </c>
      <c r="B370" s="50" t="s">
        <v>7</v>
      </c>
      <c r="C370" s="4" t="s">
        <v>3355</v>
      </c>
      <c r="D370" s="51">
        <v>1</v>
      </c>
      <c r="E370" s="50" t="s">
        <v>199</v>
      </c>
    </row>
    <row r="371" spans="1:5" x14ac:dyDescent="0.25">
      <c r="A371" s="44">
        <v>46022</v>
      </c>
      <c r="B371" s="50" t="s">
        <v>7</v>
      </c>
      <c r="C371" s="4" t="s">
        <v>3356</v>
      </c>
      <c r="D371" s="51">
        <v>1</v>
      </c>
      <c r="E371" s="50" t="s">
        <v>199</v>
      </c>
    </row>
    <row r="372" spans="1:5" x14ac:dyDescent="0.25">
      <c r="A372" s="44">
        <v>46022</v>
      </c>
      <c r="B372" s="50" t="s">
        <v>7</v>
      </c>
      <c r="C372" s="4" t="s">
        <v>3357</v>
      </c>
      <c r="D372" s="51">
        <v>1</v>
      </c>
      <c r="E372" s="50" t="s">
        <v>199</v>
      </c>
    </row>
    <row r="373" spans="1:5" x14ac:dyDescent="0.25">
      <c r="A373" s="44">
        <v>46022</v>
      </c>
      <c r="B373" s="50" t="s">
        <v>7</v>
      </c>
      <c r="C373" s="4" t="s">
        <v>3358</v>
      </c>
      <c r="D373" s="51">
        <v>1</v>
      </c>
      <c r="E373" s="50" t="s">
        <v>199</v>
      </c>
    </row>
    <row r="374" spans="1:5" x14ac:dyDescent="0.25">
      <c r="A374" s="44">
        <v>46022</v>
      </c>
      <c r="B374" s="50" t="s">
        <v>7</v>
      </c>
      <c r="C374" s="4" t="s">
        <v>3359</v>
      </c>
      <c r="D374" s="51">
        <v>1</v>
      </c>
      <c r="E374" s="50" t="s">
        <v>199</v>
      </c>
    </row>
    <row r="375" spans="1:5" x14ac:dyDescent="0.25">
      <c r="A375" s="44">
        <v>46022</v>
      </c>
      <c r="B375" s="50" t="s">
        <v>7</v>
      </c>
      <c r="C375" s="4" t="s">
        <v>3360</v>
      </c>
      <c r="D375" s="51">
        <v>1</v>
      </c>
      <c r="E375" s="50" t="s">
        <v>199</v>
      </c>
    </row>
    <row r="376" spans="1:5" x14ac:dyDescent="0.25">
      <c r="A376" s="44">
        <v>46022</v>
      </c>
      <c r="B376" s="50" t="s">
        <v>7</v>
      </c>
      <c r="C376" s="4" t="s">
        <v>3361</v>
      </c>
      <c r="D376" s="51">
        <v>1</v>
      </c>
      <c r="E376" s="50" t="s">
        <v>199</v>
      </c>
    </row>
    <row r="377" spans="1:5" x14ac:dyDescent="0.25">
      <c r="A377" s="44">
        <v>46022</v>
      </c>
      <c r="B377" s="50" t="s">
        <v>7</v>
      </c>
      <c r="C377" s="4" t="s">
        <v>3362</v>
      </c>
      <c r="D377" s="51">
        <v>1</v>
      </c>
      <c r="E377" s="50" t="s">
        <v>199</v>
      </c>
    </row>
    <row r="378" spans="1:5" x14ac:dyDescent="0.25">
      <c r="A378" s="44">
        <v>46022</v>
      </c>
      <c r="B378" s="50" t="s">
        <v>7</v>
      </c>
      <c r="C378" s="4" t="s">
        <v>3363</v>
      </c>
      <c r="D378" s="51">
        <v>1</v>
      </c>
      <c r="E378" s="50" t="s">
        <v>199</v>
      </c>
    </row>
    <row r="379" spans="1:5" x14ac:dyDescent="0.25">
      <c r="A379" s="44">
        <v>46022</v>
      </c>
      <c r="B379" s="50" t="s">
        <v>7</v>
      </c>
      <c r="C379" s="4" t="s">
        <v>3364</v>
      </c>
      <c r="D379" s="51">
        <v>1</v>
      </c>
      <c r="E379" s="50" t="s">
        <v>199</v>
      </c>
    </row>
    <row r="380" spans="1:5" x14ac:dyDescent="0.25">
      <c r="A380" s="44">
        <v>46022</v>
      </c>
      <c r="B380" s="50" t="s">
        <v>7</v>
      </c>
      <c r="C380" s="4" t="s">
        <v>3365</v>
      </c>
      <c r="D380" s="51">
        <v>1</v>
      </c>
      <c r="E380" s="50" t="s">
        <v>199</v>
      </c>
    </row>
    <row r="381" spans="1:5" x14ac:dyDescent="0.25">
      <c r="A381" s="44">
        <v>46022</v>
      </c>
      <c r="B381" s="50" t="s">
        <v>7</v>
      </c>
      <c r="C381" s="4" t="s">
        <v>3366</v>
      </c>
      <c r="D381" s="51">
        <v>1</v>
      </c>
      <c r="E381" s="50" t="s">
        <v>199</v>
      </c>
    </row>
    <row r="382" spans="1:5" x14ac:dyDescent="0.25">
      <c r="A382" s="44">
        <v>46022</v>
      </c>
      <c r="B382" s="50" t="s">
        <v>7</v>
      </c>
      <c r="C382" s="4" t="s">
        <v>3367</v>
      </c>
      <c r="D382" s="51">
        <v>1</v>
      </c>
      <c r="E382" s="50" t="s">
        <v>199</v>
      </c>
    </row>
    <row r="383" spans="1:5" x14ac:dyDescent="0.25">
      <c r="A383" s="44">
        <v>46022</v>
      </c>
      <c r="B383" s="50" t="s">
        <v>7</v>
      </c>
      <c r="C383" s="4" t="s">
        <v>3368</v>
      </c>
      <c r="D383" s="51">
        <v>1</v>
      </c>
      <c r="E383" s="50" t="s">
        <v>199</v>
      </c>
    </row>
    <row r="384" spans="1:5" x14ac:dyDescent="0.25">
      <c r="A384" s="44">
        <v>46022</v>
      </c>
      <c r="B384" s="50" t="s">
        <v>7</v>
      </c>
      <c r="C384" s="4" t="s">
        <v>3369</v>
      </c>
      <c r="D384" s="51">
        <v>1</v>
      </c>
      <c r="E384" s="50" t="s">
        <v>199</v>
      </c>
    </row>
    <row r="385" spans="1:5" x14ac:dyDescent="0.25">
      <c r="A385" s="44">
        <v>46022</v>
      </c>
      <c r="B385" s="50" t="s">
        <v>7</v>
      </c>
      <c r="C385" s="4" t="s">
        <v>3370</v>
      </c>
      <c r="D385" s="51">
        <v>1</v>
      </c>
      <c r="E385" s="50" t="s">
        <v>199</v>
      </c>
    </row>
    <row r="386" spans="1:5" x14ac:dyDescent="0.25">
      <c r="A386" s="44">
        <v>46022</v>
      </c>
      <c r="B386" s="50" t="s">
        <v>7</v>
      </c>
      <c r="C386" s="4" t="s">
        <v>3371</v>
      </c>
      <c r="D386" s="51">
        <v>1</v>
      </c>
      <c r="E386" s="50" t="s">
        <v>199</v>
      </c>
    </row>
    <row r="387" spans="1:5" x14ac:dyDescent="0.25">
      <c r="A387" s="44">
        <v>46022</v>
      </c>
      <c r="B387" s="50" t="s">
        <v>7</v>
      </c>
      <c r="C387" s="4" t="s">
        <v>3372</v>
      </c>
      <c r="D387" s="51">
        <v>1</v>
      </c>
      <c r="E387" s="50" t="s">
        <v>199</v>
      </c>
    </row>
    <row r="388" spans="1:5" x14ac:dyDescent="0.25">
      <c r="A388" s="44">
        <v>46022</v>
      </c>
      <c r="B388" s="50" t="s">
        <v>7</v>
      </c>
      <c r="C388" s="4" t="s">
        <v>3373</v>
      </c>
      <c r="D388" s="51">
        <v>1</v>
      </c>
      <c r="E388" s="50" t="s">
        <v>199</v>
      </c>
    </row>
    <row r="389" spans="1:5" x14ac:dyDescent="0.25">
      <c r="A389" s="44">
        <v>46022</v>
      </c>
      <c r="B389" s="50" t="s">
        <v>7</v>
      </c>
      <c r="C389" s="4" t="s">
        <v>3374</v>
      </c>
      <c r="D389" s="51">
        <v>1</v>
      </c>
      <c r="E389" s="50" t="s">
        <v>199</v>
      </c>
    </row>
    <row r="390" spans="1:5" x14ac:dyDescent="0.25">
      <c r="A390" s="44">
        <v>46022</v>
      </c>
      <c r="B390" s="50" t="s">
        <v>7</v>
      </c>
      <c r="C390" s="4" t="s">
        <v>3375</v>
      </c>
      <c r="D390" s="51">
        <v>1</v>
      </c>
      <c r="E390" s="50" t="s">
        <v>199</v>
      </c>
    </row>
    <row r="391" spans="1:5" x14ac:dyDescent="0.25">
      <c r="A391" s="44">
        <v>46022</v>
      </c>
      <c r="B391" s="50" t="s">
        <v>7</v>
      </c>
      <c r="C391" s="4" t="s">
        <v>3376</v>
      </c>
      <c r="D391" s="51">
        <v>1</v>
      </c>
      <c r="E391" s="50" t="s">
        <v>199</v>
      </c>
    </row>
    <row r="392" spans="1:5" x14ac:dyDescent="0.25">
      <c r="A392" s="44">
        <v>46022</v>
      </c>
      <c r="B392" s="50" t="s">
        <v>7</v>
      </c>
      <c r="C392" s="4" t="s">
        <v>3377</v>
      </c>
      <c r="D392" s="51">
        <v>1</v>
      </c>
      <c r="E392" s="50" t="s">
        <v>199</v>
      </c>
    </row>
    <row r="393" spans="1:5" x14ac:dyDescent="0.25">
      <c r="A393" s="44">
        <v>46022</v>
      </c>
      <c r="B393" s="50" t="s">
        <v>7</v>
      </c>
      <c r="C393" s="4" t="s">
        <v>3378</v>
      </c>
      <c r="D393" s="51">
        <v>1</v>
      </c>
      <c r="E393" s="50" t="s">
        <v>199</v>
      </c>
    </row>
    <row r="394" spans="1:5" x14ac:dyDescent="0.25">
      <c r="A394" s="44">
        <v>46022</v>
      </c>
      <c r="B394" s="50" t="s">
        <v>7</v>
      </c>
      <c r="C394" s="4" t="s">
        <v>3379</v>
      </c>
      <c r="D394" s="51">
        <v>1</v>
      </c>
      <c r="E394" s="50" t="s">
        <v>199</v>
      </c>
    </row>
    <row r="395" spans="1:5" x14ac:dyDescent="0.25">
      <c r="A395" s="44">
        <v>46022</v>
      </c>
      <c r="B395" s="50" t="s">
        <v>7</v>
      </c>
      <c r="C395" s="4" t="s">
        <v>3380</v>
      </c>
      <c r="D395" s="51">
        <v>1</v>
      </c>
      <c r="E395" s="50" t="s">
        <v>199</v>
      </c>
    </row>
    <row r="396" spans="1:5" x14ac:dyDescent="0.25">
      <c r="A396" s="44">
        <v>46022</v>
      </c>
      <c r="B396" s="50" t="s">
        <v>7</v>
      </c>
      <c r="C396" s="4" t="s">
        <v>3381</v>
      </c>
      <c r="D396" s="51">
        <v>1</v>
      </c>
      <c r="E396" s="50" t="s">
        <v>199</v>
      </c>
    </row>
    <row r="397" spans="1:5" x14ac:dyDescent="0.25">
      <c r="A397" s="44">
        <v>46022</v>
      </c>
      <c r="B397" s="50" t="s">
        <v>7</v>
      </c>
      <c r="C397" s="4" t="s">
        <v>3382</v>
      </c>
      <c r="D397" s="51">
        <v>1</v>
      </c>
      <c r="E397" s="50" t="s">
        <v>199</v>
      </c>
    </row>
    <row r="398" spans="1:5" x14ac:dyDescent="0.25">
      <c r="A398" s="44">
        <v>46022</v>
      </c>
      <c r="B398" s="50" t="s">
        <v>7</v>
      </c>
      <c r="C398" s="4" t="s">
        <v>3383</v>
      </c>
      <c r="D398" s="51">
        <v>1</v>
      </c>
      <c r="E398" s="50" t="s">
        <v>199</v>
      </c>
    </row>
    <row r="399" spans="1:5" x14ac:dyDescent="0.25">
      <c r="A399" s="44">
        <v>46022</v>
      </c>
      <c r="B399" s="50" t="s">
        <v>7</v>
      </c>
      <c r="C399" s="4" t="s">
        <v>3384</v>
      </c>
      <c r="D399" s="51">
        <v>1</v>
      </c>
      <c r="E399" s="50" t="s">
        <v>199</v>
      </c>
    </row>
    <row r="400" spans="1:5" x14ac:dyDescent="0.25">
      <c r="A400" s="44">
        <v>46022</v>
      </c>
      <c r="B400" s="50" t="s">
        <v>7</v>
      </c>
      <c r="C400" s="4" t="s">
        <v>3385</v>
      </c>
      <c r="D400" s="51">
        <v>1</v>
      </c>
      <c r="E400" s="50" t="s">
        <v>199</v>
      </c>
    </row>
    <row r="401" spans="1:5" x14ac:dyDescent="0.25">
      <c r="A401" s="44">
        <v>46022</v>
      </c>
      <c r="B401" s="50" t="s">
        <v>7</v>
      </c>
      <c r="C401" s="4" t="s">
        <v>3386</v>
      </c>
      <c r="D401" s="51">
        <v>1</v>
      </c>
      <c r="E401" s="50" t="s">
        <v>199</v>
      </c>
    </row>
    <row r="402" spans="1:5" x14ac:dyDescent="0.25">
      <c r="A402" s="44">
        <v>46022</v>
      </c>
      <c r="B402" s="50" t="s">
        <v>7</v>
      </c>
      <c r="C402" s="4" t="s">
        <v>3387</v>
      </c>
      <c r="D402" s="51">
        <v>1</v>
      </c>
      <c r="E402" s="50" t="s">
        <v>199</v>
      </c>
    </row>
    <row r="403" spans="1:5" x14ac:dyDescent="0.25">
      <c r="A403" s="44">
        <v>46022</v>
      </c>
      <c r="B403" s="50" t="s">
        <v>7</v>
      </c>
      <c r="C403" s="4" t="s">
        <v>3388</v>
      </c>
      <c r="D403" s="51">
        <v>1</v>
      </c>
      <c r="E403" s="50" t="s">
        <v>199</v>
      </c>
    </row>
    <row r="404" spans="1:5" x14ac:dyDescent="0.25">
      <c r="A404" s="44">
        <v>46022</v>
      </c>
      <c r="B404" s="50" t="s">
        <v>7</v>
      </c>
      <c r="C404" s="4" t="s">
        <v>3389</v>
      </c>
      <c r="D404" s="51">
        <v>1</v>
      </c>
      <c r="E404" s="50" t="s">
        <v>199</v>
      </c>
    </row>
    <row r="405" spans="1:5" x14ac:dyDescent="0.25">
      <c r="A405" s="44">
        <v>46022</v>
      </c>
      <c r="B405" s="50" t="s">
        <v>7</v>
      </c>
      <c r="C405" s="4" t="s">
        <v>3390</v>
      </c>
      <c r="D405" s="51">
        <v>1</v>
      </c>
      <c r="E405" s="50" t="s">
        <v>199</v>
      </c>
    </row>
    <row r="406" spans="1:5" x14ac:dyDescent="0.25">
      <c r="A406" s="44">
        <v>46022</v>
      </c>
      <c r="B406" s="50" t="s">
        <v>7</v>
      </c>
      <c r="C406" s="4" t="s">
        <v>3391</v>
      </c>
      <c r="D406" s="51">
        <v>1</v>
      </c>
      <c r="E406" s="50" t="s">
        <v>199</v>
      </c>
    </row>
    <row r="407" spans="1:5" x14ac:dyDescent="0.25">
      <c r="A407" s="44">
        <v>46022</v>
      </c>
      <c r="B407" s="50" t="s">
        <v>7</v>
      </c>
      <c r="C407" s="4" t="s">
        <v>3392</v>
      </c>
      <c r="D407" s="51">
        <v>1</v>
      </c>
      <c r="E407" s="50" t="s">
        <v>199</v>
      </c>
    </row>
    <row r="408" spans="1:5" x14ac:dyDescent="0.25">
      <c r="A408" s="44">
        <v>46022</v>
      </c>
      <c r="B408" s="50" t="s">
        <v>7</v>
      </c>
      <c r="C408" s="4" t="s">
        <v>3393</v>
      </c>
      <c r="D408" s="51">
        <v>1</v>
      </c>
      <c r="E408" s="50" t="s">
        <v>199</v>
      </c>
    </row>
    <row r="409" spans="1:5" x14ac:dyDescent="0.25">
      <c r="A409" s="44">
        <v>46022</v>
      </c>
      <c r="B409" s="50" t="s">
        <v>7</v>
      </c>
      <c r="C409" s="4" t="s">
        <v>3394</v>
      </c>
      <c r="D409" s="51">
        <v>1</v>
      </c>
      <c r="E409" s="50" t="s">
        <v>199</v>
      </c>
    </row>
    <row r="410" spans="1:5" x14ac:dyDescent="0.25">
      <c r="A410" s="44">
        <v>46022</v>
      </c>
      <c r="B410" s="50" t="s">
        <v>7</v>
      </c>
      <c r="C410" s="4" t="s">
        <v>3395</v>
      </c>
      <c r="D410" s="51">
        <v>1</v>
      </c>
      <c r="E410" s="50" t="s">
        <v>199</v>
      </c>
    </row>
    <row r="411" spans="1:5" x14ac:dyDescent="0.25">
      <c r="A411" s="44">
        <v>46022</v>
      </c>
      <c r="B411" s="50" t="s">
        <v>7</v>
      </c>
      <c r="C411" s="4" t="s">
        <v>3396</v>
      </c>
      <c r="D411" s="51">
        <v>1</v>
      </c>
      <c r="E411" s="50" t="s">
        <v>199</v>
      </c>
    </row>
    <row r="412" spans="1:5" x14ac:dyDescent="0.25">
      <c r="A412" s="44">
        <v>46022</v>
      </c>
      <c r="B412" s="50" t="s">
        <v>7</v>
      </c>
      <c r="C412" s="4" t="s">
        <v>3397</v>
      </c>
      <c r="D412" s="51">
        <v>1</v>
      </c>
      <c r="E412" s="50" t="s">
        <v>199</v>
      </c>
    </row>
    <row r="413" spans="1:5" x14ac:dyDescent="0.25">
      <c r="A413" s="44">
        <v>46022</v>
      </c>
      <c r="B413" s="50" t="s">
        <v>7</v>
      </c>
      <c r="C413" s="4" t="s">
        <v>3398</v>
      </c>
      <c r="D413" s="51">
        <v>1</v>
      </c>
      <c r="E413" s="50" t="s">
        <v>199</v>
      </c>
    </row>
    <row r="414" spans="1:5" x14ac:dyDescent="0.25">
      <c r="A414" s="44">
        <v>46022</v>
      </c>
      <c r="B414" s="50" t="s">
        <v>7</v>
      </c>
      <c r="C414" s="4" t="s">
        <v>3399</v>
      </c>
      <c r="D414" s="51">
        <v>1</v>
      </c>
      <c r="E414" s="50" t="s">
        <v>199</v>
      </c>
    </row>
    <row r="415" spans="1:5" x14ac:dyDescent="0.25">
      <c r="A415" s="44">
        <v>46022</v>
      </c>
      <c r="B415" s="50" t="s">
        <v>7</v>
      </c>
      <c r="C415" s="4" t="s">
        <v>3400</v>
      </c>
      <c r="D415" s="51">
        <v>1</v>
      </c>
      <c r="E415" s="50" t="s">
        <v>199</v>
      </c>
    </row>
    <row r="416" spans="1:5" x14ac:dyDescent="0.25">
      <c r="A416" s="44">
        <v>46022</v>
      </c>
      <c r="B416" s="50" t="s">
        <v>7</v>
      </c>
      <c r="C416" s="4" t="s">
        <v>3401</v>
      </c>
      <c r="D416" s="51">
        <v>1</v>
      </c>
      <c r="E416" s="50" t="s">
        <v>199</v>
      </c>
    </row>
    <row r="417" spans="1:5" x14ac:dyDescent="0.25">
      <c r="A417" s="44">
        <v>46022</v>
      </c>
      <c r="B417" s="50" t="s">
        <v>7</v>
      </c>
      <c r="C417" s="4" t="s">
        <v>3402</v>
      </c>
      <c r="D417" s="51">
        <v>1</v>
      </c>
      <c r="E417" s="50" t="s">
        <v>199</v>
      </c>
    </row>
    <row r="418" spans="1:5" x14ac:dyDescent="0.25">
      <c r="A418" s="44">
        <v>46022</v>
      </c>
      <c r="B418" s="50" t="s">
        <v>7</v>
      </c>
      <c r="C418" s="4" t="s">
        <v>3403</v>
      </c>
      <c r="D418" s="51">
        <v>1</v>
      </c>
      <c r="E418" s="50" t="s">
        <v>199</v>
      </c>
    </row>
    <row r="419" spans="1:5" x14ac:dyDescent="0.25">
      <c r="A419" s="44">
        <v>46022</v>
      </c>
      <c r="B419" s="50" t="s">
        <v>7</v>
      </c>
      <c r="C419" s="4" t="s">
        <v>3404</v>
      </c>
      <c r="D419" s="51">
        <v>1</v>
      </c>
      <c r="E419" s="50" t="s">
        <v>199</v>
      </c>
    </row>
    <row r="420" spans="1:5" x14ac:dyDescent="0.25">
      <c r="A420" s="44">
        <v>46022</v>
      </c>
      <c r="B420" s="50" t="s">
        <v>7</v>
      </c>
      <c r="C420" s="4" t="s">
        <v>3405</v>
      </c>
      <c r="D420" s="51">
        <v>1</v>
      </c>
      <c r="E420" s="50" t="s">
        <v>199</v>
      </c>
    </row>
    <row r="421" spans="1:5" x14ac:dyDescent="0.25">
      <c r="A421" s="44">
        <v>46022</v>
      </c>
      <c r="B421" s="50" t="s">
        <v>7</v>
      </c>
      <c r="C421" s="4" t="s">
        <v>3406</v>
      </c>
      <c r="D421" s="51">
        <v>1</v>
      </c>
      <c r="E421" s="50" t="s">
        <v>199</v>
      </c>
    </row>
    <row r="422" spans="1:5" x14ac:dyDescent="0.25">
      <c r="A422" s="44">
        <v>46022</v>
      </c>
      <c r="B422" s="50" t="s">
        <v>7</v>
      </c>
      <c r="C422" s="4" t="s">
        <v>3407</v>
      </c>
      <c r="D422" s="51">
        <v>1</v>
      </c>
      <c r="E422" s="50" t="s">
        <v>199</v>
      </c>
    </row>
    <row r="423" spans="1:5" x14ac:dyDescent="0.25">
      <c r="A423" s="44">
        <v>46022</v>
      </c>
      <c r="B423" s="50" t="s">
        <v>7</v>
      </c>
      <c r="C423" s="4" t="s">
        <v>3408</v>
      </c>
      <c r="D423" s="51">
        <v>1</v>
      </c>
      <c r="E423" s="50" t="s">
        <v>199</v>
      </c>
    </row>
    <row r="424" spans="1:5" x14ac:dyDescent="0.25">
      <c r="A424" s="44">
        <v>46022</v>
      </c>
      <c r="B424" s="50" t="s">
        <v>7</v>
      </c>
      <c r="C424" s="4" t="s">
        <v>3409</v>
      </c>
      <c r="D424" s="51">
        <v>1</v>
      </c>
      <c r="E424" s="50" t="s">
        <v>199</v>
      </c>
    </row>
    <row r="425" spans="1:5" x14ac:dyDescent="0.25">
      <c r="A425" s="44">
        <v>46022</v>
      </c>
      <c r="B425" s="50" t="s">
        <v>7</v>
      </c>
      <c r="C425" s="4" t="s">
        <v>3410</v>
      </c>
      <c r="D425" s="51">
        <v>1</v>
      </c>
      <c r="E425" s="50" t="s">
        <v>199</v>
      </c>
    </row>
    <row r="426" spans="1:5" x14ac:dyDescent="0.25">
      <c r="A426" s="44">
        <v>46022</v>
      </c>
      <c r="B426" s="50" t="s">
        <v>7</v>
      </c>
      <c r="C426" s="4" t="s">
        <v>3411</v>
      </c>
      <c r="D426" s="51">
        <v>1</v>
      </c>
      <c r="E426" s="50" t="s">
        <v>199</v>
      </c>
    </row>
    <row r="427" spans="1:5" x14ac:dyDescent="0.25">
      <c r="A427" s="44">
        <v>46022</v>
      </c>
      <c r="B427" s="50" t="s">
        <v>7</v>
      </c>
      <c r="C427" s="4" t="s">
        <v>3412</v>
      </c>
      <c r="D427" s="51">
        <v>1</v>
      </c>
      <c r="E427" s="50" t="s">
        <v>199</v>
      </c>
    </row>
    <row r="428" spans="1:5" x14ac:dyDescent="0.25">
      <c r="A428" s="44">
        <v>46022</v>
      </c>
      <c r="B428" s="50" t="s">
        <v>7</v>
      </c>
      <c r="C428" s="4" t="s">
        <v>3413</v>
      </c>
      <c r="D428" s="51">
        <v>1</v>
      </c>
      <c r="E428" s="50" t="s">
        <v>199</v>
      </c>
    </row>
    <row r="429" spans="1:5" x14ac:dyDescent="0.25">
      <c r="A429" s="44">
        <v>46022</v>
      </c>
      <c r="B429" s="50" t="s">
        <v>7</v>
      </c>
      <c r="C429" s="4" t="s">
        <v>3414</v>
      </c>
      <c r="D429" s="51">
        <v>1</v>
      </c>
      <c r="E429" s="50" t="s">
        <v>199</v>
      </c>
    </row>
    <row r="430" spans="1:5" x14ac:dyDescent="0.25">
      <c r="A430" s="44">
        <v>46022</v>
      </c>
      <c r="B430" s="50" t="s">
        <v>7</v>
      </c>
      <c r="C430" s="4" t="s">
        <v>3415</v>
      </c>
      <c r="D430" s="51">
        <v>1</v>
      </c>
      <c r="E430" s="50" t="s">
        <v>199</v>
      </c>
    </row>
    <row r="431" spans="1:5" x14ac:dyDescent="0.25">
      <c r="A431" s="44">
        <v>46022</v>
      </c>
      <c r="B431" s="50" t="s">
        <v>7</v>
      </c>
      <c r="C431" s="4" t="s">
        <v>3416</v>
      </c>
      <c r="D431" s="51">
        <v>1</v>
      </c>
      <c r="E431" s="50" t="s">
        <v>199</v>
      </c>
    </row>
    <row r="432" spans="1:5" x14ac:dyDescent="0.25">
      <c r="A432" s="44">
        <v>46022</v>
      </c>
      <c r="B432" s="50" t="s">
        <v>7</v>
      </c>
      <c r="C432" s="4" t="s">
        <v>3417</v>
      </c>
      <c r="D432" s="51">
        <v>1</v>
      </c>
      <c r="E432" s="50" t="s">
        <v>199</v>
      </c>
    </row>
    <row r="433" spans="1:5" x14ac:dyDescent="0.25">
      <c r="A433" s="44">
        <v>46022</v>
      </c>
      <c r="B433" s="50" t="s">
        <v>7</v>
      </c>
      <c r="C433" s="4" t="s">
        <v>3418</v>
      </c>
      <c r="D433" s="51">
        <v>1</v>
      </c>
      <c r="E433" s="50" t="s">
        <v>199</v>
      </c>
    </row>
    <row r="434" spans="1:5" x14ac:dyDescent="0.25">
      <c r="A434" s="44">
        <v>46022</v>
      </c>
      <c r="B434" s="50" t="s">
        <v>7</v>
      </c>
      <c r="C434" s="4" t="s">
        <v>3419</v>
      </c>
      <c r="D434" s="51">
        <v>1</v>
      </c>
      <c r="E434" s="50" t="s">
        <v>199</v>
      </c>
    </row>
    <row r="435" spans="1:5" x14ac:dyDescent="0.25">
      <c r="A435" s="44">
        <v>46022</v>
      </c>
      <c r="B435" s="50" t="s">
        <v>7</v>
      </c>
      <c r="C435" s="4" t="s">
        <v>3420</v>
      </c>
      <c r="D435" s="51">
        <v>1</v>
      </c>
      <c r="E435" s="50" t="s">
        <v>199</v>
      </c>
    </row>
    <row r="436" spans="1:5" x14ac:dyDescent="0.25">
      <c r="A436" s="44">
        <v>46022</v>
      </c>
      <c r="B436" s="50" t="s">
        <v>7</v>
      </c>
      <c r="C436" s="4" t="s">
        <v>3421</v>
      </c>
      <c r="D436" s="51">
        <v>1</v>
      </c>
      <c r="E436" s="50" t="s">
        <v>199</v>
      </c>
    </row>
    <row r="437" spans="1:5" x14ac:dyDescent="0.25">
      <c r="A437" s="44">
        <v>46022</v>
      </c>
      <c r="B437" s="50" t="s">
        <v>7</v>
      </c>
      <c r="C437" s="4" t="s">
        <v>3422</v>
      </c>
      <c r="D437" s="51">
        <v>1</v>
      </c>
      <c r="E437" s="50" t="s">
        <v>199</v>
      </c>
    </row>
    <row r="438" spans="1:5" x14ac:dyDescent="0.25">
      <c r="A438" s="44">
        <v>46022</v>
      </c>
      <c r="B438" s="50" t="s">
        <v>7</v>
      </c>
      <c r="C438" s="4" t="s">
        <v>3423</v>
      </c>
      <c r="D438" s="51">
        <v>1</v>
      </c>
      <c r="E438" s="50" t="s">
        <v>199</v>
      </c>
    </row>
    <row r="439" spans="1:5" x14ac:dyDescent="0.25">
      <c r="A439" s="44">
        <v>46022</v>
      </c>
      <c r="B439" s="50" t="s">
        <v>7</v>
      </c>
      <c r="C439" s="4" t="s">
        <v>3424</v>
      </c>
      <c r="D439" s="51">
        <v>1</v>
      </c>
      <c r="E439" s="50" t="s">
        <v>199</v>
      </c>
    </row>
    <row r="440" spans="1:5" x14ac:dyDescent="0.25">
      <c r="A440" s="44">
        <v>46022</v>
      </c>
      <c r="B440" s="50" t="s">
        <v>7</v>
      </c>
      <c r="C440" s="4" t="s">
        <v>3425</v>
      </c>
      <c r="D440" s="51">
        <v>1</v>
      </c>
      <c r="E440" s="50" t="s">
        <v>199</v>
      </c>
    </row>
    <row r="441" spans="1:5" x14ac:dyDescent="0.25">
      <c r="A441" s="44">
        <v>46022</v>
      </c>
      <c r="B441" s="50" t="s">
        <v>7</v>
      </c>
      <c r="C441" s="4" t="s">
        <v>3426</v>
      </c>
      <c r="D441" s="51">
        <v>1</v>
      </c>
      <c r="E441" s="50" t="s">
        <v>199</v>
      </c>
    </row>
    <row r="442" spans="1:5" x14ac:dyDescent="0.25">
      <c r="A442" s="44">
        <v>46022</v>
      </c>
      <c r="B442" s="50" t="s">
        <v>7</v>
      </c>
      <c r="C442" s="4" t="s">
        <v>3427</v>
      </c>
      <c r="D442" s="51">
        <v>1</v>
      </c>
      <c r="E442" s="50" t="s">
        <v>199</v>
      </c>
    </row>
    <row r="443" spans="1:5" x14ac:dyDescent="0.25">
      <c r="A443" s="44">
        <v>46022</v>
      </c>
      <c r="B443" s="50" t="s">
        <v>7</v>
      </c>
      <c r="C443" s="4" t="s">
        <v>3428</v>
      </c>
      <c r="D443" s="51">
        <v>1</v>
      </c>
      <c r="E443" s="50" t="s">
        <v>199</v>
      </c>
    </row>
    <row r="444" spans="1:5" x14ac:dyDescent="0.25">
      <c r="A444" s="44">
        <v>46022</v>
      </c>
      <c r="B444" s="50" t="s">
        <v>7</v>
      </c>
      <c r="C444" s="4" t="s">
        <v>3429</v>
      </c>
      <c r="D444" s="51">
        <v>1</v>
      </c>
      <c r="E444" s="50" t="s">
        <v>199</v>
      </c>
    </row>
    <row r="445" spans="1:5" x14ac:dyDescent="0.25">
      <c r="A445" s="44">
        <v>46022</v>
      </c>
      <c r="B445" s="50" t="s">
        <v>7</v>
      </c>
      <c r="C445" s="4" t="s">
        <v>3430</v>
      </c>
      <c r="D445" s="51">
        <v>1</v>
      </c>
      <c r="E445" s="50" t="s">
        <v>199</v>
      </c>
    </row>
    <row r="446" spans="1:5" x14ac:dyDescent="0.25">
      <c r="A446" s="44">
        <v>46022</v>
      </c>
      <c r="B446" s="50" t="s">
        <v>7</v>
      </c>
      <c r="C446" s="4" t="s">
        <v>3431</v>
      </c>
      <c r="D446" s="51">
        <v>1</v>
      </c>
      <c r="E446" s="50" t="s">
        <v>199</v>
      </c>
    </row>
    <row r="447" spans="1:5" x14ac:dyDescent="0.25">
      <c r="A447" s="44">
        <v>46022</v>
      </c>
      <c r="B447" s="50" t="s">
        <v>7</v>
      </c>
      <c r="C447" s="4" t="s">
        <v>3432</v>
      </c>
      <c r="D447" s="51">
        <v>1</v>
      </c>
      <c r="E447" s="50" t="s">
        <v>199</v>
      </c>
    </row>
    <row r="448" spans="1:5" x14ac:dyDescent="0.25">
      <c r="A448" s="44">
        <v>46022</v>
      </c>
      <c r="B448" s="50" t="s">
        <v>7</v>
      </c>
      <c r="C448" s="4" t="s">
        <v>3433</v>
      </c>
      <c r="D448" s="51">
        <v>1</v>
      </c>
      <c r="E448" s="50" t="s">
        <v>199</v>
      </c>
    </row>
    <row r="449" spans="1:5" x14ac:dyDescent="0.25">
      <c r="A449" s="44">
        <v>46022</v>
      </c>
      <c r="B449" s="50" t="s">
        <v>7</v>
      </c>
      <c r="C449" s="4" t="s">
        <v>3434</v>
      </c>
      <c r="D449" s="51">
        <v>1</v>
      </c>
      <c r="E449" s="50" t="s">
        <v>199</v>
      </c>
    </row>
    <row r="450" spans="1:5" x14ac:dyDescent="0.25">
      <c r="A450" s="44">
        <v>46022</v>
      </c>
      <c r="B450" s="50" t="s">
        <v>7</v>
      </c>
      <c r="C450" s="4" t="s">
        <v>3435</v>
      </c>
      <c r="D450" s="51">
        <v>1</v>
      </c>
      <c r="E450" s="50" t="s">
        <v>199</v>
      </c>
    </row>
    <row r="451" spans="1:5" x14ac:dyDescent="0.25">
      <c r="A451" s="44">
        <v>46022</v>
      </c>
      <c r="B451" s="50" t="s">
        <v>7</v>
      </c>
      <c r="C451" s="4" t="s">
        <v>3436</v>
      </c>
      <c r="D451" s="51">
        <v>1</v>
      </c>
      <c r="E451" s="50" t="s">
        <v>199</v>
      </c>
    </row>
    <row r="452" spans="1:5" x14ac:dyDescent="0.25">
      <c r="A452" s="44">
        <v>46022</v>
      </c>
      <c r="B452" s="50" t="s">
        <v>7</v>
      </c>
      <c r="C452" s="4" t="s">
        <v>3437</v>
      </c>
      <c r="D452" s="51">
        <v>1</v>
      </c>
      <c r="E452" s="50" t="s">
        <v>199</v>
      </c>
    </row>
    <row r="453" spans="1:5" x14ac:dyDescent="0.25">
      <c r="A453" s="44">
        <v>46022</v>
      </c>
      <c r="B453" s="50" t="s">
        <v>7</v>
      </c>
      <c r="C453" s="4" t="s">
        <v>3438</v>
      </c>
      <c r="D453" s="51">
        <v>1</v>
      </c>
      <c r="E453" s="50" t="s">
        <v>199</v>
      </c>
    </row>
    <row r="454" spans="1:5" x14ac:dyDescent="0.25">
      <c r="A454" s="44">
        <v>46022</v>
      </c>
      <c r="B454" s="50" t="s">
        <v>7</v>
      </c>
      <c r="C454" s="4" t="s">
        <v>3439</v>
      </c>
      <c r="D454" s="51">
        <v>1</v>
      </c>
      <c r="E454" s="50" t="s">
        <v>199</v>
      </c>
    </row>
    <row r="455" spans="1:5" x14ac:dyDescent="0.25">
      <c r="A455" s="44">
        <v>46022</v>
      </c>
      <c r="B455" s="50" t="s">
        <v>7</v>
      </c>
      <c r="C455" s="4" t="s">
        <v>3440</v>
      </c>
      <c r="D455" s="51">
        <v>1</v>
      </c>
      <c r="E455" s="50" t="s">
        <v>199</v>
      </c>
    </row>
    <row r="456" spans="1:5" x14ac:dyDescent="0.25">
      <c r="A456" s="44">
        <v>46022</v>
      </c>
      <c r="B456" s="50" t="s">
        <v>7</v>
      </c>
      <c r="C456" s="4" t="s">
        <v>3441</v>
      </c>
      <c r="D456" s="51">
        <v>1</v>
      </c>
      <c r="E456" s="50" t="s">
        <v>199</v>
      </c>
    </row>
    <row r="457" spans="1:5" x14ac:dyDescent="0.25">
      <c r="A457" s="44">
        <v>46022</v>
      </c>
      <c r="B457" s="50" t="s">
        <v>7</v>
      </c>
      <c r="C457" s="4" t="s">
        <v>3442</v>
      </c>
      <c r="D457" s="51">
        <v>1</v>
      </c>
      <c r="E457" s="50" t="s">
        <v>199</v>
      </c>
    </row>
    <row r="458" spans="1:5" x14ac:dyDescent="0.25">
      <c r="A458" s="44">
        <v>46022</v>
      </c>
      <c r="B458" s="50" t="s">
        <v>7</v>
      </c>
      <c r="C458" s="4" t="s">
        <v>3443</v>
      </c>
      <c r="D458" s="51">
        <v>1</v>
      </c>
      <c r="E458" s="50" t="s">
        <v>199</v>
      </c>
    </row>
    <row r="459" spans="1:5" x14ac:dyDescent="0.25">
      <c r="A459" s="44">
        <v>46022</v>
      </c>
      <c r="B459" s="50" t="s">
        <v>7</v>
      </c>
      <c r="C459" s="4" t="s">
        <v>3444</v>
      </c>
      <c r="D459" s="51">
        <v>1</v>
      </c>
      <c r="E459" s="50" t="s">
        <v>199</v>
      </c>
    </row>
    <row r="460" spans="1:5" x14ac:dyDescent="0.25">
      <c r="A460" s="44">
        <v>46022</v>
      </c>
      <c r="B460" s="50" t="s">
        <v>7</v>
      </c>
      <c r="C460" s="4" t="s">
        <v>3445</v>
      </c>
      <c r="D460" s="51">
        <v>1</v>
      </c>
      <c r="E460" s="50" t="s">
        <v>199</v>
      </c>
    </row>
    <row r="461" spans="1:5" x14ac:dyDescent="0.25">
      <c r="A461" s="44">
        <v>46022</v>
      </c>
      <c r="B461" s="50" t="s">
        <v>7</v>
      </c>
      <c r="C461" s="4" t="s">
        <v>3446</v>
      </c>
      <c r="D461" s="51">
        <v>1</v>
      </c>
      <c r="E461" s="50" t="s">
        <v>199</v>
      </c>
    </row>
    <row r="462" spans="1:5" x14ac:dyDescent="0.25">
      <c r="A462" s="44">
        <v>46022</v>
      </c>
      <c r="B462" s="50" t="s">
        <v>7</v>
      </c>
      <c r="C462" s="4" t="s">
        <v>3447</v>
      </c>
      <c r="D462" s="51">
        <v>1</v>
      </c>
      <c r="E462" s="50" t="s">
        <v>199</v>
      </c>
    </row>
    <row r="463" spans="1:5" x14ac:dyDescent="0.25">
      <c r="A463" s="44">
        <v>46022</v>
      </c>
      <c r="B463" s="50" t="s">
        <v>7</v>
      </c>
      <c r="C463" s="4" t="s">
        <v>3448</v>
      </c>
      <c r="D463" s="51">
        <v>1</v>
      </c>
      <c r="E463" s="50" t="s">
        <v>199</v>
      </c>
    </row>
    <row r="464" spans="1:5" x14ac:dyDescent="0.25">
      <c r="A464" s="44">
        <v>46022</v>
      </c>
      <c r="B464" s="50" t="s">
        <v>7</v>
      </c>
      <c r="C464" s="4" t="s">
        <v>3449</v>
      </c>
      <c r="D464" s="51">
        <v>1</v>
      </c>
      <c r="E464" s="50" t="s">
        <v>199</v>
      </c>
    </row>
    <row r="465" spans="1:5" x14ac:dyDescent="0.25">
      <c r="A465" s="44">
        <v>46022</v>
      </c>
      <c r="B465" s="50" t="s">
        <v>7</v>
      </c>
      <c r="C465" s="4" t="s">
        <v>3450</v>
      </c>
      <c r="D465" s="51">
        <v>1</v>
      </c>
      <c r="E465" s="50" t="s">
        <v>199</v>
      </c>
    </row>
    <row r="466" spans="1:5" x14ac:dyDescent="0.25">
      <c r="A466" s="44">
        <v>46022</v>
      </c>
      <c r="B466" s="50" t="s">
        <v>7</v>
      </c>
      <c r="C466" s="4" t="s">
        <v>3451</v>
      </c>
      <c r="D466" s="51">
        <v>1</v>
      </c>
      <c r="E466" s="50" t="s">
        <v>199</v>
      </c>
    </row>
    <row r="467" spans="1:5" x14ac:dyDescent="0.25">
      <c r="A467" s="44">
        <v>46022</v>
      </c>
      <c r="B467" s="50" t="s">
        <v>7</v>
      </c>
      <c r="C467" s="4" t="s">
        <v>3452</v>
      </c>
      <c r="D467" s="51">
        <v>1</v>
      </c>
      <c r="E467" s="50" t="s">
        <v>199</v>
      </c>
    </row>
    <row r="468" spans="1:5" x14ac:dyDescent="0.25">
      <c r="A468" s="44">
        <v>46022</v>
      </c>
      <c r="B468" s="50" t="s">
        <v>7</v>
      </c>
      <c r="C468" s="4" t="s">
        <v>3453</v>
      </c>
      <c r="D468" s="51">
        <v>1</v>
      </c>
      <c r="E468" s="50" t="s">
        <v>199</v>
      </c>
    </row>
    <row r="469" spans="1:5" x14ac:dyDescent="0.25">
      <c r="A469" s="44">
        <v>46022</v>
      </c>
      <c r="B469" s="50" t="s">
        <v>7</v>
      </c>
      <c r="C469" s="4" t="s">
        <v>3454</v>
      </c>
      <c r="D469" s="51">
        <v>1</v>
      </c>
      <c r="E469" s="50" t="s">
        <v>199</v>
      </c>
    </row>
    <row r="470" spans="1:5" x14ac:dyDescent="0.25">
      <c r="A470" s="44">
        <v>46022</v>
      </c>
      <c r="B470" s="50" t="s">
        <v>7</v>
      </c>
      <c r="C470" s="4" t="s">
        <v>3455</v>
      </c>
      <c r="D470" s="51">
        <v>1</v>
      </c>
      <c r="E470" s="50" t="s">
        <v>199</v>
      </c>
    </row>
    <row r="471" spans="1:5" x14ac:dyDescent="0.25">
      <c r="A471" s="44">
        <v>46022</v>
      </c>
      <c r="B471" s="50" t="s">
        <v>7</v>
      </c>
      <c r="C471" s="4" t="s">
        <v>3456</v>
      </c>
      <c r="D471" s="51">
        <v>1</v>
      </c>
      <c r="E471" s="50" t="s">
        <v>199</v>
      </c>
    </row>
    <row r="472" spans="1:5" x14ac:dyDescent="0.25">
      <c r="A472" s="44">
        <v>46022</v>
      </c>
      <c r="B472" s="50" t="s">
        <v>7</v>
      </c>
      <c r="C472" s="4" t="s">
        <v>3457</v>
      </c>
      <c r="D472" s="51">
        <v>1</v>
      </c>
      <c r="E472" s="50" t="s">
        <v>199</v>
      </c>
    </row>
    <row r="473" spans="1:5" x14ac:dyDescent="0.25">
      <c r="A473" s="44">
        <v>46022</v>
      </c>
      <c r="B473" s="50" t="s">
        <v>7</v>
      </c>
      <c r="C473" s="4" t="s">
        <v>3458</v>
      </c>
      <c r="D473" s="51">
        <v>1</v>
      </c>
      <c r="E473" s="50" t="s">
        <v>199</v>
      </c>
    </row>
    <row r="474" spans="1:5" x14ac:dyDescent="0.25">
      <c r="A474" s="44">
        <v>46022</v>
      </c>
      <c r="B474" s="50" t="s">
        <v>7</v>
      </c>
      <c r="C474" s="4" t="s">
        <v>3459</v>
      </c>
      <c r="D474" s="51">
        <v>1</v>
      </c>
      <c r="E474" s="50" t="s">
        <v>199</v>
      </c>
    </row>
    <row r="475" spans="1:5" x14ac:dyDescent="0.25">
      <c r="A475" s="44">
        <v>46022</v>
      </c>
      <c r="B475" s="50" t="s">
        <v>7</v>
      </c>
      <c r="C475" s="4" t="s">
        <v>3460</v>
      </c>
      <c r="D475" s="51">
        <v>1</v>
      </c>
      <c r="E475" s="50" t="s">
        <v>199</v>
      </c>
    </row>
    <row r="476" spans="1:5" x14ac:dyDescent="0.25">
      <c r="A476" s="44">
        <v>46022</v>
      </c>
      <c r="B476" s="50" t="s">
        <v>7</v>
      </c>
      <c r="C476" s="4" t="s">
        <v>3461</v>
      </c>
      <c r="D476" s="51">
        <v>1</v>
      </c>
      <c r="E476" s="50" t="s">
        <v>199</v>
      </c>
    </row>
    <row r="477" spans="1:5" x14ac:dyDescent="0.25">
      <c r="A477" s="44">
        <v>46022</v>
      </c>
      <c r="B477" s="50" t="s">
        <v>7</v>
      </c>
      <c r="C477" s="4" t="s">
        <v>3462</v>
      </c>
      <c r="D477" s="51">
        <v>1</v>
      </c>
      <c r="E477" s="50" t="s">
        <v>199</v>
      </c>
    </row>
    <row r="478" spans="1:5" x14ac:dyDescent="0.25">
      <c r="A478" s="44">
        <v>46022</v>
      </c>
      <c r="B478" s="50" t="s">
        <v>7</v>
      </c>
      <c r="C478" s="4" t="s">
        <v>3463</v>
      </c>
      <c r="D478" s="51">
        <v>1</v>
      </c>
      <c r="E478" s="50" t="s">
        <v>199</v>
      </c>
    </row>
    <row r="479" spans="1:5" x14ac:dyDescent="0.25">
      <c r="A479" s="44">
        <v>46022</v>
      </c>
      <c r="B479" s="50" t="s">
        <v>7</v>
      </c>
      <c r="C479" s="4" t="s">
        <v>3464</v>
      </c>
      <c r="D479" s="51">
        <v>1</v>
      </c>
      <c r="E479" s="50" t="s">
        <v>199</v>
      </c>
    </row>
    <row r="480" spans="1:5" x14ac:dyDescent="0.25">
      <c r="A480" s="44">
        <v>46022</v>
      </c>
      <c r="B480" s="50" t="s">
        <v>7</v>
      </c>
      <c r="C480" s="4" t="s">
        <v>3465</v>
      </c>
      <c r="D480" s="51">
        <v>1</v>
      </c>
      <c r="E480" s="50" t="s">
        <v>199</v>
      </c>
    </row>
    <row r="481" spans="1:5" x14ac:dyDescent="0.25">
      <c r="A481" s="44">
        <v>46022</v>
      </c>
      <c r="B481" s="50" t="s">
        <v>7</v>
      </c>
      <c r="C481" s="4" t="s">
        <v>3466</v>
      </c>
      <c r="D481" s="51">
        <v>1</v>
      </c>
      <c r="E481" s="50" t="s">
        <v>199</v>
      </c>
    </row>
    <row r="482" spans="1:5" x14ac:dyDescent="0.25">
      <c r="A482" s="44">
        <v>46022</v>
      </c>
      <c r="B482" s="50" t="s">
        <v>7</v>
      </c>
      <c r="C482" s="4" t="s">
        <v>3467</v>
      </c>
      <c r="D482" s="51">
        <v>1</v>
      </c>
      <c r="E482" s="50" t="s">
        <v>199</v>
      </c>
    </row>
    <row r="483" spans="1:5" x14ac:dyDescent="0.25">
      <c r="A483" s="44">
        <v>46022</v>
      </c>
      <c r="B483" s="50" t="s">
        <v>7</v>
      </c>
      <c r="C483" s="4" t="s">
        <v>3468</v>
      </c>
      <c r="D483" s="51">
        <v>1</v>
      </c>
      <c r="E483" s="50" t="s">
        <v>199</v>
      </c>
    </row>
    <row r="484" spans="1:5" x14ac:dyDescent="0.25">
      <c r="A484" s="44">
        <v>46022</v>
      </c>
      <c r="B484" s="50" t="s">
        <v>7</v>
      </c>
      <c r="C484" s="4" t="s">
        <v>3469</v>
      </c>
      <c r="D484" s="51">
        <v>1</v>
      </c>
      <c r="E484" s="50" t="s">
        <v>199</v>
      </c>
    </row>
    <row r="485" spans="1:5" x14ac:dyDescent="0.25">
      <c r="A485" s="44">
        <v>46022</v>
      </c>
      <c r="B485" s="50" t="s">
        <v>7</v>
      </c>
      <c r="C485" s="4" t="s">
        <v>3470</v>
      </c>
      <c r="D485" s="51">
        <v>1</v>
      </c>
      <c r="E485" s="50" t="s">
        <v>199</v>
      </c>
    </row>
    <row r="486" spans="1:5" x14ac:dyDescent="0.25">
      <c r="A486" s="44">
        <v>46022</v>
      </c>
      <c r="B486" s="50" t="s">
        <v>7</v>
      </c>
      <c r="C486" s="4" t="s">
        <v>3471</v>
      </c>
      <c r="D486" s="51">
        <v>1</v>
      </c>
      <c r="E486" s="50" t="s">
        <v>199</v>
      </c>
    </row>
    <row r="487" spans="1:5" x14ac:dyDescent="0.25">
      <c r="A487" s="44">
        <v>46022</v>
      </c>
      <c r="B487" s="50" t="s">
        <v>7</v>
      </c>
      <c r="C487" s="4" t="s">
        <v>3472</v>
      </c>
      <c r="D487" s="51">
        <v>1</v>
      </c>
      <c r="E487" s="50" t="s">
        <v>199</v>
      </c>
    </row>
    <row r="488" spans="1:5" x14ac:dyDescent="0.25">
      <c r="A488" s="44">
        <v>46022</v>
      </c>
      <c r="B488" s="50" t="s">
        <v>7</v>
      </c>
      <c r="C488" s="4" t="s">
        <v>3473</v>
      </c>
      <c r="D488" s="51">
        <v>1</v>
      </c>
      <c r="E488" s="50" t="s">
        <v>199</v>
      </c>
    </row>
    <row r="489" spans="1:5" x14ac:dyDescent="0.25">
      <c r="A489" s="44">
        <v>46022</v>
      </c>
      <c r="B489" s="50" t="s">
        <v>7</v>
      </c>
      <c r="C489" s="4" t="s">
        <v>3474</v>
      </c>
      <c r="D489" s="51">
        <v>1</v>
      </c>
      <c r="E489" s="50" t="s">
        <v>199</v>
      </c>
    </row>
    <row r="490" spans="1:5" x14ac:dyDescent="0.25">
      <c r="A490" s="44">
        <v>46022</v>
      </c>
      <c r="B490" s="50" t="s">
        <v>7</v>
      </c>
      <c r="C490" s="4" t="s">
        <v>3475</v>
      </c>
      <c r="D490" s="51">
        <v>1</v>
      </c>
      <c r="E490" s="50" t="s">
        <v>199</v>
      </c>
    </row>
    <row r="491" spans="1:5" x14ac:dyDescent="0.25">
      <c r="A491" s="44">
        <v>46022</v>
      </c>
      <c r="B491" s="50" t="s">
        <v>7</v>
      </c>
      <c r="C491" s="4" t="s">
        <v>3476</v>
      </c>
      <c r="D491" s="51">
        <v>1</v>
      </c>
      <c r="E491" s="50" t="s">
        <v>199</v>
      </c>
    </row>
    <row r="492" spans="1:5" x14ac:dyDescent="0.25">
      <c r="A492" s="44">
        <v>46022</v>
      </c>
      <c r="B492" s="50" t="s">
        <v>7</v>
      </c>
      <c r="C492" s="4" t="s">
        <v>3477</v>
      </c>
      <c r="D492" s="51">
        <v>1</v>
      </c>
      <c r="E492" s="50" t="s">
        <v>199</v>
      </c>
    </row>
    <row r="493" spans="1:5" x14ac:dyDescent="0.25">
      <c r="A493" s="44">
        <v>46022</v>
      </c>
      <c r="B493" s="50" t="s">
        <v>7</v>
      </c>
      <c r="C493" s="4" t="s">
        <v>3478</v>
      </c>
      <c r="D493" s="51">
        <v>1</v>
      </c>
      <c r="E493" s="50" t="s">
        <v>199</v>
      </c>
    </row>
    <row r="494" spans="1:5" x14ac:dyDescent="0.25">
      <c r="A494" s="44">
        <v>46022</v>
      </c>
      <c r="B494" s="50" t="s">
        <v>7</v>
      </c>
      <c r="C494" s="4" t="s">
        <v>3479</v>
      </c>
      <c r="D494" s="51">
        <v>1</v>
      </c>
      <c r="E494" s="50" t="s">
        <v>199</v>
      </c>
    </row>
    <row r="495" spans="1:5" x14ac:dyDescent="0.25">
      <c r="A495" s="44">
        <v>46022</v>
      </c>
      <c r="B495" s="50" t="s">
        <v>7</v>
      </c>
      <c r="C495" s="4" t="s">
        <v>3480</v>
      </c>
      <c r="D495" s="51">
        <v>1</v>
      </c>
      <c r="E495" s="50" t="s">
        <v>199</v>
      </c>
    </row>
    <row r="496" spans="1:5" x14ac:dyDescent="0.25">
      <c r="A496" s="44">
        <v>46022</v>
      </c>
      <c r="B496" s="50" t="s">
        <v>7</v>
      </c>
      <c r="C496" s="4" t="s">
        <v>3481</v>
      </c>
      <c r="D496" s="51">
        <v>1</v>
      </c>
      <c r="E496" s="50" t="s">
        <v>199</v>
      </c>
    </row>
    <row r="497" spans="1:5" x14ac:dyDescent="0.25">
      <c r="A497" s="44">
        <v>46022</v>
      </c>
      <c r="B497" s="50" t="s">
        <v>7</v>
      </c>
      <c r="C497" s="4" t="s">
        <v>3482</v>
      </c>
      <c r="D497" s="51">
        <v>1</v>
      </c>
      <c r="E497" s="50" t="s">
        <v>199</v>
      </c>
    </row>
    <row r="498" spans="1:5" x14ac:dyDescent="0.25">
      <c r="A498" s="44">
        <v>46022</v>
      </c>
      <c r="B498" s="50" t="s">
        <v>7</v>
      </c>
      <c r="C498" s="4" t="s">
        <v>3483</v>
      </c>
      <c r="D498" s="51">
        <v>1</v>
      </c>
      <c r="E498" s="50" t="s">
        <v>199</v>
      </c>
    </row>
    <row r="499" spans="1:5" x14ac:dyDescent="0.25">
      <c r="A499" s="44">
        <v>46022</v>
      </c>
      <c r="B499" s="50" t="s">
        <v>7</v>
      </c>
      <c r="C499" s="4" t="s">
        <v>3484</v>
      </c>
      <c r="D499" s="51">
        <v>1</v>
      </c>
      <c r="E499" s="50" t="s">
        <v>199</v>
      </c>
    </row>
    <row r="500" spans="1:5" x14ac:dyDescent="0.25">
      <c r="A500" s="44">
        <v>46022</v>
      </c>
      <c r="B500" s="50" t="s">
        <v>7</v>
      </c>
      <c r="C500" s="4" t="s">
        <v>3485</v>
      </c>
      <c r="D500" s="51">
        <v>1</v>
      </c>
      <c r="E500" s="50" t="s">
        <v>199</v>
      </c>
    </row>
    <row r="501" spans="1:5" x14ac:dyDescent="0.25">
      <c r="A501" s="44">
        <v>46022</v>
      </c>
      <c r="B501" s="50" t="s">
        <v>7</v>
      </c>
      <c r="C501" s="4" t="s">
        <v>3486</v>
      </c>
      <c r="D501" s="51">
        <v>1</v>
      </c>
      <c r="E501" s="50" t="s">
        <v>199</v>
      </c>
    </row>
    <row r="502" spans="1:5" x14ac:dyDescent="0.25">
      <c r="A502" s="44">
        <v>46022</v>
      </c>
      <c r="B502" s="50" t="s">
        <v>7</v>
      </c>
      <c r="C502" s="4" t="s">
        <v>3487</v>
      </c>
      <c r="D502" s="51">
        <v>1</v>
      </c>
      <c r="E502" s="50" t="s">
        <v>199</v>
      </c>
    </row>
    <row r="503" spans="1:5" x14ac:dyDescent="0.25">
      <c r="A503" s="44">
        <v>46022</v>
      </c>
      <c r="B503" s="50" t="s">
        <v>7</v>
      </c>
      <c r="C503" s="4" t="s">
        <v>3488</v>
      </c>
      <c r="D503" s="51">
        <v>1</v>
      </c>
      <c r="E503" s="50" t="s">
        <v>199</v>
      </c>
    </row>
    <row r="504" spans="1:5" x14ac:dyDescent="0.25">
      <c r="A504" s="44">
        <v>46022</v>
      </c>
      <c r="B504" s="50" t="s">
        <v>7</v>
      </c>
      <c r="C504" s="4" t="s">
        <v>3489</v>
      </c>
      <c r="D504" s="51">
        <v>1</v>
      </c>
      <c r="E504" s="50" t="s">
        <v>199</v>
      </c>
    </row>
    <row r="505" spans="1:5" x14ac:dyDescent="0.25">
      <c r="A505" s="44">
        <v>46022</v>
      </c>
      <c r="B505" s="50" t="s">
        <v>7</v>
      </c>
      <c r="C505" s="4" t="s">
        <v>3490</v>
      </c>
      <c r="D505" s="51">
        <v>1</v>
      </c>
      <c r="E505" s="50" t="s">
        <v>199</v>
      </c>
    </row>
    <row r="506" spans="1:5" x14ac:dyDescent="0.25">
      <c r="A506" s="44">
        <v>46022</v>
      </c>
      <c r="B506" s="50" t="s">
        <v>7</v>
      </c>
      <c r="C506" s="4" t="s">
        <v>3491</v>
      </c>
      <c r="D506" s="51">
        <v>1</v>
      </c>
      <c r="E506" s="50" t="s">
        <v>199</v>
      </c>
    </row>
    <row r="507" spans="1:5" x14ac:dyDescent="0.25">
      <c r="A507" s="44">
        <v>46022</v>
      </c>
      <c r="B507" s="50" t="s">
        <v>7</v>
      </c>
      <c r="C507" s="4" t="s">
        <v>3492</v>
      </c>
      <c r="D507" s="51">
        <v>1</v>
      </c>
      <c r="E507" s="50" t="s">
        <v>199</v>
      </c>
    </row>
    <row r="508" spans="1:5" x14ac:dyDescent="0.25">
      <c r="A508" s="44">
        <v>46022</v>
      </c>
      <c r="B508" s="50" t="s">
        <v>7</v>
      </c>
      <c r="C508" s="4" t="s">
        <v>3493</v>
      </c>
      <c r="D508" s="51">
        <v>1</v>
      </c>
      <c r="E508" s="50" t="s">
        <v>199</v>
      </c>
    </row>
    <row r="509" spans="1:5" x14ac:dyDescent="0.25">
      <c r="A509" s="44">
        <v>46022</v>
      </c>
      <c r="B509" s="50" t="s">
        <v>7</v>
      </c>
      <c r="C509" s="4" t="s">
        <v>3494</v>
      </c>
      <c r="D509" s="51">
        <v>1</v>
      </c>
      <c r="E509" s="50" t="s">
        <v>199</v>
      </c>
    </row>
    <row r="510" spans="1:5" x14ac:dyDescent="0.25">
      <c r="A510" s="44">
        <v>46022</v>
      </c>
      <c r="B510" s="50" t="s">
        <v>7</v>
      </c>
      <c r="C510" s="4" t="s">
        <v>3495</v>
      </c>
      <c r="D510" s="51">
        <v>1</v>
      </c>
      <c r="E510" s="50" t="s">
        <v>199</v>
      </c>
    </row>
    <row r="511" spans="1:5" x14ac:dyDescent="0.25">
      <c r="A511" s="44">
        <v>46022</v>
      </c>
      <c r="B511" s="50" t="s">
        <v>7</v>
      </c>
      <c r="C511" s="4" t="s">
        <v>3496</v>
      </c>
      <c r="D511" s="51">
        <v>1</v>
      </c>
      <c r="E511" s="50" t="s">
        <v>199</v>
      </c>
    </row>
    <row r="512" spans="1:5" x14ac:dyDescent="0.25">
      <c r="A512" s="44">
        <v>46022</v>
      </c>
      <c r="B512" s="50" t="s">
        <v>7</v>
      </c>
      <c r="C512" s="4" t="s">
        <v>3497</v>
      </c>
      <c r="D512" s="51">
        <v>1</v>
      </c>
      <c r="E512" s="50" t="s">
        <v>199</v>
      </c>
    </row>
    <row r="513" spans="1:5" x14ac:dyDescent="0.25">
      <c r="A513" s="44">
        <v>46022</v>
      </c>
      <c r="B513" s="50" t="s">
        <v>7</v>
      </c>
      <c r="C513" s="4" t="s">
        <v>3498</v>
      </c>
      <c r="D513" s="51">
        <v>1</v>
      </c>
      <c r="E513" s="50" t="s">
        <v>199</v>
      </c>
    </row>
    <row r="514" spans="1:5" x14ac:dyDescent="0.25">
      <c r="A514" s="44">
        <v>46022</v>
      </c>
      <c r="B514" s="50" t="s">
        <v>7</v>
      </c>
      <c r="C514" s="4" t="s">
        <v>3499</v>
      </c>
      <c r="D514" s="51">
        <v>1</v>
      </c>
      <c r="E514" s="50" t="s">
        <v>199</v>
      </c>
    </row>
    <row r="515" spans="1:5" x14ac:dyDescent="0.25">
      <c r="A515" s="44">
        <v>46022</v>
      </c>
      <c r="B515" s="50" t="s">
        <v>7</v>
      </c>
      <c r="C515" s="4" t="s">
        <v>3500</v>
      </c>
      <c r="D515" s="51">
        <v>1</v>
      </c>
      <c r="E515" s="50" t="s">
        <v>199</v>
      </c>
    </row>
    <row r="516" spans="1:5" x14ac:dyDescent="0.25">
      <c r="A516" s="44">
        <v>46022</v>
      </c>
      <c r="B516" s="50" t="s">
        <v>7</v>
      </c>
      <c r="C516" s="4" t="s">
        <v>3501</v>
      </c>
      <c r="D516" s="51">
        <v>1</v>
      </c>
      <c r="E516" s="50" t="s">
        <v>199</v>
      </c>
    </row>
    <row r="517" spans="1:5" x14ac:dyDescent="0.25">
      <c r="A517" s="44">
        <v>46022</v>
      </c>
      <c r="B517" s="50" t="s">
        <v>7</v>
      </c>
      <c r="C517" s="4" t="s">
        <v>3502</v>
      </c>
      <c r="D517" s="51">
        <v>1</v>
      </c>
      <c r="E517" s="50" t="s">
        <v>199</v>
      </c>
    </row>
    <row r="518" spans="1:5" x14ac:dyDescent="0.25">
      <c r="A518" s="44">
        <v>46022</v>
      </c>
      <c r="B518" s="50" t="s">
        <v>7</v>
      </c>
      <c r="C518" s="4" t="s">
        <v>3503</v>
      </c>
      <c r="D518" s="51">
        <v>1</v>
      </c>
      <c r="E518" s="50" t="s">
        <v>199</v>
      </c>
    </row>
    <row r="519" spans="1:5" x14ac:dyDescent="0.25">
      <c r="A519" s="44">
        <v>46022</v>
      </c>
      <c r="B519" s="50" t="s">
        <v>7</v>
      </c>
      <c r="C519" s="4" t="s">
        <v>3504</v>
      </c>
      <c r="D519" s="51">
        <v>1</v>
      </c>
      <c r="E519" s="50" t="s">
        <v>199</v>
      </c>
    </row>
    <row r="520" spans="1:5" x14ac:dyDescent="0.25">
      <c r="A520" s="44">
        <v>46022</v>
      </c>
      <c r="B520" s="50" t="s">
        <v>7</v>
      </c>
      <c r="C520" s="4" t="s">
        <v>3505</v>
      </c>
      <c r="D520" s="51">
        <v>1</v>
      </c>
      <c r="E520" s="50" t="s">
        <v>199</v>
      </c>
    </row>
    <row r="521" spans="1:5" x14ac:dyDescent="0.25">
      <c r="A521" s="44">
        <v>46022</v>
      </c>
      <c r="B521" s="50" t="s">
        <v>7</v>
      </c>
      <c r="C521" s="4" t="s">
        <v>3506</v>
      </c>
      <c r="D521" s="51">
        <v>1</v>
      </c>
      <c r="E521" s="50" t="s">
        <v>199</v>
      </c>
    </row>
    <row r="522" spans="1:5" x14ac:dyDescent="0.25">
      <c r="A522" s="44">
        <v>46022</v>
      </c>
      <c r="B522" s="50" t="s">
        <v>7</v>
      </c>
      <c r="C522" s="4" t="s">
        <v>3507</v>
      </c>
      <c r="D522" s="51">
        <v>1</v>
      </c>
      <c r="E522" s="50" t="s">
        <v>199</v>
      </c>
    </row>
    <row r="523" spans="1:5" x14ac:dyDescent="0.25">
      <c r="A523" s="44">
        <v>46022</v>
      </c>
      <c r="B523" s="50" t="s">
        <v>7</v>
      </c>
      <c r="C523" s="4" t="s">
        <v>3508</v>
      </c>
      <c r="D523" s="51">
        <v>1</v>
      </c>
      <c r="E523" s="50" t="s">
        <v>199</v>
      </c>
    </row>
    <row r="524" spans="1:5" x14ac:dyDescent="0.25">
      <c r="A524" s="44">
        <v>46022</v>
      </c>
      <c r="B524" s="50" t="s">
        <v>7</v>
      </c>
      <c r="C524" s="4" t="s">
        <v>3509</v>
      </c>
      <c r="D524" s="51">
        <v>1</v>
      </c>
      <c r="E524" s="50" t="s">
        <v>199</v>
      </c>
    </row>
    <row r="525" spans="1:5" x14ac:dyDescent="0.25">
      <c r="A525" s="44">
        <v>46022</v>
      </c>
      <c r="B525" s="50" t="s">
        <v>7</v>
      </c>
      <c r="C525" s="4" t="s">
        <v>3510</v>
      </c>
      <c r="D525" s="51">
        <v>1</v>
      </c>
      <c r="E525" s="50" t="s">
        <v>199</v>
      </c>
    </row>
    <row r="526" spans="1:5" x14ac:dyDescent="0.25">
      <c r="A526" s="44">
        <v>46022</v>
      </c>
      <c r="B526" s="50" t="s">
        <v>7</v>
      </c>
      <c r="C526" s="4" t="s">
        <v>3511</v>
      </c>
      <c r="D526" s="51">
        <v>1</v>
      </c>
      <c r="E526" s="50" t="s">
        <v>199</v>
      </c>
    </row>
    <row r="527" spans="1:5" x14ac:dyDescent="0.25">
      <c r="A527" s="44">
        <v>46022</v>
      </c>
      <c r="B527" s="50" t="s">
        <v>7</v>
      </c>
      <c r="C527" s="4" t="s">
        <v>3512</v>
      </c>
      <c r="D527" s="51">
        <v>1</v>
      </c>
      <c r="E527" s="50" t="s">
        <v>199</v>
      </c>
    </row>
    <row r="528" spans="1:5" x14ac:dyDescent="0.25">
      <c r="A528" s="44">
        <v>46022</v>
      </c>
      <c r="B528" s="50" t="s">
        <v>7</v>
      </c>
      <c r="C528" s="4" t="s">
        <v>3513</v>
      </c>
      <c r="D528" s="51">
        <v>1</v>
      </c>
      <c r="E528" s="50" t="s">
        <v>199</v>
      </c>
    </row>
    <row r="529" spans="1:5" x14ac:dyDescent="0.25">
      <c r="A529" s="44">
        <v>46022</v>
      </c>
      <c r="B529" s="50" t="s">
        <v>7</v>
      </c>
      <c r="C529" s="4" t="s">
        <v>3514</v>
      </c>
      <c r="D529" s="51">
        <v>1</v>
      </c>
      <c r="E529" s="50" t="s">
        <v>199</v>
      </c>
    </row>
    <row r="530" spans="1:5" x14ac:dyDescent="0.25">
      <c r="A530" s="44">
        <v>46022</v>
      </c>
      <c r="B530" s="50" t="s">
        <v>7</v>
      </c>
      <c r="C530" s="4" t="s">
        <v>3515</v>
      </c>
      <c r="D530" s="51">
        <v>1</v>
      </c>
      <c r="E530" s="50" t="s">
        <v>199</v>
      </c>
    </row>
    <row r="531" spans="1:5" x14ac:dyDescent="0.25">
      <c r="A531" s="44">
        <v>46022</v>
      </c>
      <c r="B531" s="50" t="s">
        <v>7</v>
      </c>
      <c r="C531" s="4" t="s">
        <v>3516</v>
      </c>
      <c r="D531" s="51">
        <v>1</v>
      </c>
      <c r="E531" s="50" t="s">
        <v>199</v>
      </c>
    </row>
    <row r="532" spans="1:5" x14ac:dyDescent="0.25">
      <c r="A532" s="44">
        <v>46022</v>
      </c>
      <c r="B532" s="50" t="s">
        <v>7</v>
      </c>
      <c r="C532" s="4" t="s">
        <v>3517</v>
      </c>
      <c r="D532" s="51">
        <v>1</v>
      </c>
      <c r="E532" s="50" t="s">
        <v>199</v>
      </c>
    </row>
    <row r="533" spans="1:5" x14ac:dyDescent="0.25">
      <c r="A533" s="44">
        <v>46022</v>
      </c>
      <c r="B533" s="50" t="s">
        <v>7</v>
      </c>
      <c r="C533" s="4" t="s">
        <v>3518</v>
      </c>
      <c r="D533" s="51">
        <v>1</v>
      </c>
      <c r="E533" s="50" t="s">
        <v>199</v>
      </c>
    </row>
    <row r="534" spans="1:5" x14ac:dyDescent="0.25">
      <c r="A534" s="44">
        <v>46022</v>
      </c>
      <c r="B534" s="50" t="s">
        <v>7</v>
      </c>
      <c r="C534" s="4" t="s">
        <v>3519</v>
      </c>
      <c r="D534" s="51">
        <v>1</v>
      </c>
      <c r="E534" s="50" t="s">
        <v>199</v>
      </c>
    </row>
    <row r="535" spans="1:5" x14ac:dyDescent="0.25">
      <c r="A535" s="44">
        <v>46022</v>
      </c>
      <c r="B535" s="50" t="s">
        <v>7</v>
      </c>
      <c r="C535" s="4" t="s">
        <v>3520</v>
      </c>
      <c r="D535" s="51">
        <v>1</v>
      </c>
      <c r="E535" s="50" t="s">
        <v>199</v>
      </c>
    </row>
    <row r="536" spans="1:5" x14ac:dyDescent="0.25">
      <c r="A536" s="44">
        <v>46022</v>
      </c>
      <c r="B536" s="50" t="s">
        <v>7</v>
      </c>
      <c r="C536" s="4" t="s">
        <v>3521</v>
      </c>
      <c r="D536" s="51">
        <v>1</v>
      </c>
      <c r="E536" s="50" t="s">
        <v>199</v>
      </c>
    </row>
    <row r="537" spans="1:5" x14ac:dyDescent="0.25">
      <c r="A537" s="44">
        <v>46022</v>
      </c>
      <c r="B537" s="50" t="s">
        <v>7</v>
      </c>
      <c r="C537" s="4" t="s">
        <v>3522</v>
      </c>
      <c r="D537" s="51">
        <v>1</v>
      </c>
      <c r="E537" s="50" t="s">
        <v>199</v>
      </c>
    </row>
    <row r="538" spans="1:5" x14ac:dyDescent="0.25">
      <c r="A538" s="44">
        <v>46022</v>
      </c>
      <c r="B538" s="50" t="s">
        <v>7</v>
      </c>
      <c r="C538" s="4" t="s">
        <v>3523</v>
      </c>
      <c r="D538" s="51">
        <v>1</v>
      </c>
      <c r="E538" s="50" t="s">
        <v>199</v>
      </c>
    </row>
    <row r="539" spans="1:5" x14ac:dyDescent="0.25">
      <c r="A539" s="44">
        <v>46022</v>
      </c>
      <c r="B539" s="50" t="s">
        <v>7</v>
      </c>
      <c r="C539" s="4" t="s">
        <v>3524</v>
      </c>
      <c r="D539" s="51">
        <v>1</v>
      </c>
      <c r="E539" s="50" t="s">
        <v>199</v>
      </c>
    </row>
    <row r="540" spans="1:5" x14ac:dyDescent="0.25">
      <c r="A540" s="44">
        <v>46022</v>
      </c>
      <c r="B540" s="50" t="s">
        <v>7</v>
      </c>
      <c r="C540" s="4" t="s">
        <v>3525</v>
      </c>
      <c r="D540" s="51">
        <v>1</v>
      </c>
      <c r="E540" s="50" t="s">
        <v>199</v>
      </c>
    </row>
    <row r="541" spans="1:5" x14ac:dyDescent="0.25">
      <c r="A541" s="44">
        <v>46022</v>
      </c>
      <c r="B541" s="50" t="s">
        <v>7</v>
      </c>
      <c r="C541" s="4" t="s">
        <v>3526</v>
      </c>
      <c r="D541" s="51">
        <v>1</v>
      </c>
      <c r="E541" s="50" t="s">
        <v>199</v>
      </c>
    </row>
    <row r="542" spans="1:5" x14ac:dyDescent="0.25">
      <c r="A542" s="44">
        <v>46022</v>
      </c>
      <c r="B542" s="50" t="s">
        <v>7</v>
      </c>
      <c r="C542" s="4" t="s">
        <v>3527</v>
      </c>
      <c r="D542" s="51">
        <v>1</v>
      </c>
      <c r="E542" s="50" t="s">
        <v>199</v>
      </c>
    </row>
    <row r="543" spans="1:5" x14ac:dyDescent="0.25">
      <c r="A543" s="44">
        <v>46022</v>
      </c>
      <c r="B543" s="50" t="s">
        <v>7</v>
      </c>
      <c r="C543" s="4" t="s">
        <v>3528</v>
      </c>
      <c r="D543" s="51">
        <v>1</v>
      </c>
      <c r="E543" s="50" t="s">
        <v>199</v>
      </c>
    </row>
    <row r="544" spans="1:5" x14ac:dyDescent="0.25">
      <c r="A544" s="44">
        <v>46022</v>
      </c>
      <c r="B544" s="50" t="s">
        <v>7</v>
      </c>
      <c r="C544" s="4" t="s">
        <v>3529</v>
      </c>
      <c r="D544" s="51">
        <v>1</v>
      </c>
      <c r="E544" s="50" t="s">
        <v>199</v>
      </c>
    </row>
    <row r="545" spans="1:5" x14ac:dyDescent="0.25">
      <c r="A545" s="44">
        <v>46022</v>
      </c>
      <c r="B545" s="50" t="s">
        <v>7</v>
      </c>
      <c r="C545" s="4" t="s">
        <v>3530</v>
      </c>
      <c r="D545" s="51">
        <v>1</v>
      </c>
      <c r="E545" s="50" t="s">
        <v>199</v>
      </c>
    </row>
    <row r="546" spans="1:5" x14ac:dyDescent="0.25">
      <c r="A546" s="44">
        <v>46022</v>
      </c>
      <c r="B546" s="50" t="s">
        <v>7</v>
      </c>
      <c r="C546" s="4" t="s">
        <v>3531</v>
      </c>
      <c r="D546" s="51">
        <v>1</v>
      </c>
      <c r="E546" s="50" t="s">
        <v>199</v>
      </c>
    </row>
    <row r="547" spans="1:5" x14ac:dyDescent="0.25">
      <c r="A547" s="44">
        <v>46022</v>
      </c>
      <c r="B547" s="50" t="s">
        <v>7</v>
      </c>
      <c r="C547" s="4" t="s">
        <v>3532</v>
      </c>
      <c r="D547" s="51">
        <v>1</v>
      </c>
      <c r="E547" s="50" t="s">
        <v>199</v>
      </c>
    </row>
    <row r="548" spans="1:5" x14ac:dyDescent="0.25">
      <c r="A548" s="44">
        <v>46022</v>
      </c>
      <c r="B548" s="50" t="s">
        <v>7</v>
      </c>
      <c r="C548" s="4" t="s">
        <v>3533</v>
      </c>
      <c r="D548" s="51">
        <v>1</v>
      </c>
      <c r="E548" s="50" t="s">
        <v>199</v>
      </c>
    </row>
    <row r="549" spans="1:5" x14ac:dyDescent="0.25">
      <c r="A549" s="44">
        <v>46022</v>
      </c>
      <c r="B549" s="50" t="s">
        <v>7</v>
      </c>
      <c r="C549" s="4" t="s">
        <v>3534</v>
      </c>
      <c r="D549" s="51">
        <v>1</v>
      </c>
      <c r="E549" s="50" t="s">
        <v>199</v>
      </c>
    </row>
    <row r="550" spans="1:5" x14ac:dyDescent="0.25">
      <c r="A550" s="44">
        <v>46022</v>
      </c>
      <c r="B550" s="50" t="s">
        <v>7</v>
      </c>
      <c r="C550" s="4" t="s">
        <v>3535</v>
      </c>
      <c r="D550" s="51">
        <v>1</v>
      </c>
      <c r="E550" s="50" t="s">
        <v>199</v>
      </c>
    </row>
    <row r="551" spans="1:5" x14ac:dyDescent="0.25">
      <c r="A551" s="44">
        <v>46022</v>
      </c>
      <c r="B551" s="50" t="s">
        <v>7</v>
      </c>
      <c r="C551" s="4" t="s">
        <v>3536</v>
      </c>
      <c r="D551" s="51">
        <v>1</v>
      </c>
      <c r="E551" s="50" t="s">
        <v>199</v>
      </c>
    </row>
    <row r="552" spans="1:5" x14ac:dyDescent="0.25">
      <c r="A552" s="44">
        <v>46022</v>
      </c>
      <c r="B552" s="50" t="s">
        <v>7</v>
      </c>
      <c r="C552" s="4" t="s">
        <v>3537</v>
      </c>
      <c r="D552" s="51">
        <v>1</v>
      </c>
      <c r="E552" s="50" t="s">
        <v>199</v>
      </c>
    </row>
    <row r="553" spans="1:5" x14ac:dyDescent="0.25">
      <c r="A553" s="44">
        <v>46022</v>
      </c>
      <c r="B553" s="50" t="s">
        <v>7</v>
      </c>
      <c r="C553" s="4" t="s">
        <v>3538</v>
      </c>
      <c r="D553" s="51">
        <v>1</v>
      </c>
      <c r="E553" s="50" t="s">
        <v>199</v>
      </c>
    </row>
    <row r="554" spans="1:5" x14ac:dyDescent="0.25">
      <c r="A554" s="44">
        <v>46022</v>
      </c>
      <c r="B554" s="50" t="s">
        <v>7</v>
      </c>
      <c r="C554" s="4" t="s">
        <v>3539</v>
      </c>
      <c r="D554" s="51">
        <v>1</v>
      </c>
      <c r="E554" s="50" t="s">
        <v>199</v>
      </c>
    </row>
    <row r="555" spans="1:5" x14ac:dyDescent="0.25">
      <c r="A555" s="44">
        <v>46022</v>
      </c>
      <c r="B555" s="50" t="s">
        <v>7</v>
      </c>
      <c r="C555" s="4" t="s">
        <v>3540</v>
      </c>
      <c r="D555" s="51">
        <v>1</v>
      </c>
      <c r="E555" s="50" t="s">
        <v>199</v>
      </c>
    </row>
    <row r="556" spans="1:5" x14ac:dyDescent="0.25">
      <c r="A556" s="44">
        <v>46022</v>
      </c>
      <c r="B556" s="50" t="s">
        <v>7</v>
      </c>
      <c r="C556" s="4" t="s">
        <v>3541</v>
      </c>
      <c r="D556" s="51">
        <v>1</v>
      </c>
      <c r="E556" s="50" t="s">
        <v>199</v>
      </c>
    </row>
    <row r="557" spans="1:5" x14ac:dyDescent="0.25">
      <c r="A557" s="44">
        <v>46022</v>
      </c>
      <c r="B557" s="50" t="s">
        <v>7</v>
      </c>
      <c r="C557" s="4" t="s">
        <v>3542</v>
      </c>
      <c r="D557" s="51">
        <v>1</v>
      </c>
      <c r="E557" s="50" t="s">
        <v>199</v>
      </c>
    </row>
    <row r="558" spans="1:5" x14ac:dyDescent="0.25">
      <c r="A558" s="44">
        <v>46022</v>
      </c>
      <c r="B558" s="50" t="s">
        <v>7</v>
      </c>
      <c r="C558" s="4" t="s">
        <v>3543</v>
      </c>
      <c r="D558" s="51">
        <v>1</v>
      </c>
      <c r="E558" s="50" t="s">
        <v>199</v>
      </c>
    </row>
    <row r="559" spans="1:5" x14ac:dyDescent="0.25">
      <c r="A559" s="44">
        <v>46022</v>
      </c>
      <c r="B559" s="50" t="s">
        <v>7</v>
      </c>
      <c r="C559" s="4" t="s">
        <v>3544</v>
      </c>
      <c r="D559" s="51">
        <v>1</v>
      </c>
      <c r="E559" s="50" t="s">
        <v>199</v>
      </c>
    </row>
    <row r="560" spans="1:5" x14ac:dyDescent="0.25">
      <c r="A560" s="44">
        <v>46022</v>
      </c>
      <c r="B560" s="50" t="s">
        <v>7</v>
      </c>
      <c r="C560" s="4" t="s">
        <v>3545</v>
      </c>
      <c r="D560" s="51">
        <v>1</v>
      </c>
      <c r="E560" s="50" t="s">
        <v>199</v>
      </c>
    </row>
    <row r="561" spans="1:5" x14ac:dyDescent="0.25">
      <c r="A561" s="44">
        <v>46022</v>
      </c>
      <c r="B561" s="50" t="s">
        <v>7</v>
      </c>
      <c r="C561" s="4" t="s">
        <v>3546</v>
      </c>
      <c r="D561" s="51">
        <v>1</v>
      </c>
      <c r="E561" s="50" t="s">
        <v>199</v>
      </c>
    </row>
    <row r="562" spans="1:5" x14ac:dyDescent="0.25">
      <c r="A562" s="44">
        <v>46022</v>
      </c>
      <c r="B562" s="50" t="s">
        <v>7</v>
      </c>
      <c r="C562" s="4" t="s">
        <v>3547</v>
      </c>
      <c r="D562" s="51">
        <v>1</v>
      </c>
      <c r="E562" s="50" t="s">
        <v>199</v>
      </c>
    </row>
    <row r="563" spans="1:5" x14ac:dyDescent="0.25">
      <c r="A563" s="44">
        <v>46022</v>
      </c>
      <c r="B563" s="50" t="s">
        <v>7</v>
      </c>
      <c r="C563" s="4" t="s">
        <v>3548</v>
      </c>
      <c r="D563" s="51">
        <v>1</v>
      </c>
      <c r="E563" s="50" t="s">
        <v>199</v>
      </c>
    </row>
    <row r="564" spans="1:5" x14ac:dyDescent="0.25">
      <c r="A564" s="44">
        <v>46022</v>
      </c>
      <c r="B564" s="50" t="s">
        <v>7</v>
      </c>
      <c r="C564" s="4" t="s">
        <v>3549</v>
      </c>
      <c r="D564" s="51">
        <v>1</v>
      </c>
      <c r="E564" s="50" t="s">
        <v>199</v>
      </c>
    </row>
    <row r="565" spans="1:5" x14ac:dyDescent="0.25">
      <c r="A565" s="44">
        <v>46022</v>
      </c>
      <c r="B565" s="50" t="s">
        <v>7</v>
      </c>
      <c r="C565" s="4" t="s">
        <v>3550</v>
      </c>
      <c r="D565" s="51">
        <v>1</v>
      </c>
      <c r="E565" s="50" t="s">
        <v>199</v>
      </c>
    </row>
    <row r="566" spans="1:5" x14ac:dyDescent="0.25">
      <c r="A566" s="44">
        <v>46022</v>
      </c>
      <c r="B566" s="50" t="s">
        <v>7</v>
      </c>
      <c r="C566" s="4" t="s">
        <v>3551</v>
      </c>
      <c r="D566" s="51">
        <v>1</v>
      </c>
      <c r="E566" s="50" t="s">
        <v>199</v>
      </c>
    </row>
    <row r="567" spans="1:5" x14ac:dyDescent="0.25">
      <c r="A567" s="44">
        <v>46022</v>
      </c>
      <c r="B567" s="50" t="s">
        <v>7</v>
      </c>
      <c r="C567" s="4" t="s">
        <v>3552</v>
      </c>
      <c r="D567" s="51">
        <v>1</v>
      </c>
      <c r="E567" s="50" t="s">
        <v>199</v>
      </c>
    </row>
    <row r="568" spans="1:5" x14ac:dyDescent="0.25">
      <c r="A568" s="44">
        <v>46022</v>
      </c>
      <c r="B568" s="50" t="s">
        <v>7</v>
      </c>
      <c r="C568" s="4" t="s">
        <v>3553</v>
      </c>
      <c r="D568" s="51">
        <v>1</v>
      </c>
      <c r="E568" s="50" t="s">
        <v>199</v>
      </c>
    </row>
    <row r="569" spans="1:5" x14ac:dyDescent="0.25">
      <c r="A569" s="44">
        <v>46022</v>
      </c>
      <c r="B569" s="50" t="s">
        <v>7</v>
      </c>
      <c r="C569" s="4" t="s">
        <v>3554</v>
      </c>
      <c r="D569" s="51">
        <v>1</v>
      </c>
      <c r="E569" s="50" t="s">
        <v>199</v>
      </c>
    </row>
    <row r="570" spans="1:5" x14ac:dyDescent="0.25">
      <c r="A570" s="44">
        <v>46022</v>
      </c>
      <c r="B570" s="50" t="s">
        <v>7</v>
      </c>
      <c r="C570" s="4" t="s">
        <v>3555</v>
      </c>
      <c r="D570" s="51">
        <v>1</v>
      </c>
      <c r="E570" s="50" t="s">
        <v>199</v>
      </c>
    </row>
    <row r="571" spans="1:5" x14ac:dyDescent="0.25">
      <c r="A571" s="44">
        <v>46022</v>
      </c>
      <c r="B571" s="50" t="s">
        <v>7</v>
      </c>
      <c r="C571" s="4" t="s">
        <v>3556</v>
      </c>
      <c r="D571" s="51">
        <v>1</v>
      </c>
      <c r="E571" s="50" t="s">
        <v>199</v>
      </c>
    </row>
    <row r="572" spans="1:5" x14ac:dyDescent="0.25">
      <c r="A572" s="44">
        <v>46022</v>
      </c>
      <c r="B572" s="50" t="s">
        <v>7</v>
      </c>
      <c r="C572" s="4" t="s">
        <v>3557</v>
      </c>
      <c r="D572" s="51">
        <v>1</v>
      </c>
      <c r="E572" s="50" t="s">
        <v>199</v>
      </c>
    </row>
    <row r="573" spans="1:5" x14ac:dyDescent="0.25">
      <c r="A573" s="44">
        <v>46022</v>
      </c>
      <c r="B573" s="50" t="s">
        <v>7</v>
      </c>
      <c r="C573" s="4" t="s">
        <v>3558</v>
      </c>
      <c r="D573" s="51">
        <v>1</v>
      </c>
      <c r="E573" s="50" t="s">
        <v>199</v>
      </c>
    </row>
    <row r="574" spans="1:5" x14ac:dyDescent="0.25">
      <c r="A574" s="44">
        <v>46022</v>
      </c>
      <c r="B574" s="50" t="s">
        <v>7</v>
      </c>
      <c r="C574" s="4" t="s">
        <v>3559</v>
      </c>
      <c r="D574" s="51">
        <v>1</v>
      </c>
      <c r="E574" s="50" t="s">
        <v>199</v>
      </c>
    </row>
    <row r="575" spans="1:5" x14ac:dyDescent="0.25">
      <c r="A575" s="44">
        <v>46022</v>
      </c>
      <c r="B575" s="50" t="s">
        <v>7</v>
      </c>
      <c r="C575" s="4" t="s">
        <v>3560</v>
      </c>
      <c r="D575" s="51">
        <v>1</v>
      </c>
      <c r="E575" s="50" t="s">
        <v>199</v>
      </c>
    </row>
    <row r="576" spans="1:5" x14ac:dyDescent="0.25">
      <c r="A576" s="44">
        <v>46022</v>
      </c>
      <c r="B576" s="50" t="s">
        <v>7</v>
      </c>
      <c r="C576" s="4" t="s">
        <v>3561</v>
      </c>
      <c r="D576" s="51">
        <v>1</v>
      </c>
      <c r="E576" s="50" t="s">
        <v>199</v>
      </c>
    </row>
    <row r="577" spans="1:5" x14ac:dyDescent="0.25">
      <c r="A577" s="44">
        <v>46022</v>
      </c>
      <c r="B577" s="50" t="s">
        <v>7</v>
      </c>
      <c r="C577" s="4" t="s">
        <v>3562</v>
      </c>
      <c r="D577" s="51">
        <v>1</v>
      </c>
      <c r="E577" s="50" t="s">
        <v>199</v>
      </c>
    </row>
    <row r="578" spans="1:5" x14ac:dyDescent="0.25">
      <c r="A578" s="44">
        <v>46022</v>
      </c>
      <c r="B578" s="50" t="s">
        <v>7</v>
      </c>
      <c r="C578" s="4" t="s">
        <v>3563</v>
      </c>
      <c r="D578" s="51">
        <v>1</v>
      </c>
      <c r="E578" s="50" t="s">
        <v>199</v>
      </c>
    </row>
    <row r="579" spans="1:5" x14ac:dyDescent="0.25">
      <c r="A579" s="44">
        <v>46022</v>
      </c>
      <c r="B579" s="50" t="s">
        <v>7</v>
      </c>
      <c r="C579" s="4" t="s">
        <v>3564</v>
      </c>
      <c r="D579" s="51">
        <v>1</v>
      </c>
      <c r="E579" s="50" t="s">
        <v>199</v>
      </c>
    </row>
    <row r="580" spans="1:5" x14ac:dyDescent="0.25">
      <c r="A580" s="44">
        <v>46022</v>
      </c>
      <c r="B580" s="50" t="s">
        <v>7</v>
      </c>
      <c r="C580" s="4" t="s">
        <v>3565</v>
      </c>
      <c r="D580" s="51">
        <v>1</v>
      </c>
      <c r="E580" s="50" t="s">
        <v>199</v>
      </c>
    </row>
    <row r="581" spans="1:5" x14ac:dyDescent="0.25">
      <c r="A581" s="44">
        <v>46022</v>
      </c>
      <c r="B581" s="50" t="s">
        <v>7</v>
      </c>
      <c r="C581" s="4" t="s">
        <v>3566</v>
      </c>
      <c r="D581" s="51">
        <v>1</v>
      </c>
      <c r="E581" s="50" t="s">
        <v>199</v>
      </c>
    </row>
    <row r="582" spans="1:5" x14ac:dyDescent="0.25">
      <c r="A582" s="44">
        <v>46022</v>
      </c>
      <c r="B582" s="50" t="s">
        <v>7</v>
      </c>
      <c r="C582" s="4" t="s">
        <v>3567</v>
      </c>
      <c r="D582" s="51">
        <v>1</v>
      </c>
      <c r="E582" s="50" t="s">
        <v>199</v>
      </c>
    </row>
    <row r="583" spans="1:5" x14ac:dyDescent="0.25">
      <c r="A583" s="44">
        <v>46022</v>
      </c>
      <c r="B583" s="50" t="s">
        <v>7</v>
      </c>
      <c r="C583" s="4" t="s">
        <v>3568</v>
      </c>
      <c r="D583" s="51">
        <v>1</v>
      </c>
      <c r="E583" s="50" t="s">
        <v>199</v>
      </c>
    </row>
    <row r="584" spans="1:5" x14ac:dyDescent="0.25">
      <c r="A584" s="44">
        <v>46022</v>
      </c>
      <c r="B584" s="50" t="s">
        <v>7</v>
      </c>
      <c r="C584" s="4" t="s">
        <v>3569</v>
      </c>
      <c r="D584" s="51">
        <v>1</v>
      </c>
      <c r="E584" s="50" t="s">
        <v>199</v>
      </c>
    </row>
    <row r="585" spans="1:5" x14ac:dyDescent="0.25">
      <c r="A585" s="44">
        <v>46022</v>
      </c>
      <c r="B585" s="50" t="s">
        <v>7</v>
      </c>
      <c r="C585" s="4" t="s">
        <v>3570</v>
      </c>
      <c r="D585" s="51">
        <v>1</v>
      </c>
      <c r="E585" s="50" t="s">
        <v>199</v>
      </c>
    </row>
    <row r="586" spans="1:5" x14ac:dyDescent="0.25">
      <c r="A586" s="44">
        <v>46022</v>
      </c>
      <c r="B586" s="50" t="s">
        <v>7</v>
      </c>
      <c r="C586" s="4" t="s">
        <v>3571</v>
      </c>
      <c r="D586" s="51">
        <v>1</v>
      </c>
      <c r="E586" s="50" t="s">
        <v>199</v>
      </c>
    </row>
    <row r="587" spans="1:5" x14ac:dyDescent="0.25">
      <c r="A587" s="44">
        <v>46022</v>
      </c>
      <c r="B587" s="50" t="s">
        <v>7</v>
      </c>
      <c r="C587" s="4" t="s">
        <v>3572</v>
      </c>
      <c r="D587" s="51">
        <v>1</v>
      </c>
      <c r="E587" s="50" t="s">
        <v>199</v>
      </c>
    </row>
    <row r="588" spans="1:5" x14ac:dyDescent="0.25">
      <c r="A588" s="44">
        <v>46022</v>
      </c>
      <c r="B588" s="50" t="s">
        <v>7</v>
      </c>
      <c r="C588" s="4" t="s">
        <v>3573</v>
      </c>
      <c r="D588" s="51">
        <v>1</v>
      </c>
      <c r="E588" s="50" t="s">
        <v>199</v>
      </c>
    </row>
    <row r="589" spans="1:5" x14ac:dyDescent="0.25">
      <c r="A589" s="44">
        <v>46022</v>
      </c>
      <c r="B589" s="50" t="s">
        <v>7</v>
      </c>
      <c r="C589" s="4" t="s">
        <v>3574</v>
      </c>
      <c r="D589" s="51">
        <v>1</v>
      </c>
      <c r="E589" s="50" t="s">
        <v>199</v>
      </c>
    </row>
    <row r="590" spans="1:5" x14ac:dyDescent="0.25">
      <c r="A590" s="44">
        <v>46022</v>
      </c>
      <c r="B590" s="50" t="s">
        <v>7</v>
      </c>
      <c r="C590" s="4" t="s">
        <v>3575</v>
      </c>
      <c r="D590" s="51">
        <v>1</v>
      </c>
      <c r="E590" s="50" t="s">
        <v>199</v>
      </c>
    </row>
    <row r="591" spans="1:5" x14ac:dyDescent="0.25">
      <c r="A591" s="44">
        <v>46022</v>
      </c>
      <c r="B591" s="50" t="s">
        <v>7</v>
      </c>
      <c r="C591" s="4" t="s">
        <v>3576</v>
      </c>
      <c r="D591" s="51">
        <v>1</v>
      </c>
      <c r="E591" s="50" t="s">
        <v>199</v>
      </c>
    </row>
    <row r="592" spans="1:5" x14ac:dyDescent="0.25">
      <c r="A592" s="44">
        <v>46022</v>
      </c>
      <c r="B592" s="50" t="s">
        <v>7</v>
      </c>
      <c r="C592" s="4" t="s">
        <v>3577</v>
      </c>
      <c r="D592" s="51">
        <v>1</v>
      </c>
      <c r="E592" s="50" t="s">
        <v>199</v>
      </c>
    </row>
    <row r="593" spans="1:5" x14ac:dyDescent="0.25">
      <c r="A593" s="44">
        <v>46022</v>
      </c>
      <c r="B593" s="50" t="s">
        <v>7</v>
      </c>
      <c r="C593" s="4" t="s">
        <v>3578</v>
      </c>
      <c r="D593" s="51">
        <v>1</v>
      </c>
      <c r="E593" s="50" t="s">
        <v>199</v>
      </c>
    </row>
    <row r="594" spans="1:5" x14ac:dyDescent="0.25">
      <c r="A594" s="44">
        <v>46022</v>
      </c>
      <c r="B594" s="50" t="s">
        <v>7</v>
      </c>
      <c r="C594" s="4" t="s">
        <v>3579</v>
      </c>
      <c r="D594" s="51">
        <v>1</v>
      </c>
      <c r="E594" s="50" t="s">
        <v>199</v>
      </c>
    </row>
    <row r="595" spans="1:5" x14ac:dyDescent="0.25">
      <c r="A595" s="44">
        <v>46022</v>
      </c>
      <c r="B595" s="50" t="s">
        <v>7</v>
      </c>
      <c r="C595" s="4" t="s">
        <v>3580</v>
      </c>
      <c r="D595" s="51">
        <v>1</v>
      </c>
      <c r="E595" s="50" t="s">
        <v>199</v>
      </c>
    </row>
    <row r="596" spans="1:5" x14ac:dyDescent="0.25">
      <c r="A596" s="44">
        <v>46022</v>
      </c>
      <c r="B596" s="50" t="s">
        <v>7</v>
      </c>
      <c r="C596" s="4" t="s">
        <v>3581</v>
      </c>
      <c r="D596" s="51">
        <v>1</v>
      </c>
      <c r="E596" s="50" t="s">
        <v>199</v>
      </c>
    </row>
    <row r="597" spans="1:5" x14ac:dyDescent="0.25">
      <c r="A597" s="44">
        <v>46022</v>
      </c>
      <c r="B597" s="50" t="s">
        <v>7</v>
      </c>
      <c r="C597" s="4" t="s">
        <v>3582</v>
      </c>
      <c r="D597" s="51">
        <v>1</v>
      </c>
      <c r="E597" s="50" t="s">
        <v>199</v>
      </c>
    </row>
    <row r="598" spans="1:5" x14ac:dyDescent="0.25">
      <c r="A598" s="44">
        <v>46022</v>
      </c>
      <c r="B598" s="50" t="s">
        <v>7</v>
      </c>
      <c r="C598" s="4" t="s">
        <v>3583</v>
      </c>
      <c r="D598" s="51">
        <v>1</v>
      </c>
      <c r="E598" s="50" t="s">
        <v>199</v>
      </c>
    </row>
    <row r="599" spans="1:5" x14ac:dyDescent="0.25">
      <c r="A599" s="44">
        <v>46022</v>
      </c>
      <c r="B599" s="50" t="s">
        <v>7</v>
      </c>
      <c r="C599" s="4" t="s">
        <v>3584</v>
      </c>
      <c r="D599" s="51">
        <v>1</v>
      </c>
      <c r="E599" s="50" t="s">
        <v>199</v>
      </c>
    </row>
    <row r="600" spans="1:5" x14ac:dyDescent="0.25">
      <c r="A600" s="44">
        <v>46022</v>
      </c>
      <c r="B600" s="50" t="s">
        <v>7</v>
      </c>
      <c r="C600" s="4" t="s">
        <v>3585</v>
      </c>
      <c r="D600" s="51">
        <v>1</v>
      </c>
      <c r="E600" s="50" t="s">
        <v>199</v>
      </c>
    </row>
    <row r="601" spans="1:5" x14ac:dyDescent="0.25">
      <c r="A601" s="44">
        <v>46022</v>
      </c>
      <c r="B601" s="50" t="s">
        <v>7</v>
      </c>
      <c r="C601" s="4" t="s">
        <v>3586</v>
      </c>
      <c r="D601" s="51">
        <v>1</v>
      </c>
      <c r="E601" s="50" t="s">
        <v>199</v>
      </c>
    </row>
    <row r="602" spans="1:5" x14ac:dyDescent="0.25">
      <c r="A602" s="44">
        <v>46022</v>
      </c>
      <c r="B602" s="50" t="s">
        <v>7</v>
      </c>
      <c r="C602" s="4" t="s">
        <v>3587</v>
      </c>
      <c r="D602" s="51">
        <v>1</v>
      </c>
      <c r="E602" s="50" t="s">
        <v>199</v>
      </c>
    </row>
    <row r="603" spans="1:5" x14ac:dyDescent="0.25">
      <c r="A603" s="44">
        <v>46022</v>
      </c>
      <c r="B603" s="50" t="s">
        <v>7</v>
      </c>
      <c r="C603" s="4" t="s">
        <v>3588</v>
      </c>
      <c r="D603" s="51">
        <v>1</v>
      </c>
      <c r="E603" s="50" t="s">
        <v>199</v>
      </c>
    </row>
    <row r="604" spans="1:5" x14ac:dyDescent="0.25">
      <c r="A604" s="44">
        <v>46022</v>
      </c>
      <c r="B604" s="50" t="s">
        <v>7</v>
      </c>
      <c r="C604" s="4" t="s">
        <v>3589</v>
      </c>
      <c r="D604" s="51">
        <v>1</v>
      </c>
      <c r="E604" s="50" t="s">
        <v>199</v>
      </c>
    </row>
    <row r="605" spans="1:5" x14ac:dyDescent="0.25">
      <c r="A605" s="44">
        <v>46022</v>
      </c>
      <c r="B605" s="50" t="s">
        <v>7</v>
      </c>
      <c r="C605" s="4" t="s">
        <v>3590</v>
      </c>
      <c r="D605" s="51">
        <v>1</v>
      </c>
      <c r="E605" s="50" t="s">
        <v>199</v>
      </c>
    </row>
    <row r="606" spans="1:5" x14ac:dyDescent="0.25">
      <c r="A606" s="44">
        <v>46022</v>
      </c>
      <c r="B606" s="50" t="s">
        <v>7</v>
      </c>
      <c r="C606" s="4" t="s">
        <v>3591</v>
      </c>
      <c r="D606" s="51">
        <v>1</v>
      </c>
      <c r="E606" s="50" t="s">
        <v>199</v>
      </c>
    </row>
    <row r="607" spans="1:5" x14ac:dyDescent="0.25">
      <c r="A607" s="44">
        <v>46022</v>
      </c>
      <c r="B607" s="50" t="s">
        <v>7</v>
      </c>
      <c r="C607" s="4" t="s">
        <v>3592</v>
      </c>
      <c r="D607" s="51">
        <v>1</v>
      </c>
      <c r="E607" s="50" t="s">
        <v>199</v>
      </c>
    </row>
    <row r="608" spans="1:5" x14ac:dyDescent="0.25">
      <c r="A608" s="44">
        <v>46022</v>
      </c>
      <c r="B608" s="50" t="s">
        <v>7</v>
      </c>
      <c r="C608" s="4" t="s">
        <v>3593</v>
      </c>
      <c r="D608" s="51">
        <v>1</v>
      </c>
      <c r="E608" s="50" t="s">
        <v>199</v>
      </c>
    </row>
    <row r="609" spans="1:5" x14ac:dyDescent="0.25">
      <c r="A609" s="44">
        <v>46022</v>
      </c>
      <c r="B609" s="50" t="s">
        <v>7</v>
      </c>
      <c r="C609" s="4" t="s">
        <v>3594</v>
      </c>
      <c r="D609" s="51">
        <v>1</v>
      </c>
      <c r="E609" s="50" t="s">
        <v>199</v>
      </c>
    </row>
    <row r="610" spans="1:5" x14ac:dyDescent="0.25">
      <c r="A610" s="44">
        <v>46022</v>
      </c>
      <c r="B610" s="50" t="s">
        <v>7</v>
      </c>
      <c r="C610" s="4" t="s">
        <v>3595</v>
      </c>
      <c r="D610" s="51">
        <v>1</v>
      </c>
      <c r="E610" s="50" t="s">
        <v>199</v>
      </c>
    </row>
    <row r="611" spans="1:5" x14ac:dyDescent="0.25">
      <c r="A611" s="44">
        <v>46022</v>
      </c>
      <c r="B611" s="50" t="s">
        <v>7</v>
      </c>
      <c r="C611" s="4" t="s">
        <v>3596</v>
      </c>
      <c r="D611" s="51">
        <v>1</v>
      </c>
      <c r="E611" s="50" t="s">
        <v>199</v>
      </c>
    </row>
    <row r="612" spans="1:5" x14ac:dyDescent="0.25">
      <c r="A612" s="44">
        <v>46022</v>
      </c>
      <c r="B612" s="50" t="s">
        <v>7</v>
      </c>
      <c r="C612" s="4" t="s">
        <v>3597</v>
      </c>
      <c r="D612" s="51">
        <v>1</v>
      </c>
      <c r="E612" s="50" t="s">
        <v>199</v>
      </c>
    </row>
    <row r="613" spans="1:5" x14ac:dyDescent="0.25">
      <c r="A613" s="44">
        <v>46022</v>
      </c>
      <c r="B613" s="50" t="s">
        <v>7</v>
      </c>
      <c r="C613" s="4" t="s">
        <v>3598</v>
      </c>
      <c r="D613" s="51">
        <v>1</v>
      </c>
      <c r="E613" s="50" t="s">
        <v>199</v>
      </c>
    </row>
    <row r="614" spans="1:5" x14ac:dyDescent="0.25">
      <c r="A614" s="44">
        <v>46022</v>
      </c>
      <c r="B614" s="50" t="s">
        <v>7</v>
      </c>
      <c r="C614" s="4" t="s">
        <v>3599</v>
      </c>
      <c r="D614" s="51">
        <v>1</v>
      </c>
      <c r="E614" s="50" t="s">
        <v>199</v>
      </c>
    </row>
    <row r="615" spans="1:5" x14ac:dyDescent="0.25">
      <c r="A615" s="44">
        <v>46022</v>
      </c>
      <c r="B615" s="50" t="s">
        <v>7</v>
      </c>
      <c r="C615" s="4" t="s">
        <v>3600</v>
      </c>
      <c r="D615" s="51">
        <v>1</v>
      </c>
      <c r="E615" s="50" t="s">
        <v>199</v>
      </c>
    </row>
    <row r="616" spans="1:5" x14ac:dyDescent="0.25">
      <c r="A616" s="44">
        <v>46022</v>
      </c>
      <c r="B616" s="50" t="s">
        <v>7</v>
      </c>
      <c r="C616" s="4" t="s">
        <v>3601</v>
      </c>
      <c r="D616" s="51">
        <v>1</v>
      </c>
      <c r="E616" s="50" t="s">
        <v>199</v>
      </c>
    </row>
    <row r="617" spans="1:5" x14ac:dyDescent="0.25">
      <c r="A617" s="44">
        <v>46022</v>
      </c>
      <c r="B617" s="50" t="s">
        <v>7</v>
      </c>
      <c r="C617" s="4" t="s">
        <v>3602</v>
      </c>
      <c r="D617" s="51">
        <v>1</v>
      </c>
      <c r="E617" s="50" t="s">
        <v>199</v>
      </c>
    </row>
    <row r="618" spans="1:5" x14ac:dyDescent="0.25">
      <c r="A618" s="44">
        <v>46022</v>
      </c>
      <c r="B618" s="50" t="s">
        <v>7</v>
      </c>
      <c r="C618" s="4" t="s">
        <v>3603</v>
      </c>
      <c r="D618" s="51">
        <v>1</v>
      </c>
      <c r="E618" s="50" t="s">
        <v>199</v>
      </c>
    </row>
    <row r="619" spans="1:5" x14ac:dyDescent="0.25">
      <c r="A619" s="44">
        <v>46022</v>
      </c>
      <c r="B619" s="50" t="s">
        <v>7</v>
      </c>
      <c r="C619" s="4" t="s">
        <v>3604</v>
      </c>
      <c r="D619" s="51">
        <v>1</v>
      </c>
      <c r="E619" s="50" t="s">
        <v>199</v>
      </c>
    </row>
    <row r="620" spans="1:5" x14ac:dyDescent="0.25">
      <c r="A620" s="44">
        <v>46022</v>
      </c>
      <c r="B620" s="50" t="s">
        <v>7</v>
      </c>
      <c r="C620" s="4" t="s">
        <v>3605</v>
      </c>
      <c r="D620" s="51">
        <v>1</v>
      </c>
      <c r="E620" s="50" t="s">
        <v>199</v>
      </c>
    </row>
    <row r="621" spans="1:5" x14ac:dyDescent="0.25">
      <c r="A621" s="44">
        <v>46022</v>
      </c>
      <c r="B621" s="50" t="s">
        <v>7</v>
      </c>
      <c r="C621" s="4" t="s">
        <v>3606</v>
      </c>
      <c r="D621" s="51">
        <v>1</v>
      </c>
      <c r="E621" s="50" t="s">
        <v>199</v>
      </c>
    </row>
    <row r="622" spans="1:5" x14ac:dyDescent="0.25">
      <c r="A622" s="44">
        <v>46022</v>
      </c>
      <c r="B622" s="50" t="s">
        <v>7</v>
      </c>
      <c r="C622" s="4" t="s">
        <v>3607</v>
      </c>
      <c r="D622" s="51">
        <v>1</v>
      </c>
      <c r="E622" s="50" t="s">
        <v>199</v>
      </c>
    </row>
    <row r="623" spans="1:5" x14ac:dyDescent="0.25">
      <c r="A623" s="44">
        <v>46022</v>
      </c>
      <c r="B623" s="50" t="s">
        <v>7</v>
      </c>
      <c r="C623" s="4" t="s">
        <v>3608</v>
      </c>
      <c r="D623" s="51">
        <v>1</v>
      </c>
      <c r="E623" s="50" t="s">
        <v>199</v>
      </c>
    </row>
    <row r="624" spans="1:5" x14ac:dyDescent="0.25">
      <c r="A624" s="44">
        <v>46022</v>
      </c>
      <c r="B624" s="50" t="s">
        <v>7</v>
      </c>
      <c r="C624" s="4" t="s">
        <v>3609</v>
      </c>
      <c r="D624" s="51">
        <v>1</v>
      </c>
      <c r="E624" s="50" t="s">
        <v>199</v>
      </c>
    </row>
    <row r="625" spans="1:5" x14ac:dyDescent="0.25">
      <c r="A625" s="44">
        <v>46022</v>
      </c>
      <c r="B625" s="50" t="s">
        <v>7</v>
      </c>
      <c r="C625" s="4" t="s">
        <v>3610</v>
      </c>
      <c r="D625" s="51">
        <v>1</v>
      </c>
      <c r="E625" s="50" t="s">
        <v>199</v>
      </c>
    </row>
    <row r="626" spans="1:5" x14ac:dyDescent="0.25">
      <c r="A626" s="44">
        <v>46022</v>
      </c>
      <c r="B626" s="50" t="s">
        <v>7</v>
      </c>
      <c r="C626" s="4" t="s">
        <v>3611</v>
      </c>
      <c r="D626" s="51">
        <v>1</v>
      </c>
      <c r="E626" s="50" t="s">
        <v>199</v>
      </c>
    </row>
    <row r="627" spans="1:5" x14ac:dyDescent="0.25">
      <c r="A627" s="44">
        <v>46022</v>
      </c>
      <c r="B627" s="50" t="s">
        <v>7</v>
      </c>
      <c r="C627" s="4" t="s">
        <v>3612</v>
      </c>
      <c r="D627" s="51">
        <v>1</v>
      </c>
      <c r="E627" s="50" t="s">
        <v>199</v>
      </c>
    </row>
    <row r="628" spans="1:5" x14ac:dyDescent="0.25">
      <c r="A628" s="44">
        <v>46022</v>
      </c>
      <c r="B628" s="50" t="s">
        <v>7</v>
      </c>
      <c r="C628" s="4" t="s">
        <v>3613</v>
      </c>
      <c r="D628" s="51">
        <v>1</v>
      </c>
      <c r="E628" s="50" t="s">
        <v>199</v>
      </c>
    </row>
    <row r="629" spans="1:5" x14ac:dyDescent="0.25">
      <c r="A629" s="44">
        <v>46022</v>
      </c>
      <c r="B629" s="50" t="s">
        <v>7</v>
      </c>
      <c r="C629" s="4" t="s">
        <v>3614</v>
      </c>
      <c r="D629" s="51">
        <v>1</v>
      </c>
      <c r="E629" s="50" t="s">
        <v>199</v>
      </c>
    </row>
    <row r="630" spans="1:5" x14ac:dyDescent="0.25">
      <c r="A630" s="44">
        <v>46022</v>
      </c>
      <c r="B630" s="50" t="s">
        <v>7</v>
      </c>
      <c r="C630" s="4" t="s">
        <v>3615</v>
      </c>
      <c r="D630" s="51">
        <v>1</v>
      </c>
      <c r="E630" s="50" t="s">
        <v>199</v>
      </c>
    </row>
    <row r="631" spans="1:5" x14ac:dyDescent="0.25">
      <c r="A631" s="44">
        <v>46022</v>
      </c>
      <c r="B631" s="50" t="s">
        <v>7</v>
      </c>
      <c r="C631" s="4" t="s">
        <v>3616</v>
      </c>
      <c r="D631" s="51">
        <v>1</v>
      </c>
      <c r="E631" s="50" t="s">
        <v>199</v>
      </c>
    </row>
    <row r="632" spans="1:5" x14ac:dyDescent="0.25">
      <c r="A632" s="44">
        <v>46022</v>
      </c>
      <c r="B632" s="50" t="s">
        <v>7</v>
      </c>
      <c r="C632" s="4" t="s">
        <v>3617</v>
      </c>
      <c r="D632" s="51">
        <v>1</v>
      </c>
      <c r="E632" s="50" t="s">
        <v>199</v>
      </c>
    </row>
    <row r="633" spans="1:5" x14ac:dyDescent="0.25">
      <c r="A633" s="44">
        <v>46022</v>
      </c>
      <c r="B633" s="50" t="s">
        <v>7</v>
      </c>
      <c r="C633" s="4" t="s">
        <v>3618</v>
      </c>
      <c r="D633" s="51">
        <v>1</v>
      </c>
      <c r="E633" s="50" t="s">
        <v>199</v>
      </c>
    </row>
    <row r="634" spans="1:5" x14ac:dyDescent="0.25">
      <c r="A634" s="44">
        <v>46022</v>
      </c>
      <c r="B634" s="50" t="s">
        <v>7</v>
      </c>
      <c r="C634" s="4" t="s">
        <v>3619</v>
      </c>
      <c r="D634" s="51">
        <v>1</v>
      </c>
      <c r="E634" s="50" t="s">
        <v>199</v>
      </c>
    </row>
    <row r="635" spans="1:5" x14ac:dyDescent="0.25">
      <c r="A635" s="44">
        <v>46022</v>
      </c>
      <c r="B635" s="50" t="s">
        <v>7</v>
      </c>
      <c r="C635" s="4" t="s">
        <v>3620</v>
      </c>
      <c r="D635" s="51">
        <v>1</v>
      </c>
      <c r="E635" s="50" t="s">
        <v>199</v>
      </c>
    </row>
    <row r="636" spans="1:5" x14ac:dyDescent="0.25">
      <c r="A636" s="44">
        <v>46022</v>
      </c>
      <c r="B636" s="50" t="s">
        <v>7</v>
      </c>
      <c r="C636" s="4" t="s">
        <v>3621</v>
      </c>
      <c r="D636" s="51">
        <v>1</v>
      </c>
      <c r="E636" s="50" t="s">
        <v>199</v>
      </c>
    </row>
    <row r="637" spans="1:5" x14ac:dyDescent="0.25">
      <c r="A637" s="44">
        <v>46022</v>
      </c>
      <c r="B637" s="50" t="s">
        <v>7</v>
      </c>
      <c r="C637" s="4" t="s">
        <v>3622</v>
      </c>
      <c r="D637" s="51">
        <v>1</v>
      </c>
      <c r="E637" s="50" t="s">
        <v>199</v>
      </c>
    </row>
    <row r="638" spans="1:5" x14ac:dyDescent="0.25">
      <c r="A638" s="44">
        <v>46022</v>
      </c>
      <c r="B638" s="50" t="s">
        <v>7</v>
      </c>
      <c r="C638" s="4" t="s">
        <v>3623</v>
      </c>
      <c r="D638" s="51">
        <v>1</v>
      </c>
      <c r="E638" s="50" t="s">
        <v>199</v>
      </c>
    </row>
    <row r="639" spans="1:5" x14ac:dyDescent="0.25">
      <c r="A639" s="44">
        <v>46022</v>
      </c>
      <c r="B639" s="50" t="s">
        <v>7</v>
      </c>
      <c r="C639" s="4" t="s">
        <v>3624</v>
      </c>
      <c r="D639" s="51">
        <v>1</v>
      </c>
      <c r="E639" s="50" t="s">
        <v>199</v>
      </c>
    </row>
    <row r="640" spans="1:5" x14ac:dyDescent="0.25">
      <c r="A640" s="44">
        <v>46022</v>
      </c>
      <c r="B640" s="50" t="s">
        <v>7</v>
      </c>
      <c r="C640" s="4" t="s">
        <v>3625</v>
      </c>
      <c r="D640" s="51">
        <v>1</v>
      </c>
      <c r="E640" s="50" t="s">
        <v>199</v>
      </c>
    </row>
    <row r="641" spans="1:5" x14ac:dyDescent="0.25">
      <c r="A641" s="44">
        <v>46022</v>
      </c>
      <c r="B641" s="50" t="s">
        <v>7</v>
      </c>
      <c r="C641" s="4" t="s">
        <v>3626</v>
      </c>
      <c r="D641" s="51">
        <v>1</v>
      </c>
      <c r="E641" s="50" t="s">
        <v>199</v>
      </c>
    </row>
    <row r="642" spans="1:5" x14ac:dyDescent="0.25">
      <c r="A642" s="44">
        <v>46022</v>
      </c>
      <c r="B642" s="50" t="s">
        <v>7</v>
      </c>
      <c r="C642" s="4" t="s">
        <v>3627</v>
      </c>
      <c r="D642" s="51">
        <v>1</v>
      </c>
      <c r="E642" s="50" t="s">
        <v>199</v>
      </c>
    </row>
    <row r="643" spans="1:5" x14ac:dyDescent="0.25">
      <c r="A643" s="44">
        <v>46022</v>
      </c>
      <c r="B643" s="50" t="s">
        <v>7</v>
      </c>
      <c r="C643" s="4" t="s">
        <v>3628</v>
      </c>
      <c r="D643" s="51">
        <v>1</v>
      </c>
      <c r="E643" s="50" t="s">
        <v>199</v>
      </c>
    </row>
    <row r="644" spans="1:5" x14ac:dyDescent="0.25">
      <c r="A644" s="44">
        <v>46022</v>
      </c>
      <c r="B644" s="50" t="s">
        <v>7</v>
      </c>
      <c r="C644" s="4" t="s">
        <v>3629</v>
      </c>
      <c r="D644" s="51">
        <v>1</v>
      </c>
      <c r="E644" s="50" t="s">
        <v>199</v>
      </c>
    </row>
    <row r="645" spans="1:5" x14ac:dyDescent="0.25">
      <c r="A645" s="44">
        <v>46022</v>
      </c>
      <c r="B645" s="50" t="s">
        <v>7</v>
      </c>
      <c r="C645" s="4" t="s">
        <v>3630</v>
      </c>
      <c r="D645" s="51">
        <v>1</v>
      </c>
      <c r="E645" s="50" t="s">
        <v>199</v>
      </c>
    </row>
    <row r="646" spans="1:5" x14ac:dyDescent="0.25">
      <c r="A646" s="44">
        <v>46022</v>
      </c>
      <c r="B646" s="50" t="s">
        <v>7</v>
      </c>
      <c r="C646" s="4" t="s">
        <v>3631</v>
      </c>
      <c r="D646" s="51">
        <v>1</v>
      </c>
      <c r="E646" s="50" t="s">
        <v>199</v>
      </c>
    </row>
    <row r="647" spans="1:5" x14ac:dyDescent="0.25">
      <c r="A647" s="44">
        <v>46022</v>
      </c>
      <c r="B647" s="50" t="s">
        <v>7</v>
      </c>
      <c r="C647" s="4" t="s">
        <v>3632</v>
      </c>
      <c r="D647" s="51">
        <v>1</v>
      </c>
      <c r="E647" s="50" t="s">
        <v>199</v>
      </c>
    </row>
    <row r="648" spans="1:5" x14ac:dyDescent="0.25">
      <c r="A648" s="44">
        <v>46022</v>
      </c>
      <c r="B648" s="50" t="s">
        <v>7</v>
      </c>
      <c r="C648" s="4" t="s">
        <v>3633</v>
      </c>
      <c r="D648" s="51">
        <v>1</v>
      </c>
      <c r="E648" s="50" t="s">
        <v>199</v>
      </c>
    </row>
    <row r="649" spans="1:5" x14ac:dyDescent="0.25">
      <c r="A649" s="44">
        <v>46022</v>
      </c>
      <c r="B649" s="50" t="s">
        <v>7</v>
      </c>
      <c r="C649" s="4" t="s">
        <v>3634</v>
      </c>
      <c r="D649" s="51">
        <v>1</v>
      </c>
      <c r="E649" s="50" t="s">
        <v>199</v>
      </c>
    </row>
    <row r="650" spans="1:5" x14ac:dyDescent="0.25">
      <c r="A650" s="44">
        <v>46022</v>
      </c>
      <c r="B650" s="50" t="s">
        <v>7</v>
      </c>
      <c r="C650" s="4" t="s">
        <v>3635</v>
      </c>
      <c r="D650" s="51">
        <v>1</v>
      </c>
      <c r="E650" s="50" t="s">
        <v>199</v>
      </c>
    </row>
    <row r="651" spans="1:5" x14ac:dyDescent="0.25">
      <c r="A651" s="44">
        <v>46022</v>
      </c>
      <c r="B651" s="50" t="s">
        <v>7</v>
      </c>
      <c r="C651" s="4" t="s">
        <v>3636</v>
      </c>
      <c r="D651" s="51">
        <v>1</v>
      </c>
      <c r="E651" s="50" t="s">
        <v>199</v>
      </c>
    </row>
    <row r="652" spans="1:5" x14ac:dyDescent="0.25">
      <c r="A652" s="44">
        <v>46022</v>
      </c>
      <c r="B652" s="50" t="s">
        <v>7</v>
      </c>
      <c r="C652" s="4" t="s">
        <v>3637</v>
      </c>
      <c r="D652" s="51">
        <v>1</v>
      </c>
      <c r="E652" s="50" t="s">
        <v>199</v>
      </c>
    </row>
    <row r="653" spans="1:5" x14ac:dyDescent="0.25">
      <c r="A653" s="44">
        <v>46022</v>
      </c>
      <c r="B653" s="50" t="s">
        <v>7</v>
      </c>
      <c r="C653" s="4" t="s">
        <v>3638</v>
      </c>
      <c r="D653" s="51">
        <v>1</v>
      </c>
      <c r="E653" s="50" t="s">
        <v>199</v>
      </c>
    </row>
    <row r="654" spans="1:5" x14ac:dyDescent="0.25">
      <c r="A654" s="44">
        <v>46022</v>
      </c>
      <c r="B654" s="50" t="s">
        <v>7</v>
      </c>
      <c r="C654" s="4" t="s">
        <v>3639</v>
      </c>
      <c r="D654" s="51">
        <v>1</v>
      </c>
      <c r="E654" s="50" t="s">
        <v>199</v>
      </c>
    </row>
    <row r="655" spans="1:5" x14ac:dyDescent="0.25">
      <c r="A655" s="44">
        <v>46022</v>
      </c>
      <c r="B655" s="50" t="s">
        <v>7</v>
      </c>
      <c r="C655" s="4" t="s">
        <v>3640</v>
      </c>
      <c r="D655" s="51">
        <v>1</v>
      </c>
      <c r="E655" s="50" t="s">
        <v>199</v>
      </c>
    </row>
    <row r="656" spans="1:5" x14ac:dyDescent="0.25">
      <c r="A656" s="44">
        <v>46022</v>
      </c>
      <c r="B656" s="50" t="s">
        <v>7</v>
      </c>
      <c r="C656" s="4" t="s">
        <v>3641</v>
      </c>
      <c r="D656" s="51">
        <v>1</v>
      </c>
      <c r="E656" s="50" t="s">
        <v>199</v>
      </c>
    </row>
    <row r="657" spans="1:5" x14ac:dyDescent="0.25">
      <c r="A657" s="44">
        <v>46022</v>
      </c>
      <c r="B657" s="50" t="s">
        <v>7</v>
      </c>
      <c r="C657" s="4" t="s">
        <v>3642</v>
      </c>
      <c r="D657" s="51">
        <v>1</v>
      </c>
      <c r="E657" s="50" t="s">
        <v>199</v>
      </c>
    </row>
    <row r="658" spans="1:5" x14ac:dyDescent="0.25">
      <c r="A658" s="44">
        <v>46022</v>
      </c>
      <c r="B658" s="50" t="s">
        <v>7</v>
      </c>
      <c r="C658" s="4" t="s">
        <v>3643</v>
      </c>
      <c r="D658" s="51">
        <v>1</v>
      </c>
      <c r="E658" s="50" t="s">
        <v>199</v>
      </c>
    </row>
    <row r="659" spans="1:5" x14ac:dyDescent="0.25">
      <c r="A659" s="44">
        <v>46022</v>
      </c>
      <c r="B659" s="50" t="s">
        <v>7</v>
      </c>
      <c r="C659" s="4" t="s">
        <v>3644</v>
      </c>
      <c r="D659" s="51">
        <v>1</v>
      </c>
      <c r="E659" s="50" t="s">
        <v>199</v>
      </c>
    </row>
    <row r="660" spans="1:5" x14ac:dyDescent="0.25">
      <c r="A660" s="44">
        <v>46022</v>
      </c>
      <c r="B660" s="50" t="s">
        <v>7</v>
      </c>
      <c r="C660" s="4" t="s">
        <v>3645</v>
      </c>
      <c r="D660" s="51">
        <v>1</v>
      </c>
      <c r="E660" s="50" t="s">
        <v>199</v>
      </c>
    </row>
    <row r="661" spans="1:5" x14ac:dyDescent="0.25">
      <c r="A661" s="44">
        <v>46022</v>
      </c>
      <c r="B661" s="50" t="s">
        <v>7</v>
      </c>
      <c r="C661" s="4" t="s">
        <v>3646</v>
      </c>
      <c r="D661" s="51">
        <v>1</v>
      </c>
      <c r="E661" s="50" t="s">
        <v>199</v>
      </c>
    </row>
    <row r="662" spans="1:5" x14ac:dyDescent="0.25">
      <c r="A662" s="44">
        <v>46022</v>
      </c>
      <c r="B662" s="50" t="s">
        <v>7</v>
      </c>
      <c r="C662" s="4" t="s">
        <v>3647</v>
      </c>
      <c r="D662" s="51">
        <v>1</v>
      </c>
      <c r="E662" s="50" t="s">
        <v>199</v>
      </c>
    </row>
    <row r="663" spans="1:5" x14ac:dyDescent="0.25">
      <c r="A663" s="44">
        <v>46022</v>
      </c>
      <c r="B663" s="50" t="s">
        <v>7</v>
      </c>
      <c r="C663" s="4" t="s">
        <v>3648</v>
      </c>
      <c r="D663" s="51">
        <v>1</v>
      </c>
      <c r="E663" s="50" t="s">
        <v>199</v>
      </c>
    </row>
    <row r="664" spans="1:5" x14ac:dyDescent="0.25">
      <c r="A664" s="44">
        <v>46022</v>
      </c>
      <c r="B664" s="50" t="s">
        <v>7</v>
      </c>
      <c r="C664" s="4" t="s">
        <v>3649</v>
      </c>
      <c r="D664" s="51">
        <v>1</v>
      </c>
      <c r="E664" s="50" t="s">
        <v>199</v>
      </c>
    </row>
    <row r="665" spans="1:5" x14ac:dyDescent="0.25">
      <c r="A665" s="44">
        <v>46022</v>
      </c>
      <c r="B665" s="50" t="s">
        <v>7</v>
      </c>
      <c r="C665" s="4" t="s">
        <v>3650</v>
      </c>
      <c r="D665" s="51">
        <v>1</v>
      </c>
      <c r="E665" s="50" t="s">
        <v>199</v>
      </c>
    </row>
    <row r="666" spans="1:5" x14ac:dyDescent="0.25">
      <c r="A666" s="44">
        <v>46022</v>
      </c>
      <c r="B666" s="50" t="s">
        <v>7</v>
      </c>
      <c r="C666" s="4" t="s">
        <v>3651</v>
      </c>
      <c r="D666" s="51">
        <v>1</v>
      </c>
      <c r="E666" s="50" t="s">
        <v>199</v>
      </c>
    </row>
    <row r="667" spans="1:5" x14ac:dyDescent="0.25">
      <c r="A667" s="44">
        <v>46022</v>
      </c>
      <c r="B667" s="50" t="s">
        <v>7</v>
      </c>
      <c r="C667" s="4" t="s">
        <v>3652</v>
      </c>
      <c r="D667" s="51">
        <v>1</v>
      </c>
      <c r="E667" s="50" t="s">
        <v>199</v>
      </c>
    </row>
    <row r="668" spans="1:5" x14ac:dyDescent="0.25">
      <c r="A668" s="44">
        <v>46022</v>
      </c>
      <c r="B668" s="50" t="s">
        <v>7</v>
      </c>
      <c r="C668" s="4" t="s">
        <v>3653</v>
      </c>
      <c r="D668" s="51">
        <v>1</v>
      </c>
      <c r="E668" s="50" t="s">
        <v>199</v>
      </c>
    </row>
    <row r="669" spans="1:5" x14ac:dyDescent="0.25">
      <c r="A669" s="44">
        <v>46022</v>
      </c>
      <c r="B669" s="50" t="s">
        <v>7</v>
      </c>
      <c r="C669" s="4" t="s">
        <v>3654</v>
      </c>
      <c r="D669" s="51">
        <v>1</v>
      </c>
      <c r="E669" s="50" t="s">
        <v>199</v>
      </c>
    </row>
    <row r="670" spans="1:5" x14ac:dyDescent="0.25">
      <c r="A670" s="44">
        <v>46022</v>
      </c>
      <c r="B670" s="50" t="s">
        <v>7</v>
      </c>
      <c r="C670" s="4" t="s">
        <v>3655</v>
      </c>
      <c r="D670" s="51">
        <v>1</v>
      </c>
      <c r="E670" s="50" t="s">
        <v>199</v>
      </c>
    </row>
    <row r="671" spans="1:5" x14ac:dyDescent="0.25">
      <c r="A671" s="44">
        <v>46022</v>
      </c>
      <c r="B671" s="50" t="s">
        <v>7</v>
      </c>
      <c r="C671" s="4" t="s">
        <v>3656</v>
      </c>
      <c r="D671" s="51">
        <v>1</v>
      </c>
      <c r="E671" s="50" t="s">
        <v>199</v>
      </c>
    </row>
    <row r="672" spans="1:5" x14ac:dyDescent="0.25">
      <c r="A672" s="44">
        <v>46022</v>
      </c>
      <c r="B672" s="50" t="s">
        <v>7</v>
      </c>
      <c r="C672" s="4" t="s">
        <v>3657</v>
      </c>
      <c r="D672" s="51">
        <v>1</v>
      </c>
      <c r="E672" s="50" t="s">
        <v>199</v>
      </c>
    </row>
    <row r="673" spans="1:5" x14ac:dyDescent="0.25">
      <c r="A673" s="44">
        <v>46022</v>
      </c>
      <c r="B673" s="50" t="s">
        <v>7</v>
      </c>
      <c r="C673" s="4" t="s">
        <v>3658</v>
      </c>
      <c r="D673" s="51">
        <v>1</v>
      </c>
      <c r="E673" s="50" t="s">
        <v>199</v>
      </c>
    </row>
    <row r="674" spans="1:5" x14ac:dyDescent="0.25">
      <c r="A674" s="44">
        <v>46022</v>
      </c>
      <c r="B674" s="50" t="s">
        <v>7</v>
      </c>
      <c r="C674" s="4" t="s">
        <v>3659</v>
      </c>
      <c r="D674" s="51">
        <v>1</v>
      </c>
      <c r="E674" s="50" t="s">
        <v>199</v>
      </c>
    </row>
    <row r="675" spans="1:5" x14ac:dyDescent="0.25">
      <c r="A675" s="44">
        <v>46022</v>
      </c>
      <c r="B675" s="50" t="s">
        <v>7</v>
      </c>
      <c r="C675" s="4" t="s">
        <v>3660</v>
      </c>
      <c r="D675" s="51">
        <v>1</v>
      </c>
      <c r="E675" s="50" t="s">
        <v>199</v>
      </c>
    </row>
    <row r="676" spans="1:5" x14ac:dyDescent="0.25">
      <c r="A676" s="44">
        <v>46022</v>
      </c>
      <c r="B676" s="50" t="s">
        <v>7</v>
      </c>
      <c r="C676" s="4" t="s">
        <v>3661</v>
      </c>
      <c r="D676" s="51">
        <v>1</v>
      </c>
      <c r="E676" s="50" t="s">
        <v>199</v>
      </c>
    </row>
    <row r="677" spans="1:5" x14ac:dyDescent="0.25">
      <c r="A677" s="44">
        <v>46022</v>
      </c>
      <c r="B677" s="50" t="s">
        <v>7</v>
      </c>
      <c r="C677" s="4" t="s">
        <v>3662</v>
      </c>
      <c r="D677" s="51">
        <v>1</v>
      </c>
      <c r="E677" s="50" t="s">
        <v>199</v>
      </c>
    </row>
    <row r="678" spans="1:5" x14ac:dyDescent="0.25">
      <c r="A678" s="44">
        <v>46022</v>
      </c>
      <c r="B678" s="50" t="s">
        <v>7</v>
      </c>
      <c r="C678" s="4" t="s">
        <v>3663</v>
      </c>
      <c r="D678" s="51">
        <v>1</v>
      </c>
      <c r="E678" s="50" t="s">
        <v>199</v>
      </c>
    </row>
    <row r="679" spans="1:5" x14ac:dyDescent="0.25">
      <c r="A679" s="44">
        <v>46022</v>
      </c>
      <c r="B679" s="50" t="s">
        <v>7</v>
      </c>
      <c r="C679" s="4" t="s">
        <v>3664</v>
      </c>
      <c r="D679" s="51">
        <v>1</v>
      </c>
      <c r="E679" s="50" t="s">
        <v>199</v>
      </c>
    </row>
    <row r="680" spans="1:5" x14ac:dyDescent="0.25">
      <c r="A680" s="44">
        <v>46022</v>
      </c>
      <c r="B680" s="50" t="s">
        <v>7</v>
      </c>
      <c r="C680" s="4" t="s">
        <v>3665</v>
      </c>
      <c r="D680" s="51">
        <v>1</v>
      </c>
      <c r="E680" s="50" t="s">
        <v>199</v>
      </c>
    </row>
    <row r="681" spans="1:5" x14ac:dyDescent="0.25">
      <c r="A681" s="44">
        <v>46022</v>
      </c>
      <c r="B681" s="50" t="s">
        <v>7</v>
      </c>
      <c r="C681" s="4" t="s">
        <v>3666</v>
      </c>
      <c r="D681" s="51">
        <v>1</v>
      </c>
      <c r="E681" s="50" t="s">
        <v>199</v>
      </c>
    </row>
    <row r="682" spans="1:5" x14ac:dyDescent="0.25">
      <c r="A682" s="44">
        <v>46022</v>
      </c>
      <c r="B682" s="50" t="s">
        <v>7</v>
      </c>
      <c r="C682" s="4" t="s">
        <v>3667</v>
      </c>
      <c r="D682" s="51">
        <v>1</v>
      </c>
      <c r="E682" s="50" t="s">
        <v>199</v>
      </c>
    </row>
    <row r="683" spans="1:5" x14ac:dyDescent="0.25">
      <c r="A683" s="44">
        <v>46022</v>
      </c>
      <c r="B683" s="50" t="s">
        <v>7</v>
      </c>
      <c r="C683" s="4" t="s">
        <v>3668</v>
      </c>
      <c r="D683" s="51">
        <v>1</v>
      </c>
      <c r="E683" s="50" t="s">
        <v>199</v>
      </c>
    </row>
    <row r="684" spans="1:5" x14ac:dyDescent="0.25">
      <c r="A684" s="44">
        <v>46022</v>
      </c>
      <c r="B684" s="50" t="s">
        <v>7</v>
      </c>
      <c r="C684" s="4" t="s">
        <v>3669</v>
      </c>
      <c r="D684" s="51">
        <v>1</v>
      </c>
      <c r="E684" s="50" t="s">
        <v>199</v>
      </c>
    </row>
    <row r="685" spans="1:5" x14ac:dyDescent="0.25">
      <c r="A685" s="44">
        <v>46022</v>
      </c>
      <c r="B685" s="50" t="s">
        <v>7</v>
      </c>
      <c r="C685" s="4" t="s">
        <v>3670</v>
      </c>
      <c r="D685" s="51">
        <v>1</v>
      </c>
      <c r="E685" s="50" t="s">
        <v>199</v>
      </c>
    </row>
    <row r="686" spans="1:5" x14ac:dyDescent="0.25">
      <c r="A686" s="44">
        <v>46022</v>
      </c>
      <c r="B686" s="50" t="s">
        <v>7</v>
      </c>
      <c r="C686" s="4" t="s">
        <v>3671</v>
      </c>
      <c r="D686" s="51">
        <v>1</v>
      </c>
      <c r="E686" s="50" t="s">
        <v>199</v>
      </c>
    </row>
    <row r="687" spans="1:5" x14ac:dyDescent="0.25">
      <c r="A687" s="44">
        <v>46022</v>
      </c>
      <c r="B687" s="50" t="s">
        <v>7</v>
      </c>
      <c r="C687" s="4" t="s">
        <v>3672</v>
      </c>
      <c r="D687" s="51">
        <v>1</v>
      </c>
      <c r="E687" s="50" t="s">
        <v>199</v>
      </c>
    </row>
    <row r="688" spans="1:5" x14ac:dyDescent="0.25">
      <c r="A688" s="44">
        <v>46022</v>
      </c>
      <c r="B688" s="50" t="s">
        <v>7</v>
      </c>
      <c r="C688" s="4" t="s">
        <v>3673</v>
      </c>
      <c r="D688" s="51">
        <v>1</v>
      </c>
      <c r="E688" s="50" t="s">
        <v>199</v>
      </c>
    </row>
    <row r="689" spans="1:5" x14ac:dyDescent="0.25">
      <c r="A689" s="44">
        <v>46022</v>
      </c>
      <c r="B689" s="50" t="s">
        <v>7</v>
      </c>
      <c r="C689" s="4" t="s">
        <v>3674</v>
      </c>
      <c r="D689" s="51">
        <v>1</v>
      </c>
      <c r="E689" s="50" t="s">
        <v>199</v>
      </c>
    </row>
    <row r="690" spans="1:5" x14ac:dyDescent="0.25">
      <c r="A690" s="44">
        <v>46022</v>
      </c>
      <c r="B690" s="50" t="s">
        <v>7</v>
      </c>
      <c r="C690" s="4" t="s">
        <v>3675</v>
      </c>
      <c r="D690" s="51">
        <v>1</v>
      </c>
      <c r="E690" s="50" t="s">
        <v>199</v>
      </c>
    </row>
    <row r="691" spans="1:5" x14ac:dyDescent="0.25">
      <c r="A691" s="44">
        <v>46022</v>
      </c>
      <c r="B691" s="50" t="s">
        <v>7</v>
      </c>
      <c r="C691" s="4" t="s">
        <v>3676</v>
      </c>
      <c r="D691" s="51">
        <v>1</v>
      </c>
      <c r="E691" s="50" t="s">
        <v>199</v>
      </c>
    </row>
    <row r="692" spans="1:5" x14ac:dyDescent="0.25">
      <c r="A692" s="44">
        <v>46022</v>
      </c>
      <c r="B692" s="50" t="s">
        <v>7</v>
      </c>
      <c r="C692" s="4" t="s">
        <v>3677</v>
      </c>
      <c r="D692" s="51">
        <v>1</v>
      </c>
      <c r="E692" s="50" t="s">
        <v>199</v>
      </c>
    </row>
    <row r="693" spans="1:5" x14ac:dyDescent="0.25">
      <c r="A693" s="44">
        <v>46022</v>
      </c>
      <c r="B693" s="50" t="s">
        <v>7</v>
      </c>
      <c r="C693" s="4" t="s">
        <v>3678</v>
      </c>
      <c r="D693" s="51">
        <v>1</v>
      </c>
      <c r="E693" s="50" t="s">
        <v>199</v>
      </c>
    </row>
    <row r="694" spans="1:5" x14ac:dyDescent="0.25">
      <c r="A694" s="44">
        <v>46022</v>
      </c>
      <c r="B694" s="50" t="s">
        <v>7</v>
      </c>
      <c r="C694" s="4" t="s">
        <v>3679</v>
      </c>
      <c r="D694" s="51">
        <v>1</v>
      </c>
      <c r="E694" s="50" t="s">
        <v>199</v>
      </c>
    </row>
    <row r="695" spans="1:5" x14ac:dyDescent="0.25">
      <c r="A695" s="44">
        <v>46022</v>
      </c>
      <c r="B695" s="50" t="s">
        <v>7</v>
      </c>
      <c r="C695" s="4" t="s">
        <v>3680</v>
      </c>
      <c r="D695" s="51">
        <v>1</v>
      </c>
      <c r="E695" s="50" t="s">
        <v>199</v>
      </c>
    </row>
    <row r="696" spans="1:5" x14ac:dyDescent="0.25">
      <c r="A696" s="44">
        <v>46022</v>
      </c>
      <c r="B696" s="50" t="s">
        <v>7</v>
      </c>
      <c r="C696" s="4" t="s">
        <v>3681</v>
      </c>
      <c r="D696" s="51">
        <v>1</v>
      </c>
      <c r="E696" s="50" t="s">
        <v>199</v>
      </c>
    </row>
    <row r="697" spans="1:5" x14ac:dyDescent="0.25">
      <c r="A697" s="44">
        <v>46022</v>
      </c>
      <c r="B697" s="50" t="s">
        <v>7</v>
      </c>
      <c r="C697" s="4" t="s">
        <v>3682</v>
      </c>
      <c r="D697" s="51">
        <v>1</v>
      </c>
      <c r="E697" s="50" t="s">
        <v>199</v>
      </c>
    </row>
    <row r="698" spans="1:5" x14ac:dyDescent="0.25">
      <c r="A698" s="44">
        <v>46022</v>
      </c>
      <c r="B698" s="50" t="s">
        <v>7</v>
      </c>
      <c r="C698" s="4" t="s">
        <v>3683</v>
      </c>
      <c r="D698" s="51">
        <v>1</v>
      </c>
      <c r="E698" s="50" t="s">
        <v>199</v>
      </c>
    </row>
    <row r="699" spans="1:5" x14ac:dyDescent="0.25">
      <c r="A699" s="44">
        <v>46022</v>
      </c>
      <c r="B699" s="50" t="s">
        <v>7</v>
      </c>
      <c r="C699" s="4" t="s">
        <v>3684</v>
      </c>
      <c r="D699" s="51">
        <v>1</v>
      </c>
      <c r="E699" s="50" t="s">
        <v>199</v>
      </c>
    </row>
    <row r="700" spans="1:5" x14ac:dyDescent="0.25">
      <c r="A700" s="44">
        <v>46022</v>
      </c>
      <c r="B700" s="50" t="s">
        <v>7</v>
      </c>
      <c r="C700" s="4" t="s">
        <v>3685</v>
      </c>
      <c r="D700" s="51">
        <v>1</v>
      </c>
      <c r="E700" s="50" t="s">
        <v>199</v>
      </c>
    </row>
    <row r="701" spans="1:5" x14ac:dyDescent="0.25">
      <c r="A701" s="44">
        <v>46022</v>
      </c>
      <c r="B701" s="50" t="s">
        <v>7</v>
      </c>
      <c r="C701" s="4" t="s">
        <v>3686</v>
      </c>
      <c r="D701" s="51">
        <v>1</v>
      </c>
      <c r="E701" s="50" t="s">
        <v>199</v>
      </c>
    </row>
    <row r="702" spans="1:5" x14ac:dyDescent="0.25">
      <c r="A702" s="44">
        <v>46022</v>
      </c>
      <c r="B702" s="50" t="s">
        <v>7</v>
      </c>
      <c r="C702" s="4" t="s">
        <v>3687</v>
      </c>
      <c r="D702" s="51">
        <v>1</v>
      </c>
      <c r="E702" s="50" t="s">
        <v>199</v>
      </c>
    </row>
    <row r="703" spans="1:5" x14ac:dyDescent="0.25">
      <c r="A703" s="44">
        <v>46022</v>
      </c>
      <c r="B703" s="50" t="s">
        <v>7</v>
      </c>
      <c r="C703" s="4" t="s">
        <v>3688</v>
      </c>
      <c r="D703" s="51">
        <v>1</v>
      </c>
      <c r="E703" s="50" t="s">
        <v>199</v>
      </c>
    </row>
    <row r="704" spans="1:5" x14ac:dyDescent="0.25">
      <c r="A704" s="44">
        <v>46022</v>
      </c>
      <c r="B704" s="50" t="s">
        <v>7</v>
      </c>
      <c r="C704" s="4" t="s">
        <v>3689</v>
      </c>
      <c r="D704" s="51">
        <v>1</v>
      </c>
      <c r="E704" s="50" t="s">
        <v>199</v>
      </c>
    </row>
    <row r="705" spans="1:5" x14ac:dyDescent="0.25">
      <c r="A705" s="44">
        <v>46022</v>
      </c>
      <c r="B705" s="50" t="s">
        <v>7</v>
      </c>
      <c r="C705" s="4" t="s">
        <v>3690</v>
      </c>
      <c r="D705" s="51">
        <v>1</v>
      </c>
      <c r="E705" s="50" t="s">
        <v>199</v>
      </c>
    </row>
    <row r="706" spans="1:5" x14ac:dyDescent="0.25">
      <c r="A706" s="44">
        <v>46022</v>
      </c>
      <c r="B706" s="50" t="s">
        <v>7</v>
      </c>
      <c r="C706" s="4" t="s">
        <v>3691</v>
      </c>
      <c r="D706" s="51">
        <v>1</v>
      </c>
      <c r="E706" s="50" t="s">
        <v>199</v>
      </c>
    </row>
    <row r="707" spans="1:5" x14ac:dyDescent="0.25">
      <c r="A707" s="44">
        <v>46022</v>
      </c>
      <c r="B707" s="50" t="s">
        <v>7</v>
      </c>
      <c r="C707" s="4" t="s">
        <v>3692</v>
      </c>
      <c r="D707" s="51">
        <v>1</v>
      </c>
      <c r="E707" s="50" t="s">
        <v>199</v>
      </c>
    </row>
    <row r="708" spans="1:5" x14ac:dyDescent="0.25">
      <c r="A708" s="44">
        <v>46022</v>
      </c>
      <c r="B708" s="50" t="s">
        <v>7</v>
      </c>
      <c r="C708" s="4" t="s">
        <v>3693</v>
      </c>
      <c r="D708" s="51">
        <v>1</v>
      </c>
      <c r="E708" s="50" t="s">
        <v>199</v>
      </c>
    </row>
    <row r="709" spans="1:5" x14ac:dyDescent="0.25">
      <c r="A709" s="44">
        <v>46022</v>
      </c>
      <c r="B709" s="50" t="s">
        <v>7</v>
      </c>
      <c r="C709" s="4" t="s">
        <v>3694</v>
      </c>
      <c r="D709" s="51">
        <v>1</v>
      </c>
      <c r="E709" s="50" t="s">
        <v>199</v>
      </c>
    </row>
    <row r="710" spans="1:5" x14ac:dyDescent="0.25">
      <c r="A710" s="44">
        <v>46022</v>
      </c>
      <c r="B710" s="50" t="s">
        <v>7</v>
      </c>
      <c r="C710" s="4" t="s">
        <v>3695</v>
      </c>
      <c r="D710" s="51">
        <v>1</v>
      </c>
      <c r="E710" s="50" t="s">
        <v>199</v>
      </c>
    </row>
    <row r="711" spans="1:5" x14ac:dyDescent="0.25">
      <c r="A711" s="44">
        <v>46022</v>
      </c>
      <c r="B711" s="50" t="s">
        <v>7</v>
      </c>
      <c r="C711" s="4" t="s">
        <v>3696</v>
      </c>
      <c r="D711" s="51">
        <v>1</v>
      </c>
      <c r="E711" s="50" t="s">
        <v>199</v>
      </c>
    </row>
    <row r="712" spans="1:5" x14ac:dyDescent="0.25">
      <c r="A712" s="44">
        <v>46022</v>
      </c>
      <c r="B712" s="50" t="s">
        <v>7</v>
      </c>
      <c r="C712" s="4" t="s">
        <v>3697</v>
      </c>
      <c r="D712" s="51">
        <v>1</v>
      </c>
      <c r="E712" s="50" t="s">
        <v>199</v>
      </c>
    </row>
    <row r="713" spans="1:5" x14ac:dyDescent="0.25">
      <c r="A713" s="44">
        <v>46022</v>
      </c>
      <c r="B713" s="50" t="s">
        <v>7</v>
      </c>
      <c r="C713" s="4" t="s">
        <v>3698</v>
      </c>
      <c r="D713" s="51">
        <v>1</v>
      </c>
      <c r="E713" s="50" t="s">
        <v>199</v>
      </c>
    </row>
    <row r="714" spans="1:5" x14ac:dyDescent="0.25">
      <c r="A714" s="44">
        <v>46022</v>
      </c>
      <c r="B714" s="50" t="s">
        <v>7</v>
      </c>
      <c r="C714" s="4" t="s">
        <v>3699</v>
      </c>
      <c r="D714" s="51">
        <v>1</v>
      </c>
      <c r="E714" s="50" t="s">
        <v>199</v>
      </c>
    </row>
    <row r="715" spans="1:5" x14ac:dyDescent="0.25">
      <c r="A715" s="44">
        <v>46022</v>
      </c>
      <c r="B715" s="50" t="s">
        <v>7</v>
      </c>
      <c r="C715" s="4" t="s">
        <v>3700</v>
      </c>
      <c r="D715" s="51">
        <v>1</v>
      </c>
      <c r="E715" s="50" t="s">
        <v>199</v>
      </c>
    </row>
    <row r="716" spans="1:5" x14ac:dyDescent="0.25">
      <c r="A716" s="44">
        <v>46022</v>
      </c>
      <c r="B716" s="50" t="s">
        <v>7</v>
      </c>
      <c r="C716" s="4" t="s">
        <v>3701</v>
      </c>
      <c r="D716" s="51">
        <v>1</v>
      </c>
      <c r="E716" s="50" t="s">
        <v>199</v>
      </c>
    </row>
    <row r="717" spans="1:5" x14ac:dyDescent="0.25">
      <c r="A717" s="44">
        <v>46022</v>
      </c>
      <c r="B717" s="50" t="s">
        <v>7</v>
      </c>
      <c r="C717" s="4" t="s">
        <v>3702</v>
      </c>
      <c r="D717" s="51">
        <v>1</v>
      </c>
      <c r="E717" s="50" t="s">
        <v>199</v>
      </c>
    </row>
    <row r="718" spans="1:5" x14ac:dyDescent="0.25">
      <c r="A718" s="44">
        <v>46022</v>
      </c>
      <c r="B718" s="50" t="s">
        <v>7</v>
      </c>
      <c r="C718" s="4" t="s">
        <v>3703</v>
      </c>
      <c r="D718" s="51">
        <v>1</v>
      </c>
      <c r="E718" s="50" t="s">
        <v>199</v>
      </c>
    </row>
    <row r="719" spans="1:5" x14ac:dyDescent="0.25">
      <c r="A719" s="44">
        <v>46022</v>
      </c>
      <c r="B719" s="50" t="s">
        <v>7</v>
      </c>
      <c r="C719" s="4" t="s">
        <v>3704</v>
      </c>
      <c r="D719" s="51">
        <v>1</v>
      </c>
      <c r="E719" s="50" t="s">
        <v>199</v>
      </c>
    </row>
    <row r="720" spans="1:5" x14ac:dyDescent="0.25">
      <c r="A720" s="44">
        <v>46022</v>
      </c>
      <c r="B720" s="50" t="s">
        <v>7</v>
      </c>
      <c r="C720" s="4" t="s">
        <v>3705</v>
      </c>
      <c r="D720" s="51">
        <v>1</v>
      </c>
      <c r="E720" s="50" t="s">
        <v>199</v>
      </c>
    </row>
    <row r="721" spans="1:5" x14ac:dyDescent="0.25">
      <c r="A721" s="44">
        <v>46022</v>
      </c>
      <c r="B721" s="50" t="s">
        <v>7</v>
      </c>
      <c r="C721" s="4" t="s">
        <v>3706</v>
      </c>
      <c r="D721" s="51">
        <v>1</v>
      </c>
      <c r="E721" s="50" t="s">
        <v>199</v>
      </c>
    </row>
    <row r="722" spans="1:5" x14ac:dyDescent="0.25">
      <c r="A722" s="44">
        <v>46022</v>
      </c>
      <c r="B722" s="50" t="s">
        <v>7</v>
      </c>
      <c r="C722" s="4" t="s">
        <v>3707</v>
      </c>
      <c r="D722" s="51">
        <v>1</v>
      </c>
      <c r="E722" s="50" t="s">
        <v>199</v>
      </c>
    </row>
    <row r="723" spans="1:5" x14ac:dyDescent="0.25">
      <c r="A723" s="44">
        <v>46022</v>
      </c>
      <c r="B723" s="50" t="s">
        <v>7</v>
      </c>
      <c r="C723" s="4" t="s">
        <v>3708</v>
      </c>
      <c r="D723" s="51">
        <v>1</v>
      </c>
      <c r="E723" s="50" t="s">
        <v>199</v>
      </c>
    </row>
    <row r="724" spans="1:5" x14ac:dyDescent="0.25">
      <c r="A724" s="44">
        <v>46022</v>
      </c>
      <c r="B724" s="50" t="s">
        <v>7</v>
      </c>
      <c r="C724" s="4" t="s">
        <v>3709</v>
      </c>
      <c r="D724" s="51">
        <v>1</v>
      </c>
      <c r="E724" s="50" t="s">
        <v>199</v>
      </c>
    </row>
    <row r="725" spans="1:5" x14ac:dyDescent="0.25">
      <c r="A725" s="44">
        <v>46022</v>
      </c>
      <c r="B725" s="50" t="s">
        <v>7</v>
      </c>
      <c r="C725" s="4" t="s">
        <v>3710</v>
      </c>
      <c r="D725" s="51">
        <v>1</v>
      </c>
      <c r="E725" s="50" t="s">
        <v>199</v>
      </c>
    </row>
    <row r="726" spans="1:5" x14ac:dyDescent="0.25">
      <c r="A726" s="44">
        <v>46022</v>
      </c>
      <c r="B726" s="50" t="s">
        <v>7</v>
      </c>
      <c r="C726" s="4" t="s">
        <v>3711</v>
      </c>
      <c r="D726" s="51">
        <v>1</v>
      </c>
      <c r="E726" s="50" t="s">
        <v>199</v>
      </c>
    </row>
    <row r="727" spans="1:5" x14ac:dyDescent="0.25">
      <c r="A727" s="44">
        <v>46022</v>
      </c>
      <c r="B727" s="50" t="s">
        <v>7</v>
      </c>
      <c r="C727" s="4" t="s">
        <v>3712</v>
      </c>
      <c r="D727" s="51">
        <v>1</v>
      </c>
      <c r="E727" s="50" t="s">
        <v>199</v>
      </c>
    </row>
    <row r="728" spans="1:5" x14ac:dyDescent="0.25">
      <c r="A728" s="44">
        <v>46022</v>
      </c>
      <c r="B728" s="50" t="s">
        <v>7</v>
      </c>
      <c r="C728" s="4" t="s">
        <v>3713</v>
      </c>
      <c r="D728" s="51">
        <v>1</v>
      </c>
      <c r="E728" s="50" t="s">
        <v>199</v>
      </c>
    </row>
    <row r="729" spans="1:5" x14ac:dyDescent="0.25">
      <c r="A729" s="44">
        <v>46022</v>
      </c>
      <c r="B729" s="50" t="s">
        <v>7</v>
      </c>
      <c r="C729" s="4" t="s">
        <v>3714</v>
      </c>
      <c r="D729" s="51">
        <v>1</v>
      </c>
      <c r="E729" s="50" t="s">
        <v>199</v>
      </c>
    </row>
    <row r="730" spans="1:5" x14ac:dyDescent="0.25">
      <c r="A730" s="44">
        <v>46022</v>
      </c>
      <c r="B730" s="50" t="s">
        <v>7</v>
      </c>
      <c r="C730" s="4" t="s">
        <v>3715</v>
      </c>
      <c r="D730" s="51">
        <v>1</v>
      </c>
      <c r="E730" s="50" t="s">
        <v>199</v>
      </c>
    </row>
    <row r="731" spans="1:5" x14ac:dyDescent="0.25">
      <c r="A731" s="44">
        <v>46022</v>
      </c>
      <c r="B731" s="50" t="s">
        <v>7</v>
      </c>
      <c r="C731" s="4" t="s">
        <v>3716</v>
      </c>
      <c r="D731" s="51">
        <v>1</v>
      </c>
      <c r="E731" s="50" t="s">
        <v>199</v>
      </c>
    </row>
    <row r="732" spans="1:5" x14ac:dyDescent="0.25">
      <c r="A732" s="44">
        <v>46022</v>
      </c>
      <c r="B732" s="50" t="s">
        <v>7</v>
      </c>
      <c r="C732" s="4" t="s">
        <v>3717</v>
      </c>
      <c r="D732" s="51">
        <v>1</v>
      </c>
      <c r="E732" s="50" t="s">
        <v>199</v>
      </c>
    </row>
    <row r="733" spans="1:5" x14ac:dyDescent="0.25">
      <c r="A733" s="44">
        <v>46022</v>
      </c>
      <c r="B733" s="50" t="s">
        <v>7</v>
      </c>
      <c r="C733" s="4" t="s">
        <v>3718</v>
      </c>
      <c r="D733" s="51">
        <v>1</v>
      </c>
      <c r="E733" s="50" t="s">
        <v>199</v>
      </c>
    </row>
    <row r="734" spans="1:5" x14ac:dyDescent="0.25">
      <c r="A734" s="44">
        <v>46022</v>
      </c>
      <c r="B734" s="50" t="s">
        <v>7</v>
      </c>
      <c r="C734" s="4" t="s">
        <v>3719</v>
      </c>
      <c r="D734" s="51">
        <v>1</v>
      </c>
      <c r="E734" s="50" t="s">
        <v>199</v>
      </c>
    </row>
    <row r="735" spans="1:5" x14ac:dyDescent="0.25">
      <c r="A735" s="44">
        <v>46022</v>
      </c>
      <c r="B735" s="50" t="s">
        <v>7</v>
      </c>
      <c r="C735" s="4" t="s">
        <v>3720</v>
      </c>
      <c r="D735" s="51">
        <v>1</v>
      </c>
      <c r="E735" s="50" t="s">
        <v>199</v>
      </c>
    </row>
    <row r="736" spans="1:5" x14ac:dyDescent="0.25">
      <c r="A736" s="44">
        <v>46022</v>
      </c>
      <c r="B736" s="50" t="s">
        <v>7</v>
      </c>
      <c r="C736" s="4" t="s">
        <v>3721</v>
      </c>
      <c r="D736" s="51">
        <v>1</v>
      </c>
      <c r="E736" s="50" t="s">
        <v>199</v>
      </c>
    </row>
    <row r="737" spans="1:5" x14ac:dyDescent="0.25">
      <c r="A737" s="44">
        <v>46022</v>
      </c>
      <c r="B737" s="50" t="s">
        <v>7</v>
      </c>
      <c r="C737" s="4" t="s">
        <v>3722</v>
      </c>
      <c r="D737" s="51">
        <v>1</v>
      </c>
      <c r="E737" s="50" t="s">
        <v>199</v>
      </c>
    </row>
    <row r="738" spans="1:5" x14ac:dyDescent="0.25">
      <c r="A738" s="44">
        <v>46022</v>
      </c>
      <c r="B738" s="50" t="s">
        <v>7</v>
      </c>
      <c r="C738" s="4" t="s">
        <v>3723</v>
      </c>
      <c r="D738" s="51">
        <v>1</v>
      </c>
      <c r="E738" s="50" t="s">
        <v>199</v>
      </c>
    </row>
    <row r="739" spans="1:5" x14ac:dyDescent="0.25">
      <c r="A739" s="44">
        <v>46022</v>
      </c>
      <c r="B739" s="50" t="s">
        <v>7</v>
      </c>
      <c r="C739" s="4" t="s">
        <v>3724</v>
      </c>
      <c r="D739" s="51">
        <v>1</v>
      </c>
      <c r="E739" s="50" t="s">
        <v>199</v>
      </c>
    </row>
    <row r="740" spans="1:5" x14ac:dyDescent="0.25">
      <c r="A740" s="44">
        <v>46022</v>
      </c>
      <c r="B740" s="50" t="s">
        <v>7</v>
      </c>
      <c r="C740" s="4" t="s">
        <v>3725</v>
      </c>
      <c r="D740" s="51">
        <v>1</v>
      </c>
      <c r="E740" s="50" t="s">
        <v>199</v>
      </c>
    </row>
    <row r="741" spans="1:5" x14ac:dyDescent="0.25">
      <c r="A741" s="44">
        <v>46022</v>
      </c>
      <c r="B741" s="50" t="s">
        <v>7</v>
      </c>
      <c r="C741" s="4" t="s">
        <v>3726</v>
      </c>
      <c r="D741" s="51">
        <v>1</v>
      </c>
      <c r="E741" s="50" t="s">
        <v>199</v>
      </c>
    </row>
    <row r="742" spans="1:5" x14ac:dyDescent="0.25">
      <c r="A742" s="44">
        <v>46022</v>
      </c>
      <c r="B742" s="50" t="s">
        <v>7</v>
      </c>
      <c r="C742" s="4" t="s">
        <v>3727</v>
      </c>
      <c r="D742" s="51">
        <v>1</v>
      </c>
      <c r="E742" s="50" t="s">
        <v>199</v>
      </c>
    </row>
    <row r="743" spans="1:5" x14ac:dyDescent="0.25">
      <c r="A743" s="44">
        <v>46022</v>
      </c>
      <c r="B743" s="50" t="s">
        <v>7</v>
      </c>
      <c r="C743" s="4" t="s">
        <v>3728</v>
      </c>
      <c r="D743" s="51">
        <v>1</v>
      </c>
      <c r="E743" s="50" t="s">
        <v>199</v>
      </c>
    </row>
    <row r="744" spans="1:5" x14ac:dyDescent="0.25">
      <c r="A744" s="44">
        <v>46022</v>
      </c>
      <c r="B744" s="50" t="s">
        <v>7</v>
      </c>
      <c r="C744" s="4" t="s">
        <v>3729</v>
      </c>
      <c r="D744" s="51">
        <v>1</v>
      </c>
      <c r="E744" s="50" t="s">
        <v>199</v>
      </c>
    </row>
    <row r="745" spans="1:5" x14ac:dyDescent="0.25">
      <c r="A745" s="44">
        <v>46022</v>
      </c>
      <c r="B745" s="50" t="s">
        <v>7</v>
      </c>
      <c r="C745" s="4" t="s">
        <v>3730</v>
      </c>
      <c r="D745" s="51">
        <v>1</v>
      </c>
      <c r="E745" s="50" t="s">
        <v>199</v>
      </c>
    </row>
    <row r="746" spans="1:5" x14ac:dyDescent="0.25">
      <c r="A746" s="44">
        <v>46022</v>
      </c>
      <c r="B746" s="50" t="s">
        <v>7</v>
      </c>
      <c r="C746" s="4" t="s">
        <v>3731</v>
      </c>
      <c r="D746" s="51">
        <v>1</v>
      </c>
      <c r="E746" s="50" t="s">
        <v>199</v>
      </c>
    </row>
    <row r="747" spans="1:5" x14ac:dyDescent="0.25">
      <c r="A747" s="44">
        <v>46022</v>
      </c>
      <c r="B747" s="50" t="s">
        <v>7</v>
      </c>
      <c r="C747" s="4" t="s">
        <v>3732</v>
      </c>
      <c r="D747" s="51">
        <v>1</v>
      </c>
      <c r="E747" s="50" t="s">
        <v>199</v>
      </c>
    </row>
    <row r="748" spans="1:5" x14ac:dyDescent="0.25">
      <c r="A748" s="44">
        <v>46022</v>
      </c>
      <c r="B748" s="50" t="s">
        <v>7</v>
      </c>
      <c r="C748" s="4" t="s">
        <v>3733</v>
      </c>
      <c r="D748" s="51">
        <v>1</v>
      </c>
      <c r="E748" s="50" t="s">
        <v>199</v>
      </c>
    </row>
    <row r="749" spans="1:5" x14ac:dyDescent="0.25">
      <c r="A749" s="44">
        <v>46022</v>
      </c>
      <c r="B749" s="50" t="s">
        <v>7</v>
      </c>
      <c r="C749" s="4" t="s">
        <v>3734</v>
      </c>
      <c r="D749" s="51">
        <v>1</v>
      </c>
      <c r="E749" s="50" t="s">
        <v>199</v>
      </c>
    </row>
    <row r="750" spans="1:5" x14ac:dyDescent="0.25">
      <c r="A750" s="44">
        <v>46022</v>
      </c>
      <c r="B750" s="50" t="s">
        <v>7</v>
      </c>
      <c r="C750" s="4" t="s">
        <v>3735</v>
      </c>
      <c r="D750" s="51">
        <v>1</v>
      </c>
      <c r="E750" s="50" t="s">
        <v>199</v>
      </c>
    </row>
    <row r="751" spans="1:5" x14ac:dyDescent="0.25">
      <c r="A751" s="44">
        <v>46022</v>
      </c>
      <c r="B751" s="50" t="s">
        <v>7</v>
      </c>
      <c r="C751" s="4" t="s">
        <v>3736</v>
      </c>
      <c r="D751" s="51">
        <v>1</v>
      </c>
      <c r="E751" s="50" t="s">
        <v>199</v>
      </c>
    </row>
    <row r="752" spans="1:5" x14ac:dyDescent="0.25">
      <c r="A752" s="44">
        <v>46022</v>
      </c>
      <c r="B752" s="50" t="s">
        <v>7</v>
      </c>
      <c r="C752" s="4" t="s">
        <v>3737</v>
      </c>
      <c r="D752" s="51">
        <v>1</v>
      </c>
      <c r="E752" s="50" t="s">
        <v>199</v>
      </c>
    </row>
    <row r="753" spans="1:5" x14ac:dyDescent="0.25">
      <c r="A753" s="44">
        <v>46022</v>
      </c>
      <c r="B753" s="50" t="s">
        <v>7</v>
      </c>
      <c r="C753" s="4" t="s">
        <v>3738</v>
      </c>
      <c r="D753" s="51">
        <v>1</v>
      </c>
      <c r="E753" s="50" t="s">
        <v>199</v>
      </c>
    </row>
    <row r="754" spans="1:5" x14ac:dyDescent="0.25">
      <c r="A754" s="44">
        <v>46022</v>
      </c>
      <c r="B754" s="50" t="s">
        <v>7</v>
      </c>
      <c r="C754" s="4" t="s">
        <v>3739</v>
      </c>
      <c r="D754" s="51">
        <v>1</v>
      </c>
      <c r="E754" s="50" t="s">
        <v>199</v>
      </c>
    </row>
    <row r="755" spans="1:5" x14ac:dyDescent="0.25">
      <c r="A755" s="44">
        <v>46022</v>
      </c>
      <c r="B755" s="50" t="s">
        <v>7</v>
      </c>
      <c r="C755" s="4" t="s">
        <v>3740</v>
      </c>
      <c r="D755" s="51">
        <v>1</v>
      </c>
      <c r="E755" s="50" t="s">
        <v>199</v>
      </c>
    </row>
    <row r="756" spans="1:5" x14ac:dyDescent="0.25">
      <c r="A756" s="44">
        <v>46022</v>
      </c>
      <c r="B756" s="50" t="s">
        <v>7</v>
      </c>
      <c r="C756" s="4" t="s">
        <v>3741</v>
      </c>
      <c r="D756" s="51">
        <v>1</v>
      </c>
      <c r="E756" s="50" t="s">
        <v>199</v>
      </c>
    </row>
    <row r="757" spans="1:5" x14ac:dyDescent="0.25">
      <c r="A757" s="44">
        <v>46022</v>
      </c>
      <c r="B757" s="50" t="s">
        <v>7</v>
      </c>
      <c r="C757" s="4" t="s">
        <v>3742</v>
      </c>
      <c r="D757" s="51">
        <v>1</v>
      </c>
      <c r="E757" s="50" t="s">
        <v>199</v>
      </c>
    </row>
    <row r="758" spans="1:5" x14ac:dyDescent="0.25">
      <c r="A758" s="44">
        <v>46022</v>
      </c>
      <c r="B758" s="50" t="s">
        <v>7</v>
      </c>
      <c r="C758" s="4" t="s">
        <v>3743</v>
      </c>
      <c r="D758" s="51">
        <v>1</v>
      </c>
      <c r="E758" s="50" t="s">
        <v>199</v>
      </c>
    </row>
    <row r="759" spans="1:5" x14ac:dyDescent="0.25">
      <c r="A759" s="44">
        <v>46022</v>
      </c>
      <c r="B759" s="50" t="s">
        <v>7</v>
      </c>
      <c r="C759" s="4" t="s">
        <v>3744</v>
      </c>
      <c r="D759" s="51">
        <v>1</v>
      </c>
      <c r="E759" s="50" t="s">
        <v>199</v>
      </c>
    </row>
    <row r="760" spans="1:5" x14ac:dyDescent="0.25">
      <c r="A760" s="44">
        <v>46022</v>
      </c>
      <c r="B760" s="50" t="s">
        <v>7</v>
      </c>
      <c r="C760" s="4" t="s">
        <v>3745</v>
      </c>
      <c r="D760" s="51">
        <v>1</v>
      </c>
      <c r="E760" s="50" t="s">
        <v>199</v>
      </c>
    </row>
    <row r="761" spans="1:5" x14ac:dyDescent="0.25">
      <c r="A761" s="44">
        <v>46022</v>
      </c>
      <c r="B761" s="50" t="s">
        <v>7</v>
      </c>
      <c r="C761" s="4" t="s">
        <v>3746</v>
      </c>
      <c r="D761" s="51">
        <v>1</v>
      </c>
      <c r="E761" s="50" t="s">
        <v>199</v>
      </c>
    </row>
    <row r="762" spans="1:5" x14ac:dyDescent="0.25">
      <c r="A762" s="44">
        <v>46022</v>
      </c>
      <c r="B762" s="50" t="s">
        <v>7</v>
      </c>
      <c r="C762" s="4" t="s">
        <v>3747</v>
      </c>
      <c r="D762" s="51">
        <v>1</v>
      </c>
      <c r="E762" s="50" t="s">
        <v>199</v>
      </c>
    </row>
    <row r="763" spans="1:5" x14ac:dyDescent="0.25">
      <c r="A763" s="44">
        <v>46022</v>
      </c>
      <c r="B763" s="50" t="s">
        <v>7</v>
      </c>
      <c r="C763" s="4" t="s">
        <v>3748</v>
      </c>
      <c r="D763" s="51">
        <v>1</v>
      </c>
      <c r="E763" s="50" t="s">
        <v>199</v>
      </c>
    </row>
    <row r="764" spans="1:5" x14ac:dyDescent="0.25">
      <c r="A764" s="44">
        <v>46022</v>
      </c>
      <c r="B764" s="50" t="s">
        <v>7</v>
      </c>
      <c r="C764" s="4" t="s">
        <v>3749</v>
      </c>
      <c r="D764" s="51">
        <v>1</v>
      </c>
      <c r="E764" s="50" t="s">
        <v>199</v>
      </c>
    </row>
    <row r="765" spans="1:5" x14ac:dyDescent="0.25">
      <c r="A765" s="44">
        <v>46022</v>
      </c>
      <c r="B765" s="50" t="s">
        <v>7</v>
      </c>
      <c r="C765" s="4" t="s">
        <v>3750</v>
      </c>
      <c r="D765" s="51">
        <v>1</v>
      </c>
      <c r="E765" s="50" t="s">
        <v>199</v>
      </c>
    </row>
    <row r="766" spans="1:5" x14ac:dyDescent="0.25">
      <c r="A766" s="44">
        <v>46022</v>
      </c>
      <c r="B766" s="50" t="s">
        <v>7</v>
      </c>
      <c r="C766" s="4" t="s">
        <v>3751</v>
      </c>
      <c r="D766" s="51">
        <v>1</v>
      </c>
      <c r="E766" s="50" t="s">
        <v>199</v>
      </c>
    </row>
    <row r="767" spans="1:5" x14ac:dyDescent="0.25">
      <c r="A767" s="44">
        <v>46022</v>
      </c>
      <c r="B767" s="50" t="s">
        <v>7</v>
      </c>
      <c r="C767" s="4" t="s">
        <v>3752</v>
      </c>
      <c r="D767" s="51">
        <v>1</v>
      </c>
      <c r="E767" s="50" t="s">
        <v>199</v>
      </c>
    </row>
    <row r="768" spans="1:5" x14ac:dyDescent="0.25">
      <c r="A768" s="44">
        <v>46022</v>
      </c>
      <c r="B768" s="50" t="s">
        <v>7</v>
      </c>
      <c r="C768" s="4" t="s">
        <v>3753</v>
      </c>
      <c r="D768" s="51">
        <v>1</v>
      </c>
      <c r="E768" s="50" t="s">
        <v>199</v>
      </c>
    </row>
    <row r="769" spans="1:5" x14ac:dyDescent="0.25">
      <c r="A769" s="44">
        <v>46022</v>
      </c>
      <c r="B769" s="50" t="s">
        <v>7</v>
      </c>
      <c r="C769" s="4" t="s">
        <v>3754</v>
      </c>
      <c r="D769" s="51">
        <v>1</v>
      </c>
      <c r="E769" s="50" t="s">
        <v>199</v>
      </c>
    </row>
    <row r="770" spans="1:5" x14ac:dyDescent="0.25">
      <c r="A770" s="44">
        <v>46022</v>
      </c>
      <c r="B770" s="50" t="s">
        <v>7</v>
      </c>
      <c r="C770" s="4" t="s">
        <v>3755</v>
      </c>
      <c r="D770" s="51">
        <v>1</v>
      </c>
      <c r="E770" s="50" t="s">
        <v>199</v>
      </c>
    </row>
    <row r="771" spans="1:5" x14ac:dyDescent="0.25">
      <c r="A771" s="44">
        <v>46022</v>
      </c>
      <c r="B771" s="50" t="s">
        <v>7</v>
      </c>
      <c r="C771" s="4" t="s">
        <v>3756</v>
      </c>
      <c r="D771" s="51">
        <v>1</v>
      </c>
      <c r="E771" s="50" t="s">
        <v>199</v>
      </c>
    </row>
    <row r="772" spans="1:5" x14ac:dyDescent="0.25">
      <c r="A772" s="44">
        <v>46022</v>
      </c>
      <c r="B772" s="50" t="s">
        <v>7</v>
      </c>
      <c r="C772" s="4" t="s">
        <v>3757</v>
      </c>
      <c r="D772" s="51">
        <v>1</v>
      </c>
      <c r="E772" s="50" t="s">
        <v>199</v>
      </c>
    </row>
    <row r="773" spans="1:5" x14ac:dyDescent="0.25">
      <c r="A773" s="44">
        <v>46022</v>
      </c>
      <c r="B773" s="50" t="s">
        <v>7</v>
      </c>
      <c r="C773" s="4" t="s">
        <v>3758</v>
      </c>
      <c r="D773" s="51">
        <v>1</v>
      </c>
      <c r="E773" s="50" t="s">
        <v>199</v>
      </c>
    </row>
    <row r="774" spans="1:5" x14ac:dyDescent="0.25">
      <c r="A774" s="44">
        <v>46022</v>
      </c>
      <c r="B774" s="50" t="s">
        <v>7</v>
      </c>
      <c r="C774" s="4" t="s">
        <v>3759</v>
      </c>
      <c r="D774" s="51">
        <v>1</v>
      </c>
      <c r="E774" s="50" t="s">
        <v>199</v>
      </c>
    </row>
    <row r="775" spans="1:5" x14ac:dyDescent="0.25">
      <c r="A775" s="44">
        <v>46022</v>
      </c>
      <c r="B775" s="50" t="s">
        <v>7</v>
      </c>
      <c r="C775" s="4" t="s">
        <v>3760</v>
      </c>
      <c r="D775" s="51">
        <v>1</v>
      </c>
      <c r="E775" s="50" t="s">
        <v>199</v>
      </c>
    </row>
    <row r="776" spans="1:5" x14ac:dyDescent="0.25">
      <c r="A776" s="44">
        <v>46022</v>
      </c>
      <c r="B776" s="50" t="s">
        <v>7</v>
      </c>
      <c r="C776" s="4" t="s">
        <v>3761</v>
      </c>
      <c r="D776" s="51">
        <v>1</v>
      </c>
      <c r="E776" s="50" t="s">
        <v>199</v>
      </c>
    </row>
    <row r="777" spans="1:5" x14ac:dyDescent="0.25">
      <c r="A777" s="44">
        <v>46022</v>
      </c>
      <c r="B777" s="50" t="s">
        <v>7</v>
      </c>
      <c r="C777" s="4" t="s">
        <v>3762</v>
      </c>
      <c r="D777" s="51">
        <v>1</v>
      </c>
      <c r="E777" s="50" t="s">
        <v>199</v>
      </c>
    </row>
    <row r="778" spans="1:5" x14ac:dyDescent="0.25">
      <c r="A778" s="44">
        <v>46022</v>
      </c>
      <c r="B778" s="50" t="s">
        <v>7</v>
      </c>
      <c r="C778" s="4" t="s">
        <v>3763</v>
      </c>
      <c r="D778" s="51">
        <v>1</v>
      </c>
      <c r="E778" s="50" t="s">
        <v>199</v>
      </c>
    </row>
    <row r="779" spans="1:5" x14ac:dyDescent="0.25">
      <c r="A779" s="44">
        <v>46022</v>
      </c>
      <c r="B779" s="50" t="s">
        <v>7</v>
      </c>
      <c r="C779" s="4" t="s">
        <v>3764</v>
      </c>
      <c r="D779" s="51">
        <v>1</v>
      </c>
      <c r="E779" s="50" t="s">
        <v>199</v>
      </c>
    </row>
    <row r="780" spans="1:5" x14ac:dyDescent="0.25">
      <c r="A780" s="44">
        <v>46022</v>
      </c>
      <c r="B780" s="50" t="s">
        <v>7</v>
      </c>
      <c r="C780" s="4" t="s">
        <v>3765</v>
      </c>
      <c r="D780" s="51">
        <v>1</v>
      </c>
      <c r="E780" s="50" t="s">
        <v>199</v>
      </c>
    </row>
    <row r="781" spans="1:5" x14ac:dyDescent="0.25">
      <c r="A781" s="44">
        <v>46022</v>
      </c>
      <c r="B781" s="50" t="s">
        <v>7</v>
      </c>
      <c r="C781" s="4" t="s">
        <v>3766</v>
      </c>
      <c r="D781" s="51">
        <v>1</v>
      </c>
      <c r="E781" s="50" t="s">
        <v>199</v>
      </c>
    </row>
    <row r="782" spans="1:5" x14ac:dyDescent="0.25">
      <c r="A782" s="44">
        <v>46022</v>
      </c>
      <c r="B782" s="50" t="s">
        <v>7</v>
      </c>
      <c r="C782" s="4" t="s">
        <v>3767</v>
      </c>
      <c r="D782" s="51">
        <v>1</v>
      </c>
      <c r="E782" s="50" t="s">
        <v>199</v>
      </c>
    </row>
    <row r="783" spans="1:5" x14ac:dyDescent="0.25">
      <c r="A783" s="44">
        <v>46022</v>
      </c>
      <c r="B783" s="50" t="s">
        <v>7</v>
      </c>
      <c r="C783" s="4" t="s">
        <v>3768</v>
      </c>
      <c r="D783" s="51">
        <v>1</v>
      </c>
      <c r="E783" s="50" t="s">
        <v>199</v>
      </c>
    </row>
    <row r="784" spans="1:5" x14ac:dyDescent="0.25">
      <c r="A784" s="44">
        <v>46022</v>
      </c>
      <c r="B784" s="50" t="s">
        <v>7</v>
      </c>
      <c r="C784" s="4" t="s">
        <v>3769</v>
      </c>
      <c r="D784" s="51">
        <v>1</v>
      </c>
      <c r="E784" s="50" t="s">
        <v>199</v>
      </c>
    </row>
    <row r="785" spans="1:5" x14ac:dyDescent="0.25">
      <c r="A785" s="44">
        <v>46022</v>
      </c>
      <c r="B785" s="50" t="s">
        <v>7</v>
      </c>
      <c r="C785" s="4" t="s">
        <v>3770</v>
      </c>
      <c r="D785" s="51">
        <v>1</v>
      </c>
      <c r="E785" s="50" t="s">
        <v>199</v>
      </c>
    </row>
    <row r="786" spans="1:5" x14ac:dyDescent="0.25">
      <c r="A786" s="44">
        <v>46022</v>
      </c>
      <c r="B786" s="50" t="s">
        <v>7</v>
      </c>
      <c r="C786" s="4" t="s">
        <v>3771</v>
      </c>
      <c r="D786" s="51">
        <v>1</v>
      </c>
      <c r="E786" s="50" t="s">
        <v>199</v>
      </c>
    </row>
    <row r="787" spans="1:5" x14ac:dyDescent="0.25">
      <c r="A787" s="44">
        <v>46022</v>
      </c>
      <c r="B787" s="50" t="s">
        <v>7</v>
      </c>
      <c r="C787" s="4" t="s">
        <v>3772</v>
      </c>
      <c r="D787" s="51">
        <v>1</v>
      </c>
      <c r="E787" s="50" t="s">
        <v>199</v>
      </c>
    </row>
    <row r="788" spans="1:5" x14ac:dyDescent="0.25">
      <c r="A788" s="44">
        <v>46022</v>
      </c>
      <c r="B788" s="50" t="s">
        <v>7</v>
      </c>
      <c r="C788" s="4" t="s">
        <v>3773</v>
      </c>
      <c r="D788" s="51">
        <v>1</v>
      </c>
      <c r="E788" s="50" t="s">
        <v>199</v>
      </c>
    </row>
    <row r="789" spans="1:5" x14ac:dyDescent="0.25">
      <c r="A789" s="44">
        <v>46022</v>
      </c>
      <c r="B789" s="50" t="s">
        <v>7</v>
      </c>
      <c r="C789" s="4" t="s">
        <v>3774</v>
      </c>
      <c r="D789" s="51">
        <v>1</v>
      </c>
      <c r="E789" s="50" t="s">
        <v>199</v>
      </c>
    </row>
    <row r="790" spans="1:5" x14ac:dyDescent="0.25">
      <c r="A790" s="44">
        <v>46022</v>
      </c>
      <c r="B790" s="50" t="s">
        <v>7</v>
      </c>
      <c r="C790" s="4" t="s">
        <v>3775</v>
      </c>
      <c r="D790" s="51">
        <v>1</v>
      </c>
      <c r="E790" s="50" t="s">
        <v>199</v>
      </c>
    </row>
    <row r="791" spans="1:5" x14ac:dyDescent="0.25">
      <c r="A791" s="44">
        <v>46022</v>
      </c>
      <c r="B791" s="50" t="s">
        <v>7</v>
      </c>
      <c r="C791" s="4" t="s">
        <v>3776</v>
      </c>
      <c r="D791" s="51">
        <v>1</v>
      </c>
      <c r="E791" s="50" t="s">
        <v>199</v>
      </c>
    </row>
    <row r="792" spans="1:5" x14ac:dyDescent="0.25">
      <c r="A792" s="44">
        <v>46022</v>
      </c>
      <c r="B792" s="50" t="s">
        <v>7</v>
      </c>
      <c r="C792" s="4" t="s">
        <v>3777</v>
      </c>
      <c r="D792" s="51">
        <v>1</v>
      </c>
      <c r="E792" s="50" t="s">
        <v>199</v>
      </c>
    </row>
    <row r="793" spans="1:5" x14ac:dyDescent="0.25">
      <c r="A793" s="44">
        <v>46022</v>
      </c>
      <c r="B793" s="50" t="s">
        <v>7</v>
      </c>
      <c r="C793" s="4" t="s">
        <v>3778</v>
      </c>
      <c r="D793" s="51">
        <v>1</v>
      </c>
      <c r="E793" s="50" t="s">
        <v>199</v>
      </c>
    </row>
    <row r="794" spans="1:5" x14ac:dyDescent="0.25">
      <c r="A794" s="44">
        <v>46022</v>
      </c>
      <c r="B794" s="50" t="s">
        <v>7</v>
      </c>
      <c r="C794" s="4" t="s">
        <v>3779</v>
      </c>
      <c r="D794" s="51">
        <v>1</v>
      </c>
      <c r="E794" s="50" t="s">
        <v>199</v>
      </c>
    </row>
    <row r="795" spans="1:5" x14ac:dyDescent="0.25">
      <c r="A795" s="44">
        <v>46022</v>
      </c>
      <c r="B795" s="50" t="s">
        <v>7</v>
      </c>
      <c r="C795" s="4" t="s">
        <v>3780</v>
      </c>
      <c r="D795" s="51">
        <v>1</v>
      </c>
      <c r="E795" s="50" t="s">
        <v>199</v>
      </c>
    </row>
    <row r="796" spans="1:5" x14ac:dyDescent="0.25">
      <c r="A796" s="44">
        <v>46022</v>
      </c>
      <c r="B796" s="50" t="s">
        <v>7</v>
      </c>
      <c r="C796" s="4" t="s">
        <v>3781</v>
      </c>
      <c r="D796" s="51">
        <v>1</v>
      </c>
      <c r="E796" s="50" t="s">
        <v>199</v>
      </c>
    </row>
    <row r="797" spans="1:5" x14ac:dyDescent="0.25">
      <c r="A797" s="44">
        <v>46022</v>
      </c>
      <c r="B797" s="50" t="s">
        <v>7</v>
      </c>
      <c r="C797" s="4" t="s">
        <v>3782</v>
      </c>
      <c r="D797" s="51">
        <v>1</v>
      </c>
      <c r="E797" s="50" t="s">
        <v>199</v>
      </c>
    </row>
    <row r="798" spans="1:5" x14ac:dyDescent="0.25">
      <c r="A798" s="44">
        <v>46022</v>
      </c>
      <c r="B798" s="50" t="s">
        <v>7</v>
      </c>
      <c r="C798" s="4" t="s">
        <v>3783</v>
      </c>
      <c r="D798" s="51">
        <v>1</v>
      </c>
      <c r="E798" s="50" t="s">
        <v>199</v>
      </c>
    </row>
    <row r="799" spans="1:5" x14ac:dyDescent="0.25">
      <c r="A799" s="44">
        <v>46022</v>
      </c>
      <c r="B799" s="50" t="s">
        <v>7</v>
      </c>
      <c r="C799" s="4" t="s">
        <v>3784</v>
      </c>
      <c r="D799" s="51">
        <v>1</v>
      </c>
      <c r="E799" s="50" t="s">
        <v>199</v>
      </c>
    </row>
    <row r="800" spans="1:5" x14ac:dyDescent="0.25">
      <c r="A800" s="44">
        <v>46022</v>
      </c>
      <c r="B800" s="50" t="s">
        <v>7</v>
      </c>
      <c r="C800" s="4" t="s">
        <v>3785</v>
      </c>
      <c r="D800" s="51">
        <v>1</v>
      </c>
      <c r="E800" s="50" t="s">
        <v>199</v>
      </c>
    </row>
    <row r="801" spans="1:5" x14ac:dyDescent="0.25">
      <c r="A801" s="44">
        <v>46022</v>
      </c>
      <c r="B801" s="50" t="s">
        <v>7</v>
      </c>
      <c r="C801" s="4" t="s">
        <v>3786</v>
      </c>
      <c r="D801" s="51">
        <v>1</v>
      </c>
      <c r="E801" s="50" t="s">
        <v>199</v>
      </c>
    </row>
    <row r="802" spans="1:5" x14ac:dyDescent="0.25">
      <c r="A802" s="44">
        <v>46022</v>
      </c>
      <c r="B802" s="50" t="s">
        <v>7</v>
      </c>
      <c r="C802" s="4" t="s">
        <v>3787</v>
      </c>
      <c r="D802" s="51">
        <v>1</v>
      </c>
      <c r="E802" s="50" t="s">
        <v>199</v>
      </c>
    </row>
    <row r="803" spans="1:5" x14ac:dyDescent="0.25">
      <c r="A803" s="44">
        <v>46022</v>
      </c>
      <c r="B803" s="50" t="s">
        <v>7</v>
      </c>
      <c r="C803" s="4" t="s">
        <v>3788</v>
      </c>
      <c r="D803" s="51">
        <v>1</v>
      </c>
      <c r="E803" s="50" t="s">
        <v>199</v>
      </c>
    </row>
    <row r="804" spans="1:5" x14ac:dyDescent="0.25">
      <c r="A804" s="44">
        <v>46022</v>
      </c>
      <c r="B804" s="50" t="s">
        <v>7</v>
      </c>
      <c r="C804" s="4" t="s">
        <v>3789</v>
      </c>
      <c r="D804" s="51">
        <v>1</v>
      </c>
      <c r="E804" s="50" t="s">
        <v>199</v>
      </c>
    </row>
    <row r="805" spans="1:5" x14ac:dyDescent="0.25">
      <c r="A805" s="44">
        <v>46022</v>
      </c>
      <c r="B805" s="50" t="s">
        <v>7</v>
      </c>
      <c r="C805" s="4" t="s">
        <v>3790</v>
      </c>
      <c r="D805" s="51">
        <v>1</v>
      </c>
      <c r="E805" s="50" t="s">
        <v>199</v>
      </c>
    </row>
    <row r="806" spans="1:5" x14ac:dyDescent="0.25">
      <c r="A806" s="44">
        <v>46022</v>
      </c>
      <c r="B806" s="50" t="s">
        <v>7</v>
      </c>
      <c r="C806" s="4" t="s">
        <v>3791</v>
      </c>
      <c r="D806" s="51">
        <v>1</v>
      </c>
      <c r="E806" s="50" t="s">
        <v>199</v>
      </c>
    </row>
    <row r="807" spans="1:5" x14ac:dyDescent="0.25">
      <c r="A807" s="44">
        <v>46022</v>
      </c>
      <c r="B807" s="50" t="s">
        <v>7</v>
      </c>
      <c r="C807" s="4" t="s">
        <v>3792</v>
      </c>
      <c r="D807" s="51">
        <v>1</v>
      </c>
      <c r="E807" s="50" t="s">
        <v>199</v>
      </c>
    </row>
    <row r="808" spans="1:5" x14ac:dyDescent="0.25">
      <c r="A808" s="44">
        <v>46022</v>
      </c>
      <c r="B808" s="50" t="s">
        <v>7</v>
      </c>
      <c r="C808" s="4" t="s">
        <v>3793</v>
      </c>
      <c r="D808" s="51">
        <v>1</v>
      </c>
      <c r="E808" s="50" t="s">
        <v>199</v>
      </c>
    </row>
    <row r="809" spans="1:5" x14ac:dyDescent="0.25">
      <c r="A809" s="44">
        <v>46022</v>
      </c>
      <c r="B809" s="50" t="s">
        <v>7</v>
      </c>
      <c r="C809" s="4" t="s">
        <v>3794</v>
      </c>
      <c r="D809" s="51">
        <v>1</v>
      </c>
      <c r="E809" s="50" t="s">
        <v>199</v>
      </c>
    </row>
    <row r="810" spans="1:5" x14ac:dyDescent="0.25">
      <c r="A810" s="44">
        <v>46022</v>
      </c>
      <c r="B810" s="50" t="s">
        <v>7</v>
      </c>
      <c r="C810" s="4" t="s">
        <v>3795</v>
      </c>
      <c r="D810" s="51">
        <v>1</v>
      </c>
      <c r="E810" s="50" t="s">
        <v>199</v>
      </c>
    </row>
    <row r="811" spans="1:5" x14ac:dyDescent="0.25">
      <c r="A811" s="44">
        <v>46022</v>
      </c>
      <c r="B811" s="50" t="s">
        <v>7</v>
      </c>
      <c r="C811" s="4" t="s">
        <v>3796</v>
      </c>
      <c r="D811" s="51">
        <v>1</v>
      </c>
      <c r="E811" s="50" t="s">
        <v>199</v>
      </c>
    </row>
    <row r="812" spans="1:5" x14ac:dyDescent="0.25">
      <c r="A812" s="44">
        <v>46022</v>
      </c>
      <c r="B812" s="50" t="s">
        <v>7</v>
      </c>
      <c r="C812" s="4" t="s">
        <v>3797</v>
      </c>
      <c r="D812" s="51">
        <v>1</v>
      </c>
      <c r="E812" s="50" t="s">
        <v>199</v>
      </c>
    </row>
    <row r="813" spans="1:5" x14ac:dyDescent="0.25">
      <c r="A813" s="44">
        <v>46022</v>
      </c>
      <c r="B813" s="50" t="s">
        <v>7</v>
      </c>
      <c r="C813" s="4" t="s">
        <v>3798</v>
      </c>
      <c r="D813" s="51">
        <v>1</v>
      </c>
      <c r="E813" s="50" t="s">
        <v>199</v>
      </c>
    </row>
    <row r="814" spans="1:5" x14ac:dyDescent="0.25">
      <c r="A814" s="44">
        <v>46022</v>
      </c>
      <c r="B814" s="50" t="s">
        <v>7</v>
      </c>
      <c r="C814" s="4" t="s">
        <v>3799</v>
      </c>
      <c r="D814" s="51">
        <v>1</v>
      </c>
      <c r="E814" s="50" t="s">
        <v>199</v>
      </c>
    </row>
    <row r="815" spans="1:5" x14ac:dyDescent="0.25">
      <c r="A815" s="44">
        <v>46022</v>
      </c>
      <c r="B815" s="50" t="s">
        <v>7</v>
      </c>
      <c r="C815" s="4" t="s">
        <v>3800</v>
      </c>
      <c r="D815" s="51">
        <v>1</v>
      </c>
      <c r="E815" s="50" t="s">
        <v>199</v>
      </c>
    </row>
    <row r="816" spans="1:5" x14ac:dyDescent="0.25">
      <c r="A816" s="44">
        <v>46022</v>
      </c>
      <c r="B816" s="50" t="s">
        <v>7</v>
      </c>
      <c r="C816" s="4" t="s">
        <v>3801</v>
      </c>
      <c r="D816" s="51">
        <v>1</v>
      </c>
      <c r="E816" s="50" t="s">
        <v>199</v>
      </c>
    </row>
    <row r="817" spans="1:5" x14ac:dyDescent="0.25">
      <c r="A817" s="44">
        <v>46022</v>
      </c>
      <c r="B817" s="50" t="s">
        <v>7</v>
      </c>
      <c r="C817" s="4" t="s">
        <v>3802</v>
      </c>
      <c r="D817" s="51">
        <v>1</v>
      </c>
      <c r="E817" s="50" t="s">
        <v>199</v>
      </c>
    </row>
    <row r="818" spans="1:5" x14ac:dyDescent="0.25">
      <c r="A818" s="44">
        <v>46022</v>
      </c>
      <c r="B818" s="50" t="s">
        <v>7</v>
      </c>
      <c r="C818" s="4" t="s">
        <v>3803</v>
      </c>
      <c r="D818" s="51">
        <v>1</v>
      </c>
      <c r="E818" s="50" t="s">
        <v>199</v>
      </c>
    </row>
    <row r="819" spans="1:5" x14ac:dyDescent="0.25">
      <c r="A819" s="44">
        <v>46022</v>
      </c>
      <c r="B819" s="50" t="s">
        <v>7</v>
      </c>
      <c r="C819" s="4" t="s">
        <v>3804</v>
      </c>
      <c r="D819" s="51">
        <v>1</v>
      </c>
      <c r="E819" s="50" t="s">
        <v>199</v>
      </c>
    </row>
    <row r="820" spans="1:5" x14ac:dyDescent="0.25">
      <c r="A820" s="44">
        <v>46022</v>
      </c>
      <c r="B820" s="50" t="s">
        <v>7</v>
      </c>
      <c r="C820" s="4" t="s">
        <v>3805</v>
      </c>
      <c r="D820" s="51">
        <v>1</v>
      </c>
      <c r="E820" s="50" t="s">
        <v>199</v>
      </c>
    </row>
    <row r="821" spans="1:5" x14ac:dyDescent="0.25">
      <c r="A821" s="44">
        <v>46022</v>
      </c>
      <c r="B821" s="50" t="s">
        <v>7</v>
      </c>
      <c r="C821" s="4" t="s">
        <v>3806</v>
      </c>
      <c r="D821" s="51">
        <v>1</v>
      </c>
      <c r="E821" s="50" t="s">
        <v>199</v>
      </c>
    </row>
    <row r="822" spans="1:5" x14ac:dyDescent="0.25">
      <c r="A822" s="44">
        <v>46022</v>
      </c>
      <c r="B822" s="50" t="s">
        <v>7</v>
      </c>
      <c r="C822" s="4" t="s">
        <v>3807</v>
      </c>
      <c r="D822" s="51">
        <v>1</v>
      </c>
      <c r="E822" s="50" t="s">
        <v>199</v>
      </c>
    </row>
    <row r="823" spans="1:5" x14ac:dyDescent="0.25">
      <c r="A823" s="44">
        <v>46022</v>
      </c>
      <c r="B823" s="50" t="s">
        <v>7</v>
      </c>
      <c r="C823" s="4" t="s">
        <v>3808</v>
      </c>
      <c r="D823" s="51">
        <v>1</v>
      </c>
      <c r="E823" s="50" t="s">
        <v>199</v>
      </c>
    </row>
    <row r="824" spans="1:5" x14ac:dyDescent="0.25">
      <c r="A824" s="44">
        <v>46022</v>
      </c>
      <c r="B824" s="50" t="s">
        <v>7</v>
      </c>
      <c r="C824" s="4" t="s">
        <v>3809</v>
      </c>
      <c r="D824" s="51">
        <v>1</v>
      </c>
      <c r="E824" s="50" t="s">
        <v>199</v>
      </c>
    </row>
    <row r="825" spans="1:5" x14ac:dyDescent="0.25">
      <c r="A825" s="44">
        <v>46022</v>
      </c>
      <c r="B825" s="50" t="s">
        <v>7</v>
      </c>
      <c r="C825" s="4" t="s">
        <v>3810</v>
      </c>
      <c r="D825" s="51">
        <v>1</v>
      </c>
      <c r="E825" s="50" t="s">
        <v>199</v>
      </c>
    </row>
    <row r="826" spans="1:5" x14ac:dyDescent="0.25">
      <c r="A826" s="44">
        <v>46022</v>
      </c>
      <c r="B826" s="50" t="s">
        <v>7</v>
      </c>
      <c r="C826" s="4" t="s">
        <v>3811</v>
      </c>
      <c r="D826" s="51">
        <v>1</v>
      </c>
      <c r="E826" s="50" t="s">
        <v>199</v>
      </c>
    </row>
    <row r="827" spans="1:5" x14ac:dyDescent="0.25">
      <c r="A827" s="44">
        <v>46022</v>
      </c>
      <c r="B827" s="50" t="s">
        <v>7</v>
      </c>
      <c r="C827" s="4" t="s">
        <v>3812</v>
      </c>
      <c r="D827" s="51">
        <v>1</v>
      </c>
      <c r="E827" s="50" t="s">
        <v>199</v>
      </c>
    </row>
    <row r="828" spans="1:5" x14ac:dyDescent="0.25">
      <c r="A828" s="44">
        <v>46022</v>
      </c>
      <c r="B828" s="50" t="s">
        <v>7</v>
      </c>
      <c r="C828" s="4" t="s">
        <v>3813</v>
      </c>
      <c r="D828" s="51">
        <v>1</v>
      </c>
      <c r="E828" s="50" t="s">
        <v>199</v>
      </c>
    </row>
    <row r="829" spans="1:5" x14ac:dyDescent="0.25">
      <c r="A829" s="44">
        <v>46022</v>
      </c>
      <c r="B829" s="50" t="s">
        <v>7</v>
      </c>
      <c r="C829" s="4" t="s">
        <v>3814</v>
      </c>
      <c r="D829" s="51">
        <v>1</v>
      </c>
      <c r="E829" s="50" t="s">
        <v>199</v>
      </c>
    </row>
    <row r="830" spans="1:5" x14ac:dyDescent="0.25">
      <c r="A830" s="44">
        <v>46022</v>
      </c>
      <c r="B830" s="50" t="s">
        <v>7</v>
      </c>
      <c r="C830" s="4" t="s">
        <v>3815</v>
      </c>
      <c r="D830" s="51">
        <v>1</v>
      </c>
      <c r="E830" s="50" t="s">
        <v>199</v>
      </c>
    </row>
    <row r="831" spans="1:5" x14ac:dyDescent="0.25">
      <c r="A831" s="44">
        <v>46022</v>
      </c>
      <c r="B831" s="50" t="s">
        <v>7</v>
      </c>
      <c r="C831" s="4" t="s">
        <v>3816</v>
      </c>
      <c r="D831" s="51">
        <v>1</v>
      </c>
      <c r="E831" s="50" t="s">
        <v>199</v>
      </c>
    </row>
    <row r="832" spans="1:5" x14ac:dyDescent="0.25">
      <c r="A832" s="44">
        <v>46022</v>
      </c>
      <c r="B832" s="50" t="s">
        <v>7</v>
      </c>
      <c r="C832" s="4" t="s">
        <v>3817</v>
      </c>
      <c r="D832" s="51">
        <v>1</v>
      </c>
      <c r="E832" s="50" t="s">
        <v>199</v>
      </c>
    </row>
    <row r="833" spans="1:5" x14ac:dyDescent="0.25">
      <c r="A833" s="44">
        <v>46022</v>
      </c>
      <c r="B833" s="50" t="s">
        <v>7</v>
      </c>
      <c r="C833" s="4" t="s">
        <v>3818</v>
      </c>
      <c r="D833" s="51">
        <v>1</v>
      </c>
      <c r="E833" s="50" t="s">
        <v>199</v>
      </c>
    </row>
    <row r="834" spans="1:5" x14ac:dyDescent="0.25">
      <c r="A834" s="44">
        <v>46022</v>
      </c>
      <c r="B834" s="50" t="s">
        <v>7</v>
      </c>
      <c r="C834" s="4" t="s">
        <v>3819</v>
      </c>
      <c r="D834" s="51">
        <v>1</v>
      </c>
      <c r="E834" s="50" t="s">
        <v>199</v>
      </c>
    </row>
    <row r="835" spans="1:5" x14ac:dyDescent="0.25">
      <c r="A835" s="44">
        <v>46022</v>
      </c>
      <c r="B835" s="50" t="s">
        <v>7</v>
      </c>
      <c r="C835" s="4" t="s">
        <v>3820</v>
      </c>
      <c r="D835" s="51">
        <v>1</v>
      </c>
      <c r="E835" s="50" t="s">
        <v>199</v>
      </c>
    </row>
    <row r="836" spans="1:5" x14ac:dyDescent="0.25">
      <c r="A836" s="44">
        <v>46022</v>
      </c>
      <c r="B836" s="50" t="s">
        <v>7</v>
      </c>
      <c r="C836" s="4" t="s">
        <v>3821</v>
      </c>
      <c r="D836" s="51">
        <v>1</v>
      </c>
      <c r="E836" s="50" t="s">
        <v>199</v>
      </c>
    </row>
    <row r="837" spans="1:5" x14ac:dyDescent="0.25">
      <c r="A837" s="44">
        <v>46022</v>
      </c>
      <c r="B837" s="50" t="s">
        <v>7</v>
      </c>
      <c r="C837" s="4" t="s">
        <v>3822</v>
      </c>
      <c r="D837" s="51">
        <v>1</v>
      </c>
      <c r="E837" s="50" t="s">
        <v>199</v>
      </c>
    </row>
    <row r="838" spans="1:5" x14ac:dyDescent="0.25">
      <c r="A838" s="44">
        <v>46022</v>
      </c>
      <c r="B838" s="50" t="s">
        <v>7</v>
      </c>
      <c r="C838" s="4" t="s">
        <v>3823</v>
      </c>
      <c r="D838" s="51">
        <v>1</v>
      </c>
      <c r="E838" s="50" t="s">
        <v>199</v>
      </c>
    </row>
    <row r="839" spans="1:5" x14ac:dyDescent="0.25">
      <c r="A839" s="44">
        <v>46022</v>
      </c>
      <c r="B839" s="50" t="s">
        <v>7</v>
      </c>
      <c r="C839" s="4" t="s">
        <v>3824</v>
      </c>
      <c r="D839" s="51">
        <v>1</v>
      </c>
      <c r="E839" s="50" t="s">
        <v>199</v>
      </c>
    </row>
    <row r="840" spans="1:5" x14ac:dyDescent="0.25">
      <c r="A840" s="44">
        <v>46022</v>
      </c>
      <c r="B840" s="50" t="s">
        <v>7</v>
      </c>
      <c r="C840" s="4" t="s">
        <v>3825</v>
      </c>
      <c r="D840" s="51">
        <v>1</v>
      </c>
      <c r="E840" s="50" t="s">
        <v>199</v>
      </c>
    </row>
    <row r="841" spans="1:5" x14ac:dyDescent="0.25">
      <c r="A841" s="44">
        <v>46022</v>
      </c>
      <c r="B841" s="50" t="s">
        <v>7</v>
      </c>
      <c r="C841" s="4" t="s">
        <v>3826</v>
      </c>
      <c r="D841" s="51">
        <v>1</v>
      </c>
      <c r="E841" s="50" t="s">
        <v>199</v>
      </c>
    </row>
    <row r="842" spans="1:5" x14ac:dyDescent="0.25">
      <c r="A842" s="44">
        <v>46022</v>
      </c>
      <c r="B842" s="50" t="s">
        <v>7</v>
      </c>
      <c r="C842" s="4" t="s">
        <v>3827</v>
      </c>
      <c r="D842" s="51">
        <v>1</v>
      </c>
      <c r="E842" s="50" t="s">
        <v>199</v>
      </c>
    </row>
    <row r="843" spans="1:5" x14ac:dyDescent="0.25">
      <c r="A843" s="44">
        <v>46022</v>
      </c>
      <c r="B843" s="50" t="s">
        <v>7</v>
      </c>
      <c r="C843" s="4" t="s">
        <v>3828</v>
      </c>
      <c r="D843" s="51">
        <v>1</v>
      </c>
      <c r="E843" s="50" t="s">
        <v>199</v>
      </c>
    </row>
    <row r="844" spans="1:5" x14ac:dyDescent="0.25">
      <c r="A844" s="44">
        <v>46022</v>
      </c>
      <c r="B844" s="50" t="s">
        <v>7</v>
      </c>
      <c r="C844" s="4" t="s">
        <v>3829</v>
      </c>
      <c r="D844" s="51">
        <v>1</v>
      </c>
      <c r="E844" s="50" t="s">
        <v>199</v>
      </c>
    </row>
    <row r="845" spans="1:5" x14ac:dyDescent="0.25">
      <c r="A845" s="44">
        <v>46022</v>
      </c>
      <c r="B845" s="50" t="s">
        <v>7</v>
      </c>
      <c r="C845" s="4" t="s">
        <v>3830</v>
      </c>
      <c r="D845" s="51">
        <v>1</v>
      </c>
      <c r="E845" s="50" t="s">
        <v>199</v>
      </c>
    </row>
    <row r="846" spans="1:5" x14ac:dyDescent="0.25">
      <c r="A846" s="44">
        <v>46022</v>
      </c>
      <c r="B846" s="50" t="s">
        <v>7</v>
      </c>
      <c r="C846" s="4" t="s">
        <v>3831</v>
      </c>
      <c r="D846" s="51">
        <v>1</v>
      </c>
      <c r="E846" s="50" t="s">
        <v>199</v>
      </c>
    </row>
    <row r="847" spans="1:5" x14ac:dyDescent="0.25">
      <c r="A847" s="44">
        <v>46022</v>
      </c>
      <c r="B847" s="50" t="s">
        <v>7</v>
      </c>
      <c r="C847" s="4" t="s">
        <v>3832</v>
      </c>
      <c r="D847" s="51">
        <v>1</v>
      </c>
      <c r="E847" s="50" t="s">
        <v>199</v>
      </c>
    </row>
    <row r="848" spans="1:5" x14ac:dyDescent="0.25">
      <c r="A848" s="44">
        <v>46022</v>
      </c>
      <c r="B848" s="50" t="s">
        <v>7</v>
      </c>
      <c r="C848" s="4" t="s">
        <v>3833</v>
      </c>
      <c r="D848" s="51">
        <v>1</v>
      </c>
      <c r="E848" s="50" t="s">
        <v>199</v>
      </c>
    </row>
    <row r="849" spans="1:5" x14ac:dyDescent="0.25">
      <c r="A849" s="44">
        <v>46022</v>
      </c>
      <c r="B849" s="50" t="s">
        <v>7</v>
      </c>
      <c r="C849" s="4" t="s">
        <v>3834</v>
      </c>
      <c r="D849" s="51">
        <v>1</v>
      </c>
      <c r="E849" s="50" t="s">
        <v>199</v>
      </c>
    </row>
    <row r="850" spans="1:5" x14ac:dyDescent="0.25">
      <c r="A850" s="44">
        <v>46022</v>
      </c>
      <c r="B850" s="50" t="s">
        <v>7</v>
      </c>
      <c r="C850" s="4" t="s">
        <v>3835</v>
      </c>
      <c r="D850" s="51">
        <v>1</v>
      </c>
      <c r="E850" s="50" t="s">
        <v>199</v>
      </c>
    </row>
    <row r="851" spans="1:5" x14ac:dyDescent="0.25">
      <c r="A851" s="44">
        <v>46022</v>
      </c>
      <c r="B851" s="50" t="s">
        <v>7</v>
      </c>
      <c r="C851" s="4" t="s">
        <v>3836</v>
      </c>
      <c r="D851" s="51">
        <v>1</v>
      </c>
      <c r="E851" s="50" t="s">
        <v>199</v>
      </c>
    </row>
    <row r="852" spans="1:5" x14ac:dyDescent="0.25">
      <c r="A852" s="44">
        <v>46022</v>
      </c>
      <c r="B852" s="50" t="s">
        <v>7</v>
      </c>
      <c r="C852" s="4" t="s">
        <v>3837</v>
      </c>
      <c r="D852" s="51">
        <v>1</v>
      </c>
      <c r="E852" s="50" t="s">
        <v>199</v>
      </c>
    </row>
    <row r="853" spans="1:5" x14ac:dyDescent="0.25">
      <c r="A853" s="44">
        <v>46022</v>
      </c>
      <c r="B853" s="50" t="s">
        <v>7</v>
      </c>
      <c r="C853" s="4" t="s">
        <v>3838</v>
      </c>
      <c r="D853" s="51">
        <v>1</v>
      </c>
      <c r="E853" s="50" t="s">
        <v>199</v>
      </c>
    </row>
    <row r="854" spans="1:5" x14ac:dyDescent="0.25">
      <c r="A854" s="44">
        <v>46022</v>
      </c>
      <c r="B854" s="50" t="s">
        <v>7</v>
      </c>
      <c r="C854" s="4" t="s">
        <v>3839</v>
      </c>
      <c r="D854" s="51">
        <v>1</v>
      </c>
      <c r="E854" s="50" t="s">
        <v>199</v>
      </c>
    </row>
    <row r="855" spans="1:5" x14ac:dyDescent="0.25">
      <c r="A855" s="44">
        <v>46022</v>
      </c>
      <c r="B855" s="50" t="s">
        <v>7</v>
      </c>
      <c r="C855" s="4" t="s">
        <v>3840</v>
      </c>
      <c r="D855" s="51">
        <v>1</v>
      </c>
      <c r="E855" s="50" t="s">
        <v>199</v>
      </c>
    </row>
    <row r="856" spans="1:5" x14ac:dyDescent="0.25">
      <c r="A856" s="44">
        <v>46022</v>
      </c>
      <c r="B856" s="50" t="s">
        <v>7</v>
      </c>
      <c r="C856" s="4" t="s">
        <v>3841</v>
      </c>
      <c r="D856" s="51">
        <v>1</v>
      </c>
      <c r="E856" s="50" t="s">
        <v>199</v>
      </c>
    </row>
    <row r="857" spans="1:5" x14ac:dyDescent="0.25">
      <c r="A857" s="44">
        <v>46022</v>
      </c>
      <c r="B857" s="50" t="s">
        <v>7</v>
      </c>
      <c r="C857" s="4" t="s">
        <v>3842</v>
      </c>
      <c r="D857" s="51">
        <v>1</v>
      </c>
      <c r="E857" s="50" t="s">
        <v>199</v>
      </c>
    </row>
    <row r="858" spans="1:5" x14ac:dyDescent="0.25">
      <c r="A858" s="44">
        <v>46022</v>
      </c>
      <c r="B858" s="50" t="s">
        <v>7</v>
      </c>
      <c r="C858" s="4" t="s">
        <v>3843</v>
      </c>
      <c r="D858" s="51">
        <v>1</v>
      </c>
      <c r="E858" s="50" t="s">
        <v>199</v>
      </c>
    </row>
    <row r="859" spans="1:5" x14ac:dyDescent="0.25">
      <c r="A859" s="44">
        <v>46022</v>
      </c>
      <c r="B859" s="50" t="s">
        <v>7</v>
      </c>
      <c r="C859" s="4" t="s">
        <v>3844</v>
      </c>
      <c r="D859" s="51">
        <v>1</v>
      </c>
      <c r="E859" s="50" t="s">
        <v>199</v>
      </c>
    </row>
    <row r="860" spans="1:5" x14ac:dyDescent="0.25">
      <c r="A860" s="44">
        <v>46022</v>
      </c>
      <c r="B860" s="50" t="s">
        <v>7</v>
      </c>
      <c r="C860" s="4" t="s">
        <v>3845</v>
      </c>
      <c r="D860" s="51">
        <v>1</v>
      </c>
      <c r="E860" s="50" t="s">
        <v>199</v>
      </c>
    </row>
    <row r="861" spans="1:5" x14ac:dyDescent="0.25">
      <c r="A861" s="44">
        <v>46022</v>
      </c>
      <c r="B861" s="50" t="s">
        <v>7</v>
      </c>
      <c r="C861" s="4" t="s">
        <v>3846</v>
      </c>
      <c r="D861" s="51">
        <v>1</v>
      </c>
      <c r="E861" s="50" t="s">
        <v>199</v>
      </c>
    </row>
    <row r="862" spans="1:5" x14ac:dyDescent="0.25">
      <c r="A862" s="44">
        <v>46022</v>
      </c>
      <c r="B862" s="50" t="s">
        <v>7</v>
      </c>
      <c r="C862" s="4" t="s">
        <v>3847</v>
      </c>
      <c r="D862" s="51">
        <v>1</v>
      </c>
      <c r="E862" s="50" t="s">
        <v>199</v>
      </c>
    </row>
    <row r="863" spans="1:5" x14ac:dyDescent="0.25">
      <c r="A863" s="44">
        <v>46022</v>
      </c>
      <c r="B863" s="50" t="s">
        <v>7</v>
      </c>
      <c r="C863" s="4" t="s">
        <v>3848</v>
      </c>
      <c r="D863" s="51">
        <v>1</v>
      </c>
      <c r="E863" s="50" t="s">
        <v>199</v>
      </c>
    </row>
    <row r="864" spans="1:5" x14ac:dyDescent="0.25">
      <c r="A864" s="44">
        <v>46022</v>
      </c>
      <c r="B864" s="50" t="s">
        <v>7</v>
      </c>
      <c r="C864" s="4" t="s">
        <v>3849</v>
      </c>
      <c r="D864" s="51">
        <v>1</v>
      </c>
      <c r="E864" s="50" t="s">
        <v>199</v>
      </c>
    </row>
    <row r="865" spans="1:5" x14ac:dyDescent="0.25">
      <c r="A865" s="44">
        <v>46022</v>
      </c>
      <c r="B865" s="50" t="s">
        <v>7</v>
      </c>
      <c r="C865" s="4" t="s">
        <v>3850</v>
      </c>
      <c r="D865" s="51">
        <v>1</v>
      </c>
      <c r="E865" s="50" t="s">
        <v>199</v>
      </c>
    </row>
    <row r="866" spans="1:5" x14ac:dyDescent="0.25">
      <c r="A866" s="44">
        <v>46022</v>
      </c>
      <c r="B866" s="50" t="s">
        <v>7</v>
      </c>
      <c r="C866" s="4" t="s">
        <v>3851</v>
      </c>
      <c r="D866" s="51">
        <v>1</v>
      </c>
      <c r="E866" s="50" t="s">
        <v>199</v>
      </c>
    </row>
    <row r="867" spans="1:5" x14ac:dyDescent="0.25">
      <c r="A867" s="44">
        <v>46022</v>
      </c>
      <c r="B867" s="50" t="s">
        <v>7</v>
      </c>
      <c r="C867" s="4" t="s">
        <v>3852</v>
      </c>
      <c r="D867" s="51">
        <v>1</v>
      </c>
      <c r="E867" s="50" t="s">
        <v>199</v>
      </c>
    </row>
    <row r="868" spans="1:5" x14ac:dyDescent="0.25">
      <c r="A868" s="44">
        <v>46022</v>
      </c>
      <c r="B868" s="50" t="s">
        <v>7</v>
      </c>
      <c r="C868" s="4" t="s">
        <v>3853</v>
      </c>
      <c r="D868" s="51">
        <v>1</v>
      </c>
      <c r="E868" s="50" t="s">
        <v>199</v>
      </c>
    </row>
    <row r="869" spans="1:5" x14ac:dyDescent="0.25">
      <c r="A869" s="44">
        <v>46022</v>
      </c>
      <c r="B869" s="50" t="s">
        <v>7</v>
      </c>
      <c r="C869" s="4" t="s">
        <v>3854</v>
      </c>
      <c r="D869" s="51">
        <v>1</v>
      </c>
      <c r="E869" s="50" t="s">
        <v>199</v>
      </c>
    </row>
    <row r="870" spans="1:5" x14ac:dyDescent="0.25">
      <c r="A870" s="44">
        <v>46022</v>
      </c>
      <c r="B870" s="50" t="s">
        <v>7</v>
      </c>
      <c r="C870" s="4" t="s">
        <v>3855</v>
      </c>
      <c r="D870" s="51">
        <v>1</v>
      </c>
      <c r="E870" s="50" t="s">
        <v>199</v>
      </c>
    </row>
    <row r="871" spans="1:5" x14ac:dyDescent="0.25">
      <c r="A871" s="44">
        <v>46022</v>
      </c>
      <c r="B871" s="50" t="s">
        <v>7</v>
      </c>
      <c r="C871" s="4" t="s">
        <v>3856</v>
      </c>
      <c r="D871" s="51">
        <v>1</v>
      </c>
      <c r="E871" s="50" t="s">
        <v>199</v>
      </c>
    </row>
    <row r="872" spans="1:5" x14ac:dyDescent="0.25">
      <c r="A872" s="44">
        <v>46022</v>
      </c>
      <c r="B872" s="50" t="s">
        <v>7</v>
      </c>
      <c r="C872" s="4" t="s">
        <v>3857</v>
      </c>
      <c r="D872" s="51">
        <v>1</v>
      </c>
      <c r="E872" s="50" t="s">
        <v>199</v>
      </c>
    </row>
    <row r="873" spans="1:5" x14ac:dyDescent="0.25">
      <c r="A873" s="44">
        <v>46022</v>
      </c>
      <c r="B873" s="50" t="s">
        <v>7</v>
      </c>
      <c r="C873" s="4" t="s">
        <v>3858</v>
      </c>
      <c r="D873" s="51">
        <v>1</v>
      </c>
      <c r="E873" s="50" t="s">
        <v>199</v>
      </c>
    </row>
    <row r="874" spans="1:5" x14ac:dyDescent="0.25">
      <c r="A874" s="44">
        <v>46022</v>
      </c>
      <c r="B874" s="50" t="s">
        <v>7</v>
      </c>
      <c r="C874" s="4" t="s">
        <v>3859</v>
      </c>
      <c r="D874" s="51">
        <v>1</v>
      </c>
      <c r="E874" s="50" t="s">
        <v>199</v>
      </c>
    </row>
    <row r="875" spans="1:5" x14ac:dyDescent="0.25">
      <c r="A875" s="44">
        <v>46022</v>
      </c>
      <c r="B875" s="50" t="s">
        <v>7</v>
      </c>
      <c r="C875" s="4" t="s">
        <v>3860</v>
      </c>
      <c r="D875" s="51">
        <v>1</v>
      </c>
      <c r="E875" s="50" t="s">
        <v>199</v>
      </c>
    </row>
    <row r="876" spans="1:5" x14ac:dyDescent="0.25">
      <c r="A876" s="44">
        <v>46022</v>
      </c>
      <c r="B876" s="50" t="s">
        <v>7</v>
      </c>
      <c r="C876" s="4" t="s">
        <v>3861</v>
      </c>
      <c r="D876" s="51">
        <v>1</v>
      </c>
      <c r="E876" s="50" t="s">
        <v>199</v>
      </c>
    </row>
    <row r="877" spans="1:5" x14ac:dyDescent="0.25">
      <c r="A877" s="44">
        <v>46022</v>
      </c>
      <c r="B877" s="50" t="s">
        <v>7</v>
      </c>
      <c r="C877" s="4" t="s">
        <v>3862</v>
      </c>
      <c r="D877" s="51">
        <v>1</v>
      </c>
      <c r="E877" s="50" t="s">
        <v>199</v>
      </c>
    </row>
    <row r="878" spans="1:5" x14ac:dyDescent="0.25">
      <c r="A878" s="44">
        <v>46022</v>
      </c>
      <c r="B878" s="50" t="s">
        <v>7</v>
      </c>
      <c r="C878" s="4" t="s">
        <v>3863</v>
      </c>
      <c r="D878" s="51">
        <v>1</v>
      </c>
      <c r="E878" s="50" t="s">
        <v>199</v>
      </c>
    </row>
    <row r="879" spans="1:5" x14ac:dyDescent="0.25">
      <c r="A879" s="44">
        <v>46022</v>
      </c>
      <c r="B879" s="50" t="s">
        <v>7</v>
      </c>
      <c r="C879" s="4" t="s">
        <v>3864</v>
      </c>
      <c r="D879" s="51">
        <v>1</v>
      </c>
      <c r="E879" s="50" t="s">
        <v>199</v>
      </c>
    </row>
    <row r="880" spans="1:5" x14ac:dyDescent="0.25">
      <c r="A880" s="44">
        <v>46022</v>
      </c>
      <c r="B880" s="50" t="s">
        <v>7</v>
      </c>
      <c r="C880" s="4" t="s">
        <v>3865</v>
      </c>
      <c r="D880" s="51">
        <v>1</v>
      </c>
      <c r="E880" s="50" t="s">
        <v>199</v>
      </c>
    </row>
    <row r="881" spans="1:5" x14ac:dyDescent="0.25">
      <c r="A881" s="44">
        <v>46022</v>
      </c>
      <c r="B881" s="50" t="s">
        <v>7</v>
      </c>
      <c r="C881" s="4" t="s">
        <v>3866</v>
      </c>
      <c r="D881" s="51">
        <v>1</v>
      </c>
      <c r="E881" s="50" t="s">
        <v>199</v>
      </c>
    </row>
    <row r="882" spans="1:5" x14ac:dyDescent="0.25">
      <c r="A882" s="44">
        <v>46022</v>
      </c>
      <c r="B882" s="50" t="s">
        <v>7</v>
      </c>
      <c r="C882" s="4" t="s">
        <v>3867</v>
      </c>
      <c r="D882" s="51">
        <v>1</v>
      </c>
      <c r="E882" s="50" t="s">
        <v>199</v>
      </c>
    </row>
    <row r="883" spans="1:5" x14ac:dyDescent="0.25">
      <c r="A883" s="44">
        <v>46022</v>
      </c>
      <c r="B883" s="50" t="s">
        <v>7</v>
      </c>
      <c r="C883" s="4" t="s">
        <v>3868</v>
      </c>
      <c r="D883" s="51">
        <v>1</v>
      </c>
      <c r="E883" s="50" t="s">
        <v>199</v>
      </c>
    </row>
    <row r="884" spans="1:5" x14ac:dyDescent="0.25">
      <c r="A884" s="44">
        <v>46022</v>
      </c>
      <c r="B884" s="50" t="s">
        <v>7</v>
      </c>
      <c r="C884" s="4" t="s">
        <v>3869</v>
      </c>
      <c r="D884" s="51">
        <v>1</v>
      </c>
      <c r="E884" s="50" t="s">
        <v>199</v>
      </c>
    </row>
    <row r="885" spans="1:5" x14ac:dyDescent="0.25">
      <c r="A885" s="44">
        <v>46022</v>
      </c>
      <c r="B885" s="50" t="s">
        <v>7</v>
      </c>
      <c r="C885" s="4" t="s">
        <v>3870</v>
      </c>
      <c r="D885" s="51">
        <v>1</v>
      </c>
      <c r="E885" s="50" t="s">
        <v>199</v>
      </c>
    </row>
    <row r="886" spans="1:5" x14ac:dyDescent="0.25">
      <c r="A886" s="44">
        <v>46022</v>
      </c>
      <c r="B886" s="50" t="s">
        <v>7</v>
      </c>
      <c r="C886" s="4" t="s">
        <v>3871</v>
      </c>
      <c r="D886" s="51">
        <v>1</v>
      </c>
      <c r="E886" s="50" t="s">
        <v>199</v>
      </c>
    </row>
    <row r="887" spans="1:5" x14ac:dyDescent="0.25">
      <c r="A887" s="44">
        <v>46022</v>
      </c>
      <c r="B887" s="50" t="s">
        <v>7</v>
      </c>
      <c r="C887" s="4" t="s">
        <v>3872</v>
      </c>
      <c r="D887" s="51">
        <v>1</v>
      </c>
      <c r="E887" s="50" t="s">
        <v>199</v>
      </c>
    </row>
    <row r="888" spans="1:5" x14ac:dyDescent="0.25">
      <c r="A888" s="44">
        <v>46022</v>
      </c>
      <c r="B888" s="50" t="s">
        <v>7</v>
      </c>
      <c r="C888" s="4" t="s">
        <v>3873</v>
      </c>
      <c r="D888" s="51">
        <v>1</v>
      </c>
      <c r="E888" s="50" t="s">
        <v>199</v>
      </c>
    </row>
    <row r="889" spans="1:5" x14ac:dyDescent="0.25">
      <c r="A889" s="44">
        <v>46022</v>
      </c>
      <c r="B889" s="50" t="s">
        <v>7</v>
      </c>
      <c r="C889" s="4" t="s">
        <v>3874</v>
      </c>
      <c r="D889" s="51">
        <v>1</v>
      </c>
      <c r="E889" s="50" t="s">
        <v>199</v>
      </c>
    </row>
    <row r="890" spans="1:5" x14ac:dyDescent="0.25">
      <c r="A890" s="44">
        <v>46022</v>
      </c>
      <c r="B890" s="50" t="s">
        <v>7</v>
      </c>
      <c r="C890" s="4" t="s">
        <v>3875</v>
      </c>
      <c r="D890" s="51">
        <v>1</v>
      </c>
      <c r="E890" s="50" t="s">
        <v>199</v>
      </c>
    </row>
    <row r="891" spans="1:5" x14ac:dyDescent="0.25">
      <c r="A891" s="44">
        <v>46022</v>
      </c>
      <c r="B891" s="50" t="s">
        <v>7</v>
      </c>
      <c r="C891" s="4" t="s">
        <v>3876</v>
      </c>
      <c r="D891" s="51">
        <v>1</v>
      </c>
      <c r="E891" s="50" t="s">
        <v>199</v>
      </c>
    </row>
    <row r="892" spans="1:5" x14ac:dyDescent="0.25">
      <c r="A892" s="44">
        <v>46022</v>
      </c>
      <c r="B892" s="50" t="s">
        <v>7</v>
      </c>
      <c r="C892" s="4" t="s">
        <v>3877</v>
      </c>
      <c r="D892" s="51">
        <v>1</v>
      </c>
      <c r="E892" s="50" t="s">
        <v>199</v>
      </c>
    </row>
    <row r="893" spans="1:5" x14ac:dyDescent="0.25">
      <c r="A893" s="44">
        <v>46022</v>
      </c>
      <c r="B893" s="50" t="s">
        <v>7</v>
      </c>
      <c r="C893" s="4" t="s">
        <v>3878</v>
      </c>
      <c r="D893" s="51">
        <v>1</v>
      </c>
      <c r="E893" s="50" t="s">
        <v>199</v>
      </c>
    </row>
    <row r="894" spans="1:5" x14ac:dyDescent="0.25">
      <c r="A894" s="44">
        <v>46022</v>
      </c>
      <c r="B894" s="50" t="s">
        <v>7</v>
      </c>
      <c r="C894" s="4" t="s">
        <v>3879</v>
      </c>
      <c r="D894" s="51">
        <v>1</v>
      </c>
      <c r="E894" s="50" t="s">
        <v>199</v>
      </c>
    </row>
    <row r="895" spans="1:5" x14ac:dyDescent="0.25">
      <c r="A895" s="44">
        <v>46022</v>
      </c>
      <c r="B895" s="50" t="s">
        <v>7</v>
      </c>
      <c r="C895" s="4" t="s">
        <v>3880</v>
      </c>
      <c r="D895" s="51">
        <v>1</v>
      </c>
      <c r="E895" s="50" t="s">
        <v>199</v>
      </c>
    </row>
    <row r="896" spans="1:5" x14ac:dyDescent="0.25">
      <c r="A896" s="44">
        <v>46022</v>
      </c>
      <c r="B896" s="50" t="s">
        <v>7</v>
      </c>
      <c r="C896" s="4" t="s">
        <v>3881</v>
      </c>
      <c r="D896" s="51">
        <v>1</v>
      </c>
      <c r="E896" s="50" t="s">
        <v>199</v>
      </c>
    </row>
    <row r="897" spans="1:5" x14ac:dyDescent="0.25">
      <c r="A897" s="44">
        <v>46022</v>
      </c>
      <c r="B897" s="50" t="s">
        <v>7</v>
      </c>
      <c r="C897" s="4" t="s">
        <v>3882</v>
      </c>
      <c r="D897" s="51">
        <v>1</v>
      </c>
      <c r="E897" s="50" t="s">
        <v>199</v>
      </c>
    </row>
    <row r="898" spans="1:5" x14ac:dyDescent="0.25">
      <c r="A898" s="44">
        <v>46022</v>
      </c>
      <c r="B898" s="50" t="s">
        <v>7</v>
      </c>
      <c r="C898" s="4" t="s">
        <v>3883</v>
      </c>
      <c r="D898" s="51">
        <v>1</v>
      </c>
      <c r="E898" s="50" t="s">
        <v>199</v>
      </c>
    </row>
    <row r="899" spans="1:5" x14ac:dyDescent="0.25">
      <c r="A899" s="44">
        <v>46022</v>
      </c>
      <c r="B899" s="50" t="s">
        <v>7</v>
      </c>
      <c r="C899" s="4" t="s">
        <v>3884</v>
      </c>
      <c r="D899" s="51">
        <v>1</v>
      </c>
      <c r="E899" s="50" t="s">
        <v>199</v>
      </c>
    </row>
    <row r="900" spans="1:5" x14ac:dyDescent="0.25">
      <c r="A900" s="44">
        <v>46022</v>
      </c>
      <c r="B900" s="50" t="s">
        <v>7</v>
      </c>
      <c r="C900" s="4" t="s">
        <v>3885</v>
      </c>
      <c r="D900" s="51">
        <v>1</v>
      </c>
      <c r="E900" s="50" t="s">
        <v>199</v>
      </c>
    </row>
    <row r="901" spans="1:5" x14ac:dyDescent="0.25">
      <c r="A901" s="44">
        <v>46022</v>
      </c>
      <c r="B901" s="50" t="s">
        <v>7</v>
      </c>
      <c r="C901" s="4" t="s">
        <v>3886</v>
      </c>
      <c r="D901" s="51">
        <v>1</v>
      </c>
      <c r="E901" s="50" t="s">
        <v>199</v>
      </c>
    </row>
    <row r="902" spans="1:5" x14ac:dyDescent="0.25">
      <c r="A902" s="44">
        <v>46022</v>
      </c>
      <c r="B902" s="50" t="s">
        <v>7</v>
      </c>
      <c r="C902" s="4" t="s">
        <v>3887</v>
      </c>
      <c r="D902" s="51">
        <v>1</v>
      </c>
      <c r="E902" s="50" t="s">
        <v>199</v>
      </c>
    </row>
    <row r="903" spans="1:5" x14ac:dyDescent="0.25">
      <c r="A903" s="44">
        <v>46022</v>
      </c>
      <c r="B903" s="50" t="s">
        <v>7</v>
      </c>
      <c r="C903" s="4" t="s">
        <v>3888</v>
      </c>
      <c r="D903" s="51">
        <v>1</v>
      </c>
      <c r="E903" s="50" t="s">
        <v>199</v>
      </c>
    </row>
    <row r="904" spans="1:5" x14ac:dyDescent="0.25">
      <c r="A904" s="44">
        <v>46022</v>
      </c>
      <c r="B904" s="50" t="s">
        <v>7</v>
      </c>
      <c r="C904" s="4" t="s">
        <v>3889</v>
      </c>
      <c r="D904" s="51">
        <v>1</v>
      </c>
      <c r="E904" s="50" t="s">
        <v>199</v>
      </c>
    </row>
    <row r="905" spans="1:5" x14ac:dyDescent="0.25">
      <c r="A905" s="44">
        <v>46022</v>
      </c>
      <c r="B905" s="50" t="s">
        <v>7</v>
      </c>
      <c r="C905" s="4" t="s">
        <v>3890</v>
      </c>
      <c r="D905" s="51">
        <v>1</v>
      </c>
      <c r="E905" s="50" t="s">
        <v>199</v>
      </c>
    </row>
    <row r="906" spans="1:5" x14ac:dyDescent="0.25">
      <c r="A906" s="44">
        <v>46022</v>
      </c>
      <c r="B906" s="50" t="s">
        <v>7</v>
      </c>
      <c r="C906" s="4" t="s">
        <v>3891</v>
      </c>
      <c r="D906" s="51">
        <v>1</v>
      </c>
      <c r="E906" s="50" t="s">
        <v>199</v>
      </c>
    </row>
    <row r="907" spans="1:5" x14ac:dyDescent="0.25">
      <c r="A907" s="44">
        <v>46022</v>
      </c>
      <c r="B907" s="50" t="s">
        <v>7</v>
      </c>
      <c r="C907" s="4" t="s">
        <v>3892</v>
      </c>
      <c r="D907" s="51">
        <v>1</v>
      </c>
      <c r="E907" s="50" t="s">
        <v>199</v>
      </c>
    </row>
    <row r="908" spans="1:5" x14ac:dyDescent="0.25">
      <c r="A908" s="44">
        <v>46022</v>
      </c>
      <c r="B908" s="50" t="s">
        <v>7</v>
      </c>
      <c r="C908" s="4" t="s">
        <v>3893</v>
      </c>
      <c r="D908" s="51">
        <v>1</v>
      </c>
      <c r="E908" s="50" t="s">
        <v>199</v>
      </c>
    </row>
    <row r="909" spans="1:5" x14ac:dyDescent="0.25">
      <c r="A909" s="44">
        <v>46022</v>
      </c>
      <c r="B909" s="50" t="s">
        <v>7</v>
      </c>
      <c r="C909" s="4" t="s">
        <v>3894</v>
      </c>
      <c r="D909" s="51">
        <v>1</v>
      </c>
      <c r="E909" s="50" t="s">
        <v>199</v>
      </c>
    </row>
    <row r="910" spans="1:5" x14ac:dyDescent="0.25">
      <c r="A910" s="44">
        <v>46022</v>
      </c>
      <c r="B910" s="50" t="s">
        <v>7</v>
      </c>
      <c r="C910" s="4" t="s">
        <v>3895</v>
      </c>
      <c r="D910" s="51">
        <v>1</v>
      </c>
      <c r="E910" s="50" t="s">
        <v>199</v>
      </c>
    </row>
    <row r="911" spans="1:5" x14ac:dyDescent="0.25">
      <c r="A911" s="44">
        <v>46022</v>
      </c>
      <c r="B911" s="50" t="s">
        <v>7</v>
      </c>
      <c r="C911" s="4" t="s">
        <v>3896</v>
      </c>
      <c r="D911" s="51">
        <v>1</v>
      </c>
      <c r="E911" s="50" t="s">
        <v>199</v>
      </c>
    </row>
    <row r="912" spans="1:5" x14ac:dyDescent="0.25">
      <c r="A912" s="44">
        <v>46022</v>
      </c>
      <c r="B912" s="50" t="s">
        <v>7</v>
      </c>
      <c r="C912" s="4" t="s">
        <v>3897</v>
      </c>
      <c r="D912" s="51">
        <v>1</v>
      </c>
      <c r="E912" s="50" t="s">
        <v>199</v>
      </c>
    </row>
    <row r="913" spans="1:5" x14ac:dyDescent="0.25">
      <c r="A913" s="44">
        <v>46022</v>
      </c>
      <c r="B913" s="50" t="s">
        <v>7</v>
      </c>
      <c r="C913" s="4" t="s">
        <v>3898</v>
      </c>
      <c r="D913" s="51">
        <v>1</v>
      </c>
      <c r="E913" s="50" t="s">
        <v>199</v>
      </c>
    </row>
    <row r="914" spans="1:5" x14ac:dyDescent="0.25">
      <c r="A914" s="44">
        <v>46022</v>
      </c>
      <c r="B914" s="50" t="s">
        <v>7</v>
      </c>
      <c r="C914" s="4" t="s">
        <v>3899</v>
      </c>
      <c r="D914" s="51">
        <v>1</v>
      </c>
      <c r="E914" s="50" t="s">
        <v>199</v>
      </c>
    </row>
    <row r="915" spans="1:5" x14ac:dyDescent="0.25">
      <c r="A915" s="44">
        <v>46022</v>
      </c>
      <c r="B915" s="50" t="s">
        <v>7</v>
      </c>
      <c r="C915" s="4" t="s">
        <v>3900</v>
      </c>
      <c r="D915" s="51">
        <v>1</v>
      </c>
      <c r="E915" s="50" t="s">
        <v>199</v>
      </c>
    </row>
    <row r="916" spans="1:5" x14ac:dyDescent="0.25">
      <c r="A916" s="44">
        <v>46022</v>
      </c>
      <c r="B916" s="50" t="s">
        <v>7</v>
      </c>
      <c r="C916" s="4" t="s">
        <v>3901</v>
      </c>
      <c r="D916" s="51">
        <v>1</v>
      </c>
      <c r="E916" s="50" t="s">
        <v>199</v>
      </c>
    </row>
    <row r="917" spans="1:5" x14ac:dyDescent="0.25">
      <c r="A917" s="44">
        <v>46022</v>
      </c>
      <c r="B917" s="50" t="s">
        <v>7</v>
      </c>
      <c r="C917" s="4" t="s">
        <v>3902</v>
      </c>
      <c r="D917" s="51">
        <v>1</v>
      </c>
      <c r="E917" s="50" t="s">
        <v>199</v>
      </c>
    </row>
    <row r="918" spans="1:5" x14ac:dyDescent="0.25">
      <c r="A918" s="44">
        <v>46022</v>
      </c>
      <c r="B918" s="50" t="s">
        <v>7</v>
      </c>
      <c r="C918" s="4" t="s">
        <v>3903</v>
      </c>
      <c r="D918" s="51">
        <v>1</v>
      </c>
      <c r="E918" s="50" t="s">
        <v>199</v>
      </c>
    </row>
    <row r="919" spans="1:5" x14ac:dyDescent="0.25">
      <c r="A919" s="44">
        <v>46022</v>
      </c>
      <c r="B919" s="50" t="s">
        <v>7</v>
      </c>
      <c r="C919" s="4" t="s">
        <v>3904</v>
      </c>
      <c r="D919" s="51">
        <v>1</v>
      </c>
      <c r="E919" s="50" t="s">
        <v>199</v>
      </c>
    </row>
    <row r="920" spans="1:5" x14ac:dyDescent="0.25">
      <c r="A920" s="44">
        <v>46022</v>
      </c>
      <c r="B920" s="50" t="s">
        <v>7</v>
      </c>
      <c r="C920" s="4" t="s">
        <v>3905</v>
      </c>
      <c r="D920" s="51">
        <v>1</v>
      </c>
      <c r="E920" s="50" t="s">
        <v>199</v>
      </c>
    </row>
    <row r="921" spans="1:5" x14ac:dyDescent="0.25">
      <c r="A921" s="44">
        <v>46022</v>
      </c>
      <c r="B921" s="50" t="s">
        <v>7</v>
      </c>
      <c r="C921" s="4" t="s">
        <v>3906</v>
      </c>
      <c r="D921" s="51">
        <v>1</v>
      </c>
      <c r="E921" s="50" t="s">
        <v>199</v>
      </c>
    </row>
    <row r="922" spans="1:5" x14ac:dyDescent="0.25">
      <c r="A922" s="44">
        <v>46022</v>
      </c>
      <c r="B922" s="50" t="s">
        <v>7</v>
      </c>
      <c r="C922" s="4" t="s">
        <v>3907</v>
      </c>
      <c r="D922" s="51">
        <v>1</v>
      </c>
      <c r="E922" s="50" t="s">
        <v>199</v>
      </c>
    </row>
    <row r="923" spans="1:5" x14ac:dyDescent="0.25">
      <c r="A923" s="44">
        <v>46022</v>
      </c>
      <c r="B923" s="50" t="s">
        <v>7</v>
      </c>
      <c r="C923" s="4" t="s">
        <v>3908</v>
      </c>
      <c r="D923" s="51">
        <v>1</v>
      </c>
      <c r="E923" s="50" t="s">
        <v>199</v>
      </c>
    </row>
    <row r="924" spans="1:5" x14ac:dyDescent="0.25">
      <c r="A924" s="44">
        <v>46022</v>
      </c>
      <c r="B924" s="50" t="s">
        <v>7</v>
      </c>
      <c r="C924" s="4" t="s">
        <v>3909</v>
      </c>
      <c r="D924" s="51">
        <v>1</v>
      </c>
      <c r="E924" s="50" t="s">
        <v>199</v>
      </c>
    </row>
    <row r="925" spans="1:5" x14ac:dyDescent="0.25">
      <c r="A925" s="44">
        <v>46022</v>
      </c>
      <c r="B925" s="50" t="s">
        <v>7</v>
      </c>
      <c r="C925" s="4" t="s">
        <v>3910</v>
      </c>
      <c r="D925" s="51">
        <v>1</v>
      </c>
      <c r="E925" s="50" t="s">
        <v>199</v>
      </c>
    </row>
    <row r="926" spans="1:5" x14ac:dyDescent="0.25">
      <c r="A926" s="44">
        <v>46022</v>
      </c>
      <c r="B926" s="50" t="s">
        <v>7</v>
      </c>
      <c r="C926" s="4" t="s">
        <v>3911</v>
      </c>
      <c r="D926" s="51">
        <v>1</v>
      </c>
      <c r="E926" s="50" t="s">
        <v>199</v>
      </c>
    </row>
    <row r="927" spans="1:5" x14ac:dyDescent="0.25">
      <c r="A927" s="44">
        <v>46022</v>
      </c>
      <c r="B927" s="50" t="s">
        <v>7</v>
      </c>
      <c r="C927" s="4" t="s">
        <v>3912</v>
      </c>
      <c r="D927" s="51">
        <v>1</v>
      </c>
      <c r="E927" s="50" t="s">
        <v>199</v>
      </c>
    </row>
    <row r="928" spans="1:5" x14ac:dyDescent="0.25">
      <c r="A928" s="44">
        <v>46022</v>
      </c>
      <c r="B928" s="50" t="s">
        <v>7</v>
      </c>
      <c r="C928" s="4" t="s">
        <v>3913</v>
      </c>
      <c r="D928" s="51">
        <v>1</v>
      </c>
      <c r="E928" s="50" t="s">
        <v>199</v>
      </c>
    </row>
    <row r="929" spans="1:5" x14ac:dyDescent="0.25">
      <c r="A929" s="44">
        <v>46022</v>
      </c>
      <c r="B929" s="50" t="s">
        <v>7</v>
      </c>
      <c r="C929" s="4" t="s">
        <v>3914</v>
      </c>
      <c r="D929" s="51">
        <v>1</v>
      </c>
      <c r="E929" s="50" t="s">
        <v>199</v>
      </c>
    </row>
    <row r="930" spans="1:5" x14ac:dyDescent="0.25">
      <c r="A930" s="44">
        <v>46022</v>
      </c>
      <c r="B930" s="50" t="s">
        <v>7</v>
      </c>
      <c r="C930" s="4" t="s">
        <v>3915</v>
      </c>
      <c r="D930" s="51">
        <v>1</v>
      </c>
      <c r="E930" s="50" t="s">
        <v>199</v>
      </c>
    </row>
    <row r="931" spans="1:5" x14ac:dyDescent="0.25">
      <c r="A931" s="44">
        <v>46022</v>
      </c>
      <c r="B931" s="50" t="s">
        <v>7</v>
      </c>
      <c r="C931" s="4" t="s">
        <v>3916</v>
      </c>
      <c r="D931" s="51">
        <v>1</v>
      </c>
      <c r="E931" s="50" t="s">
        <v>199</v>
      </c>
    </row>
    <row r="932" spans="1:5" x14ac:dyDescent="0.25">
      <c r="A932" s="44">
        <v>46022</v>
      </c>
      <c r="B932" s="50" t="s">
        <v>7</v>
      </c>
      <c r="C932" s="4" t="s">
        <v>3917</v>
      </c>
      <c r="D932" s="51">
        <v>1</v>
      </c>
      <c r="E932" s="50" t="s">
        <v>199</v>
      </c>
    </row>
    <row r="933" spans="1:5" x14ac:dyDescent="0.25">
      <c r="A933" s="44">
        <v>46022</v>
      </c>
      <c r="B933" s="50" t="s">
        <v>7</v>
      </c>
      <c r="C933" s="4" t="s">
        <v>3918</v>
      </c>
      <c r="D933" s="51">
        <v>1</v>
      </c>
      <c r="E933" s="50" t="s">
        <v>199</v>
      </c>
    </row>
    <row r="934" spans="1:5" x14ac:dyDescent="0.25">
      <c r="A934" s="44">
        <v>46022</v>
      </c>
      <c r="B934" s="50" t="s">
        <v>7</v>
      </c>
      <c r="C934" s="4" t="s">
        <v>3919</v>
      </c>
      <c r="D934" s="51">
        <v>1</v>
      </c>
      <c r="E934" s="50" t="s">
        <v>199</v>
      </c>
    </row>
    <row r="935" spans="1:5" x14ac:dyDescent="0.25">
      <c r="A935" s="44">
        <v>46022</v>
      </c>
      <c r="B935" s="50" t="s">
        <v>7</v>
      </c>
      <c r="C935" s="4" t="s">
        <v>3920</v>
      </c>
      <c r="D935" s="51">
        <v>1</v>
      </c>
      <c r="E935" s="50" t="s">
        <v>199</v>
      </c>
    </row>
    <row r="936" spans="1:5" x14ac:dyDescent="0.25">
      <c r="A936" s="44">
        <v>46022</v>
      </c>
      <c r="B936" s="50" t="s">
        <v>7</v>
      </c>
      <c r="C936" s="4" t="s">
        <v>3921</v>
      </c>
      <c r="D936" s="51">
        <v>1</v>
      </c>
      <c r="E936" s="50" t="s">
        <v>199</v>
      </c>
    </row>
    <row r="937" spans="1:5" x14ac:dyDescent="0.25">
      <c r="A937" s="44">
        <v>46022</v>
      </c>
      <c r="B937" s="50" t="s">
        <v>7</v>
      </c>
      <c r="C937" s="4" t="s">
        <v>3922</v>
      </c>
      <c r="D937" s="51">
        <v>1</v>
      </c>
      <c r="E937" s="50" t="s">
        <v>199</v>
      </c>
    </row>
    <row r="938" spans="1:5" x14ac:dyDescent="0.25">
      <c r="A938" s="44">
        <v>46022</v>
      </c>
      <c r="B938" s="50" t="s">
        <v>7</v>
      </c>
      <c r="C938" s="4" t="s">
        <v>3923</v>
      </c>
      <c r="D938" s="51">
        <v>1</v>
      </c>
      <c r="E938" s="50" t="s">
        <v>199</v>
      </c>
    </row>
    <row r="939" spans="1:5" x14ac:dyDescent="0.25">
      <c r="A939" s="44">
        <v>46022</v>
      </c>
      <c r="B939" s="50" t="s">
        <v>7</v>
      </c>
      <c r="C939" s="4" t="s">
        <v>3924</v>
      </c>
      <c r="D939" s="51">
        <v>1</v>
      </c>
      <c r="E939" s="50" t="s">
        <v>199</v>
      </c>
    </row>
    <row r="940" spans="1:5" x14ac:dyDescent="0.25">
      <c r="A940" s="44">
        <v>46022</v>
      </c>
      <c r="B940" s="50" t="s">
        <v>7</v>
      </c>
      <c r="C940" s="4" t="s">
        <v>3925</v>
      </c>
      <c r="D940" s="51">
        <v>1</v>
      </c>
      <c r="E940" s="50" t="s">
        <v>199</v>
      </c>
    </row>
    <row r="941" spans="1:5" x14ac:dyDescent="0.25">
      <c r="A941" s="44">
        <v>46022</v>
      </c>
      <c r="B941" s="50" t="s">
        <v>7</v>
      </c>
      <c r="C941" s="4" t="s">
        <v>3926</v>
      </c>
      <c r="D941" s="51">
        <v>1</v>
      </c>
      <c r="E941" s="50" t="s">
        <v>199</v>
      </c>
    </row>
    <row r="942" spans="1:5" x14ac:dyDescent="0.25">
      <c r="A942" s="44">
        <v>46022</v>
      </c>
      <c r="B942" s="50" t="s">
        <v>7</v>
      </c>
      <c r="C942" s="4" t="s">
        <v>3927</v>
      </c>
      <c r="D942" s="51">
        <v>1</v>
      </c>
      <c r="E942" s="50" t="s">
        <v>199</v>
      </c>
    </row>
    <row r="943" spans="1:5" x14ac:dyDescent="0.25">
      <c r="A943" s="44">
        <v>46022</v>
      </c>
      <c r="B943" s="50" t="s">
        <v>7</v>
      </c>
      <c r="C943" s="4" t="s">
        <v>3928</v>
      </c>
      <c r="D943" s="51">
        <v>1</v>
      </c>
      <c r="E943" s="50" t="s">
        <v>199</v>
      </c>
    </row>
    <row r="944" spans="1:5" x14ac:dyDescent="0.25">
      <c r="A944" s="44">
        <v>46022</v>
      </c>
      <c r="B944" s="50" t="s">
        <v>7</v>
      </c>
      <c r="C944" s="4" t="s">
        <v>3929</v>
      </c>
      <c r="D944" s="51">
        <v>1</v>
      </c>
      <c r="E944" s="50" t="s">
        <v>199</v>
      </c>
    </row>
    <row r="945" spans="1:5" x14ac:dyDescent="0.25">
      <c r="A945" s="44">
        <v>46022</v>
      </c>
      <c r="B945" s="50" t="s">
        <v>7</v>
      </c>
      <c r="C945" s="4" t="s">
        <v>3930</v>
      </c>
      <c r="D945" s="51">
        <v>1</v>
      </c>
      <c r="E945" s="50" t="s">
        <v>199</v>
      </c>
    </row>
    <row r="946" spans="1:5" x14ac:dyDescent="0.25">
      <c r="A946" s="44">
        <v>46022</v>
      </c>
      <c r="B946" s="50" t="s">
        <v>7</v>
      </c>
      <c r="C946" s="4" t="s">
        <v>3931</v>
      </c>
      <c r="D946" s="51">
        <v>1</v>
      </c>
      <c r="E946" s="50" t="s">
        <v>199</v>
      </c>
    </row>
    <row r="947" spans="1:5" x14ac:dyDescent="0.25">
      <c r="A947" s="44">
        <v>46022</v>
      </c>
      <c r="B947" s="50" t="s">
        <v>7</v>
      </c>
      <c r="C947" s="4" t="s">
        <v>3932</v>
      </c>
      <c r="D947" s="51">
        <v>1</v>
      </c>
      <c r="E947" s="50" t="s">
        <v>199</v>
      </c>
    </row>
    <row r="948" spans="1:5" x14ac:dyDescent="0.25">
      <c r="A948" s="44">
        <v>46022</v>
      </c>
      <c r="B948" s="50" t="s">
        <v>7</v>
      </c>
      <c r="C948" s="4" t="s">
        <v>3933</v>
      </c>
      <c r="D948" s="51">
        <v>1</v>
      </c>
      <c r="E948" s="50" t="s">
        <v>199</v>
      </c>
    </row>
    <row r="949" spans="1:5" x14ac:dyDescent="0.25">
      <c r="A949" s="44">
        <v>46022</v>
      </c>
      <c r="B949" s="50" t="s">
        <v>7</v>
      </c>
      <c r="C949" s="4" t="s">
        <v>3934</v>
      </c>
      <c r="D949" s="51">
        <v>1</v>
      </c>
      <c r="E949" s="50" t="s">
        <v>199</v>
      </c>
    </row>
    <row r="950" spans="1:5" x14ac:dyDescent="0.25">
      <c r="A950" s="44">
        <v>46022</v>
      </c>
      <c r="B950" s="50" t="s">
        <v>7</v>
      </c>
      <c r="C950" s="4" t="s">
        <v>3935</v>
      </c>
      <c r="D950" s="51">
        <v>1</v>
      </c>
      <c r="E950" s="50" t="s">
        <v>199</v>
      </c>
    </row>
    <row r="951" spans="1:5" x14ac:dyDescent="0.25">
      <c r="A951" s="44">
        <v>46022</v>
      </c>
      <c r="B951" s="50" t="s">
        <v>7</v>
      </c>
      <c r="C951" s="4" t="s">
        <v>3936</v>
      </c>
      <c r="D951" s="51">
        <v>1</v>
      </c>
      <c r="E951" s="50" t="s">
        <v>199</v>
      </c>
    </row>
    <row r="952" spans="1:5" x14ac:dyDescent="0.25">
      <c r="A952" s="44">
        <v>46022</v>
      </c>
      <c r="B952" s="50" t="s">
        <v>7</v>
      </c>
      <c r="C952" s="4" t="s">
        <v>3937</v>
      </c>
      <c r="D952" s="51">
        <v>1</v>
      </c>
      <c r="E952" s="50" t="s">
        <v>199</v>
      </c>
    </row>
    <row r="953" spans="1:5" x14ac:dyDescent="0.25">
      <c r="A953" s="44">
        <v>46022</v>
      </c>
      <c r="B953" s="50" t="s">
        <v>7</v>
      </c>
      <c r="C953" s="4" t="s">
        <v>3938</v>
      </c>
      <c r="D953" s="51">
        <v>1</v>
      </c>
      <c r="E953" s="50" t="s">
        <v>199</v>
      </c>
    </row>
    <row r="954" spans="1:5" x14ac:dyDescent="0.25">
      <c r="A954" s="44">
        <v>46022</v>
      </c>
      <c r="B954" s="50" t="s">
        <v>7</v>
      </c>
      <c r="C954" s="4" t="s">
        <v>3939</v>
      </c>
      <c r="D954" s="51">
        <v>1</v>
      </c>
      <c r="E954" s="50" t="s">
        <v>199</v>
      </c>
    </row>
    <row r="955" spans="1:5" x14ac:dyDescent="0.25">
      <c r="A955" s="44">
        <v>46022</v>
      </c>
      <c r="B955" s="50" t="s">
        <v>7</v>
      </c>
      <c r="C955" s="4" t="s">
        <v>3940</v>
      </c>
      <c r="D955" s="51">
        <v>1</v>
      </c>
      <c r="E955" s="50" t="s">
        <v>199</v>
      </c>
    </row>
    <row r="956" spans="1:5" x14ac:dyDescent="0.25">
      <c r="A956" s="44">
        <v>46022</v>
      </c>
      <c r="B956" s="50" t="s">
        <v>7</v>
      </c>
      <c r="C956" s="4" t="s">
        <v>3941</v>
      </c>
      <c r="D956" s="51">
        <v>1</v>
      </c>
      <c r="E956" s="50" t="s">
        <v>199</v>
      </c>
    </row>
    <row r="957" spans="1:5" x14ac:dyDescent="0.25">
      <c r="A957" s="44">
        <v>46022</v>
      </c>
      <c r="B957" s="50" t="s">
        <v>7</v>
      </c>
      <c r="C957" s="4" t="s">
        <v>3942</v>
      </c>
      <c r="D957" s="51">
        <v>1</v>
      </c>
      <c r="E957" s="50" t="s">
        <v>199</v>
      </c>
    </row>
    <row r="958" spans="1:5" x14ac:dyDescent="0.25">
      <c r="A958" s="44">
        <v>46022</v>
      </c>
      <c r="B958" s="50" t="s">
        <v>7</v>
      </c>
      <c r="C958" s="4" t="s">
        <v>3943</v>
      </c>
      <c r="D958" s="51">
        <v>1</v>
      </c>
      <c r="E958" s="50" t="s">
        <v>199</v>
      </c>
    </row>
    <row r="959" spans="1:5" x14ac:dyDescent="0.25">
      <c r="A959" s="44">
        <v>46022</v>
      </c>
      <c r="B959" s="50" t="s">
        <v>7</v>
      </c>
      <c r="C959" s="4" t="s">
        <v>3944</v>
      </c>
      <c r="D959" s="51">
        <v>1</v>
      </c>
      <c r="E959" s="50" t="s">
        <v>199</v>
      </c>
    </row>
    <row r="960" spans="1:5" x14ac:dyDescent="0.25">
      <c r="A960" s="44">
        <v>46022</v>
      </c>
      <c r="B960" s="50" t="s">
        <v>7</v>
      </c>
      <c r="C960" s="4" t="s">
        <v>3945</v>
      </c>
      <c r="D960" s="51">
        <v>1</v>
      </c>
      <c r="E960" s="50" t="s">
        <v>199</v>
      </c>
    </row>
    <row r="961" spans="1:5" x14ac:dyDescent="0.25">
      <c r="A961" s="44">
        <v>46022</v>
      </c>
      <c r="B961" s="50" t="s">
        <v>7</v>
      </c>
      <c r="C961" s="4" t="s">
        <v>3946</v>
      </c>
      <c r="D961" s="51">
        <v>1</v>
      </c>
      <c r="E961" s="50" t="s">
        <v>199</v>
      </c>
    </row>
    <row r="962" spans="1:5" x14ac:dyDescent="0.25">
      <c r="A962" s="44">
        <v>46022</v>
      </c>
      <c r="B962" s="50" t="s">
        <v>7</v>
      </c>
      <c r="C962" s="4" t="s">
        <v>3947</v>
      </c>
      <c r="D962" s="51">
        <v>1</v>
      </c>
      <c r="E962" s="50" t="s">
        <v>199</v>
      </c>
    </row>
    <row r="963" spans="1:5" x14ac:dyDescent="0.25">
      <c r="A963" s="44">
        <v>46022</v>
      </c>
      <c r="B963" s="50" t="s">
        <v>7</v>
      </c>
      <c r="C963" s="4" t="s">
        <v>3948</v>
      </c>
      <c r="D963" s="51">
        <v>1</v>
      </c>
      <c r="E963" s="50" t="s">
        <v>199</v>
      </c>
    </row>
    <row r="964" spans="1:5" x14ac:dyDescent="0.25">
      <c r="A964" s="44">
        <v>46022</v>
      </c>
      <c r="B964" s="50" t="s">
        <v>7</v>
      </c>
      <c r="C964" s="4" t="s">
        <v>3949</v>
      </c>
      <c r="D964" s="51">
        <v>1</v>
      </c>
      <c r="E964" s="50" t="s">
        <v>199</v>
      </c>
    </row>
    <row r="965" spans="1:5" x14ac:dyDescent="0.25">
      <c r="A965" s="44">
        <v>46022</v>
      </c>
      <c r="B965" s="50" t="s">
        <v>7</v>
      </c>
      <c r="C965" s="4" t="s">
        <v>3950</v>
      </c>
      <c r="D965" s="51">
        <v>1</v>
      </c>
      <c r="E965" s="50" t="s">
        <v>199</v>
      </c>
    </row>
    <row r="966" spans="1:5" x14ac:dyDescent="0.25">
      <c r="A966" s="44">
        <v>46022</v>
      </c>
      <c r="B966" s="50" t="s">
        <v>7</v>
      </c>
      <c r="C966" s="4" t="s">
        <v>3951</v>
      </c>
      <c r="D966" s="51">
        <v>1</v>
      </c>
      <c r="E966" s="50" t="s">
        <v>199</v>
      </c>
    </row>
    <row r="967" spans="1:5" x14ac:dyDescent="0.25">
      <c r="A967" s="44">
        <v>46022</v>
      </c>
      <c r="B967" s="50" t="s">
        <v>7</v>
      </c>
      <c r="C967" s="4" t="s">
        <v>3952</v>
      </c>
      <c r="D967" s="51">
        <v>1</v>
      </c>
      <c r="E967" s="50" t="s">
        <v>199</v>
      </c>
    </row>
    <row r="968" spans="1:5" x14ac:dyDescent="0.25">
      <c r="A968" s="44">
        <v>46022</v>
      </c>
      <c r="B968" s="50" t="s">
        <v>7</v>
      </c>
      <c r="C968" s="4" t="s">
        <v>3953</v>
      </c>
      <c r="D968" s="51">
        <v>1</v>
      </c>
      <c r="E968" s="50" t="s">
        <v>199</v>
      </c>
    </row>
    <row r="969" spans="1:5" x14ac:dyDescent="0.25">
      <c r="A969" s="44">
        <v>46022</v>
      </c>
      <c r="B969" s="50" t="s">
        <v>7</v>
      </c>
      <c r="C969" s="4" t="s">
        <v>3954</v>
      </c>
      <c r="D969" s="51">
        <v>1</v>
      </c>
      <c r="E969" s="50" t="s">
        <v>199</v>
      </c>
    </row>
    <row r="970" spans="1:5" x14ac:dyDescent="0.25">
      <c r="A970" s="44">
        <v>46022</v>
      </c>
      <c r="B970" s="50" t="s">
        <v>7</v>
      </c>
      <c r="C970" s="4" t="s">
        <v>3955</v>
      </c>
      <c r="D970" s="51">
        <v>1</v>
      </c>
      <c r="E970" s="50" t="s">
        <v>199</v>
      </c>
    </row>
    <row r="971" spans="1:5" x14ac:dyDescent="0.25">
      <c r="A971" s="44">
        <v>46022</v>
      </c>
      <c r="B971" s="50" t="s">
        <v>7</v>
      </c>
      <c r="C971" s="4" t="s">
        <v>3956</v>
      </c>
      <c r="D971" s="51">
        <v>1</v>
      </c>
      <c r="E971" s="50" t="s">
        <v>199</v>
      </c>
    </row>
    <row r="972" spans="1:5" x14ac:dyDescent="0.25">
      <c r="A972" s="44">
        <v>46022</v>
      </c>
      <c r="B972" s="50" t="s">
        <v>7</v>
      </c>
      <c r="C972" s="4" t="s">
        <v>3957</v>
      </c>
      <c r="D972" s="51">
        <v>1</v>
      </c>
      <c r="E972" s="50" t="s">
        <v>199</v>
      </c>
    </row>
    <row r="973" spans="1:5" x14ac:dyDescent="0.25">
      <c r="A973" s="44">
        <v>46022</v>
      </c>
      <c r="B973" s="50" t="s">
        <v>7</v>
      </c>
      <c r="C973" s="4" t="s">
        <v>3958</v>
      </c>
      <c r="D973" s="51">
        <v>1</v>
      </c>
      <c r="E973" s="50" t="s">
        <v>199</v>
      </c>
    </row>
    <row r="974" spans="1:5" x14ac:dyDescent="0.25">
      <c r="A974" s="44">
        <v>46022</v>
      </c>
      <c r="B974" s="50" t="s">
        <v>7</v>
      </c>
      <c r="C974" s="4" t="s">
        <v>3959</v>
      </c>
      <c r="D974" s="51">
        <v>1</v>
      </c>
      <c r="E974" s="50" t="s">
        <v>199</v>
      </c>
    </row>
    <row r="975" spans="1:5" x14ac:dyDescent="0.25">
      <c r="A975" s="44">
        <v>46022</v>
      </c>
      <c r="B975" s="50" t="s">
        <v>7</v>
      </c>
      <c r="C975" s="4" t="s">
        <v>3960</v>
      </c>
      <c r="D975" s="51">
        <v>1</v>
      </c>
      <c r="E975" s="50" t="s">
        <v>199</v>
      </c>
    </row>
    <row r="976" spans="1:5" x14ac:dyDescent="0.25">
      <c r="A976" s="44">
        <v>46022</v>
      </c>
      <c r="B976" s="50" t="s">
        <v>7</v>
      </c>
      <c r="C976" s="4" t="s">
        <v>3961</v>
      </c>
      <c r="D976" s="51">
        <v>1</v>
      </c>
      <c r="E976" s="50" t="s">
        <v>199</v>
      </c>
    </row>
    <row r="977" spans="1:5" x14ac:dyDescent="0.25">
      <c r="A977" s="44">
        <v>46022</v>
      </c>
      <c r="B977" s="50" t="s">
        <v>7</v>
      </c>
      <c r="C977" s="4" t="s">
        <v>3962</v>
      </c>
      <c r="D977" s="51">
        <v>1</v>
      </c>
      <c r="E977" s="50" t="s">
        <v>199</v>
      </c>
    </row>
    <row r="978" spans="1:5" x14ac:dyDescent="0.25">
      <c r="A978" s="44">
        <v>46022</v>
      </c>
      <c r="B978" s="50" t="s">
        <v>7</v>
      </c>
      <c r="C978" s="4" t="s">
        <v>3963</v>
      </c>
      <c r="D978" s="51">
        <v>1</v>
      </c>
      <c r="E978" s="50" t="s">
        <v>199</v>
      </c>
    </row>
    <row r="979" spans="1:5" x14ac:dyDescent="0.25">
      <c r="A979" s="44">
        <v>46022</v>
      </c>
      <c r="B979" s="50" t="s">
        <v>7</v>
      </c>
      <c r="C979" s="4" t="s">
        <v>3964</v>
      </c>
      <c r="D979" s="51">
        <v>1</v>
      </c>
      <c r="E979" s="50" t="s">
        <v>199</v>
      </c>
    </row>
    <row r="980" spans="1:5" x14ac:dyDescent="0.25">
      <c r="A980" s="44">
        <v>46022</v>
      </c>
      <c r="B980" s="50" t="s">
        <v>7</v>
      </c>
      <c r="C980" s="4" t="s">
        <v>3965</v>
      </c>
      <c r="D980" s="51">
        <v>1</v>
      </c>
      <c r="E980" s="50" t="s">
        <v>199</v>
      </c>
    </row>
    <row r="981" spans="1:5" x14ac:dyDescent="0.25">
      <c r="A981" s="44">
        <v>46022</v>
      </c>
      <c r="B981" s="50" t="s">
        <v>7</v>
      </c>
      <c r="C981" s="4" t="s">
        <v>3966</v>
      </c>
      <c r="D981" s="51">
        <v>1</v>
      </c>
      <c r="E981" s="50" t="s">
        <v>199</v>
      </c>
    </row>
    <row r="982" spans="1:5" x14ac:dyDescent="0.25">
      <c r="A982" s="44">
        <v>46022</v>
      </c>
      <c r="B982" s="50" t="s">
        <v>7</v>
      </c>
      <c r="C982" s="4" t="s">
        <v>3967</v>
      </c>
      <c r="D982" s="51">
        <v>1</v>
      </c>
      <c r="E982" s="50" t="s">
        <v>199</v>
      </c>
    </row>
    <row r="983" spans="1:5" x14ac:dyDescent="0.25">
      <c r="A983" s="44">
        <v>46022</v>
      </c>
      <c r="B983" s="50" t="s">
        <v>7</v>
      </c>
      <c r="C983" s="4" t="s">
        <v>3968</v>
      </c>
      <c r="D983" s="51">
        <v>1</v>
      </c>
      <c r="E983" s="50" t="s">
        <v>199</v>
      </c>
    </row>
    <row r="984" spans="1:5" x14ac:dyDescent="0.25">
      <c r="A984" s="44">
        <v>46022</v>
      </c>
      <c r="B984" s="50" t="s">
        <v>7</v>
      </c>
      <c r="C984" s="4" t="s">
        <v>3969</v>
      </c>
      <c r="D984" s="51">
        <v>1</v>
      </c>
      <c r="E984" s="50" t="s">
        <v>199</v>
      </c>
    </row>
    <row r="985" spans="1:5" x14ac:dyDescent="0.25">
      <c r="A985" s="44">
        <v>46022</v>
      </c>
      <c r="B985" s="50" t="s">
        <v>7</v>
      </c>
      <c r="C985" s="4" t="s">
        <v>3970</v>
      </c>
      <c r="D985" s="51">
        <v>1</v>
      </c>
      <c r="E985" s="50" t="s">
        <v>199</v>
      </c>
    </row>
    <row r="986" spans="1:5" x14ac:dyDescent="0.25">
      <c r="A986" s="44">
        <v>46022</v>
      </c>
      <c r="B986" s="50" t="s">
        <v>7</v>
      </c>
      <c r="C986" s="4" t="s">
        <v>3971</v>
      </c>
      <c r="D986" s="51">
        <v>1</v>
      </c>
      <c r="E986" s="50" t="s">
        <v>199</v>
      </c>
    </row>
    <row r="987" spans="1:5" x14ac:dyDescent="0.25">
      <c r="A987" s="44">
        <v>46022</v>
      </c>
      <c r="B987" s="50" t="s">
        <v>7</v>
      </c>
      <c r="C987" s="4" t="s">
        <v>3972</v>
      </c>
      <c r="D987" s="51">
        <v>1</v>
      </c>
      <c r="E987" s="50" t="s">
        <v>199</v>
      </c>
    </row>
    <row r="988" spans="1:5" x14ac:dyDescent="0.25">
      <c r="A988" s="44">
        <v>46022</v>
      </c>
      <c r="B988" s="50" t="s">
        <v>7</v>
      </c>
      <c r="C988" s="4" t="s">
        <v>3973</v>
      </c>
      <c r="D988" s="51">
        <v>1</v>
      </c>
      <c r="E988" s="50" t="s">
        <v>199</v>
      </c>
    </row>
    <row r="989" spans="1:5" x14ac:dyDescent="0.25">
      <c r="A989" s="44">
        <v>46022</v>
      </c>
      <c r="B989" s="50" t="s">
        <v>7</v>
      </c>
      <c r="C989" s="4" t="s">
        <v>3974</v>
      </c>
      <c r="D989" s="51">
        <v>1</v>
      </c>
      <c r="E989" s="50" t="s">
        <v>199</v>
      </c>
    </row>
    <row r="990" spans="1:5" x14ac:dyDescent="0.25">
      <c r="A990" s="44">
        <v>46022</v>
      </c>
      <c r="B990" s="50" t="s">
        <v>7</v>
      </c>
      <c r="C990" s="4" t="s">
        <v>3975</v>
      </c>
      <c r="D990" s="51">
        <v>1</v>
      </c>
      <c r="E990" s="50" t="s">
        <v>199</v>
      </c>
    </row>
    <row r="991" spans="1:5" x14ac:dyDescent="0.25">
      <c r="A991" s="44">
        <v>46022</v>
      </c>
      <c r="B991" s="50" t="s">
        <v>7</v>
      </c>
      <c r="C991" s="4" t="s">
        <v>3976</v>
      </c>
      <c r="D991" s="51">
        <v>1</v>
      </c>
      <c r="E991" s="50" t="s">
        <v>199</v>
      </c>
    </row>
    <row r="992" spans="1:5" x14ac:dyDescent="0.25">
      <c r="A992" s="44">
        <v>46022</v>
      </c>
      <c r="B992" s="50" t="s">
        <v>7</v>
      </c>
      <c r="C992" s="4" t="s">
        <v>3977</v>
      </c>
      <c r="D992" s="51">
        <v>1</v>
      </c>
      <c r="E992" s="50" t="s">
        <v>199</v>
      </c>
    </row>
    <row r="993" spans="1:5" x14ac:dyDescent="0.25">
      <c r="A993" s="44">
        <v>46022</v>
      </c>
      <c r="B993" s="50" t="s">
        <v>7</v>
      </c>
      <c r="C993" s="4" t="s">
        <v>3978</v>
      </c>
      <c r="D993" s="51">
        <v>1</v>
      </c>
      <c r="E993" s="50" t="s">
        <v>199</v>
      </c>
    </row>
    <row r="994" spans="1:5" x14ac:dyDescent="0.25">
      <c r="A994" s="44">
        <v>46022</v>
      </c>
      <c r="B994" s="50" t="s">
        <v>7</v>
      </c>
      <c r="C994" s="4" t="s">
        <v>3979</v>
      </c>
      <c r="D994" s="51">
        <v>1</v>
      </c>
      <c r="E994" s="50" t="s">
        <v>199</v>
      </c>
    </row>
    <row r="995" spans="1:5" x14ac:dyDescent="0.25">
      <c r="A995" s="44">
        <v>46022</v>
      </c>
      <c r="B995" s="50" t="s">
        <v>7</v>
      </c>
      <c r="C995" s="4" t="s">
        <v>3980</v>
      </c>
      <c r="D995" s="51">
        <v>1</v>
      </c>
      <c r="E995" s="50" t="s">
        <v>199</v>
      </c>
    </row>
    <row r="996" spans="1:5" x14ac:dyDescent="0.25">
      <c r="A996" s="44">
        <v>46022</v>
      </c>
      <c r="B996" s="50" t="s">
        <v>7</v>
      </c>
      <c r="C996" s="4" t="s">
        <v>3981</v>
      </c>
      <c r="D996" s="51">
        <v>1</v>
      </c>
      <c r="E996" s="50" t="s">
        <v>199</v>
      </c>
    </row>
    <row r="997" spans="1:5" x14ac:dyDescent="0.25">
      <c r="A997" s="44">
        <v>46022</v>
      </c>
      <c r="B997" s="50" t="s">
        <v>7</v>
      </c>
      <c r="C997" s="4" t="s">
        <v>3982</v>
      </c>
      <c r="D997" s="51">
        <v>1</v>
      </c>
      <c r="E997" s="50" t="s">
        <v>199</v>
      </c>
    </row>
    <row r="998" spans="1:5" x14ac:dyDescent="0.25">
      <c r="A998" s="44">
        <v>46022</v>
      </c>
      <c r="B998" s="50" t="s">
        <v>7</v>
      </c>
      <c r="C998" s="4" t="s">
        <v>3983</v>
      </c>
      <c r="D998" s="51">
        <v>1</v>
      </c>
      <c r="E998" s="50" t="s">
        <v>199</v>
      </c>
    </row>
    <row r="999" spans="1:5" x14ac:dyDescent="0.25">
      <c r="A999" s="44">
        <v>46022</v>
      </c>
      <c r="B999" s="50" t="s">
        <v>7</v>
      </c>
      <c r="C999" s="4" t="s">
        <v>3984</v>
      </c>
      <c r="D999" s="51">
        <v>1</v>
      </c>
      <c r="E999" s="50" t="s">
        <v>199</v>
      </c>
    </row>
    <row r="1000" spans="1:5" x14ac:dyDescent="0.25">
      <c r="A1000" s="44">
        <v>46022</v>
      </c>
      <c r="B1000" s="50" t="s">
        <v>7</v>
      </c>
      <c r="C1000" s="4" t="s">
        <v>3985</v>
      </c>
      <c r="D1000" s="51">
        <v>1</v>
      </c>
      <c r="E1000" s="50" t="s">
        <v>199</v>
      </c>
    </row>
    <row r="1001" spans="1:5" x14ac:dyDescent="0.25">
      <c r="A1001" s="44">
        <v>46022</v>
      </c>
      <c r="B1001" s="50" t="s">
        <v>7</v>
      </c>
      <c r="C1001" s="4" t="s">
        <v>3986</v>
      </c>
      <c r="D1001" s="51">
        <v>1</v>
      </c>
      <c r="E1001" s="50" t="s">
        <v>199</v>
      </c>
    </row>
    <row r="1002" spans="1:5" x14ac:dyDescent="0.25">
      <c r="A1002" s="44">
        <v>46022</v>
      </c>
      <c r="B1002" s="50" t="s">
        <v>7</v>
      </c>
      <c r="C1002" s="4" t="s">
        <v>3987</v>
      </c>
      <c r="D1002" s="51">
        <v>1</v>
      </c>
      <c r="E1002" s="50" t="s">
        <v>199</v>
      </c>
    </row>
    <row r="1003" spans="1:5" x14ac:dyDescent="0.25">
      <c r="A1003" s="44">
        <v>46022</v>
      </c>
      <c r="B1003" s="50" t="s">
        <v>7</v>
      </c>
      <c r="C1003" s="4" t="s">
        <v>3988</v>
      </c>
      <c r="D1003" s="51">
        <v>1</v>
      </c>
      <c r="E1003" s="50" t="s">
        <v>199</v>
      </c>
    </row>
    <row r="1004" spans="1:5" x14ac:dyDescent="0.25">
      <c r="A1004" s="44">
        <v>46022</v>
      </c>
      <c r="B1004" s="50" t="s">
        <v>7</v>
      </c>
      <c r="C1004" s="4" t="s">
        <v>3989</v>
      </c>
      <c r="D1004" s="51">
        <v>1</v>
      </c>
      <c r="E1004" s="50" t="s">
        <v>199</v>
      </c>
    </row>
    <row r="1005" spans="1:5" x14ac:dyDescent="0.25">
      <c r="A1005" s="44">
        <v>46022</v>
      </c>
      <c r="B1005" s="50" t="s">
        <v>7</v>
      </c>
      <c r="C1005" s="4" t="s">
        <v>3990</v>
      </c>
      <c r="D1005" s="51">
        <v>1</v>
      </c>
      <c r="E1005" s="50" t="s">
        <v>199</v>
      </c>
    </row>
    <row r="1006" spans="1:5" x14ac:dyDescent="0.25">
      <c r="A1006" s="44">
        <v>46022</v>
      </c>
      <c r="B1006" s="50" t="s">
        <v>7</v>
      </c>
      <c r="C1006" s="4" t="s">
        <v>3991</v>
      </c>
      <c r="D1006" s="51">
        <v>1</v>
      </c>
      <c r="E1006" s="50" t="s">
        <v>199</v>
      </c>
    </row>
    <row r="1007" spans="1:5" x14ac:dyDescent="0.25">
      <c r="A1007" s="44">
        <v>46022</v>
      </c>
      <c r="B1007" s="50" t="s">
        <v>7</v>
      </c>
      <c r="C1007" s="4" t="s">
        <v>3992</v>
      </c>
      <c r="D1007" s="51">
        <v>1</v>
      </c>
      <c r="E1007" s="50" t="s">
        <v>199</v>
      </c>
    </row>
    <row r="1008" spans="1:5" x14ac:dyDescent="0.25">
      <c r="A1008" s="44">
        <v>46022</v>
      </c>
      <c r="B1008" s="50" t="s">
        <v>7</v>
      </c>
      <c r="C1008" s="4" t="s">
        <v>3993</v>
      </c>
      <c r="D1008" s="51">
        <v>1</v>
      </c>
      <c r="E1008" s="50" t="s">
        <v>199</v>
      </c>
    </row>
    <row r="1009" spans="1:5" x14ac:dyDescent="0.25">
      <c r="A1009" s="44">
        <v>46022</v>
      </c>
      <c r="B1009" s="50" t="s">
        <v>7</v>
      </c>
      <c r="C1009" s="4" t="s">
        <v>3994</v>
      </c>
      <c r="D1009" s="51">
        <v>1</v>
      </c>
      <c r="E1009" s="50" t="s">
        <v>199</v>
      </c>
    </row>
    <row r="1010" spans="1:5" x14ac:dyDescent="0.25">
      <c r="A1010" s="44">
        <v>46022</v>
      </c>
      <c r="B1010" s="50" t="s">
        <v>7</v>
      </c>
      <c r="C1010" s="4" t="s">
        <v>3995</v>
      </c>
      <c r="D1010" s="51">
        <v>1</v>
      </c>
      <c r="E1010" s="50" t="s">
        <v>199</v>
      </c>
    </row>
    <row r="1011" spans="1:5" x14ac:dyDescent="0.25">
      <c r="A1011" s="44">
        <v>46022</v>
      </c>
      <c r="B1011" s="50" t="s">
        <v>7</v>
      </c>
      <c r="C1011" s="4" t="s">
        <v>3996</v>
      </c>
      <c r="D1011" s="51">
        <v>1</v>
      </c>
      <c r="E1011" s="50" t="s">
        <v>199</v>
      </c>
    </row>
    <row r="1012" spans="1:5" x14ac:dyDescent="0.25">
      <c r="A1012" s="44">
        <v>46022</v>
      </c>
      <c r="B1012" s="50" t="s">
        <v>7</v>
      </c>
      <c r="C1012" s="4" t="s">
        <v>3997</v>
      </c>
      <c r="D1012" s="51">
        <v>1</v>
      </c>
      <c r="E1012" s="50" t="s">
        <v>199</v>
      </c>
    </row>
    <row r="1013" spans="1:5" x14ac:dyDescent="0.25">
      <c r="A1013" s="44">
        <v>46022</v>
      </c>
      <c r="B1013" s="50" t="s">
        <v>7</v>
      </c>
      <c r="C1013" s="4" t="s">
        <v>3998</v>
      </c>
      <c r="D1013" s="51">
        <v>1</v>
      </c>
      <c r="E1013" s="50" t="s">
        <v>199</v>
      </c>
    </row>
    <row r="1014" spans="1:5" x14ac:dyDescent="0.25">
      <c r="A1014" s="44">
        <v>46022</v>
      </c>
      <c r="B1014" s="50" t="s">
        <v>7</v>
      </c>
      <c r="C1014" s="4" t="s">
        <v>3999</v>
      </c>
      <c r="D1014" s="51">
        <v>1</v>
      </c>
      <c r="E1014" s="50" t="s">
        <v>199</v>
      </c>
    </row>
    <row r="1015" spans="1:5" x14ac:dyDescent="0.25">
      <c r="A1015" s="44">
        <v>46022</v>
      </c>
      <c r="B1015" s="50" t="s">
        <v>7</v>
      </c>
      <c r="C1015" s="4" t="s">
        <v>4000</v>
      </c>
      <c r="D1015" s="51">
        <v>1</v>
      </c>
      <c r="E1015" s="50" t="s">
        <v>199</v>
      </c>
    </row>
    <row r="1016" spans="1:5" x14ac:dyDescent="0.25">
      <c r="A1016" s="44">
        <v>46022</v>
      </c>
      <c r="B1016" s="50" t="s">
        <v>7</v>
      </c>
      <c r="C1016" s="4" t="s">
        <v>4001</v>
      </c>
      <c r="D1016" s="51">
        <v>1</v>
      </c>
      <c r="E1016" s="50" t="s">
        <v>199</v>
      </c>
    </row>
    <row r="1017" spans="1:5" x14ac:dyDescent="0.25">
      <c r="A1017" s="44">
        <v>46022</v>
      </c>
      <c r="B1017" s="50" t="s">
        <v>7</v>
      </c>
      <c r="C1017" s="4" t="s">
        <v>4002</v>
      </c>
      <c r="D1017" s="51">
        <v>1</v>
      </c>
      <c r="E1017" s="50" t="s">
        <v>199</v>
      </c>
    </row>
    <row r="1018" spans="1:5" x14ac:dyDescent="0.25">
      <c r="A1018" s="44">
        <v>46022</v>
      </c>
      <c r="B1018" s="50" t="s">
        <v>7</v>
      </c>
      <c r="C1018" s="4" t="s">
        <v>4003</v>
      </c>
      <c r="D1018" s="51">
        <v>1</v>
      </c>
      <c r="E1018" s="50" t="s">
        <v>199</v>
      </c>
    </row>
    <row r="1019" spans="1:5" x14ac:dyDescent="0.25">
      <c r="A1019" s="44">
        <v>46022</v>
      </c>
      <c r="B1019" s="50" t="s">
        <v>7</v>
      </c>
      <c r="C1019" s="4" t="s">
        <v>4004</v>
      </c>
      <c r="D1019" s="51">
        <v>1</v>
      </c>
      <c r="E1019" s="50" t="s">
        <v>199</v>
      </c>
    </row>
    <row r="1020" spans="1:5" x14ac:dyDescent="0.25">
      <c r="A1020" s="44">
        <v>46022</v>
      </c>
      <c r="B1020" s="50" t="s">
        <v>7</v>
      </c>
      <c r="C1020" s="4" t="s">
        <v>4005</v>
      </c>
      <c r="D1020" s="51">
        <v>1</v>
      </c>
      <c r="E1020" s="50" t="s">
        <v>199</v>
      </c>
    </row>
    <row r="1021" spans="1:5" x14ac:dyDescent="0.25">
      <c r="A1021" s="44">
        <v>46022</v>
      </c>
      <c r="B1021" s="50" t="s">
        <v>7</v>
      </c>
      <c r="C1021" s="4" t="s">
        <v>4006</v>
      </c>
      <c r="D1021" s="51">
        <v>1</v>
      </c>
      <c r="E1021" s="50" t="s">
        <v>199</v>
      </c>
    </row>
    <row r="1022" spans="1:5" x14ac:dyDescent="0.25">
      <c r="A1022" s="44">
        <v>46022</v>
      </c>
      <c r="B1022" s="50" t="s">
        <v>7</v>
      </c>
      <c r="C1022" s="4" t="s">
        <v>4007</v>
      </c>
      <c r="D1022" s="51">
        <v>1</v>
      </c>
      <c r="E1022" s="50" t="s">
        <v>199</v>
      </c>
    </row>
    <row r="1023" spans="1:5" x14ac:dyDescent="0.25">
      <c r="A1023" s="44">
        <v>46022</v>
      </c>
      <c r="B1023" s="50" t="s">
        <v>7</v>
      </c>
      <c r="C1023" s="4" t="s">
        <v>4008</v>
      </c>
      <c r="D1023" s="51">
        <v>1</v>
      </c>
      <c r="E1023" s="50" t="s">
        <v>199</v>
      </c>
    </row>
    <row r="1024" spans="1:5" x14ac:dyDescent="0.25">
      <c r="A1024" s="44">
        <v>46022</v>
      </c>
      <c r="B1024" s="50" t="s">
        <v>7</v>
      </c>
      <c r="C1024" s="4" t="s">
        <v>4009</v>
      </c>
      <c r="D1024" s="51">
        <v>1</v>
      </c>
      <c r="E1024" s="50" t="s">
        <v>199</v>
      </c>
    </row>
    <row r="1025" spans="1:5" x14ac:dyDescent="0.25">
      <c r="A1025" s="44">
        <v>46022</v>
      </c>
      <c r="B1025" s="50" t="s">
        <v>7</v>
      </c>
      <c r="C1025" s="4" t="s">
        <v>4010</v>
      </c>
      <c r="D1025" s="51">
        <v>1</v>
      </c>
      <c r="E1025" s="50" t="s">
        <v>199</v>
      </c>
    </row>
    <row r="1026" spans="1:5" x14ac:dyDescent="0.25">
      <c r="A1026" s="44">
        <v>46022</v>
      </c>
      <c r="B1026" s="50" t="s">
        <v>7</v>
      </c>
      <c r="C1026" s="4" t="s">
        <v>4011</v>
      </c>
      <c r="D1026" s="51">
        <v>1</v>
      </c>
      <c r="E1026" s="50" t="s">
        <v>199</v>
      </c>
    </row>
    <row r="1027" spans="1:5" x14ac:dyDescent="0.25">
      <c r="A1027" s="44">
        <v>46022</v>
      </c>
      <c r="B1027" s="50" t="s">
        <v>7</v>
      </c>
      <c r="C1027" s="4" t="s">
        <v>4012</v>
      </c>
      <c r="D1027" s="51">
        <v>1</v>
      </c>
      <c r="E1027" s="50" t="s">
        <v>199</v>
      </c>
    </row>
    <row r="1028" spans="1:5" x14ac:dyDescent="0.25">
      <c r="A1028" s="44">
        <v>46022</v>
      </c>
      <c r="B1028" s="50" t="s">
        <v>7</v>
      </c>
      <c r="C1028" t="s">
        <v>4013</v>
      </c>
      <c r="D1028" s="51">
        <v>1</v>
      </c>
      <c r="E1028" s="50" t="s">
        <v>199</v>
      </c>
    </row>
    <row r="1029" spans="1:5" ht="47.25" x14ac:dyDescent="0.25">
      <c r="A1029" s="44">
        <v>46022</v>
      </c>
      <c r="B1029" s="50" t="s">
        <v>7</v>
      </c>
      <c r="C1029" s="8" t="s">
        <v>4014</v>
      </c>
      <c r="D1029" s="51">
        <v>1</v>
      </c>
      <c r="E1029" s="50" t="s">
        <v>199</v>
      </c>
    </row>
    <row r="1030" spans="1:5" ht="47.25" x14ac:dyDescent="0.25">
      <c r="A1030" s="44">
        <v>46022</v>
      </c>
      <c r="B1030" s="50" t="s">
        <v>7</v>
      </c>
      <c r="C1030" s="8" t="s">
        <v>4015</v>
      </c>
      <c r="D1030" s="51">
        <v>1</v>
      </c>
      <c r="E1030" s="50" t="s">
        <v>199</v>
      </c>
    </row>
    <row r="1031" spans="1:5" ht="31.5" x14ac:dyDescent="0.25">
      <c r="A1031" s="44">
        <v>46022</v>
      </c>
      <c r="B1031" s="50" t="s">
        <v>7</v>
      </c>
      <c r="C1031" s="8" t="s">
        <v>4016</v>
      </c>
      <c r="D1031" s="51">
        <v>1</v>
      </c>
      <c r="E1031" s="50" t="s">
        <v>199</v>
      </c>
    </row>
    <row r="1032" spans="1:5" ht="47.25" x14ac:dyDescent="0.25">
      <c r="A1032" s="44">
        <v>46022</v>
      </c>
      <c r="B1032" s="50" t="s">
        <v>7</v>
      </c>
      <c r="C1032" s="8" t="s">
        <v>4017</v>
      </c>
      <c r="D1032" s="51">
        <v>1</v>
      </c>
      <c r="E1032" s="50" t="s">
        <v>199</v>
      </c>
    </row>
    <row r="1033" spans="1:5" ht="47.25" x14ac:dyDescent="0.25">
      <c r="A1033" s="44">
        <v>46022</v>
      </c>
      <c r="B1033" s="50" t="s">
        <v>7</v>
      </c>
      <c r="C1033" s="8" t="s">
        <v>4018</v>
      </c>
      <c r="D1033" s="51">
        <v>1</v>
      </c>
      <c r="E1033" s="50" t="s">
        <v>199</v>
      </c>
    </row>
    <row r="1034" spans="1:5" ht="47.25" x14ac:dyDescent="0.25">
      <c r="A1034" s="44">
        <v>46022</v>
      </c>
      <c r="B1034" s="50" t="s">
        <v>7</v>
      </c>
      <c r="C1034" s="8" t="s">
        <v>4019</v>
      </c>
      <c r="D1034" s="51">
        <v>1</v>
      </c>
      <c r="E1034" s="50" t="s">
        <v>199</v>
      </c>
    </row>
    <row r="1035" spans="1:5" ht="31.5" x14ac:dyDescent="0.25">
      <c r="A1035" s="44">
        <v>46022</v>
      </c>
      <c r="B1035" s="50" t="s">
        <v>7</v>
      </c>
      <c r="C1035" s="8" t="s">
        <v>4020</v>
      </c>
      <c r="D1035" s="51">
        <v>1</v>
      </c>
      <c r="E1035" s="50" t="s">
        <v>199</v>
      </c>
    </row>
    <row r="1036" spans="1:5" ht="47.25" x14ac:dyDescent="0.25">
      <c r="A1036" s="44">
        <v>46022</v>
      </c>
      <c r="B1036" s="50" t="s">
        <v>7</v>
      </c>
      <c r="C1036" s="8" t="s">
        <v>4021</v>
      </c>
      <c r="D1036" s="51">
        <v>1</v>
      </c>
      <c r="E1036" s="50" t="s">
        <v>199</v>
      </c>
    </row>
    <row r="1037" spans="1:5" ht="31.5" x14ac:dyDescent="0.25">
      <c r="A1037" s="44">
        <v>46022</v>
      </c>
      <c r="B1037" s="50" t="s">
        <v>7</v>
      </c>
      <c r="C1037" s="8" t="s">
        <v>4022</v>
      </c>
      <c r="D1037" s="51">
        <v>1</v>
      </c>
      <c r="E1037" s="50" t="s">
        <v>199</v>
      </c>
    </row>
    <row r="1038" spans="1:5" ht="47.25" x14ac:dyDescent="0.25">
      <c r="A1038" s="44">
        <v>46022</v>
      </c>
      <c r="B1038" s="50" t="s">
        <v>7</v>
      </c>
      <c r="C1038" s="8" t="s">
        <v>4023</v>
      </c>
      <c r="D1038" s="51">
        <v>1</v>
      </c>
      <c r="E1038" s="50" t="s">
        <v>199</v>
      </c>
    </row>
    <row r="1039" spans="1:5" ht="47.25" x14ac:dyDescent="0.25">
      <c r="A1039" s="44">
        <v>46022</v>
      </c>
      <c r="B1039" s="50" t="s">
        <v>7</v>
      </c>
      <c r="C1039" s="8" t="s">
        <v>4024</v>
      </c>
      <c r="D1039" s="51">
        <v>1</v>
      </c>
      <c r="E1039" s="50" t="s">
        <v>199</v>
      </c>
    </row>
    <row r="1040" spans="1:5" ht="47.25" x14ac:dyDescent="0.25">
      <c r="A1040" s="44">
        <v>46022</v>
      </c>
      <c r="B1040" s="50" t="s">
        <v>7</v>
      </c>
      <c r="C1040" s="8" t="s">
        <v>4025</v>
      </c>
      <c r="D1040" s="51">
        <v>1</v>
      </c>
      <c r="E1040" s="50" t="s">
        <v>199</v>
      </c>
    </row>
    <row r="1041" spans="1:5" ht="47.25" x14ac:dyDescent="0.25">
      <c r="A1041" s="44">
        <v>46022</v>
      </c>
      <c r="B1041" s="50" t="s">
        <v>7</v>
      </c>
      <c r="C1041" s="8" t="s">
        <v>4026</v>
      </c>
      <c r="D1041" s="51">
        <v>1</v>
      </c>
      <c r="E1041" s="50" t="s">
        <v>199</v>
      </c>
    </row>
    <row r="1042" spans="1:5" ht="31.5" x14ac:dyDescent="0.25">
      <c r="A1042" s="44">
        <v>46022</v>
      </c>
      <c r="B1042" s="50" t="s">
        <v>7</v>
      </c>
      <c r="C1042" s="8" t="s">
        <v>4027</v>
      </c>
      <c r="D1042" s="51">
        <v>1</v>
      </c>
      <c r="E1042" s="50" t="s">
        <v>199</v>
      </c>
    </row>
    <row r="1043" spans="1:5" ht="47.25" x14ac:dyDescent="0.25">
      <c r="A1043" s="44">
        <v>46022</v>
      </c>
      <c r="B1043" s="50" t="s">
        <v>7</v>
      </c>
      <c r="C1043" s="8" t="s">
        <v>4028</v>
      </c>
      <c r="D1043" s="51">
        <v>1</v>
      </c>
      <c r="E1043" s="50" t="s">
        <v>199</v>
      </c>
    </row>
    <row r="1044" spans="1:5" ht="31.5" x14ac:dyDescent="0.25">
      <c r="A1044" s="44">
        <v>46022</v>
      </c>
      <c r="B1044" s="50" t="s">
        <v>7</v>
      </c>
      <c r="C1044" s="8" t="s">
        <v>4029</v>
      </c>
      <c r="D1044" s="51">
        <v>1</v>
      </c>
      <c r="E1044" s="50" t="s">
        <v>199</v>
      </c>
    </row>
    <row r="1045" spans="1:5" ht="31.5" x14ac:dyDescent="0.25">
      <c r="A1045" s="44">
        <v>46022</v>
      </c>
      <c r="B1045" s="50" t="s">
        <v>7</v>
      </c>
      <c r="C1045" s="8" t="s">
        <v>4030</v>
      </c>
      <c r="D1045" s="51">
        <v>1</v>
      </c>
      <c r="E1045" s="50" t="s">
        <v>199</v>
      </c>
    </row>
    <row r="1046" spans="1:5" ht="47.25" x14ac:dyDescent="0.25">
      <c r="A1046" s="44">
        <v>46022</v>
      </c>
      <c r="B1046" s="50" t="s">
        <v>7</v>
      </c>
      <c r="C1046" s="8" t="s">
        <v>4031</v>
      </c>
      <c r="D1046" s="51">
        <v>1</v>
      </c>
      <c r="E1046" s="50" t="s">
        <v>199</v>
      </c>
    </row>
    <row r="1047" spans="1:5" ht="31.5" x14ac:dyDescent="0.25">
      <c r="A1047" s="44">
        <v>46022</v>
      </c>
      <c r="B1047" s="50" t="s">
        <v>7</v>
      </c>
      <c r="C1047" s="8" t="s">
        <v>4032</v>
      </c>
      <c r="D1047" s="51">
        <v>1</v>
      </c>
      <c r="E1047" s="50" t="s">
        <v>199</v>
      </c>
    </row>
    <row r="1048" spans="1:5" ht="47.25" x14ac:dyDescent="0.25">
      <c r="A1048" s="44">
        <v>46022</v>
      </c>
      <c r="B1048" s="50" t="s">
        <v>7</v>
      </c>
      <c r="C1048" s="8" t="s">
        <v>4033</v>
      </c>
      <c r="D1048" s="51">
        <v>1</v>
      </c>
      <c r="E1048" s="50" t="s">
        <v>199</v>
      </c>
    </row>
    <row r="1049" spans="1:5" ht="47.25" x14ac:dyDescent="0.25">
      <c r="A1049" s="44">
        <v>46022</v>
      </c>
      <c r="B1049" s="50" t="s">
        <v>7</v>
      </c>
      <c r="C1049" s="8" t="s">
        <v>4034</v>
      </c>
      <c r="D1049" s="51">
        <v>1</v>
      </c>
      <c r="E1049" s="50" t="s">
        <v>199</v>
      </c>
    </row>
    <row r="1050" spans="1:5" ht="31.5" x14ac:dyDescent="0.25">
      <c r="A1050" s="44">
        <v>46022</v>
      </c>
      <c r="B1050" s="50" t="s">
        <v>7</v>
      </c>
      <c r="C1050" s="8" t="s">
        <v>4035</v>
      </c>
      <c r="D1050" s="51">
        <v>1</v>
      </c>
      <c r="E1050" s="50" t="s">
        <v>199</v>
      </c>
    </row>
    <row r="1051" spans="1:5" ht="47.25" x14ac:dyDescent="0.25">
      <c r="A1051" s="44">
        <v>46022</v>
      </c>
      <c r="B1051" s="50" t="s">
        <v>7</v>
      </c>
      <c r="C1051" s="8" t="s">
        <v>4036</v>
      </c>
      <c r="D1051" s="51">
        <v>1</v>
      </c>
      <c r="E1051" s="50" t="s">
        <v>199</v>
      </c>
    </row>
    <row r="1052" spans="1:5" ht="47.25" x14ac:dyDescent="0.25">
      <c r="A1052" s="44">
        <v>46022</v>
      </c>
      <c r="B1052" s="50" t="s">
        <v>7</v>
      </c>
      <c r="C1052" s="8" t="s">
        <v>4037</v>
      </c>
      <c r="D1052" s="51">
        <v>1</v>
      </c>
      <c r="E1052" s="50" t="s">
        <v>199</v>
      </c>
    </row>
    <row r="1053" spans="1:5" ht="31.5" x14ac:dyDescent="0.25">
      <c r="A1053" s="44">
        <v>46022</v>
      </c>
      <c r="B1053" s="50" t="s">
        <v>7</v>
      </c>
      <c r="C1053" s="8" t="s">
        <v>4038</v>
      </c>
      <c r="D1053" s="51">
        <v>1</v>
      </c>
      <c r="E1053" s="50" t="s">
        <v>199</v>
      </c>
    </row>
    <row r="1054" spans="1:5" ht="47.25" x14ac:dyDescent="0.25">
      <c r="A1054" s="44">
        <v>46022</v>
      </c>
      <c r="B1054" s="50" t="s">
        <v>7</v>
      </c>
      <c r="C1054" s="8" t="s">
        <v>4039</v>
      </c>
      <c r="D1054" s="51">
        <v>1</v>
      </c>
      <c r="E1054" s="50" t="s">
        <v>199</v>
      </c>
    </row>
    <row r="1055" spans="1:5" ht="31.5" x14ac:dyDescent="0.25">
      <c r="A1055" s="44">
        <v>46022</v>
      </c>
      <c r="B1055" s="50" t="s">
        <v>7</v>
      </c>
      <c r="C1055" s="8" t="s">
        <v>4040</v>
      </c>
      <c r="D1055" s="51">
        <v>1</v>
      </c>
      <c r="E1055" s="50" t="s">
        <v>199</v>
      </c>
    </row>
    <row r="1056" spans="1:5" ht="31.5" x14ac:dyDescent="0.25">
      <c r="A1056" s="44">
        <v>46022</v>
      </c>
      <c r="B1056" s="50" t="s">
        <v>7</v>
      </c>
      <c r="C1056" s="8" t="s">
        <v>4041</v>
      </c>
      <c r="D1056" s="51">
        <v>1</v>
      </c>
      <c r="E1056" s="50" t="s">
        <v>199</v>
      </c>
    </row>
    <row r="1057" spans="1:5" ht="63" x14ac:dyDescent="0.25">
      <c r="A1057" s="44">
        <v>46022</v>
      </c>
      <c r="B1057" s="50" t="s">
        <v>7</v>
      </c>
      <c r="C1057" s="8" t="s">
        <v>4042</v>
      </c>
      <c r="D1057" s="51">
        <v>1</v>
      </c>
      <c r="E1057" s="50" t="s">
        <v>199</v>
      </c>
    </row>
    <row r="1058" spans="1:5" ht="31.5" x14ac:dyDescent="0.25">
      <c r="A1058" s="44">
        <v>46022</v>
      </c>
      <c r="B1058" s="50" t="s">
        <v>7</v>
      </c>
      <c r="C1058" s="8" t="s">
        <v>4043</v>
      </c>
      <c r="D1058" s="51">
        <v>1</v>
      </c>
      <c r="E1058" s="50" t="s">
        <v>199</v>
      </c>
    </row>
    <row r="1059" spans="1:5" ht="31.5" x14ac:dyDescent="0.25">
      <c r="A1059" s="44">
        <v>46022</v>
      </c>
      <c r="B1059" s="50" t="s">
        <v>7</v>
      </c>
      <c r="C1059" s="8" t="s">
        <v>4044</v>
      </c>
      <c r="D1059" s="51">
        <v>1</v>
      </c>
      <c r="E1059" s="50" t="s">
        <v>199</v>
      </c>
    </row>
    <row r="1060" spans="1:5" ht="47.25" x14ac:dyDescent="0.25">
      <c r="A1060" s="44">
        <v>46022</v>
      </c>
      <c r="B1060" s="50" t="s">
        <v>7</v>
      </c>
      <c r="C1060" s="8" t="s">
        <v>4045</v>
      </c>
      <c r="D1060" s="51">
        <v>1</v>
      </c>
      <c r="E1060" s="50" t="s">
        <v>199</v>
      </c>
    </row>
    <row r="1061" spans="1:5" ht="47.25" x14ac:dyDescent="0.25">
      <c r="A1061" s="44">
        <v>46022</v>
      </c>
      <c r="B1061" s="50" t="s">
        <v>7</v>
      </c>
      <c r="C1061" s="8" t="s">
        <v>4046</v>
      </c>
      <c r="D1061" s="51">
        <v>1</v>
      </c>
      <c r="E1061" s="50" t="s">
        <v>199</v>
      </c>
    </row>
    <row r="1062" spans="1:5" ht="31.5" x14ac:dyDescent="0.25">
      <c r="A1062" s="44">
        <v>46022</v>
      </c>
      <c r="B1062" s="50" t="s">
        <v>7</v>
      </c>
      <c r="C1062" s="8" t="s">
        <v>4047</v>
      </c>
      <c r="D1062" s="51">
        <v>1</v>
      </c>
      <c r="E1062" s="50" t="s">
        <v>199</v>
      </c>
    </row>
    <row r="1063" spans="1:5" ht="47.25" x14ac:dyDescent="0.25">
      <c r="A1063" s="44">
        <v>46022</v>
      </c>
      <c r="B1063" s="50" t="s">
        <v>7</v>
      </c>
      <c r="C1063" s="8" t="s">
        <v>4048</v>
      </c>
      <c r="D1063" s="51">
        <v>1</v>
      </c>
      <c r="E1063" s="50" t="s">
        <v>199</v>
      </c>
    </row>
    <row r="1064" spans="1:5" ht="31.5" x14ac:dyDescent="0.25">
      <c r="A1064" s="44">
        <v>46022</v>
      </c>
      <c r="B1064" s="50" t="s">
        <v>7</v>
      </c>
      <c r="C1064" s="8" t="s">
        <v>4049</v>
      </c>
      <c r="D1064" s="51">
        <v>1</v>
      </c>
      <c r="E1064" s="50" t="s">
        <v>199</v>
      </c>
    </row>
    <row r="1065" spans="1:5" ht="47.25" x14ac:dyDescent="0.25">
      <c r="A1065" s="44">
        <v>46022</v>
      </c>
      <c r="B1065" s="50" t="s">
        <v>7</v>
      </c>
      <c r="C1065" s="8" t="s">
        <v>4050</v>
      </c>
      <c r="D1065" s="51">
        <v>1</v>
      </c>
      <c r="E1065" s="50" t="s">
        <v>199</v>
      </c>
    </row>
    <row r="1066" spans="1:5" ht="47.25" x14ac:dyDescent="0.25">
      <c r="A1066" s="44">
        <v>46022</v>
      </c>
      <c r="B1066" s="50" t="s">
        <v>7</v>
      </c>
      <c r="C1066" s="8" t="s">
        <v>4051</v>
      </c>
      <c r="D1066" s="51">
        <v>1</v>
      </c>
      <c r="E1066" s="50" t="s">
        <v>199</v>
      </c>
    </row>
    <row r="1067" spans="1:5" ht="47.25" x14ac:dyDescent="0.25">
      <c r="A1067" s="44">
        <v>46022</v>
      </c>
      <c r="B1067" s="50" t="s">
        <v>7</v>
      </c>
      <c r="C1067" s="8" t="s">
        <v>4052</v>
      </c>
      <c r="D1067" s="51">
        <v>1</v>
      </c>
      <c r="E1067" s="50" t="s">
        <v>199</v>
      </c>
    </row>
    <row r="1068" spans="1:5" ht="31.5" x14ac:dyDescent="0.25">
      <c r="A1068" s="44">
        <v>46022</v>
      </c>
      <c r="B1068" s="50" t="s">
        <v>7</v>
      </c>
      <c r="C1068" s="8" t="s">
        <v>4053</v>
      </c>
      <c r="D1068" s="51">
        <v>1</v>
      </c>
      <c r="E1068" s="50" t="s">
        <v>199</v>
      </c>
    </row>
    <row r="1069" spans="1:5" ht="63" x14ac:dyDescent="0.25">
      <c r="A1069" s="44">
        <v>46022</v>
      </c>
      <c r="B1069" s="50" t="s">
        <v>7</v>
      </c>
      <c r="C1069" s="8" t="s">
        <v>4054</v>
      </c>
      <c r="D1069" s="51">
        <v>1</v>
      </c>
      <c r="E1069" s="50" t="s">
        <v>199</v>
      </c>
    </row>
    <row r="1070" spans="1:5" ht="47.25" x14ac:dyDescent="0.25">
      <c r="A1070" s="44">
        <v>46022</v>
      </c>
      <c r="B1070" s="50" t="s">
        <v>7</v>
      </c>
      <c r="C1070" s="8" t="s">
        <v>4055</v>
      </c>
      <c r="D1070" s="51">
        <v>1</v>
      </c>
      <c r="E1070" s="50" t="s">
        <v>199</v>
      </c>
    </row>
    <row r="1071" spans="1:5" ht="31.5" x14ac:dyDescent="0.25">
      <c r="A1071" s="44">
        <v>46022</v>
      </c>
      <c r="B1071" s="50" t="s">
        <v>7</v>
      </c>
      <c r="C1071" s="8" t="s">
        <v>4056</v>
      </c>
      <c r="D1071" s="51">
        <v>1</v>
      </c>
      <c r="E1071" s="50" t="s">
        <v>199</v>
      </c>
    </row>
    <row r="1072" spans="1:5" ht="31.5" x14ac:dyDescent="0.25">
      <c r="A1072" s="44">
        <v>46022</v>
      </c>
      <c r="B1072" s="50" t="s">
        <v>7</v>
      </c>
      <c r="C1072" s="8" t="s">
        <v>4057</v>
      </c>
      <c r="D1072" s="51">
        <v>1</v>
      </c>
      <c r="E1072" s="50" t="s">
        <v>199</v>
      </c>
    </row>
    <row r="1073" spans="1:5" ht="31.5" x14ac:dyDescent="0.25">
      <c r="A1073" s="44">
        <v>46022</v>
      </c>
      <c r="B1073" s="50" t="s">
        <v>7</v>
      </c>
      <c r="C1073" s="8" t="s">
        <v>5160</v>
      </c>
      <c r="D1073" s="51">
        <v>1</v>
      </c>
      <c r="E1073" s="50" t="s">
        <v>199</v>
      </c>
    </row>
    <row r="1074" spans="1:5" ht="31.5" x14ac:dyDescent="0.25">
      <c r="A1074" s="44">
        <v>46022</v>
      </c>
      <c r="B1074" s="50" t="s">
        <v>7</v>
      </c>
      <c r="C1074" s="8" t="s">
        <v>5161</v>
      </c>
      <c r="D1074" s="51">
        <v>1</v>
      </c>
      <c r="E1074" s="50" t="s">
        <v>199</v>
      </c>
    </row>
    <row r="1075" spans="1:5" ht="31.5" x14ac:dyDescent="0.25">
      <c r="A1075" s="44">
        <v>46022</v>
      </c>
      <c r="B1075" s="50" t="s">
        <v>7</v>
      </c>
      <c r="C1075" s="8" t="s">
        <v>5162</v>
      </c>
      <c r="D1075" s="51">
        <v>1</v>
      </c>
      <c r="E1075" s="50" t="s">
        <v>199</v>
      </c>
    </row>
    <row r="1076" spans="1:5" ht="31.5" x14ac:dyDescent="0.25">
      <c r="A1076" s="44">
        <v>46022</v>
      </c>
      <c r="B1076" s="50" t="s">
        <v>7</v>
      </c>
      <c r="C1076" s="8" t="s">
        <v>5163</v>
      </c>
      <c r="D1076" s="51">
        <v>1</v>
      </c>
      <c r="E1076" s="50" t="s">
        <v>199</v>
      </c>
    </row>
    <row r="1077" spans="1:5" ht="31.5" x14ac:dyDescent="0.25">
      <c r="A1077" s="44">
        <v>46022</v>
      </c>
      <c r="B1077" s="50" t="s">
        <v>7</v>
      </c>
      <c r="C1077" s="8" t="s">
        <v>5164</v>
      </c>
      <c r="D1077" s="51">
        <v>1</v>
      </c>
      <c r="E1077" s="50" t="s">
        <v>199</v>
      </c>
    </row>
    <row r="1078" spans="1:5" ht="31.5" x14ac:dyDescent="0.25">
      <c r="A1078" s="44">
        <v>46022</v>
      </c>
      <c r="B1078" s="50" t="s">
        <v>7</v>
      </c>
      <c r="C1078" s="8" t="s">
        <v>5165</v>
      </c>
      <c r="D1078" s="51">
        <v>1</v>
      </c>
      <c r="E1078" s="50" t="s">
        <v>199</v>
      </c>
    </row>
    <row r="1079" spans="1:5" ht="31.5" x14ac:dyDescent="0.25">
      <c r="A1079" s="44">
        <v>46022</v>
      </c>
      <c r="B1079" s="50" t="s">
        <v>7</v>
      </c>
      <c r="C1079" s="8" t="s">
        <v>5166</v>
      </c>
      <c r="D1079" s="51">
        <v>1</v>
      </c>
      <c r="E1079" s="50" t="s">
        <v>199</v>
      </c>
    </row>
    <row r="1080" spans="1:5" ht="31.5" x14ac:dyDescent="0.25">
      <c r="A1080" s="44">
        <v>46022</v>
      </c>
      <c r="B1080" s="50" t="s">
        <v>7</v>
      </c>
      <c r="C1080" s="8" t="s">
        <v>5167</v>
      </c>
      <c r="D1080" s="51">
        <v>1</v>
      </c>
      <c r="E1080" s="50" t="s">
        <v>199</v>
      </c>
    </row>
    <row r="1081" spans="1:5" ht="31.5" x14ac:dyDescent="0.25">
      <c r="A1081" s="44">
        <v>46022</v>
      </c>
      <c r="B1081" s="50" t="s">
        <v>7</v>
      </c>
      <c r="C1081" s="8" t="s">
        <v>5168</v>
      </c>
      <c r="D1081" s="51">
        <v>1</v>
      </c>
      <c r="E1081" s="50" t="s">
        <v>199</v>
      </c>
    </row>
    <row r="1082" spans="1:5" ht="31.5" x14ac:dyDescent="0.25">
      <c r="A1082" s="44">
        <v>46022</v>
      </c>
      <c r="B1082" s="50" t="s">
        <v>7</v>
      </c>
      <c r="C1082" s="8" t="s">
        <v>5169</v>
      </c>
      <c r="D1082" s="51">
        <v>1</v>
      </c>
      <c r="E1082" s="50" t="s">
        <v>199</v>
      </c>
    </row>
    <row r="1083" spans="1:5" ht="31.5" x14ac:dyDescent="0.25">
      <c r="A1083" s="44">
        <v>46022</v>
      </c>
      <c r="B1083" s="50" t="s">
        <v>7</v>
      </c>
      <c r="C1083" s="8" t="s">
        <v>5170</v>
      </c>
      <c r="D1083" s="51">
        <v>1</v>
      </c>
      <c r="E1083" s="50" t="s">
        <v>199</v>
      </c>
    </row>
    <row r="1084" spans="1:5" ht="31.5" x14ac:dyDescent="0.25">
      <c r="A1084" s="44">
        <v>46022</v>
      </c>
      <c r="B1084" s="50" t="s">
        <v>7</v>
      </c>
      <c r="C1084" s="8" t="s">
        <v>5171</v>
      </c>
      <c r="D1084" s="51">
        <v>1</v>
      </c>
      <c r="E1084" s="50" t="s">
        <v>199</v>
      </c>
    </row>
    <row r="1085" spans="1:5" ht="31.5" x14ac:dyDescent="0.25">
      <c r="A1085" s="44">
        <v>46022</v>
      </c>
      <c r="B1085" s="50" t="s">
        <v>7</v>
      </c>
      <c r="C1085" s="8" t="s">
        <v>5172</v>
      </c>
      <c r="D1085" s="51">
        <v>1</v>
      </c>
      <c r="E1085" s="50" t="s">
        <v>199</v>
      </c>
    </row>
    <row r="1086" spans="1:5" ht="31.5" x14ac:dyDescent="0.25">
      <c r="A1086" s="44">
        <v>46022</v>
      </c>
      <c r="B1086" s="50" t="s">
        <v>7</v>
      </c>
      <c r="C1086" s="8" t="s">
        <v>5173</v>
      </c>
      <c r="D1086" s="51">
        <v>1</v>
      </c>
      <c r="E1086" s="50" t="s">
        <v>199</v>
      </c>
    </row>
    <row r="1087" spans="1:5" ht="31.5" x14ac:dyDescent="0.25">
      <c r="A1087" s="44">
        <v>46022</v>
      </c>
      <c r="B1087" s="50" t="s">
        <v>7</v>
      </c>
      <c r="C1087" s="8" t="s">
        <v>5174</v>
      </c>
      <c r="D1087" s="51">
        <v>1</v>
      </c>
      <c r="E1087" s="50" t="s">
        <v>199</v>
      </c>
    </row>
    <row r="1088" spans="1:5" ht="31.5" x14ac:dyDescent="0.25">
      <c r="A1088" s="44">
        <v>46022</v>
      </c>
      <c r="B1088" s="50" t="s">
        <v>7</v>
      </c>
      <c r="C1088" s="8" t="s">
        <v>5175</v>
      </c>
      <c r="D1088" s="51">
        <v>1</v>
      </c>
      <c r="E1088" s="50" t="s">
        <v>199</v>
      </c>
    </row>
    <row r="1089" spans="1:5" ht="31.5" x14ac:dyDescent="0.25">
      <c r="A1089" s="44">
        <v>46022</v>
      </c>
      <c r="B1089" s="50" t="s">
        <v>7</v>
      </c>
      <c r="C1089" s="8" t="s">
        <v>5176</v>
      </c>
      <c r="D1089" s="51">
        <v>1</v>
      </c>
      <c r="E1089" s="50" t="s">
        <v>199</v>
      </c>
    </row>
    <row r="1090" spans="1:5" ht="31.5" x14ac:dyDescent="0.25">
      <c r="A1090" s="44">
        <v>46022</v>
      </c>
      <c r="B1090" s="50" t="s">
        <v>7</v>
      </c>
      <c r="C1090" s="8" t="s">
        <v>5177</v>
      </c>
      <c r="D1090" s="51">
        <v>1</v>
      </c>
      <c r="E1090" s="50" t="s">
        <v>199</v>
      </c>
    </row>
    <row r="1091" spans="1:5" ht="31.5" x14ac:dyDescent="0.25">
      <c r="A1091" s="44">
        <v>46022</v>
      </c>
      <c r="B1091" s="50" t="s">
        <v>7</v>
      </c>
      <c r="C1091" s="8" t="s">
        <v>5178</v>
      </c>
      <c r="D1091" s="51">
        <v>1</v>
      </c>
      <c r="E1091" s="50" t="s">
        <v>199</v>
      </c>
    </row>
    <row r="1092" spans="1:5" ht="31.5" x14ac:dyDescent="0.25">
      <c r="A1092" s="44">
        <v>46022</v>
      </c>
      <c r="B1092" s="50" t="s">
        <v>7</v>
      </c>
      <c r="C1092" s="8" t="s">
        <v>5179</v>
      </c>
      <c r="D1092" s="51">
        <v>1</v>
      </c>
      <c r="E1092" s="50" t="s">
        <v>199</v>
      </c>
    </row>
    <row r="1093" spans="1:5" ht="31.5" x14ac:dyDescent="0.25">
      <c r="A1093" s="44">
        <v>46022</v>
      </c>
      <c r="B1093" s="50" t="s">
        <v>7</v>
      </c>
      <c r="C1093" s="8" t="s">
        <v>5180</v>
      </c>
      <c r="D1093" s="51">
        <v>1</v>
      </c>
      <c r="E1093" s="50" t="s">
        <v>199</v>
      </c>
    </row>
    <row r="1094" spans="1:5" ht="31.5" x14ac:dyDescent="0.25">
      <c r="A1094" s="44">
        <v>46022</v>
      </c>
      <c r="B1094" s="50" t="s">
        <v>7</v>
      </c>
      <c r="C1094" s="8" t="s">
        <v>5181</v>
      </c>
      <c r="D1094" s="51">
        <v>1</v>
      </c>
      <c r="E1094" s="50" t="s">
        <v>199</v>
      </c>
    </row>
  </sheetData>
  <autoFilter ref="A1:E1072" xr:uid="{00000000-0001-0000-0700-000000000000}"/>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0"/>
  <sheetViews>
    <sheetView showGridLines="0" workbookViewId="0">
      <pane ySplit="1" topLeftCell="A51" activePane="bottomLeft" state="frozen"/>
      <selection pane="bottomLeft" activeCell="C2" sqref="C2:C60"/>
    </sheetView>
  </sheetViews>
  <sheetFormatPr defaultColWidth="11" defaultRowHeight="45" customHeight="1" x14ac:dyDescent="0.25"/>
  <cols>
    <col min="1" max="1" width="11" style="48"/>
    <col min="2" max="2" width="13.125" style="39" bestFit="1" customWidth="1"/>
    <col min="3" max="3" width="77.5" style="39" customWidth="1"/>
    <col min="4" max="4" width="10.625" style="53" bestFit="1" customWidth="1"/>
    <col min="5" max="5" width="38" style="39" customWidth="1"/>
    <col min="6" max="6" width="44.5" style="39" customWidth="1"/>
    <col min="7" max="16384" width="11" style="39"/>
  </cols>
  <sheetData>
    <row r="1" spans="1:6" ht="45" customHeight="1" x14ac:dyDescent="0.25">
      <c r="A1" s="46" t="s">
        <v>45</v>
      </c>
      <c r="B1" s="34" t="s">
        <v>2</v>
      </c>
      <c r="C1" s="34" t="s">
        <v>25</v>
      </c>
      <c r="D1" s="34" t="s">
        <v>46</v>
      </c>
      <c r="E1" s="34" t="s">
        <v>47</v>
      </c>
      <c r="F1" s="34" t="s">
        <v>200</v>
      </c>
    </row>
    <row r="2" spans="1:6" ht="45" customHeight="1" x14ac:dyDescent="0.25">
      <c r="A2" s="47">
        <v>46022</v>
      </c>
      <c r="B2" s="49" t="s">
        <v>11</v>
      </c>
      <c r="C2" s="181" t="s">
        <v>4058</v>
      </c>
      <c r="D2" s="50">
        <v>1</v>
      </c>
      <c r="E2" s="188" t="s">
        <v>201</v>
      </c>
      <c r="F2" s="197">
        <v>46359</v>
      </c>
    </row>
    <row r="3" spans="1:6" ht="45" customHeight="1" x14ac:dyDescent="0.25">
      <c r="A3" s="47">
        <v>46022</v>
      </c>
      <c r="B3" s="49" t="s">
        <v>11</v>
      </c>
      <c r="C3" s="181" t="s">
        <v>4059</v>
      </c>
      <c r="D3" s="50">
        <v>1</v>
      </c>
      <c r="E3" s="188" t="s">
        <v>4079</v>
      </c>
      <c r="F3" s="197">
        <v>46683</v>
      </c>
    </row>
    <row r="4" spans="1:6" ht="45" customHeight="1" x14ac:dyDescent="0.25">
      <c r="A4" s="47">
        <v>46022</v>
      </c>
      <c r="B4" s="49" t="s">
        <v>11</v>
      </c>
      <c r="C4" s="181" t="s">
        <v>4060</v>
      </c>
      <c r="D4" s="50">
        <v>1</v>
      </c>
      <c r="E4" s="188" t="s">
        <v>4080</v>
      </c>
      <c r="F4" s="197">
        <v>47826</v>
      </c>
    </row>
    <row r="5" spans="1:6" ht="45" customHeight="1" x14ac:dyDescent="0.25">
      <c r="A5" s="47">
        <v>46022</v>
      </c>
      <c r="B5" s="49" t="s">
        <v>11</v>
      </c>
      <c r="C5" s="181" t="s">
        <v>4061</v>
      </c>
      <c r="D5" s="50">
        <v>1</v>
      </c>
      <c r="E5" s="188" t="s">
        <v>4081</v>
      </c>
      <c r="F5" s="181" t="s">
        <v>5336</v>
      </c>
    </row>
    <row r="6" spans="1:6" ht="45" customHeight="1" x14ac:dyDescent="0.25">
      <c r="A6" s="47">
        <v>46022</v>
      </c>
      <c r="B6" s="49" t="s">
        <v>11</v>
      </c>
      <c r="C6" s="181" t="s">
        <v>4062</v>
      </c>
      <c r="D6" s="50">
        <v>1</v>
      </c>
      <c r="E6" s="188" t="s">
        <v>4082</v>
      </c>
      <c r="F6" s="181" t="s">
        <v>5337</v>
      </c>
    </row>
    <row r="7" spans="1:6" ht="45" customHeight="1" x14ac:dyDescent="0.25">
      <c r="A7" s="47">
        <v>46022</v>
      </c>
      <c r="B7" s="49" t="s">
        <v>11</v>
      </c>
      <c r="C7" s="181" t="s">
        <v>4063</v>
      </c>
      <c r="D7" s="50">
        <v>1</v>
      </c>
      <c r="E7" s="188" t="s">
        <v>4083</v>
      </c>
      <c r="F7" s="181" t="s">
        <v>5338</v>
      </c>
    </row>
    <row r="8" spans="1:6" ht="45" customHeight="1" x14ac:dyDescent="0.25">
      <c r="A8" s="47">
        <v>46022</v>
      </c>
      <c r="B8" s="49" t="s">
        <v>11</v>
      </c>
      <c r="C8" s="181" t="s">
        <v>4064</v>
      </c>
      <c r="D8" s="50">
        <v>1</v>
      </c>
      <c r="E8" s="188" t="s">
        <v>4084</v>
      </c>
      <c r="F8" s="197" t="s">
        <v>5339</v>
      </c>
    </row>
    <row r="9" spans="1:6" ht="45" customHeight="1" x14ac:dyDescent="0.25">
      <c r="A9" s="47">
        <v>46022</v>
      </c>
      <c r="B9" s="49" t="s">
        <v>11</v>
      </c>
      <c r="C9" s="181" t="s">
        <v>4065</v>
      </c>
      <c r="D9" s="50">
        <v>1</v>
      </c>
      <c r="E9" s="207" t="s">
        <v>4085</v>
      </c>
      <c r="F9" s="197">
        <v>45808</v>
      </c>
    </row>
    <row r="10" spans="1:6" ht="45" customHeight="1" x14ac:dyDescent="0.25">
      <c r="A10" s="47">
        <v>46022</v>
      </c>
      <c r="B10" s="49" t="s">
        <v>11</v>
      </c>
      <c r="C10" s="181" t="s">
        <v>4066</v>
      </c>
      <c r="D10" s="50">
        <v>1</v>
      </c>
      <c r="E10" s="188" t="s">
        <v>4086</v>
      </c>
      <c r="F10" s="197" t="s">
        <v>5340</v>
      </c>
    </row>
    <row r="11" spans="1:6" ht="45" customHeight="1" x14ac:dyDescent="0.25">
      <c r="A11" s="47">
        <v>46022</v>
      </c>
      <c r="B11" s="49" t="s">
        <v>11</v>
      </c>
      <c r="C11" s="181" t="s">
        <v>4067</v>
      </c>
      <c r="D11" s="50">
        <v>1</v>
      </c>
      <c r="E11" s="207" t="s">
        <v>4087</v>
      </c>
      <c r="F11" s="181" t="s">
        <v>5341</v>
      </c>
    </row>
    <row r="12" spans="1:6" ht="45" customHeight="1" x14ac:dyDescent="0.25">
      <c r="A12" s="47">
        <v>46022</v>
      </c>
      <c r="B12" s="49" t="s">
        <v>11</v>
      </c>
      <c r="C12" s="181" t="s">
        <v>716</v>
      </c>
      <c r="D12" s="50">
        <v>1</v>
      </c>
      <c r="E12" s="188" t="s">
        <v>4088</v>
      </c>
      <c r="F12" s="197">
        <v>47212</v>
      </c>
    </row>
    <row r="13" spans="1:6" ht="45" customHeight="1" x14ac:dyDescent="0.25">
      <c r="A13" s="47">
        <v>46022</v>
      </c>
      <c r="B13" s="49" t="s">
        <v>11</v>
      </c>
      <c r="C13" s="181" t="s">
        <v>4068</v>
      </c>
      <c r="D13" s="50">
        <v>1</v>
      </c>
      <c r="E13" s="188" t="s">
        <v>4089</v>
      </c>
      <c r="F13" s="197">
        <v>46022</v>
      </c>
    </row>
    <row r="14" spans="1:6" ht="45" customHeight="1" x14ac:dyDescent="0.25">
      <c r="A14" s="47">
        <v>46022</v>
      </c>
      <c r="B14" s="49" t="s">
        <v>11</v>
      </c>
      <c r="C14" s="181" t="s">
        <v>4069</v>
      </c>
      <c r="D14" s="50">
        <v>1</v>
      </c>
      <c r="E14" s="188" t="s">
        <v>4090</v>
      </c>
      <c r="F14" s="197">
        <v>47212</v>
      </c>
    </row>
    <row r="15" spans="1:6" ht="45" customHeight="1" x14ac:dyDescent="0.25">
      <c r="A15" s="47">
        <v>46022</v>
      </c>
      <c r="B15" s="49" t="s">
        <v>11</v>
      </c>
      <c r="C15" s="181" t="s">
        <v>4071</v>
      </c>
      <c r="D15" s="50">
        <v>1</v>
      </c>
      <c r="E15" s="188" t="s">
        <v>4092</v>
      </c>
      <c r="F15" s="197">
        <v>46229</v>
      </c>
    </row>
    <row r="16" spans="1:6" ht="45" customHeight="1" x14ac:dyDescent="0.25">
      <c r="A16" s="47">
        <v>46022</v>
      </c>
      <c r="B16" s="49" t="s">
        <v>11</v>
      </c>
      <c r="C16" s="181" t="s">
        <v>4072</v>
      </c>
      <c r="D16" s="50">
        <v>1</v>
      </c>
      <c r="E16" s="188" t="s">
        <v>4093</v>
      </c>
      <c r="F16" s="197">
        <v>46252</v>
      </c>
    </row>
    <row r="17" spans="1:6" ht="45" customHeight="1" x14ac:dyDescent="0.25">
      <c r="A17" s="47">
        <v>46022</v>
      </c>
      <c r="B17" s="49" t="s">
        <v>11</v>
      </c>
      <c r="C17" s="181" t="s">
        <v>4073</v>
      </c>
      <c r="D17" s="50">
        <v>1</v>
      </c>
      <c r="E17" s="188" t="s">
        <v>4094</v>
      </c>
      <c r="F17" s="197" t="s">
        <v>5342</v>
      </c>
    </row>
    <row r="18" spans="1:6" ht="45" customHeight="1" x14ac:dyDescent="0.25">
      <c r="A18" s="47">
        <v>46022</v>
      </c>
      <c r="B18" s="49" t="s">
        <v>11</v>
      </c>
      <c r="C18" s="181" t="s">
        <v>4074</v>
      </c>
      <c r="D18" s="50">
        <v>1</v>
      </c>
      <c r="E18" s="188" t="s">
        <v>4095</v>
      </c>
      <c r="F18" s="197">
        <v>46250</v>
      </c>
    </row>
    <row r="19" spans="1:6" ht="45" customHeight="1" x14ac:dyDescent="0.25">
      <c r="A19" s="47">
        <v>46022</v>
      </c>
      <c r="B19" s="49" t="s">
        <v>11</v>
      </c>
      <c r="C19" s="204" t="s">
        <v>4076</v>
      </c>
      <c r="D19" s="50">
        <v>1</v>
      </c>
      <c r="E19" s="193" t="s">
        <v>203</v>
      </c>
      <c r="F19" s="202">
        <v>46864</v>
      </c>
    </row>
    <row r="20" spans="1:6" ht="45" customHeight="1" x14ac:dyDescent="0.25">
      <c r="A20" s="47">
        <v>46022</v>
      </c>
      <c r="B20" s="49" t="s">
        <v>11</v>
      </c>
      <c r="C20" s="205" t="s">
        <v>4077</v>
      </c>
      <c r="D20" s="50">
        <v>1</v>
      </c>
      <c r="E20" s="195" t="s">
        <v>4096</v>
      </c>
      <c r="F20" s="181" t="s">
        <v>5343</v>
      </c>
    </row>
    <row r="21" spans="1:6" ht="45" customHeight="1" x14ac:dyDescent="0.25">
      <c r="A21" s="47">
        <v>46022</v>
      </c>
      <c r="B21" s="49" t="s">
        <v>11</v>
      </c>
      <c r="C21" s="205" t="s">
        <v>4078</v>
      </c>
      <c r="D21" s="50">
        <v>1</v>
      </c>
      <c r="E21" s="195" t="s">
        <v>4097</v>
      </c>
      <c r="F21" s="197">
        <v>48077</v>
      </c>
    </row>
    <row r="22" spans="1:6" ht="45" customHeight="1" x14ac:dyDescent="0.25">
      <c r="A22" s="47">
        <v>46022</v>
      </c>
      <c r="B22" s="49" t="s">
        <v>11</v>
      </c>
      <c r="C22" s="205" t="s">
        <v>5265</v>
      </c>
      <c r="D22" s="50">
        <v>1</v>
      </c>
      <c r="E22" s="195" t="s">
        <v>4098</v>
      </c>
      <c r="F22" s="197">
        <v>47025</v>
      </c>
    </row>
    <row r="23" spans="1:6" ht="45" customHeight="1" x14ac:dyDescent="0.25">
      <c r="A23" s="47">
        <v>46022</v>
      </c>
      <c r="B23" s="49" t="s">
        <v>11</v>
      </c>
      <c r="C23" s="181" t="s">
        <v>5266</v>
      </c>
      <c r="D23" s="50">
        <v>1</v>
      </c>
      <c r="E23" s="208" t="s">
        <v>5301</v>
      </c>
      <c r="F23" s="197">
        <v>47756</v>
      </c>
    </row>
    <row r="24" spans="1:6" ht="45" customHeight="1" x14ac:dyDescent="0.25">
      <c r="A24" s="47">
        <v>46022</v>
      </c>
      <c r="B24" s="49" t="s">
        <v>11</v>
      </c>
      <c r="C24" s="181" t="s">
        <v>5267</v>
      </c>
      <c r="D24" s="50">
        <v>1</v>
      </c>
      <c r="E24" s="208" t="s">
        <v>5302</v>
      </c>
      <c r="F24" s="197">
        <v>46239</v>
      </c>
    </row>
    <row r="25" spans="1:6" ht="45" customHeight="1" x14ac:dyDescent="0.25">
      <c r="A25" s="47">
        <v>46022</v>
      </c>
      <c r="B25" s="49" t="s">
        <v>11</v>
      </c>
      <c r="C25" s="183" t="s">
        <v>5268</v>
      </c>
      <c r="D25" s="50">
        <v>1</v>
      </c>
      <c r="E25" s="208" t="s">
        <v>5303</v>
      </c>
      <c r="F25" s="200">
        <v>46327</v>
      </c>
    </row>
    <row r="26" spans="1:6" ht="45" customHeight="1" x14ac:dyDescent="0.25">
      <c r="A26" s="47">
        <v>46022</v>
      </c>
      <c r="B26" s="49" t="s">
        <v>11</v>
      </c>
      <c r="C26" s="181" t="s">
        <v>5269</v>
      </c>
      <c r="D26" s="50">
        <v>1</v>
      </c>
      <c r="E26" s="209" t="s">
        <v>5304</v>
      </c>
      <c r="F26" s="197">
        <v>45806</v>
      </c>
    </row>
    <row r="27" spans="1:6" ht="45" customHeight="1" x14ac:dyDescent="0.25">
      <c r="A27" s="47">
        <v>46022</v>
      </c>
      <c r="B27" s="49" t="s">
        <v>11</v>
      </c>
      <c r="C27" s="183" t="s">
        <v>5270</v>
      </c>
      <c r="D27" s="50">
        <v>1</v>
      </c>
      <c r="E27" s="210" t="s">
        <v>5305</v>
      </c>
      <c r="F27" s="200">
        <v>45890</v>
      </c>
    </row>
    <row r="28" spans="1:6" ht="45" customHeight="1" x14ac:dyDescent="0.25">
      <c r="A28" s="47">
        <v>46022</v>
      </c>
      <c r="B28" s="49" t="s">
        <v>11</v>
      </c>
      <c r="C28" s="185" t="s">
        <v>5271</v>
      </c>
      <c r="D28" s="50">
        <v>1</v>
      </c>
      <c r="E28" s="193" t="s">
        <v>5306</v>
      </c>
      <c r="F28" s="202">
        <v>45758</v>
      </c>
    </row>
    <row r="29" spans="1:6" ht="45" customHeight="1" x14ac:dyDescent="0.25">
      <c r="A29" s="47">
        <v>46022</v>
      </c>
      <c r="B29" s="49" t="s">
        <v>11</v>
      </c>
      <c r="C29" s="181" t="s">
        <v>5272</v>
      </c>
      <c r="D29" s="50">
        <v>1</v>
      </c>
      <c r="E29" s="195" t="s">
        <v>5307</v>
      </c>
      <c r="F29" s="197">
        <v>45973</v>
      </c>
    </row>
    <row r="30" spans="1:6" ht="45" customHeight="1" x14ac:dyDescent="0.25">
      <c r="A30" s="47">
        <v>46022</v>
      </c>
      <c r="B30" s="49" t="s">
        <v>11</v>
      </c>
      <c r="C30" s="181" t="s">
        <v>5273</v>
      </c>
      <c r="D30" s="50">
        <v>1</v>
      </c>
      <c r="E30" s="195" t="s">
        <v>5308</v>
      </c>
      <c r="F30" s="197">
        <v>46012</v>
      </c>
    </row>
    <row r="31" spans="1:6" ht="45" customHeight="1" x14ac:dyDescent="0.25">
      <c r="A31" s="47">
        <v>46022</v>
      </c>
      <c r="B31" s="49" t="s">
        <v>11</v>
      </c>
      <c r="C31" s="181" t="s">
        <v>5274</v>
      </c>
      <c r="D31" s="50">
        <v>1</v>
      </c>
      <c r="E31" s="195" t="s">
        <v>5309</v>
      </c>
      <c r="F31" s="197">
        <v>46273</v>
      </c>
    </row>
    <row r="32" spans="1:6" ht="45" customHeight="1" x14ac:dyDescent="0.25">
      <c r="A32" s="47">
        <v>46022</v>
      </c>
      <c r="B32" s="49" t="s">
        <v>11</v>
      </c>
      <c r="C32" s="181" t="s">
        <v>5275</v>
      </c>
      <c r="D32" s="50">
        <v>1</v>
      </c>
      <c r="E32" s="195" t="s">
        <v>5310</v>
      </c>
      <c r="F32" s="197">
        <v>46284</v>
      </c>
    </row>
    <row r="33" spans="1:6" ht="45" customHeight="1" x14ac:dyDescent="0.25">
      <c r="A33" s="47">
        <v>46022</v>
      </c>
      <c r="B33" s="49" t="s">
        <v>11</v>
      </c>
      <c r="C33" s="181" t="s">
        <v>5276</v>
      </c>
      <c r="D33" s="50">
        <v>1</v>
      </c>
      <c r="E33" s="195" t="s">
        <v>5311</v>
      </c>
      <c r="F33" s="197">
        <v>46316</v>
      </c>
    </row>
    <row r="34" spans="1:6" ht="45" customHeight="1" x14ac:dyDescent="0.25">
      <c r="A34" s="47">
        <v>46022</v>
      </c>
      <c r="B34" s="49" t="s">
        <v>11</v>
      </c>
      <c r="C34" s="181" t="s">
        <v>5277</v>
      </c>
      <c r="D34" s="50">
        <v>1</v>
      </c>
      <c r="E34" s="195" t="s">
        <v>5312</v>
      </c>
      <c r="F34" s="197">
        <v>46322</v>
      </c>
    </row>
    <row r="35" spans="1:6" ht="45" customHeight="1" x14ac:dyDescent="0.25">
      <c r="A35" s="47">
        <v>46022</v>
      </c>
      <c r="B35" s="49" t="s">
        <v>11</v>
      </c>
      <c r="C35" s="181" t="s">
        <v>5278</v>
      </c>
      <c r="D35" s="50">
        <v>1</v>
      </c>
      <c r="E35" s="195" t="s">
        <v>5313</v>
      </c>
      <c r="F35" s="197">
        <v>46351</v>
      </c>
    </row>
    <row r="36" spans="1:6" ht="45" customHeight="1" x14ac:dyDescent="0.25">
      <c r="A36" s="47">
        <v>46022</v>
      </c>
      <c r="B36" s="49" t="s">
        <v>11</v>
      </c>
      <c r="C36" s="206" t="s">
        <v>5279</v>
      </c>
      <c r="D36" s="50">
        <v>1</v>
      </c>
      <c r="E36" s="186" t="s">
        <v>5314</v>
      </c>
      <c r="F36" s="203">
        <v>46872</v>
      </c>
    </row>
    <row r="37" spans="1:6" ht="45" customHeight="1" x14ac:dyDescent="0.25">
      <c r="A37" s="47">
        <v>46022</v>
      </c>
      <c r="B37" s="49" t="s">
        <v>11</v>
      </c>
      <c r="C37" s="206" t="s">
        <v>5280</v>
      </c>
      <c r="D37" s="50">
        <v>1</v>
      </c>
      <c r="E37" s="186" t="s">
        <v>5315</v>
      </c>
      <c r="F37" s="203">
        <v>46661</v>
      </c>
    </row>
    <row r="38" spans="1:6" ht="45" customHeight="1" x14ac:dyDescent="0.25">
      <c r="A38" s="47">
        <v>46022</v>
      </c>
      <c r="B38" s="49" t="s">
        <v>11</v>
      </c>
      <c r="C38" s="181" t="s">
        <v>5281</v>
      </c>
      <c r="D38" s="50">
        <v>1</v>
      </c>
      <c r="E38" s="188" t="s">
        <v>5316</v>
      </c>
      <c r="F38" s="197">
        <v>45801</v>
      </c>
    </row>
    <row r="39" spans="1:6" ht="45" customHeight="1" x14ac:dyDescent="0.25">
      <c r="A39" s="47">
        <v>46022</v>
      </c>
      <c r="B39" s="49" t="s">
        <v>11</v>
      </c>
      <c r="C39" s="181" t="s">
        <v>5282</v>
      </c>
      <c r="D39" s="50">
        <v>1</v>
      </c>
      <c r="E39" s="188" t="s">
        <v>5317</v>
      </c>
      <c r="F39" s="197" t="s">
        <v>5341</v>
      </c>
    </row>
    <row r="40" spans="1:6" ht="45" customHeight="1" x14ac:dyDescent="0.25">
      <c r="A40" s="47">
        <v>46022</v>
      </c>
      <c r="B40" s="49" t="s">
        <v>11</v>
      </c>
      <c r="C40" s="181" t="s">
        <v>5283</v>
      </c>
      <c r="D40" s="50">
        <v>1</v>
      </c>
      <c r="E40" s="195" t="s">
        <v>5318</v>
      </c>
      <c r="F40" s="197" t="s">
        <v>5344</v>
      </c>
    </row>
    <row r="41" spans="1:6" ht="45" customHeight="1" x14ac:dyDescent="0.25">
      <c r="A41" s="47">
        <v>46022</v>
      </c>
      <c r="B41" s="49" t="s">
        <v>11</v>
      </c>
      <c r="C41" s="185" t="s">
        <v>5284</v>
      </c>
      <c r="D41" s="50">
        <v>1</v>
      </c>
      <c r="E41" s="193" t="s">
        <v>5319</v>
      </c>
      <c r="F41" s="202" t="s">
        <v>5345</v>
      </c>
    </row>
    <row r="42" spans="1:6" ht="45" customHeight="1" x14ac:dyDescent="0.25">
      <c r="A42" s="47">
        <v>46022</v>
      </c>
      <c r="B42" s="49" t="s">
        <v>11</v>
      </c>
      <c r="C42" s="185" t="s">
        <v>5285</v>
      </c>
      <c r="D42" s="50">
        <v>1</v>
      </c>
      <c r="E42" s="193" t="s">
        <v>5320</v>
      </c>
      <c r="F42" s="202" t="s">
        <v>5341</v>
      </c>
    </row>
    <row r="43" spans="1:6" ht="45" customHeight="1" x14ac:dyDescent="0.25">
      <c r="A43" s="47">
        <v>46022</v>
      </c>
      <c r="B43" s="49" t="s">
        <v>11</v>
      </c>
      <c r="C43" s="185" t="s">
        <v>5286</v>
      </c>
      <c r="D43" s="50">
        <v>1</v>
      </c>
      <c r="E43" s="193" t="s">
        <v>5321</v>
      </c>
      <c r="F43" s="202" t="s">
        <v>5346</v>
      </c>
    </row>
    <row r="44" spans="1:6" ht="45" customHeight="1" x14ac:dyDescent="0.25">
      <c r="A44" s="47">
        <v>46022</v>
      </c>
      <c r="B44" s="49" t="s">
        <v>11</v>
      </c>
      <c r="C44" s="185" t="s">
        <v>5287</v>
      </c>
      <c r="D44" s="50">
        <v>1</v>
      </c>
      <c r="E44" s="193" t="s">
        <v>5322</v>
      </c>
      <c r="F44" s="202" t="s">
        <v>5341</v>
      </c>
    </row>
    <row r="45" spans="1:6" ht="45" customHeight="1" x14ac:dyDescent="0.25">
      <c r="A45" s="47">
        <v>46022</v>
      </c>
      <c r="B45" s="49" t="s">
        <v>11</v>
      </c>
      <c r="C45" s="185" t="s">
        <v>5288</v>
      </c>
      <c r="D45" s="50">
        <v>1</v>
      </c>
      <c r="E45" s="193" t="s">
        <v>5323</v>
      </c>
      <c r="F45" s="202" t="s">
        <v>5341</v>
      </c>
    </row>
    <row r="46" spans="1:6" ht="45" customHeight="1" x14ac:dyDescent="0.25">
      <c r="A46" s="47">
        <v>46022</v>
      </c>
      <c r="B46" s="49" t="s">
        <v>11</v>
      </c>
      <c r="C46" s="181" t="s">
        <v>5289</v>
      </c>
      <c r="D46" s="50">
        <v>1</v>
      </c>
      <c r="E46" s="188" t="s">
        <v>5324</v>
      </c>
      <c r="F46" s="197" t="s">
        <v>5347</v>
      </c>
    </row>
    <row r="47" spans="1:6" ht="45" customHeight="1" x14ac:dyDescent="0.25">
      <c r="A47" s="47">
        <v>46022</v>
      </c>
      <c r="B47" s="49" t="s">
        <v>11</v>
      </c>
      <c r="C47" s="206" t="s">
        <v>5290</v>
      </c>
      <c r="D47" s="50">
        <v>1</v>
      </c>
      <c r="E47" s="186" t="s">
        <v>5325</v>
      </c>
      <c r="F47" s="203" t="s">
        <v>5341</v>
      </c>
    </row>
    <row r="48" spans="1:6" ht="45" customHeight="1" x14ac:dyDescent="0.25">
      <c r="A48" s="47">
        <v>46022</v>
      </c>
      <c r="B48" s="49" t="s">
        <v>11</v>
      </c>
      <c r="C48" s="206" t="s">
        <v>5291</v>
      </c>
      <c r="D48" s="50">
        <v>1</v>
      </c>
      <c r="E48" s="186" t="s">
        <v>5326</v>
      </c>
      <c r="F48" s="203" t="s">
        <v>5341</v>
      </c>
    </row>
    <row r="49" spans="1:6" ht="45" customHeight="1" x14ac:dyDescent="0.25">
      <c r="A49" s="47">
        <v>46022</v>
      </c>
      <c r="B49" s="49" t="s">
        <v>11</v>
      </c>
      <c r="C49" s="206" t="s">
        <v>5292</v>
      </c>
      <c r="D49" s="50">
        <v>1</v>
      </c>
      <c r="E49" s="186" t="s">
        <v>5327</v>
      </c>
      <c r="F49" s="203" t="s">
        <v>5341</v>
      </c>
    </row>
    <row r="50" spans="1:6" ht="45" customHeight="1" x14ac:dyDescent="0.25">
      <c r="A50" s="47">
        <v>46022</v>
      </c>
      <c r="B50" s="49" t="s">
        <v>11</v>
      </c>
      <c r="C50" s="206" t="s">
        <v>5293</v>
      </c>
      <c r="D50" s="50">
        <v>1</v>
      </c>
      <c r="E50" s="186" t="s">
        <v>5328</v>
      </c>
      <c r="F50" s="203" t="s">
        <v>5341</v>
      </c>
    </row>
    <row r="51" spans="1:6" ht="45" customHeight="1" x14ac:dyDescent="0.25">
      <c r="A51" s="47">
        <v>46022</v>
      </c>
      <c r="B51" s="49" t="s">
        <v>11</v>
      </c>
      <c r="C51" s="206" t="s">
        <v>5294</v>
      </c>
      <c r="D51" s="50">
        <v>1</v>
      </c>
      <c r="E51" s="186" t="s">
        <v>5329</v>
      </c>
      <c r="F51" s="203" t="s">
        <v>5341</v>
      </c>
    </row>
    <row r="52" spans="1:6" ht="45" customHeight="1" x14ac:dyDescent="0.25">
      <c r="A52" s="47">
        <v>46022</v>
      </c>
      <c r="B52" s="49" t="s">
        <v>11</v>
      </c>
      <c r="C52" s="206" t="s">
        <v>5295</v>
      </c>
      <c r="D52" s="50">
        <v>1</v>
      </c>
      <c r="E52" s="186" t="s">
        <v>5330</v>
      </c>
      <c r="F52" s="203" t="s">
        <v>5341</v>
      </c>
    </row>
    <row r="53" spans="1:6" ht="45" customHeight="1" x14ac:dyDescent="0.25">
      <c r="A53" s="47">
        <v>46022</v>
      </c>
      <c r="B53" s="49" t="s">
        <v>11</v>
      </c>
      <c r="C53" s="181" t="s">
        <v>5296</v>
      </c>
      <c r="D53" s="50">
        <v>1</v>
      </c>
      <c r="E53" s="195" t="s">
        <v>5331</v>
      </c>
      <c r="F53" s="197" t="s">
        <v>5341</v>
      </c>
    </row>
    <row r="54" spans="1:6" ht="45" customHeight="1" x14ac:dyDescent="0.25">
      <c r="A54" s="47">
        <v>46022</v>
      </c>
      <c r="B54" s="49" t="s">
        <v>11</v>
      </c>
      <c r="C54" s="181" t="s">
        <v>5297</v>
      </c>
      <c r="D54" s="50">
        <v>1</v>
      </c>
      <c r="E54" s="195" t="s">
        <v>5332</v>
      </c>
      <c r="F54" s="197" t="s">
        <v>5341</v>
      </c>
    </row>
    <row r="55" spans="1:6" ht="45" customHeight="1" x14ac:dyDescent="0.25">
      <c r="A55" s="47">
        <v>46022</v>
      </c>
      <c r="B55" s="49" t="s">
        <v>11</v>
      </c>
      <c r="C55" s="181" t="s">
        <v>5298</v>
      </c>
      <c r="D55" s="50">
        <v>1</v>
      </c>
      <c r="E55" s="195" t="s">
        <v>5333</v>
      </c>
      <c r="F55" s="197" t="s">
        <v>5341</v>
      </c>
    </row>
    <row r="56" spans="1:6" ht="45" customHeight="1" x14ac:dyDescent="0.25">
      <c r="A56" s="47">
        <v>46022</v>
      </c>
      <c r="B56" s="49" t="s">
        <v>11</v>
      </c>
      <c r="C56" s="181" t="s">
        <v>5299</v>
      </c>
      <c r="D56" s="50">
        <v>1</v>
      </c>
      <c r="E56" s="195" t="s">
        <v>5334</v>
      </c>
      <c r="F56" s="197" t="s">
        <v>5341</v>
      </c>
    </row>
    <row r="57" spans="1:6" ht="45" customHeight="1" x14ac:dyDescent="0.25">
      <c r="A57" s="47">
        <v>46022</v>
      </c>
      <c r="B57" s="49" t="s">
        <v>11</v>
      </c>
      <c r="C57" s="181" t="s">
        <v>5300</v>
      </c>
      <c r="D57" s="50">
        <v>1</v>
      </c>
      <c r="E57" s="195" t="s">
        <v>5335</v>
      </c>
      <c r="F57" s="197" t="s">
        <v>5348</v>
      </c>
    </row>
    <row r="58" spans="1:6" ht="45" customHeight="1" x14ac:dyDescent="0.25">
      <c r="A58" s="47">
        <v>46022</v>
      </c>
      <c r="B58" s="49" t="s">
        <v>11</v>
      </c>
      <c r="C58" s="181" t="s">
        <v>4070</v>
      </c>
      <c r="D58" s="50">
        <v>1</v>
      </c>
      <c r="E58" s="207" t="s">
        <v>4091</v>
      </c>
      <c r="F58" s="197">
        <v>45671</v>
      </c>
    </row>
    <row r="59" spans="1:6" ht="45" customHeight="1" x14ac:dyDescent="0.25">
      <c r="A59" s="47">
        <v>46022</v>
      </c>
      <c r="B59" s="49" t="s">
        <v>11</v>
      </c>
      <c r="C59" s="204" t="s">
        <v>4075</v>
      </c>
      <c r="D59" s="50">
        <v>1</v>
      </c>
      <c r="E59" s="193" t="s">
        <v>202</v>
      </c>
      <c r="F59" s="202">
        <v>48682</v>
      </c>
    </row>
    <row r="60" spans="1:6" ht="45" customHeight="1" x14ac:dyDescent="0.25">
      <c r="A60" s="47">
        <v>46022</v>
      </c>
      <c r="B60" s="49" t="s">
        <v>11</v>
      </c>
      <c r="C60" s="181" t="s">
        <v>5349</v>
      </c>
      <c r="D60" s="50">
        <v>1</v>
      </c>
      <c r="E60" s="195" t="s">
        <v>5350</v>
      </c>
      <c r="F60" s="197">
        <v>45963</v>
      </c>
    </row>
  </sheetData>
  <autoFilter ref="A1:F54" xr:uid="{00000000-0009-0000-0000-000008000000}"/>
  <conditionalFormatting sqref="C2:C57">
    <cfRule type="duplicateValues" dxfId="20" priority="2"/>
  </conditionalFormatting>
  <conditionalFormatting sqref="C58:C60">
    <cfRule type="duplicateValues" dxfId="19" priority="1"/>
  </conditionalFormatting>
  <hyperlinks>
    <hyperlink ref="E4" r:id="rId1" xr:uid="{25AD5866-E80D-428C-950E-540B92534EA5}"/>
    <hyperlink ref="E5" r:id="rId2" xr:uid="{50DAC868-30C8-4ABD-9EBC-FDC40E71BA4D}"/>
    <hyperlink ref="E19" r:id="rId3" xr:uid="{9838350C-9ECE-4446-85B2-3EB67BE9A031}"/>
    <hyperlink ref="E20" r:id="rId4" xr:uid="{3E6BA42D-96F0-4F9F-903F-68E8A2F04F3C}"/>
    <hyperlink ref="E21" r:id="rId5" xr:uid="{F7A3D3B3-E4AC-4760-994F-46B4342933D5}"/>
    <hyperlink ref="E22" r:id="rId6" xr:uid="{0A332B20-2A0C-4AE7-8036-E8FCA23BB87B}"/>
    <hyperlink ref="E23" r:id="rId7" xr:uid="{769318F9-53E6-4811-9F1D-D5C06C81DD26}"/>
    <hyperlink ref="E24" r:id="rId8" xr:uid="{EF870F4D-B07A-4AA1-833B-F8C35D900729}"/>
    <hyperlink ref="E25" r:id="rId9" xr:uid="{11F51EFC-249A-45EA-9129-38C6BAAF7264}"/>
    <hyperlink ref="E28" r:id="rId10" xr:uid="{55AA77BE-ABE3-48C2-A67E-07B5E6D1AC32}"/>
    <hyperlink ref="E29" r:id="rId11" xr:uid="{0F14693B-5052-425D-95AB-BF8B454488B6}"/>
    <hyperlink ref="E30" r:id="rId12" xr:uid="{1644F12C-91F5-4F07-B374-F7831EEE8AE8}"/>
    <hyperlink ref="E31" r:id="rId13" xr:uid="{E653A3B3-8BC9-4B4B-920C-1D4BDCD58B63}"/>
    <hyperlink ref="E32" r:id="rId14" xr:uid="{27720653-E481-4E61-8211-E884E104E9C1}"/>
    <hyperlink ref="E33" r:id="rId15" xr:uid="{0462163D-9008-4C9E-87F5-F98A48757AF5}"/>
    <hyperlink ref="E34" r:id="rId16" xr:uid="{D95E9C20-4300-4C22-AC3F-F37A4D8E627D}"/>
    <hyperlink ref="E35" r:id="rId17" xr:uid="{84D6753B-3A83-4654-ABAE-6ECA81E1CFEA}"/>
    <hyperlink ref="E36" r:id="rId18" xr:uid="{C34E7276-CF91-42CF-8655-6F579BEDD4E0}"/>
    <hyperlink ref="E37" r:id="rId19" xr:uid="{C163FE7C-A80B-4472-A245-F50DD71BA288}"/>
    <hyperlink ref="E59" r:id="rId20" xr:uid="{E179299B-98FB-4194-A143-1C01123255B1}"/>
  </hyperlink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23</vt:i4>
      </vt:variant>
    </vt:vector>
  </HeadingPairs>
  <TitlesOfParts>
    <vt:vector size="23" baseType="lpstr">
      <vt:lpstr>LEIAME</vt:lpstr>
      <vt:lpstr>ACTP</vt:lpstr>
      <vt:lpstr>ACTR</vt:lpstr>
      <vt:lpstr>LEA-OCC</vt:lpstr>
      <vt:lpstr>MD</vt:lpstr>
      <vt:lpstr>NP</vt:lpstr>
      <vt:lpstr>NDP</vt:lpstr>
      <vt:lpstr>NGPB</vt:lpstr>
      <vt:lpstr>NPPCI</vt:lpstr>
      <vt:lpstr>NPPCN</vt:lpstr>
      <vt:lpstr>NPS</vt:lpstr>
      <vt:lpstr>NPTD</vt:lpstr>
      <vt:lpstr>NPUB</vt:lpstr>
      <vt:lpstr>NSTEC</vt:lpstr>
      <vt:lpstr>NTD</vt:lpstr>
      <vt:lpstr>RE</vt:lpstr>
      <vt:lpstr>RPCIA</vt:lpstr>
      <vt:lpstr>RPCIE</vt:lpstr>
      <vt:lpstr>TNSE-IGPUB</vt:lpstr>
      <vt:lpstr>TNSE-IPUB</vt:lpstr>
      <vt:lpstr>TNSE-PCTD</vt:lpstr>
      <vt:lpstr>VOE</vt:lpstr>
      <vt:lpstr>FORCATRAB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Gino Genaro</dc:creator>
  <cp:lastModifiedBy>Silvia Sizuka  Oishi</cp:lastModifiedBy>
  <dcterms:created xsi:type="dcterms:W3CDTF">2024-09-19T12:22:02Z</dcterms:created>
  <dcterms:modified xsi:type="dcterms:W3CDTF">2026-03-09T19:51:12Z</dcterms:modified>
</cp:coreProperties>
</file>