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ino.genaro\iCloudDrive\Inpe\SEPAR-COPOA\TCG\2024\Power BI\"/>
    </mc:Choice>
  </mc:AlternateContent>
  <bookViews>
    <workbookView xWindow="-120" yWindow="-120" windowWidth="20730" windowHeight="11040" activeTab="11"/>
  </bookViews>
  <sheets>
    <sheet name="LEIAME" sheetId="1" r:id="rId1"/>
    <sheet name="ACTP" sheetId="2" r:id="rId2"/>
    <sheet name="ACTR" sheetId="3" r:id="rId3"/>
    <sheet name="LEA-OCC" sheetId="7" r:id="rId4"/>
    <sheet name="MD" sheetId="8" r:id="rId5"/>
    <sheet name="NP" sheetId="25" r:id="rId6"/>
    <sheet name="NDP" sheetId="9" r:id="rId7"/>
    <sheet name="NGPB" sheetId="10" r:id="rId8"/>
    <sheet name="NPPCI" sheetId="11" r:id="rId9"/>
    <sheet name="NPPCN" sheetId="12" r:id="rId10"/>
    <sheet name="NPS" sheetId="13" r:id="rId11"/>
    <sheet name="NPTD" sheetId="14" r:id="rId12"/>
    <sheet name="NPUB" sheetId="15" r:id="rId13"/>
    <sheet name="NSTEC" sheetId="16" r:id="rId14"/>
    <sheet name="NTD" sheetId="17" r:id="rId15"/>
    <sheet name="RE" sheetId="20" r:id="rId16"/>
    <sheet name="RPCIA" sheetId="21" r:id="rId17"/>
    <sheet name="RPCIE" sheetId="22" r:id="rId18"/>
    <sheet name="TNSE-IGPUB" sheetId="6" r:id="rId19"/>
    <sheet name="TNSE-IPUB" sheetId="4" r:id="rId20"/>
    <sheet name="TNSE-PCTD" sheetId="26" r:id="rId21"/>
    <sheet name="VOE" sheetId="24" r:id="rId22"/>
    <sheet name="FORCATRAB" sheetId="27" state="hidden" r:id="rId23"/>
  </sheets>
  <definedNames>
    <definedName name="_xlnm._FilterDatabase" localSheetId="22" hidden="1">FORCATRAB!$A$1:$Q$1</definedName>
    <definedName name="_xlnm._FilterDatabase" localSheetId="0" hidden="1">LEIAME!$A$3:$B$26</definedName>
    <definedName name="_xlnm._FilterDatabase" localSheetId="4" hidden="1">MD!$A$1:$F$1</definedName>
    <definedName name="_xlnm._FilterDatabase" localSheetId="5" hidden="1">NP!$A$1:$F$315</definedName>
    <definedName name="_xlnm._FilterDatabase" localSheetId="8" hidden="1">NPPCI!$A$1:$F$54</definedName>
    <definedName name="_xlnm._FilterDatabase" localSheetId="10" hidden="1">NPS!$A$1:$F$66</definedName>
    <definedName name="_xlnm._FilterDatabase" localSheetId="11" hidden="1">NPTD!$A$1:$F$536</definedName>
    <definedName name="_xlnm._FilterDatabase" localSheetId="18" hidden="1">'TNSE-IGPUB'!$A$1:$F$1</definedName>
    <definedName name="_xlnm._FilterDatabase" localSheetId="19" hidden="1">'TNSE-IPUB'!$A$1:$F$1</definedName>
    <definedName name="_xlnm._FilterDatabase" localSheetId="20" hidden="1">'TNSE-PCTD'!$A$1:$F$1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<sst xmlns="http://schemas.openxmlformats.org/spreadsheetml/2006/main" count="16743" uniqueCount="4870">
  <si>
    <t>LISTA DE VARIÁVEIS</t>
  </si>
  <si>
    <t>ITEM</t>
  </si>
  <si>
    <t>VARIÁVEL</t>
  </si>
  <si>
    <t>NPUB</t>
  </si>
  <si>
    <t>PQ</t>
  </si>
  <si>
    <t>PT</t>
  </si>
  <si>
    <t>BDOC</t>
  </si>
  <si>
    <t>NGPB</t>
  </si>
  <si>
    <t>BOL</t>
  </si>
  <si>
    <t>NTD</t>
  </si>
  <si>
    <t>NDP</t>
  </si>
  <si>
    <t>NPPCI</t>
  </si>
  <si>
    <t>NPPCN</t>
  </si>
  <si>
    <t>BOD</t>
  </si>
  <si>
    <t>TEC</t>
  </si>
  <si>
    <t>NPS</t>
  </si>
  <si>
    <t>NSTEC</t>
  </si>
  <si>
    <t>MD</t>
  </si>
  <si>
    <t>ACTP</t>
  </si>
  <si>
    <t>ACTR</t>
  </si>
  <si>
    <t>RE</t>
  </si>
  <si>
    <t>VOE</t>
  </si>
  <si>
    <t>LEA</t>
  </si>
  <si>
    <t>RPCIA</t>
  </si>
  <si>
    <t>RPCIE</t>
  </si>
  <si>
    <t>DESCRIÇÃO</t>
  </si>
  <si>
    <t>Relação de cursos e treinamentios previstos no Plano de Desenvolvimento de Pessoas (PDP)</t>
  </si>
  <si>
    <t>Relação de cursos e treinamentios efetivamente realizados</t>
  </si>
  <si>
    <t>Limite de empenho do orçamento autorizado</t>
  </si>
  <si>
    <t>Relação de artigos publicados em revistas indexadas, anais de congressos, simpósios, etc.</t>
  </si>
  <si>
    <t>Relação de docentes permanentes da pós-graduação</t>
  </si>
  <si>
    <t>Relação de teses e dissertações publicadas</t>
  </si>
  <si>
    <t>Relação de programas e projetos de cooperação internacional</t>
  </si>
  <si>
    <t>Relação de programas e projetos de cooperação nacional</t>
  </si>
  <si>
    <t>Relação de produtos e serviços disponibilizados a governos e à sociedade</t>
  </si>
  <si>
    <t>Relação de artigos publicados em revistas indexadas que pertençam a bases de dados selecionadas</t>
  </si>
  <si>
    <t>Relação de serviços técnicos especializados disponibilizados a terceiros</t>
  </si>
  <si>
    <t>NPTD</t>
  </si>
  <si>
    <t>Relação de processos e técnicas desenvolvidos</t>
  </si>
  <si>
    <t>Relação de todos os servidores pertencentes à carreira de Pesquisa</t>
  </si>
  <si>
    <t>Relação de tecnologistas que publicaram no período de vigência do TCG</t>
  </si>
  <si>
    <t>Montante de recursos extraorçamentários efetivamente ingressados</t>
  </si>
  <si>
    <t>Recursos orçamentários do PCI recebidos</t>
  </si>
  <si>
    <t>Recursos orçamentários do PCI executados</t>
  </si>
  <si>
    <t>Valores de custeio e capital efetivamente empenhados</t>
  </si>
  <si>
    <t>ANO</t>
  </si>
  <si>
    <t>VALOR</t>
  </si>
  <si>
    <t>ANEXO/LINK</t>
  </si>
  <si>
    <t>Aperfeiçoar a Gestão do Conhecimento</t>
  </si>
  <si>
    <t>Doutorado - Conhecimento em relação as transformações sociais marcadas especificamente por questões de gênero ocorridas em um país de primeiro mundo.</t>
  </si>
  <si>
    <t>Mestrado - Aprimorar habilidades e conhecimentos sobre o desenvolvimento humano voltados às práticas e modelos de gestão de pessoas.</t>
  </si>
  <si>
    <t>Elaboração e Análise de Planilha de Formação de Preços</t>
  </si>
  <si>
    <t>Capacitação (pós-doutorado) em pesquisa e desenvolvimento de tecnologias na área de observação da Terra.</t>
  </si>
  <si>
    <t>Análise de dados e linguagem de Software (ex.: linguagem R, linguagem Natural ILN)</t>
  </si>
  <si>
    <t>Gestão documental e arquivistica pública</t>
  </si>
  <si>
    <t>Identificar novas aplicações em tecnologia da informação.</t>
  </si>
  <si>
    <t>Segurança da Informação</t>
  </si>
  <si>
    <t>Gestão de Riscos e de Continuidade das Operações de TIC</t>
  </si>
  <si>
    <t>Análise de dados em linguagem R.</t>
  </si>
  <si>
    <t>Projeto, design e avaliação, de interfaces para Serviços Digitais</t>
  </si>
  <si>
    <t>Python para Ciência de Dados</t>
  </si>
  <si>
    <t>Atualização quanto  as inovações mais recentes, bem como os desafios práticos encontrados no contexto de big data do espaço.</t>
  </si>
  <si>
    <t>Uso de redes neurais aplicadas ao nowcasting, cujo conhecimento pode ser adquirido através de doutorado sanduíche na University of Wisconsin - Madison</t>
  </si>
  <si>
    <t>Conceitos básicos Big Data, suas aplicações e como esses dados podem ser utilizados para tomada de decisões estratégicas no contexto do setor público</t>
  </si>
  <si>
    <t>Implantar Gestão à Vista, por meio da gestão de dados, indicadores de desempenho e dashboards estratégicos</t>
  </si>
  <si>
    <t>Aprimorar conhecimentos sobre a assimilação de dados</t>
  </si>
  <si>
    <t>Aprimorar conhecimentos sobre técnicas de previsão por conjunto</t>
  </si>
  <si>
    <t>Novas ferramentas tecnológicas de modelagem e produtos, conhecimento em outros sistemas naturais (terras áridas) semelhantes aos encontrados no Brasil</t>
  </si>
  <si>
    <t>Aprimorar conhecimentos em Fabricação de Equipamentos de uso espacial de acordo com requisitos da Agencia Espacial Europeia</t>
  </si>
  <si>
    <t>Prover um profissional com conhecimentos em fabricação de equipamentos de uso  espacial de acordo com requisitos do IPC -EUA</t>
  </si>
  <si>
    <t>Prover um profissional com conhecimentos em Fabricação de equipamentos de uso  espacial de acordo com requisitos da NASA -EUA</t>
  </si>
  <si>
    <t>Aperfeiçoamento na área de Ciências Exatas e da Terra - Pós-Doutorado em Meteorologia da Energia.</t>
  </si>
  <si>
    <t>Melhorar processos de construção colaborativa entre servidores,alunos e bolsistas no contexto das pesquisas geradas para atendimento da missão do INPE</t>
  </si>
  <si>
    <t>Desenvolver projetos educacionais para o ensino de ciências</t>
  </si>
  <si>
    <t>Disseminação do Conhecimento.</t>
  </si>
  <si>
    <t>Gestão Integrada de Paisagem.</t>
  </si>
  <si>
    <t>Monitoramento florestal por satélite e implicações para mudanças climáticas e políticas públicas de combate ao desmatamento ilegal</t>
  </si>
  <si>
    <t>Aprimorar conhecimentos sobre avaliação de modelos numéricos de previsão de tempo e clima</t>
  </si>
  <si>
    <t>Adquirir e aprimorar conhecimentos sobre estatística aplicada</t>
  </si>
  <si>
    <t>Scrum no gerenciamento de projetos e na execução de ações públicas</t>
  </si>
  <si>
    <t>Conhecimento das técnicas e métodos de Inteligência Artificial aplicados para solução de problemas na área de Sensoriamento Remoto.</t>
  </si>
  <si>
    <t>Adquirir e aprimorar conhecimentos em computação científica (métodos numéricos e de otimização de códigos computacionais, paralelismo)</t>
  </si>
  <si>
    <t>Aprimorar conhecimentos sobre técnicas de gerenciamento de projetos e versionamento de códigos computacionais</t>
  </si>
  <si>
    <t>Aprimorar conhecimentos sobre linguagem Python para tratamento de resultados e produtos de modelos de previsão numérica de tempo e clima.</t>
  </si>
  <si>
    <t>Sensoriamento Remoto Florestal</t>
  </si>
  <si>
    <t>Atualização dos conhecimentos na área de geração de energia solar.</t>
  </si>
  <si>
    <t>Capacitação em nível de doutorado na área de engenharia e tecnologias espaciais.</t>
  </si>
  <si>
    <t>Obter novos conhecimentos técnicos na área de desenvolvimento de sistemas espaciais para sensoriamento remoto de variáveis ambientais</t>
  </si>
  <si>
    <t>Utitização do Siape - Sistema Integrado de Administração de Recursos Humanos</t>
  </si>
  <si>
    <t>Utilização da ferramenta Gerenciador Integrador do eSocial, com base de dados dos sistemas estruturantes de pessoal SIAPE, SIGEPE, E-SIAPE</t>
  </si>
  <si>
    <t>Aperfeiçoar conhecimentos sobre tecnologias deprocessamento de grandes volumes de dados de observação da Terra,cubos de dados,análise séries temporais</t>
  </si>
  <si>
    <t>Incorporação de Large Language Models (LLM)</t>
  </si>
  <si>
    <t>Aprimoramento de DevOps (development e operations)</t>
  </si>
  <si>
    <t>Metodologias ágeis para desenvolvimento de software</t>
  </si>
  <si>
    <t>Recursos Computacionais.</t>
  </si>
  <si>
    <t>Operações SCDP - Capacitação no sistema para administradores setoriais, legislação pertinente e atualizações dos direitos e deveres dos servidores.</t>
  </si>
  <si>
    <t>Aperfeiçoamento em Normas de segurança de trabalho em eletricidade, seguindo exigência de lei relacionada à área - NR-10</t>
  </si>
  <si>
    <t>Capacitação na área de simulação eletromagnética aplicada a sistemas espaciais e de telecomuncações.</t>
  </si>
  <si>
    <t>Aprender sobre Tecnologia de Vácuo e aplicação de calor e frio num sistema integrado. Com o objetivo de operar um sistema capaz de produzir ou simular</t>
  </si>
  <si>
    <t>Novas filosofias e técnicas de Testes Vácuo-Térmicos de Sistemas Espaciais. Participação no IAC e workGroup da AIAA na área de Simulação Espacial.</t>
  </si>
  <si>
    <t>Atender as necessidades de operação, manutenção e atualização de uma Câmera de Termografia Infravermelha para avaliação do comportamento de componente</t>
  </si>
  <si>
    <t>Aperfeiçoamento em Engenharia Mecânica</t>
  </si>
  <si>
    <t>Curso de reciclagem para trabalho em altura com equipamento plataforma elevatória. NR-35 complementar.</t>
  </si>
  <si>
    <t>Compartilhamento de conhecimento entre membros da CORCR</t>
  </si>
  <si>
    <t>CCS-TR-1262 - Procedimentos de Rotina pré-definidos para satélite AMZ-1</t>
  </si>
  <si>
    <t>Práticas, equipamentos (atualização e manutenção) e procedimentos para realização de ensaios dinâmicos aplicados a sistemas e subsistemas especiais.</t>
  </si>
  <si>
    <t>Doutorado em Engenharia e Tecnologia Espaciais</t>
  </si>
  <si>
    <t>Capacitação dos treinando em reconhecer os principais telecomandos de rotina e suas telemetrias para uma passagem de rotina do AMZ-1</t>
  </si>
  <si>
    <t>Engenharia Espacial.</t>
  </si>
  <si>
    <t>Atualização dos métodos e processos de especificação e aquisição de componentes para a área espacial</t>
  </si>
  <si>
    <t>Aperfeiçoar conhecimento na área de firmware para plataformas CubeSat  da ENDUROSAT</t>
  </si>
  <si>
    <t>Prover mais um  profissional com conhecimentos em Fabricação de equipamentos de uso  espacial de acordo com requisitos da Agencia Espacial Europeia.</t>
  </si>
  <si>
    <t>Aprender sobre as tecnologias envolvidas para o desenvolvimento e obtenção de Mecanismos de Abertura e Retenção partes retráteis como antenas, painei</t>
  </si>
  <si>
    <t>Aprender sobre metodologias modernas para o desenvolvimento de arquiteturas do segmento solo de missões espaciais. Com o objetivo de modelar sistemas</t>
  </si>
  <si>
    <t>Atualizar os conhecimento sobre o  desenvolvimenro de arquiteturas do segmento solo de missões espaciais. Com o objetivo de apoiar no desenvolvimento</t>
  </si>
  <si>
    <t>Formação e atualização de conhecimentos a respeito de desenvolvimento de subsistemas de satélites, tecnologias e processos relacionados.</t>
  </si>
  <si>
    <t>Promover Qualidade de Vida no ambiente de trabalho</t>
  </si>
  <si>
    <t>Aprofundar o conhecimento sobre as legislações que impactam a instrução de processos do INPE.</t>
  </si>
  <si>
    <t>Padronizar a instrução dos processos que são apreciados pela Consultoria Jurídica da União - CJU-SJC.</t>
  </si>
  <si>
    <t>Gestão pública</t>
  </si>
  <si>
    <t>Aperfeiçoar a Gestão de Conhecimento nas áreas de almoxarifado e patrimônio</t>
  </si>
  <si>
    <t>Instrumentos de Gestão de Documentos para repositório arquivístico confiável - RDC-ARQ e preservação digital.</t>
  </si>
  <si>
    <t>Conhecer ferramentas e novos procedimentos usados na gestão pública.</t>
  </si>
  <si>
    <t>Lingua Inglesa / Tecnologia de Vácuo / Técnica de Nanoindentação Instrumentada  / Diagnóstico de plasma / Ciência dos Materiais</t>
  </si>
  <si>
    <t>Ciência dos materiais</t>
  </si>
  <si>
    <t>Apresentar pesquisa realizada, interagir com pesquisadores presentes, concretizar cooperação de pesquisa, atualização de conhecimento</t>
  </si>
  <si>
    <t>Acessibilidade, inclusão e direitos humanos no serviço público</t>
  </si>
  <si>
    <t>Uso inclusivo da língua portuguesa (inclusão de gênero)</t>
  </si>
  <si>
    <t>Organização de eventos públicos, inclusive técnico-científicos e híbridos,  e cerimonial</t>
  </si>
  <si>
    <t>Aperfeiçoar os conhecimentos para avaliação e Monitoramento de Políticas Públicas, de Projetos e de Programas e C,T&amp;I</t>
  </si>
  <si>
    <t>Melhorar compreensão, elaboração e avaliação de políticas públicas</t>
  </si>
  <si>
    <t>Melhorar e aperfeiçoar o uso do SEI! nas atividades da área e como ferramenta de apoio para os processos e procedimentos institucionais.</t>
  </si>
  <si>
    <t>Otimização do tempo, resultados e objetivos visando evitar a procrastinação.</t>
  </si>
  <si>
    <t>Aprimorar a coordenação e gerenciamento das atividades da área.</t>
  </si>
  <si>
    <t>Auditoria nas Licitações e Contratos firmados pela Administração Pública</t>
  </si>
  <si>
    <t>Aprimorar Gestão e Fiscalização de Contratos</t>
  </si>
  <si>
    <t>Aperfeiçoar e atualizar os conhecimentos em liderança e gestão de equipe</t>
  </si>
  <si>
    <t>Desenvolver liderança estratégica</t>
  </si>
  <si>
    <t>Cursos na área de Competências de Liderança</t>
  </si>
  <si>
    <t>Desenvolver times de alta performance</t>
  </si>
  <si>
    <t>Reconhecer o Dimensionamento da Força de Trabalho (DFT) como parte do planejamento da força de trabalho na Administração Pública Federal.</t>
  </si>
  <si>
    <t>Maior qualificação em Programa de Gestão, modelo de trabalho instituído pela Administração Pública Federal, por meio do Decreto nº 11.072, de 17 de ma</t>
  </si>
  <si>
    <t>Segurança do Trabalho do INPE</t>
  </si>
  <si>
    <t>Análise e Acompanhamento das Atividades Insalubres e
Periculosas"</t>
  </si>
  <si>
    <t>Espanhol</t>
  </si>
  <si>
    <t>Desenvolver competências nas áreas de Governança, Compliance, Integridade, Ética e Controle Interno na Administração Pública</t>
  </si>
  <si>
    <t>Aperfeiçoar Gestão e Governança de Riscos Organizacionais</t>
  </si>
  <si>
    <t>Aperfeiçoar o conhecimento em gestão de riscos de projetos, programas, portfólio e processos de trabalho.</t>
  </si>
  <si>
    <t>Atualizar conhecimentos no campo da Biblioteconomia e Ciência da informação.</t>
  </si>
  <si>
    <t>Necessidade de aprimoramentos através de discussões com membros da comunidade científica nacional ou internacional em congressos, reuniões ou visitas</t>
  </si>
  <si>
    <t>Pesquisa científica em ciências espaciais.</t>
  </si>
  <si>
    <t>Atualizar conhecimentos em novas técnicas e métodos de conservação e preservação de documentos.</t>
  </si>
  <si>
    <t>Receber treinamento para o desenvolvimento de competências para uso do sistema de assimilação de dados JEDI.</t>
  </si>
  <si>
    <t>Adquirir conhecimentos avançados no uso e aplicação do modelo numérico MPAS para estudos de sistemas precipitantes sobre a América do Sul</t>
  </si>
  <si>
    <t>Criar novo modelo probabilístico para construção de cenários de geração solar e eólica a partir de dados climáticos.</t>
  </si>
  <si>
    <t>Analisar resultados científicos internacionais relevantes na área de meteorologia da energia.</t>
  </si>
  <si>
    <t>Atualizar os conhecimentos técnicos na área de física de descargas atmosféricas e em projetos dos correspondentes sistemas de proteção.</t>
  </si>
  <si>
    <t>Estudos sobre drenagens urbanas e inundações de áreas costeiras por ação de mudanças climáticas.</t>
  </si>
  <si>
    <t>Estudo de inundações em Macapá pela ação de mudanças climáticas no Rio Amazonas</t>
  </si>
  <si>
    <t>Estudo das potencialidades do satélite Surface Water and Ocean Topography (SWOT)</t>
  </si>
  <si>
    <t>Administração dos Programas de Pós Graduação através da relação entre INPE, CAPES e demais agências de fomento.</t>
  </si>
  <si>
    <t>Internacionalização de pós-graduação, com ênfase nas estratégias, gestão da inovação e atividades ligadas às universidades latino-americanas.</t>
  </si>
  <si>
    <t>Avaliação de resultados e impactos de P&amp;D e Inovação.</t>
  </si>
  <si>
    <t>Gerenciamento de Educação Superior.</t>
  </si>
  <si>
    <t>Aprimorar os conhecimentos sobre diplomacia científica e sobre as tendências para tecnologias na fronteira do conheciment</t>
  </si>
  <si>
    <t>Aprimorar escrita de artigos científicos de impacto em língua estrangeira</t>
  </si>
  <si>
    <t>Aprendizagem e aprimoramento na Lingua Inglesa| Aprimoramento na Lingua Inglesa| Aprimorar o conhecimento na lingua inglesa| Aprendizagem de lingua inglesa</t>
  </si>
  <si>
    <t>Aperfeiçoar o atendimento ao público de língua estrangeira.</t>
  </si>
  <si>
    <t>Escrever artigos científicos de impacto em língua estrangeira.</t>
  </si>
  <si>
    <t>Atualizar e aprimorar conhecimento em legislação para contratação e execução de obras públicas</t>
  </si>
  <si>
    <t>Administração de conflitos</t>
  </si>
  <si>
    <t>Soft Skills na Transformação Digital</t>
  </si>
  <si>
    <t>Desenvolver melhorias no processo de gestão de pessoas.</t>
  </si>
  <si>
    <t>Gerenciamento de Projetos</t>
  </si>
  <si>
    <t>Aperfeiçoar apresentações (oratória e preparação de slides de alta performance)</t>
  </si>
  <si>
    <t>Coordenação e colaboração em rede.</t>
  </si>
  <si>
    <t>Geração de material acessível para treinamento e capacitação</t>
  </si>
  <si>
    <t>Relações interpessoais, feedback</t>
  </si>
  <si>
    <t>Computação em nuvem</t>
  </si>
  <si>
    <t>Princípios do Design Thinking e Inovação em Governo</t>
  </si>
  <si>
    <t>Aperfeiçoar, atualizar e alinhar os conceitos e fundamentos sobre aspectos de inovação aplicáveis à administração pública</t>
  </si>
  <si>
    <t>Formação em aplicações espaciais (computação)</t>
  </si>
  <si>
    <t>Governança e Gestão de TIC no contexto do serviço público</t>
  </si>
  <si>
    <t>Construção de data lakes a partir de dados conectados</t>
  </si>
  <si>
    <t>Aperfeiçoar, atualizar e alinhar conhecimentos para prospecção de tecnologia e desenvolvimento de roteiro tecnológico.</t>
  </si>
  <si>
    <t>Manutenção de instrumentos na Antártica</t>
  </si>
  <si>
    <t>Identificar e implementar práticas de inovação em serviços de informação.</t>
  </si>
  <si>
    <t>Design Sprint em Projetos de Transformação Digital</t>
  </si>
  <si>
    <t>Inteligência Artificial aplicada à Gestão</t>
  </si>
  <si>
    <t>Inovação Tecnológica em nível de Doutorado.</t>
  </si>
  <si>
    <t>Governança e Análise de Dados</t>
  </si>
  <si>
    <t>Adquirir conhecimentos em gestão da propriedade intelectual de acordo com a legislação brasileira e normativos do INPI.</t>
  </si>
  <si>
    <t>Adquirir e aprimorar conhecimentos sobre modelagem e matemática aplicada</t>
  </si>
  <si>
    <t>Conta-depósito Vinculada</t>
  </si>
  <si>
    <t>Pagamento pelo Fato Gerador</t>
  </si>
  <si>
    <t>Suprimento de Fundos e Cartão de pagamento</t>
  </si>
  <si>
    <t>Entender e aplicar as normas da nova lei de licitações</t>
  </si>
  <si>
    <t>Atualizar e aprimorar conhecimentos em Licitação e Contratos Administrativos sob a ótica da nova Lei de Licitações (Lei 14.133/2021)</t>
  </si>
  <si>
    <t>Planejamento De Compras Públicas: Estudo Preliminar, Gestão De Risco, Termo De Referência, Planejamento Básico E Editais</t>
  </si>
  <si>
    <t>APERFEIÇOAR CONHECIMENTO EM COMPRAS PÚBLICAS: ESTUDO PRELIMINAR, GESTÃO DE RISCO, TERMO DE REFERÊNCIA, PLANEJAMENTO BÁSICO E EDITAIS</t>
  </si>
  <si>
    <t>CONTRATAÇÃO DIRETA, DISPENSA, INEXIGIBILIDADE E A INSTRUÇÃO DE PROCESSOS ADMINISTRATIVOS</t>
  </si>
  <si>
    <t>Gestão de Projetos e atuação na tomada de decisão junto aos gestores da Instituição em nível de Doutorado.</t>
  </si>
  <si>
    <t>Implantar Sistema de Gestão Organizacional com base no Modelo de Excelência em Gestão (MEG), da Fundação Nacional da Qualidade (FNQ)</t>
  </si>
  <si>
    <t>Sistema Eletrônico de Informações - SEI!</t>
  </si>
  <si>
    <t>Melhorar o processo de atendimento à comunidade e fornecimento de informações.| Melhorar o processo de atendimento à sociedade e fornecimento de informações.</t>
  </si>
  <si>
    <t>Aprofundar os conhecimentos em gerenciamento de programas e de engenharia de sistemas espaciais.</t>
  </si>
  <si>
    <t>Métodos de estruturação de problemas, cibernética organizacional e métodos de apoio à tomada de decisão.</t>
  </si>
  <si>
    <t>Aprimorar e aprofundar os conhecimentos e habilidades em gestão de projetos, programa e portfólio.</t>
  </si>
  <si>
    <t>Elaboração de planejamento estratégico institucional</t>
  </si>
  <si>
    <t>Foco nos resultados para o cidadão.</t>
  </si>
  <si>
    <t>Gestão de Crises</t>
  </si>
  <si>
    <t>Gestão de Projetos</t>
  </si>
  <si>
    <t>Excelência em Gestão e Liderança.</t>
  </si>
  <si>
    <t>Inovação e Mudança.</t>
  </si>
  <si>
    <t>Aprimorar os conhecimentos sobre gestão estratégica, processos e relacionamentos institucionais aplicáveis à administração pública.</t>
  </si>
  <si>
    <t>Estruturar iniciativas estratégicas por meio de projetos institucionais</t>
  </si>
  <si>
    <t>Implantar mapeamento e melhoria de processos organizacionais</t>
  </si>
  <si>
    <t>Adquirir compreensão abrangente sobre as atividades espaciais e seus benefícios para a sociedade.</t>
  </si>
  <si>
    <t>Capacitação em auditorias de gestão de projetos e programas e na edição de documentos técnicos e de normativos relacionados.</t>
  </si>
  <si>
    <t>Conhecer o SIOP</t>
  </si>
  <si>
    <t>Conhecer o Sistema Transfere.gov</t>
  </si>
  <si>
    <t>Aperfeiçoamento - Implantação das Novas Rotinas da EFD-Reinf, eSocial, DCTFWeb, PERDCOMPWeb e Pagamento do DARF Previdenciário no SIAFI</t>
  </si>
  <si>
    <t>Gestão Orçamentária e Financeira</t>
  </si>
  <si>
    <t>Atualizações avançadas para Ordenadores de Despesas</t>
  </si>
  <si>
    <t>Aperfeiçoamento - Tesouro Gerencial</t>
  </si>
  <si>
    <t>Aperfeiçoamento - Gestão Tributária e Contabilidade Pública Federal</t>
  </si>
  <si>
    <t>Desenvolver melhor forma de comunicação, linguagem acessível aos diversos públicos alvo.| Comunicação institucional e estratégica.| Comunicação e redes sociais</t>
  </si>
  <si>
    <t>Capacitar a equipe em métodos, processos e técnicas de comunicação e gestão para difusão da cultura de gestão de projetos, programas e portfólio.</t>
  </si>
  <si>
    <t>Ferramentas de liderança e aprimoramento de habilidades voltadas a comunicação.</t>
  </si>
  <si>
    <t>Gerenciar e melhorar as práticas de organização da informação e do conhecimento.</t>
  </si>
  <si>
    <t>Formatação de cronograma de obra, identificação de indicadores de atividades completadas, identificação de variáveis de qualidade do serviço e identif</t>
  </si>
  <si>
    <t>Utilização avançada da planilha SINAPI</t>
  </si>
  <si>
    <t>Conhecimento das técnicas e métodos de Inteligência Artificial aplicados para solução de problemas na área de meteorologia.</t>
  </si>
  <si>
    <t>Adquirir e aprimorar conhecimentos relacionados à área de ciência da computação.</t>
  </si>
  <si>
    <t>Capacitação em nível de Doutorado na área de Engenharia.</t>
  </si>
  <si>
    <t>Participação no IAC (75th International Astronautical Congress) na área de Segurança, Qualidade e Gerenciamento de Atividades Espaciais.</t>
  </si>
  <si>
    <t>Aprender sobre o Método de Termografia Infravermelha. Com o objetivo de medir, verificar e relatar o comportamento térmico de componentes.</t>
  </si>
  <si>
    <t>Adquirir conhecimentos básicos sobre indicadores de desempenho institucional</t>
  </si>
  <si>
    <t>Preservação e pequenos reparos de documentos (livros e revista)</t>
  </si>
  <si>
    <t>Capacitação em nível de pós-doutorado na área de meteorologia.</t>
  </si>
  <si>
    <t>Especificadades dos instrumentos de medição utilizados no monitoramente e detecção de eventos causadores de desastres naturais.</t>
  </si>
  <si>
    <t>Aprimorar conhecimentos na área de meteorologia e hidrologia</t>
  </si>
  <si>
    <t>Adquirir e aprimorar conhecimentos relacionados à área de meteorologia.</t>
  </si>
  <si>
    <t>Participar de Conferência na área de Meteorologia</t>
  </si>
  <si>
    <t>Analisar resultados científicos internacionais relevantes na área de meteorologia da energia para o desenvolvimento de novos métodos e projetos.</t>
  </si>
  <si>
    <t>Adquirir e aprimorar conhecimentos relacionados à área de ciências exatas.</t>
  </si>
  <si>
    <t>ADQUIRIR MAIS CONHECIMENTOS/ATUALIZAÇÃO SOBRE PREGÕES ELETRÔNICOS</t>
  </si>
  <si>
    <t>Adquirir conhecimento sobre Termo de Execução Descentralizada (TED) e plataforma de operacionalização (TransfereGov)</t>
  </si>
  <si>
    <t>Adquirir conhecimentos básicos obre Orçamento Público</t>
  </si>
  <si>
    <t>Adquirir conhecimentos sobre Instrumentos de Planejamento PPA, LDO e LOA</t>
  </si>
  <si>
    <t>Aplicação e uso de redes neurais na estimativa de precipitação por satélites, por meio de um doutorado sanduíche na Colorado State University.</t>
  </si>
  <si>
    <t>Nº DE PARTICIPANTES/EVENTOS</t>
  </si>
  <si>
    <t/>
  </si>
  <si>
    <t>http://www.intranet.inpe.br/portal/publico/extensao-capacitacao/pdp</t>
  </si>
  <si>
    <t>UNIDADE</t>
  </si>
  <si>
    <t>COEPE</t>
  </si>
  <si>
    <t>Mulheres na Ciência e Desiguldade de Gênero: Como Podemos Fazer Diferente</t>
  </si>
  <si>
    <t>Curso de Introdução Prática do Sistema Eletrônico de Informações - SEI - Turma I - Formato Presencial</t>
  </si>
  <si>
    <t>Eventos de Capacitação Sobre Massa Documental Acumulada (MDA) do INPE</t>
  </si>
  <si>
    <t>Oficina Processos de Organização, Tratamento e Avaliação da Massa Documental Acumulada (MDA) do INPE</t>
  </si>
  <si>
    <t>Palestra: Assédio no Ambiente de Trabalho</t>
  </si>
  <si>
    <t>3° Semana Nacional de Administração Orçamentaria e Financeira</t>
  </si>
  <si>
    <t>Curso Gestão de Comportamento nas Organizações</t>
  </si>
  <si>
    <t>19º Congresso Brasileiro de Pregoeiros</t>
  </si>
  <si>
    <t>Governança Pública para Resultados</t>
  </si>
  <si>
    <t>Planejamento Estratégico para Organizações Públicas - Turma Abr/2024</t>
  </si>
  <si>
    <t>Debate Ciclo ILP/FAPESP de Ciência e Inovação 2024 - Educação para o Trabalho: Mudando Realidades</t>
  </si>
  <si>
    <t>Relações de Trabalho e Saúde Mental - Políticas Públicas - Privadas de Reabilitação Profissional em Empresas e INSS - Painel 1</t>
  </si>
  <si>
    <t>Relações de Trabalho e Saúde Mental - Políticas Públicas - Privadas de Reabilitação Profissional em Empresas e INSS - Painel 2</t>
  </si>
  <si>
    <t>Ética em IA (Turma MAI/2024)</t>
  </si>
  <si>
    <t>CAPACITAÇÃO TRANSFEREGOV Um curso completo da captação de recursos à prestação de contas</t>
  </si>
  <si>
    <t>Doutorado Percursos de Mulheres Cientistas em Instituições da Área Espacial em Portugal e no Brasil: Assimetrias de Gênero</t>
  </si>
  <si>
    <t>ADRIANO PEREIRA ALMEIDA</t>
  </si>
  <si>
    <t>ADRIANY RODRIGUES BARBOSA</t>
  </si>
  <si>
    <t>ALINE DANIELE JACON</t>
  </si>
  <si>
    <t>ALINE ROCHA SILVA</t>
  </si>
  <si>
    <t>ANA CAROLINA MATTIUCI FIGUEIREDO</t>
  </si>
  <si>
    <t>ANA CLAUDIA RORATO VITOR</t>
  </si>
  <si>
    <t>ANA PAULA SILVA DE OLIVEIRA</t>
  </si>
  <si>
    <t>ANIELLI ROSANE DE SOUZA</t>
  </si>
  <si>
    <t>BEATRIZ CARVALHO DA SILVA FONSECA</t>
  </si>
  <si>
    <t>CAMILA ALVES ESCANIO</t>
  </si>
  <si>
    <t>CAMILLA KASSAR BORGES</t>
  </si>
  <si>
    <t>CASSIANO GUSTAVO MESSIAS</t>
  </si>
  <si>
    <t>DANIEL ANDRADE MACIEL</t>
  </si>
  <si>
    <t>DENIMARA DIAS DOS SANTOS</t>
  </si>
  <si>
    <t>DIEGO BOGADO TOMASIELLO</t>
  </si>
  <si>
    <t>DIEGO RHAMON REIS DA SILVA</t>
  </si>
  <si>
    <t>DOUGLAS CUBAS PEREIRA</t>
  </si>
  <si>
    <t>ELTON VICENTE ESCOBAR SILVA</t>
  </si>
  <si>
    <t>ELVER JUAN DE DIOS MITMA PILLACA</t>
  </si>
  <si>
    <t>ERISON CARLOS DOS SANTOS MONTEIRO</t>
  </si>
  <si>
    <t>FELIPE DE MORAES YAMAMOTO</t>
  </si>
  <si>
    <t>FELIPE JEAN DA COSTA</t>
  </si>
  <si>
    <t>FELIPE SOUZA DOS SANTOS</t>
  </si>
  <si>
    <t>FERNANDA SAYURI YAMASAKI</t>
  </si>
  <si>
    <t>FERNANDO FALKENBERG MARQUES</t>
  </si>
  <si>
    <t>FRANCIELE CARLESSO</t>
  </si>
  <si>
    <t>FRANCISCO GILNEY SILVA BEZERRA</t>
  </si>
  <si>
    <t>FREDERICO AUGUSTO SILVA VIEIRA</t>
  </si>
  <si>
    <t>GABRIEL AUGUSTO DE SOUZA SILVA</t>
  </si>
  <si>
    <t>GABRIEL AUGUSTO GIONGO</t>
  </si>
  <si>
    <t>GABRIELA DORNELLES BITTENCOURT</t>
  </si>
  <si>
    <t>GISELE APARECIDA AMARAL LABAT</t>
  </si>
  <si>
    <t>GRAZIELI RODIGHERI</t>
  </si>
  <si>
    <t>HENRI ROSSI PINHEIRO</t>
  </si>
  <si>
    <t>HENRIQUE LIMA DO NASCIMENTO</t>
  </si>
  <si>
    <t>ISADORA HADDAD RUIZ</t>
  </si>
  <si>
    <t>JONAS FERREIRA DE OLIVEIRA</t>
  </si>
  <si>
    <t>JULIANA SAMPAIO DA COSTA</t>
  </si>
  <si>
    <t>KAREN VIVIANA ESPINOSA SARMIENTO</t>
  </si>
  <si>
    <t>LEONARDO BARBOSA TORRES DOS SANTOS</t>
  </si>
  <si>
    <t>LETICIA PALAZZI PEREZ</t>
  </si>
  <si>
    <t>LIANGRID LUTIANI DA SILVA</t>
  </si>
  <si>
    <t>LUIZ GABRIEL DA SILVA</t>
  </si>
  <si>
    <t>MARIA LUCIA FERREIRA BARBOSA</t>
  </si>
  <si>
    <t>MATEUS DE SOUZA MIRANDA</t>
  </si>
  <si>
    <t>MURILO DA COSTA RUV LEMES</t>
  </si>
  <si>
    <t>MURILO MACEDO</t>
  </si>
  <si>
    <t>NAYARA BARRETO DA COSTA</t>
  </si>
  <si>
    <t>OLADAYO OLAYIWOLA AFOLABI</t>
  </si>
  <si>
    <t>PAOLA BEATRIZ LAURIA</t>
  </si>
  <si>
    <t>PATRICIA MICHELE PEREIRA TRINDADE</t>
  </si>
  <si>
    <t>PAULA SAYEKO SOUZA ODA</t>
  </si>
  <si>
    <t>PAULO EDUARDO FREIRE STECCHINI</t>
  </si>
  <si>
    <t>RAFAEL MANCINI SANTOS</t>
  </si>
  <si>
    <t>RAMON BATISTA DOS SANTOS</t>
  </si>
  <si>
    <t>ROGERIO FLORES JUNIOR</t>
  </si>
  <si>
    <t>RUBENS ANDREAS SAUTTER</t>
  </si>
  <si>
    <t>SILVELENE ALESSANDRA SILVA DYER</t>
  </si>
  <si>
    <t>SUELEM SOARES DOS SANTOS</t>
  </si>
  <si>
    <t>THAIS PEREIRA DE MEDEIROS</t>
  </si>
  <si>
    <t>TOYESE TUNDE AYORINDE</t>
  </si>
  <si>
    <t>VAGNER LUIS CAMILOTTI</t>
  </si>
  <si>
    <t>VITOR MOURA CARDOSO E SILVA SOUZA</t>
  </si>
  <si>
    <t>WAGNER SCHLINDWEIN</t>
  </si>
  <si>
    <t>DIFPD/DIBIB</t>
  </si>
  <si>
    <t>ANA CAROLINA SANTOS DE ANDRADE</t>
  </si>
  <si>
    <t>ANA PAULA MATOS E SILVA</t>
  </si>
  <si>
    <t>ARLESSON A DE ALMEIDA SOUZA</t>
  </si>
  <si>
    <t>BRENO PUPIN</t>
  </si>
  <si>
    <t>DIEGO DA CUNHA MORAES</t>
  </si>
  <si>
    <t>DIEGO MOREIRA DA SILVA</t>
  </si>
  <si>
    <t>EDSON LUIZ DE MIRANDA</t>
  </si>
  <si>
    <t>ELAINE DE SOUZA FERREIRA DE PAULA</t>
  </si>
  <si>
    <t>FELIPE MARQUES DE ANDRADE</t>
  </si>
  <si>
    <t>FERNANDA CASAGRANDE</t>
  </si>
  <si>
    <t>FRANCISCO DAS CHAGAS CARVALHO</t>
  </si>
  <si>
    <t>GABRIEL DA SILVA ROCHA SANTOS</t>
  </si>
  <si>
    <t>GABRIEL DE SOUSA SANTOS</t>
  </si>
  <si>
    <t>GABRIEL MIKAEL RODRIGUES ALVES</t>
  </si>
  <si>
    <t>GUILHERME SILVA PINTO</t>
  </si>
  <si>
    <t>JOCILENE DANTAS BARROS</t>
  </si>
  <si>
    <t>MANOEL BAPTISTA DA SILVA JUNIOR</t>
  </si>
  <si>
    <t>MARCELO FREITAS SANTINI</t>
  </si>
  <si>
    <t>MARCELO HENRIQUE GOMES DE OLIVEIRA</t>
  </si>
  <si>
    <t>MARTA MALAGUTTI</t>
  </si>
  <si>
    <t>NOELI ALINE PARTICCELLI MOREIRA</t>
  </si>
  <si>
    <t>PAULO CESAR MONTEIRO</t>
  </si>
  <si>
    <t>RAFAEL FERREIRA</t>
  </si>
  <si>
    <t>VINCENZO LICCARDO</t>
  </si>
  <si>
    <t>SEPOR</t>
  </si>
  <si>
    <t>"Meteorologia do espaço": como a ciência monitora o clima espacial para evitar danos a satélites e apagões globais. (26/06/2024)</t>
  </si>
  <si>
    <t xml:space="preserve">Visita de alunos da FGV EAESP / 5º semestre_x000D_
</t>
  </si>
  <si>
    <t xml:space="preserve">Palestra no XIV COLAGE, Monterrey, México: Interplanetary coronal mass ejection intense sheath fields during solar cycles 23 and 24._x000D_
</t>
  </si>
  <si>
    <t xml:space="preserve">Generation of Real Time Maps and Analysis of Correlation Between the Scintillation Amplitude and Phase Indexes Over Brazil._x000D_
</t>
  </si>
  <si>
    <t xml:space="preserve">50° aniversário Agencia Espacial do Perú. Workshop com apresentações internacionais. _x000D_
</t>
  </si>
  <si>
    <t xml:space="preserve">AEB Filmagem - 15/01/2024_x000D_
</t>
  </si>
  <si>
    <t xml:space="preserve">Jornal Nacional - TV Vanguarda - 16/01/2024_x000D_
</t>
  </si>
  <si>
    <t xml:space="preserve">Visita para possível desenvolvimento de Visita Virtual ao INPE - 23/01/2024_x000D_
</t>
  </si>
  <si>
    <t xml:space="preserve">Visita - Tempestades solares podem causar caos em 2024 - 09/02/2024_x000D_
</t>
  </si>
  <si>
    <t xml:space="preserve">Visita da CNSA - 19/02/2024_x000D_
</t>
  </si>
  <si>
    <t xml:space="preserve">Visita da NASA - 11/03/2024_x000D_
</t>
  </si>
  <si>
    <t xml:space="preserve">VISITA DA AGÊNCIA ESPACIAL EUROPEIA (ESA) - 20/03/2024_x000D_
</t>
  </si>
  <si>
    <t xml:space="preserve">Visita - Yap Zhen Rong - 27/03/2024_x000D_
</t>
  </si>
  <si>
    <t xml:space="preserve">Visita especialistas AEB - 04/04/2024_x000D_
</t>
  </si>
  <si>
    <t xml:space="preserve">Visita do Eng. Frederico Neves (ANATEL) - 08/04/2024_x000D_
</t>
  </si>
  <si>
    <t xml:space="preserve">Oficiais Alunos do Curso de Política e Estratégia Aeroespaciais (CPEA 2024) - 10/04/2024_x000D_
</t>
  </si>
  <si>
    <t xml:space="preserve">Visita Secretário do MGI - 17/05/2024_x000D_
</t>
  </si>
  <si>
    <t xml:space="preserve">Visita do Instituto Militar de Engenharia IME - 21/05/2024_x000D_
</t>
  </si>
  <si>
    <t xml:space="preserve">18/04/2024 - Visita de 40 alunos, do curso de engenharia aeroespacial, da Universidade Federal de Santa Catarina (UFSC)._x000D_
</t>
  </si>
  <si>
    <t xml:space="preserve">16/05/2024 - Visita de 45 alunos do departamento de Geografia e Planejamento Ambiental (DGPA) da Universidade Estadual Paulista (UNESP)._x000D_
</t>
  </si>
  <si>
    <t xml:space="preserve">20/05/2024 - Visita de 16 estudantes do curso de Engenharia Cartográfica, do Instituto Militar de Engenharia (IME)._x000D_
</t>
  </si>
  <si>
    <t>04/06/2024 - Visita de 10 profissionais, engenheiro formados no ITA e técnicos eletrônicos, do Instituto de Pesquisas e Ensaios de Voo do DCTA.</t>
  </si>
  <si>
    <t xml:space="preserve">14/06/2024 -  7 estudantes do projeto Meninas nas Exatas e Jovens Cientistias_x000D_
</t>
  </si>
  <si>
    <t xml:space="preserve">25/06/2024 - Visita de 35 alunos da Universidade do Estado do Rio de Janeiro (UNERJ)._x000D_
</t>
  </si>
  <si>
    <t xml:space="preserve">Palestra: Curso Análise de Regressão para ciência de dados com R / Maio de 2024_x000D_
</t>
  </si>
  <si>
    <t xml:space="preserve">Palestra: Curso Analise Estatistica Descritiva com R / Junho de 2024_x000D_
</t>
  </si>
  <si>
    <t xml:space="preserve">Palestra: Curso Analise Estatistica Inferencial com R / Junho de 2024_x000D_
</t>
  </si>
  <si>
    <t xml:space="preserve">Divulgação cientifica: SBPC 2024_x000D_
</t>
  </si>
  <si>
    <t xml:space="preserve">3º CubeDesign 2024 (Presencial) - Mar/24_x000D_
</t>
  </si>
  <si>
    <t xml:space="preserve">RLS Sciences April Digital Week 2024 - Palestra: INPE Ground Infrastructure and Current Small Sats Projects._x000D_
</t>
  </si>
  <si>
    <t xml:space="preserve">Palestra: "Os balões como plataforma de desenvolvimento e testes de tecnologias" (UF Palmas - GO)._x000D_
</t>
  </si>
  <si>
    <t xml:space="preserve">Organizing Committee - 2024 Latin American CubeSat Workshop_x000D_
</t>
  </si>
  <si>
    <t xml:space="preserve">Organizing Committee - IAA Latin American Conference on Small Satellite Technologies and Applications._x000D_
</t>
  </si>
  <si>
    <t>Escola Integral Pedro Mazza, 22/05/2024</t>
  </si>
  <si>
    <t>Iniciativa Inter Religiosa pelas Florestas Tropicais, 23/05/2024</t>
  </si>
  <si>
    <t xml:space="preserve">Palestra "Astrofísica de Ondas Gravitacionais", dada por Odylio Denys de Aguiar no auditório Sérgio Sobral, para estudantes do Colégio Santa Tereza de Amorim, no Instituto Nacional de Pesquisas Espaciais, São José dos Campos, São Paulo, em 08/05/2024, para uma audiência de cerca de 60 alunos._x000D_
</t>
  </si>
  <si>
    <t xml:space="preserve">Visitação de estudantes do Colégio OSE ao Laboratório de Ondas Gravitacionais (LOG), São José dos Campos, SP, no dia 23 de maio de 2024, para um total de aproximadamente 45 visitantes._x000D_
</t>
  </si>
  <si>
    <t xml:space="preserve">Palestra no evento "6o Espiando a Lua na Luneta" na UNIVAP._x000D_
</t>
  </si>
  <si>
    <t xml:space="preserve">Estande do projeto LLAMA no evento "6o Espiando a Lua na Luneta" na UNIVAP._x000D_
</t>
  </si>
  <si>
    <t xml:space="preserve">Entrevista para matéria no "Estadão"_x000D_
</t>
  </si>
  <si>
    <t xml:space="preserve">Entrevista Revista Valor Econômico - 17/01/2024_x000D_
</t>
  </si>
  <si>
    <t xml:space="preserve">Pod Cast DataInfo - 19/01/2024_x000D_
</t>
  </si>
  <si>
    <t xml:space="preserve">Entrevista Brasil com Ciência - 25/01/2024_x000D_
</t>
  </si>
  <si>
    <t xml:space="preserve">Seminário DIAST_x000D_
</t>
  </si>
  <si>
    <t xml:space="preserve">Palestra no Museu Interativo de Ciências de São José dos Campos (MISJC)._x000D_
</t>
  </si>
  <si>
    <t>Secretário de Gestão de Pessoas do MGI, 17/05/2024</t>
  </si>
  <si>
    <t>Iniciativa Inter Religiosa pelas Florestas Tropicais, 12/06/2024</t>
  </si>
  <si>
    <t>Clube de Ciências - Meninas nas Exatas e Jovens Cientistas, 14/06/2024</t>
  </si>
  <si>
    <t>Universidade do Estado do Rio de Janeiro, 25/06/2024</t>
  </si>
  <si>
    <t>Eventos técnico-científicos e de divulgação e ensino - Lifecycle of Updrafts and Mass Flux in Isolated Deep Convection over the Amazon Rainforest: Insights from Cell Tracking - Servidor: Thiago Souza Biscaro - Data: 17/04/2024</t>
  </si>
  <si>
    <t>Escola Superior de Guerra, 19/06/2024</t>
  </si>
  <si>
    <t>PU - Publicações em Jornais/Revistas. Publicação da notífica do primeiro teste do propulsor VSI-PPT no LPEL/COPDT. Rodrigo intini Marques</t>
  </si>
  <si>
    <t>AE - Assessoria a Estudantes e Professores. Rodrigo intini Marques</t>
  </si>
  <si>
    <t>Eventos técnico-científicos e de divulgação e ensino -Encontro mensal e virtual do grupo "WMO VLab Regional Focus Group of the Americas and Caribbean", organizado por NOAA e CIRA - Servidor: Ester Regina Ito - Data: 18/01/2024</t>
  </si>
  <si>
    <t>Eventos técnico-científicos e de divulgação e ensino - Encontro mensal e virtual do grupo "WMO VLab Regional Focus Group of the Americas and Caribbean", organizado por NOAA e CIRA - Servidor: Ester Regina Ito - Data: 21/02/2024</t>
  </si>
  <si>
    <t>Eventos técnico-científicos e de divulgação e ensino - Encontro mensal e virtual do grupo "WMO VLab Regional Focus Group of the Americas and Caribbean", organizado por NOAA e CIRA - Servidor: Ester Regina Ito - Data: 20/03/2024</t>
  </si>
  <si>
    <t>Eventos técnico-científicos e de divulgação e ensino - Encontro mensal e virtual do grupo "WMO VLab Regional Focus Group of the Americas and Caribbean", organizado por NOAA e CIRA - Servidor: Ester Regina Ito - Data: 17/04/2024</t>
  </si>
  <si>
    <t>Eventos técnico-científicos e de divulgação e ensino - Encontro mensal e virtual do grupo "WMO VLab Regional Focus Group of the Americas and Caribbean", organizado por NOAA e CIRA - Servidor: Ester Regina Ito - Data: 22/05/2024</t>
  </si>
  <si>
    <t>Eventos técnico-científicos e de divulgação e ensino - Encontro mensal e virtual do grupo "WMO VLab Regional Focus Group of the Americas and Caribbean", organizado por NOAA e CIRA - Servidor: Ester Regina Ito - Data: 18/06/2024</t>
  </si>
  <si>
    <t>Palestras em eventos - 5ª Conferência Nacional de CT&amp;I. Reunião Temática do Setor Espacial. - Servidor: Natalia Ruddorf Oliveira - Data: 04/04/2024</t>
  </si>
  <si>
    <t>Palestras em eventos - Visão Geral do Projeto Brazil Data Cube; Oficina Presencial Sobre Áreas Queimadas - Servidor: Gilberto Queiroz - Data: 19/06/2024</t>
  </si>
  <si>
    <t>Participação em comitê de programa da conferência GISTAM 2024 - Servidor: Lubia Vinhas - Data: 02/05/2024</t>
  </si>
  <si>
    <t>Palestras em eventos - Palestra "Brazil Data Cube: satellite image data cubes and time series analysis for land use and land cover mapping" na Universidade de Lisboa, Portugal - Servidor: Karine Reis - Data: 30/04/2024</t>
  </si>
  <si>
    <t>Treinamento da Plataforma Brazil Data Cube para a equipe do BiomasBR - Servidor: Karine Reis e Gilberto Queiroz - Data: 17/06/2024</t>
  </si>
  <si>
    <t>Palestras CIMAN • RORAIMA 2024 - Servidor:  Fabiano Morelli - Data: 24/01/2024</t>
  </si>
  <si>
    <t>Seminário: "Uso de CNN e SVM para identificação de áreas queimadas com sensores multiespectrais e hiperespectrais"  - Servidor: Fabiano Morelli - Data: 26/01/2024</t>
  </si>
  <si>
    <t>Palestra "Experiencia de Brasil en aspectos de planificación y prevención (pronóstico subestacional), sistema de alerta temprana, detección y respuesta, participación comunitaria INPE"  - Servidor: Fabiano Morelli - Data: 01/03/2023</t>
  </si>
  <si>
    <t>Palestras em eventos - Incêndios Florestais em Roraima - Março 2024  - Servidor: Fabiano Morelli - Data: 05/03/2024</t>
  </si>
  <si>
    <t>Palestras em eventos - Overview INPE’s Wildfire Program  - Servidor: Fabiano Morelli  - Data: 20/03/2024</t>
  </si>
  <si>
    <t>Eventos técnico-científicos e de divulgação e ensino - Integração de Métodos de Sensoriamento Remoto e Inteligência Artificial para Mapeamento de Queimadas no Brasil  - Servidor: Fabiano Morelli  - Data: 27/03/2024</t>
  </si>
  <si>
    <t>Palestras em eventos - 1° Workshop de Prevenção aos Incêndios Florestais, aliado ao lançamento da campanha anual de prevenção e combate a incêndios florestais pelo Governo do Estado de MS  - Servidor: Fabiano Morelli - Data: 10/04/2024</t>
  </si>
  <si>
    <t>Palestras em eventos - Reuniões de Planejamento do PPCaatinga  - Servidor: Fabiano Morelli - Data: 16/04/2024</t>
  </si>
  <si>
    <t>Palestras em eventos - Reuniões de Planejamento do PPPantanal  - Servidor:  Fabiano Morelli - Data: 18/04/2024</t>
  </si>
  <si>
    <t>Palestras em eventos - Reuniões de Planejamento do PPPampa  - Servidor: Fabiano Morelli - Data: 24/04/2024</t>
  </si>
  <si>
    <t>Palestras em eventos - Oficina de trabalho para elaboração do Plano Operativo Integrado para prevenção e controle de incêndios no Pantanal  - Servidor: Fabiano Morelli - Data: 28/05/2024</t>
  </si>
  <si>
    <t>Palestras em eventos - Apresentação • Histórico dos focos e Condições Ambientais no Pantanal • Oficina de trabalho para elaboração do Plano Operativo Integrado para prevenção e controle de incêndios no Pantanal  - Servidor: Fabiano Morelli - Data: 23/05/2024</t>
  </si>
  <si>
    <t>Palestras em eventos - Apresentação: Sistema de Monitoreo de Fuego por Satélites del INPE, PRIMER ENCUENTRO REGIONAL DE LA RED AMAZÓNICA DEL MANEJO INTEGRAL DEL FUEGO (RAMIF) DE LA OTCA  - Servidor: Fabiano Morelli - Data: 04/06/2024</t>
  </si>
  <si>
    <t>Palestras em eventos - Semana do Meio Ambiente: Agrotools • Monitoramento ambiental de queimadas e incêndios florestais por sensoriamento remoto • Vanúcia Schumacher  - Servidor: Fabiano Morelli - Data: 06/06/2024</t>
  </si>
  <si>
    <t>Palestras em eventos - Apresentação • Oficina Mapeamento de Área Queimada • Desafios e oportunidades no mapeamento de área queimada no Brasil: Apresentação dos Produtos do INPE, Área Queimadas 30m - AQ30m Área Queimada 1km - AQ1km  - Servidor: Fabiano Morelli  - Data: 19/06/2024</t>
  </si>
  <si>
    <t>Palestras em eventos - Apresentação • Oficina Mapeamento de Área Queimada • Desafios e oportunidades no mapeamento de área queimada no Brasil: Criação de uma Rede de Especialistas  - Servidor: Fabiano Morelli  - Data: 19/06/2024</t>
  </si>
  <si>
    <t>Palestras em eventos - Apresentação: SALA DE SITUAÇÃO: MONITORAMENTO DE SECAS E QUEIMADAS NO BRASIL TEMPORADA 2024 - Início CIMAN INPE  - Servidor: Fabiano Morelli  - Data: 26/06/2024</t>
  </si>
  <si>
    <t>Palestras em eventos - Apresentação: SALA DE SITUAÇÃO: MONITORAMENTO DE SECAS E QUEIMADAS na AMAZÔNIA TEMPORADA 2024 - Servidor:  Fabiano Morelli - Data: 26/06/2024</t>
  </si>
  <si>
    <t>Palestras em eventos - Oficina Presencial Sobre Áreas Queimadas  - Servidor: Fabiano Morelli - Data: 19/06/2024</t>
  </si>
  <si>
    <t>Publicação no "Science and Business Connection 2024" -ALGORITMO DE DETECÇÃO DE CANTOS APLICADO AO PROBLEMA DE REGISTRO DE IMAGENS DE SATÉLITES  - Servidor: Fabricio Galende Marques de Carvalho e Fabiano Morelli - Data: 21/05/2025</t>
  </si>
  <si>
    <t xml:space="preserve">Publicação no "Science and Business Connection 2024" - ARQUITETURA DISTRIBUÍDA E ESCALÁVEL PARA SISTEMAS DE GERAÇÃO DE ÁREA QUEIMADA  - Servidor: Fabricio Galende Marques de Carvalho e Fabiano Morelli  - Data: 21/05/2024 </t>
  </si>
  <si>
    <t>Publicação no "Science and Business Connection 2024" - ARQUITETURA BÁSICA DE PLN PARA DESENVOLVIMENTO DE SISTEMA DE AUXÍLIO AO USUÁRIO  - Servidor: Fabricio Galende Marques de Carvalho e Fabiano Morelli  - Data: 21/05/2024</t>
  </si>
  <si>
    <t>Eventos técnico-científicos e de divulgação e ensino - Participação como apresendador do trabalho: ALGORITMO DE DETECÇÃO DE CANTOS APLICADO AO PROBLEMA DE REGISTRO DE IMAGENS DE SATÉLITES  - Servidor: Fabiano Morelli - Data: 21/05/2024</t>
  </si>
  <si>
    <t>Eventos técnico-científicos e de divulgação e ensino - Participação como apresendador do trabalho: ARQUITETURA DISTRIBUÍDA E ESCALÁVEL PARA SISTEMAS DE GERAÇÃO DE ÁREA QUEIMADA  - Servidor: Fabiano Morelli - Data: 21/05/2024</t>
  </si>
  <si>
    <t>Eventos técnico-científicos e de divulgação e ensino - Participação como apresendador do trabalho: ARQUITETURA BÁSICA DE PLN PARA DESENVOLVIMENTO DE SISTEMA DE AUXÍLIO AO USUÁRIO  - Servidor: Fabiano Morelli  - Data: 21/05/2024</t>
  </si>
  <si>
    <t>Entrevista "Poder 360" - Matéria: "Anielle atribui tragédias das chuvas no Rio a “racismo ambiental” - Servidor: Myanna Hvid Lahsen - Data: 14/01/2024</t>
  </si>
  <si>
    <t>Entrevista - "Jornal O Dia" - Matéria: "Racismo ambiental: Entenda o termo usado por ministra para se referir às tragédias das chuvas no Rio. Especialistas explicam o conceito e analisam que os grupos mais afetados pela tragédia são de baixa renda e negros" - Servidor: Myanna Hvid Lahsen - Data: 16/01/2024</t>
  </si>
  <si>
    <t>Palestra "Transformações justas rumo à sustentabilidade", UNICAMP/INPE, Escola São Paulo de Ciência Avançada: Transdisciplinaridade para Mudanças Transformadoras - Servidor: Myanna Hvid Lahsen - Data: 12/04/2024</t>
  </si>
  <si>
    <t>Palestra "Meta-level policy for sustainability: civic participation and 
communications technologies reform", ICSIS  - Servidor: Myanna Hvid Lahsen - Data: 27/06/2024</t>
  </si>
  <si>
    <t xml:space="preserve">Apresentação de trabalho "Ecohydrology of Tropical Forests" , Plant Hydraulics across Scales Symposium  - Servidor: Laura De Simone Borma - Data: 23/05/2024 </t>
  </si>
  <si>
    <t>Palestra "Tropical humid forests: water consumers or producers? The case of a forest fragment in the Atlantic Forest" - Servidor: Laura De Simone Borma - Data: 06/05/2024</t>
  </si>
  <si>
    <t>Apresentação de trabalho "Tropical humid forests: water consumers or producers? The case of a forest fragment in the Atlantic Forest", EGU2024 - Servidor: Laura De Simone Borma - Data: 16/04/2024</t>
  </si>
  <si>
    <t xml:space="preserve">Palestra no  II Encontro de Jovens Cientistas do INPE - Servidor: André Gonçalves - Data: 06/04/2024 </t>
  </si>
  <si>
    <t>Entrevista para o Link Vanguarda sobre a termelétrica de Caçapava - Servidor: André Gonçalves - Data: 30/01/2024</t>
  </si>
  <si>
    <t>Emissão de notícias para a mídia - Agencia Fapesp - Servidor: Marcos Adami - Data: 15/03/2024</t>
  </si>
  <si>
    <t>Eventos técnico-científicos e de divulgação e ensino - Dinâmica de supressão de vegetação nativa na Mata Atlântica;
I SEMINÁRIO TÉCNICO-CIENTÍFICO DAS CAUSAS E CONSEQUÊNCIAS DA SUPRESSÃO DA VEGETAÇÃO NATIVA NA MATA ATLÂNTICA - Servidor: Silvana Kampel - Data: 03/07/2024</t>
  </si>
  <si>
    <t>Eventos técnico-científicos e de divulgação e ensino - Dinâmica de supressão de vegetação nativa no Pampa;
I SEMINÁRIO TÉCNICO-CIENTÍFICO DAS CAUSAS E CONSEQUÊNCIAS DA SUPRESSÃO DA VEGETAÇÃO NATIVA NO PAMPA - Servidor: Silvana Kampel - Data: 24/04/2024</t>
  </si>
  <si>
    <t>Emissão de notícias para a midia - Divulgação Deter 1º trimentre 2024 e Prodes Mata Atlantica 2023 - Servidor: Silvana Kampel  - Data: 03/07/2024</t>
  </si>
  <si>
    <t>Participações em programas de rádio, TV, etc - Reportagem na TV Vanguarda, sobre satelites do INPE utilizados pelo governo federal para mapear área destruidas no RS - Servidor: Thales Sehn Körting - Data: 31/05/2024</t>
  </si>
  <si>
    <t>Emissão de notícias para a mídia - Discussão Prévia de Análise e Previsão Climática do CPTEC-INMET-FUNCEME-CENSIPAM - Servidor: Rosemary Aparecida Odorizi Lima - Data: Semestre</t>
  </si>
  <si>
    <t xml:space="preserve">Assessoria a estudantes e professores - Encontros nas escolas e no CPTEC:  654 alunos e professores </t>
  </si>
  <si>
    <t>Eventos técnico-científicos e de divulgação e ensino - Semana EAT - Escola Avançada de Tecnologia - 25 alunos - Servidor: Rosemary Aparecida Odorizi Lima - Data: Semestre</t>
  </si>
  <si>
    <t>Participações em programas de rádio, TV, etc. - SP TV - Servidor: Izabelly Carvalho da Costa - Data: 29/05/2024</t>
  </si>
  <si>
    <t>Participações em programas de rádio, TV, etc. - Rádio Nacional de Espanha - Servidor: Izabelly Carvalho da Costa - Data: 05/06/2024</t>
  </si>
  <si>
    <t>Palestra "Epistemic Governance for Sustainability: The Role of AI, Media Systems &amp; Research", VIWO Bi-Annual Meeting about Wallenberg Foundation project ?Exploring the Transformative Power of Digital Technologies in Global Environmental Governance.? Linkoping University, Suecia. - Servidor: Myanna Hvid Lahsen - Data: 10/04/2024</t>
  </si>
  <si>
    <t>Palestras em eventos - Nowcating; Treinamento da Equipe ClimaTempo realizado pelo Instituto Estadual do Ambiente-INEA - Servidor: Izabelly Carvalho da Costa - Data: 21/06/2024</t>
  </si>
  <si>
    <t>Palestras em eventos - Palestra no 9th International Verification Methods Workshop - Servidor: Caio Augusto dos Santos Coelho - Data: 20-22/05/2024</t>
  </si>
  <si>
    <t>Emissão de notícias para a mídia - Entrevista para o G1 - Servidor: Caroline Vidal Ferreira da Guia - Data: 04/2024</t>
  </si>
  <si>
    <t>Assessoria a jornalistas - Notícia sobre chuvas no sul do Brasil - Servidor: Caio Augusto dos Santos Coelho - Data: 02/05/2024</t>
  </si>
  <si>
    <t>Eventos técnico-científicos e de divulgação e ensino - Participação nas salas de crise da ANA. - Servidor: Caroline Vidal F da Guia - Data: Mensal</t>
  </si>
  <si>
    <t>Eventos técnico-científicos e de divulgação e ensino - Participação das reuniões de impactos do CEMADEN - Servidor: Caroline Vidal F da Guia - Data: Mensal</t>
  </si>
  <si>
    <t>Emissão de boletins com informações institucionais - Boletins El Niño 2023/2024, N05 - Servidor: Caroline Vidal F da Guia - Data: 02/02/2024</t>
  </si>
  <si>
    <t>Emissão de boletins com informações institucionais - Boletins El Niño 2023/2024, N06 - Servidor: Caroline Vidal F da Guia - Data: 07/03/2024</t>
  </si>
  <si>
    <t>Emissão de boletins com informações institucionais - Boletins El Niño 2023/2024, N07 - Servidor: Caroline Vidal F da Guia - Data: 10/04/2024</t>
  </si>
  <si>
    <t>Emissão de boletins com informações institucionais - Boletins El Niño 2023/2024, N08 - Servidor: Caroline Vidal F da Guia - Data: 12/06/2024</t>
  </si>
  <si>
    <t>Palestras em eventos - ''Modelo de previsão de tempo MONAN e assimilação de dados'' no ''IX Encontro de Meteorologia'' da Unesp Bauru nos dias 5 a 7 de junho de 2024. - Servidor: Luiz Fernando Sapucci - Data: 05/06/2024</t>
  </si>
  <si>
    <t>Atendimento a visiantes da Iniciativa Inter Religiosa pelas Florestas Tropicais - Servidor: 23/05/2024 - Data: Lubia Vinhas</t>
  </si>
  <si>
    <t>Palestra CSSN conference Grantee Sessions - "Privileged Access, Privileged Accounts: Industry and Media Influences on Climate Politics and Policy in Brazil", Climate Social Science Network Conference, Session 3 - Servidor: Myanna Hvid Lahsen - Data: 24/05/2024</t>
  </si>
  <si>
    <t>Palestras em eventos - BNDES AZUL - Servidor: Paulo Nobre - Data: 24/01/2024</t>
  </si>
  <si>
    <t>Palestras em eventos - ComTecPolMar - Servidor: Paulo Nobre - Data: 08/05/2024</t>
  </si>
  <si>
    <t>Palestras em eventos - Considerando informações climáticas no planejamento da gestão hídrica na RMRJ; XI ECOB-RJ - Servidor:Chou Sin Chan  - Data: 17/04/2024</t>
  </si>
  <si>
    <t>Palestras em eventos - CSSP-Brazil WP2 - Servidor: Paulo Nobre - Data: 27/02/2024</t>
  </si>
  <si>
    <t>Palestras em eventos - Formação Gestores Educação PR - Servidor: Paulo Nobre - Data: 28/05/2024</t>
  </si>
  <si>
    <t>Palestras em eventos - ITAIPU Workshop Foz do Iguaçu - Servidor: Paulo Nobre - Data: 22/03/2024</t>
  </si>
  <si>
    <t>Palestras em eventos - Modelagem Numérica do Sistema Terrestre, Impacto, vulnerabilidade e adaptação das cidades às mudanças climáticas; Webinar AESABESP - Servidor: Chou Sin Chan - Data: 28/06/2024</t>
  </si>
  <si>
    <t>Palestras em eventos - Palestra Sociedade Antroposófica - Servidor: Paulo Nobre - Data: 15/06/2024</t>
  </si>
  <si>
    <t>REITOR DO COLÉGIO SALESIANO CRUZEIRO SP - visita</t>
  </si>
  <si>
    <t>ALUNOS E. E. JOÃO PEDRO CARDOSO PINDAMONHANGABA SP   - visita</t>
  </si>
  <si>
    <t>ALUNOS CURSO TÉCNICO DE INFORMÁTICA - SENAC PINDA SP - visita</t>
  </si>
  <si>
    <t>Representantes DLR, 29/02/2024</t>
  </si>
  <si>
    <t>Delegação da CNSA, 19/02/2024</t>
  </si>
  <si>
    <t>Associação de Bolsistas, Pós-Graduandos e Pós-Graduados - ABPG, 04/03/2024 e 06/03/2024</t>
  </si>
  <si>
    <t>Representantes da Agência Espacial Brasileira - AEB, 04/04/2024</t>
  </si>
  <si>
    <t>Iniciativa Inter Religiosa pelas Florestas Tropicais, 11/04/2024</t>
  </si>
  <si>
    <t>SENAC, 16/04/2024</t>
  </si>
  <si>
    <t>Ministério Federal de Ação Climática, Meio Ambiente, Energia, Mobilidade, Inovação e Tecnologia, 18/04/2024</t>
  </si>
  <si>
    <t>IEEL - Instituto de Educação Estadual de Londrina, 14/05/2024</t>
  </si>
  <si>
    <t>Instituto Militar de Engenharia-IME, 20/04 e 21/04/2024</t>
  </si>
  <si>
    <t>Eventos tecnocientíficos e de divulgação e ensino (ED)</t>
  </si>
  <si>
    <t>Publicações em jornais, revistas, etc. (PU)</t>
  </si>
  <si>
    <t>Visitas Atendidas (VA)</t>
  </si>
  <si>
    <t>Assessoria a jornalistas (AJ)</t>
  </si>
  <si>
    <t>Visita atendida - Edwards Vácuo Ltda. André Ricardo Marcondes</t>
  </si>
  <si>
    <t>Visita atendida - Avaco Tecnologia em Alto Vácuo. André Ricardo Marcondes</t>
  </si>
  <si>
    <t xml:space="preserve">Publicação em periódico indexado -  Enhancing UV Radiation Resilience of DLC-Coated Stainless Steel with TiO: A Dual-Layer Approach. DOI: 10.3390/coatings14060777. André Ricardo Marcondes </t>
  </si>
  <si>
    <t>Eventos Técnico Científicos- Maria Célia R. Andrade- INAC (International Nuclear Athlantic Conference – INAC 2024)- Fornecimento de Material a ser apresentado na Conferência- Área de Fusão Nuclear). Maria Celia Ramos de Andrade</t>
  </si>
  <si>
    <t xml:space="preserve">Atendimento à visita do Coordenador de Administração do Centro Brasileiro de Pesquisas Físicas (CBPF) ao BTSA. 01/04/2024. Douglas Miranda Rodrigues
</t>
  </si>
  <si>
    <t xml:space="preserve"> Atendimento à visita de 06 Oficiais e 01 Pesquisador do Comando da Aeronáutica (COMAER) à COPDT Cachoeira Paulista. 21/05/2024. Douglas Miranda Rodrigues
</t>
  </si>
  <si>
    <t xml:space="preserve">Palestra proferida na Universidade Federal de Itajubá (UNIFEI), em Itajubá - MG. 04/07/2024. Douglas Miranda Rodrigues
</t>
  </si>
  <si>
    <t xml:space="preserve">Eventos Técnico Científicos- JulioGFerreira- INAC (International Nuclear Athlantic Conference – INAC 2024)- Fornecimento de Material a ser apresentado na Conferência- Área de Fusão Nuclear). Douglas Miranda Rodrigues
</t>
  </si>
  <si>
    <t>BARAUNA, LUAN O. ; ROSA, REINALDO R. ; WUENSCHE, CARLOS A. ; SAUTTER, RUBENS A. ; DE SANTIAGO JÚNIOR, VALDIVINO A. ; SHIGUEMORI, ELCIO H. ; PADUA, MARCELO B. . Characterizing Colored Noise Time Series Patterns with Deep Learning Models. FLUCTUATION AND NOISE LETTERS, v. 24, p. 2450053, 2024. 
Valdivino Alexandre de Santiago Jr</t>
  </si>
  <si>
    <t>DE SOUZA MIRANDA, MATEUS ; de Santiago Júnior, Valdivino Alexandre ; KÖRTING, THALES SEHN ; DOS SANTOS MONTEIRO, ERISON CARLOS ; QUEIROZ DA SILVA, JADSON . AI4LUC: deep learning and automated mask labelling to support land use and land cover mapping in the Cerrado biome. Remote Sensing Letters, v. 15, p. 850-860, 2024. Valdivino Alexandre de Santiago Jr</t>
  </si>
  <si>
    <t>Apresentação do trabalho "INPE’s Algorithm for Tracking Precipitating Systems" no The Joint NASA(AOS)-INCUS-GEWEX 'Convection Tracking' Workshop em Abril de 2024 em Nova Iorque, EUA. Alan James Peixoto Calheiros</t>
  </si>
  <si>
    <t>Publicação do artigo CAVALCANTE NETO, L. J.; CALHEIROS, A. J. P. A study on the impact of data balance on rainfall prediction through artificial neural networks using surface microwave radiometers. Latin-American Journal of Computing, v. 11, n. 2. 2024. Alan James Peixoto Calheiros</t>
  </si>
  <si>
    <t xml:space="preserve">Publicação em periódico internacional: GANEM, GABRIELA COLARES ALI; OLIVEIRA, LUÍS F.M.; PAGAN, BIANCA MARÇAL; OKAMOTO, SAYURI; LOPES, JOÃO HENRIQUE. Unlocking the potential of multicomponent mesoporous bioactive glass, JOURNAL OF NON-CRYSTALLINE SOLIDS, v. 638, 123059, 2024
nanoparticles: An approach to enhanced ion therapy. Sayuri Okamoto
</t>
  </si>
  <si>
    <t>(artigo completo em periódico) SOARES, JAQUELINE A. J. P. ; DINIZ, MICHAEL M. ; BACELAR, LUIZ ; LIMA, GLAUSTON R. T. ; SOARES, ALLAN K. S. ; STEPHANY S.;  SANTOS, LEONARDO B. L. . Uncertainty propagation analysis for distributed hydrological forecasting using a neural network. Transactions in GIS, 2024 . Stephan Stephany</t>
  </si>
  <si>
    <t>(artigo completo em periódico) MARTINON, André Ricardo Fazzanaro; STEPHANY S.; PAULA. Eurico Rodrigues de. Challenges in real-time generation of scintillation index maps. Boletim de Ciências Geodésicas, v. 30, p. 1-14, 2024. Stephan Stephany</t>
  </si>
  <si>
    <t>ALUNOS PGMET (INPE) - visita</t>
  </si>
  <si>
    <t>ALUNOS 8º E 9º ANO COLÉGIO CRIAR E CRESCER CACH. PAULISTA SP - visita</t>
  </si>
  <si>
    <t>ALUNOS FATEC - CRUZEIRO  - visita</t>
  </si>
  <si>
    <t>CHEFIA SEACP E COORDENADOR DE ADMINISTRAÇÃO CBPF - visita</t>
  </si>
  <si>
    <t>ALUNOS DE T.I. - FATEC CRUZEIRO - visita</t>
  </si>
  <si>
    <t>ESCOLA E. E. REGINA BARTELEGA - LORENA SP - visita</t>
  </si>
  <si>
    <t>ALUNOS CURSO DE METEOROLOGIA  - UNESP BAURU SP - visita</t>
  </si>
  <si>
    <t>ALUNOS 9º PERÍODO - INSTITUTO MILITAR DE ENGENHARIA - visita</t>
  </si>
  <si>
    <t>COLÉGIO APLICAÇÃO DE RESENDE RJ - visita</t>
  </si>
  <si>
    <t>ALUNOS E. E. SEVERINO MOREIRA BARBOSA - CACH. PAULISTA SP  - visita</t>
  </si>
  <si>
    <t>ALUNOS ESCOLA MINUCIPAL DE GUARATINGUETÁ SP - visita</t>
  </si>
  <si>
    <t>Visita, ALUNOS PGMET (INPE) em 05/03/2024</t>
  </si>
  <si>
    <t>Visita, ALUNOS 8º E 9º ANO COLÉGIO CRIAR E CRESCER CACH. PAULISTA SP, em 06/03/2024</t>
  </si>
  <si>
    <t>Visita, ALUNOS FATEC - CRUZEIRO em 26/03/2024</t>
  </si>
  <si>
    <t>Visita, ALUNOS DE T.I. - FATEC CRUZEIRO em 30/04/2024</t>
  </si>
  <si>
    <t>Visita, ESCOLA E. E. REGINA BARTELEGA - LORENA SP em 16/05/2024</t>
  </si>
  <si>
    <t>Visita, COLÉGIO APLICAÇÃO DE RESENDE RJ em 04/06/2024</t>
  </si>
  <si>
    <t>Visita, ALUNOS E. E. SEVERINO MOREIRA BARBOSA - CACH. PAULISTA SP em 05/06/2024</t>
  </si>
  <si>
    <t>Visita, ALUNOS ESCOLA MUNICIPAL DE GUARATINGUETÁ SP em 18/06/2024</t>
  </si>
  <si>
    <t>Visita, REITOR DO COLÉGIO SALESIANO CRUZEIRO SP em 24/06/2024</t>
  </si>
  <si>
    <t>Visita, ALUNOS E. E. JOÃO PEDRO CARDOSO PINDAMONHANGABA SP em 25/06/2024</t>
  </si>
  <si>
    <t>Visita, ALUNOS CURSO TÉCNICO DE INFORMÁTICA - SENAC PINDA SP em 26/06/2024</t>
  </si>
  <si>
    <t>OFICINAS COEAM 2023</t>
  </si>
  <si>
    <t>RADAR METEOROLÓGICO: FUNDAMENTOS E PROCESSAMENTO DE DADOS COM PYTHON</t>
  </si>
  <si>
    <t>14º Workshop em Engenharia e Tecnologia Espaciais (WETE)</t>
  </si>
  <si>
    <t>15º Workshop em Engenharia e Tecnologia Espaciais (WETE)</t>
  </si>
  <si>
    <t>https://gauchazh.clicrbs.com.br/ambiente/noticia/2024/06/meteorologia-do-espaco-como-a-ciencia-monitora-o-clima-espacial-para-evitar-danos-a-satelites-e-apagoes-globais-clxuu39ov004d015m12n3rt7i.html</t>
  </si>
  <si>
    <t>1723578440148-Visita FGV-5oAno 3004  9h00.pdf</t>
  </si>
  <si>
    <t>1723578512610-XIV COLAGE 2024-Alisson.pdf</t>
  </si>
  <si>
    <t>1723579655229-Relatório de Viagem ao Exterior (Eurico Rodrigues).pdf</t>
  </si>
  <si>
    <t>1723583104471-Relatório de Viagem - Joaquim Costa - Lima, Peru.pdf</t>
  </si>
  <si>
    <t>1723583265057-Agenda - AEB Filmagem.pdf</t>
  </si>
  <si>
    <t>1723583299109-E-mail - TV Vanguarda.pdf</t>
  </si>
  <si>
    <t>1723583323017-E-mail - Visita para possível desenvolvimento de Visita Virtual no INPE.pdf</t>
  </si>
  <si>
    <t>1723583356792-E-mail - Tempestades Solares 2024.pdf</t>
  </si>
  <si>
    <t>1723583383002-E-mail - Visita da CNSA.pdf</t>
  </si>
  <si>
    <t>1723583403079-E-mail - Visita NASA.pdf</t>
  </si>
  <si>
    <t>1723583423049-E-mail - Visita ESA.pdf</t>
  </si>
  <si>
    <t>1723583524847-E-mail - Visita - Yap Zhen Rong.pdf</t>
  </si>
  <si>
    <t>1723583547137-E-mail - Visita especialistas AEB.pdf</t>
  </si>
  <si>
    <t>1723583567581-E-mail - Visita do Eng. Frederico Neves (ANATEL).pdf</t>
  </si>
  <si>
    <t>1723583590159-E-mail - Visita - Oficiais Alunos do Curso de Política e Estratégia Aeroespaciais.pdf</t>
  </si>
  <si>
    <t>1723583609995-E-mail - Visita Secretário do MGI.pdf</t>
  </si>
  <si>
    <t>1723583629372-E-mail - Visita do Instituto Militar de Engenharia IME.pdf</t>
  </si>
  <si>
    <t>1723584618974-IDCT-VA - Visita_UFSC_18abr24.pdf</t>
  </si>
  <si>
    <t>1723584643459-IDCT-VA - Visita_UNESP_16mai24.pdf</t>
  </si>
  <si>
    <t>1723584698371-IDCT-VA - Visita_IME_20mai24.pdf</t>
  </si>
  <si>
    <t>1723584726467-IDCT-VA - Visita_DCTA_04jun24.pdf</t>
  </si>
  <si>
    <t>1723584775233-IDCT-VA - Visita_Meninas nas Exatas e Jovens Cientistas.pdf</t>
  </si>
  <si>
    <t>1723584841714-IDCT-VA - Visita_UNERJ_25jun24.pdf</t>
  </si>
  <si>
    <t>1723585181690-Palestra Análise De Regressão Para Ciência De Dados, Com R - Maio de 2024.pdf</t>
  </si>
  <si>
    <t>1723585213661-Palestra Análise Estatística Descritiva Com Uso De R - junho de 2024.pdf</t>
  </si>
  <si>
    <t>1723585239722-Palestra Análise Estatística Inferencial Com Uso De R - junho de 2024.pdf</t>
  </si>
  <si>
    <t>1723585269184-Formulário - Relatório de Viagem Nacional_Lazaro.pdf</t>
  </si>
  <si>
    <t>1723585300036-3º CubeDesign 2024_INPE - Março 2024.pdf</t>
  </si>
  <si>
    <t>https://www.rls-sciences.org/small-satellites1.html</t>
  </si>
  <si>
    <t>1723585415482-Palestra Os balões como plataforma de desenvolvimento e testes de tecnologias.pdf</t>
  </si>
  <si>
    <t>https://cubesat.ufsc.br/2024/</t>
  </si>
  <si>
    <t>https://iaaspace.org/event/iaa-latin-american-conference-on-small-satellite-technologies-and-applications/</t>
  </si>
  <si>
    <t>1723644248749-IDCT_Odylio_Visita Colégio OSE - 23_05 - 13h30.pdf</t>
  </si>
  <si>
    <t>1723644273576-IDCT_Odylio_Visita Colégio OSE - 23_05 - 13h30.pdf</t>
  </si>
  <si>
    <t>1723644553424-palestra_univap.pdf</t>
  </si>
  <si>
    <t>1723644586577-exposicao_univap.pdf</t>
  </si>
  <si>
    <t>1723644631560-O fim da escuridão.pdf</t>
  </si>
  <si>
    <t>1723644666395-FW_ entrevista sobe satélite Brasil-China - Valor economico.pdf</t>
  </si>
  <si>
    <t>1723644686867-FW_ Podcast Datainfo e INPE.pdf</t>
  </si>
  <si>
    <t>1723644713737-FW_ 4 anos do CBERS 4a.pdf</t>
  </si>
  <si>
    <t>1723646228831-certificado Tania Dominici março 2024.pdf</t>
  </si>
  <si>
    <t>https://acp.copernicus.org/articles/24/4487/2024/</t>
  </si>
  <si>
    <t>Comando da Aeronáutica (CEPE e IEAv) realizada em 21/05/2024.</t>
  </si>
  <si>
    <t>Sr. Francisco Roberto Leonardo, Coordenador de Administração do CBPF - Centro Brasileiro de Pesquisas Físicas realizada em 01/04/2024.</t>
  </si>
  <si>
    <t>https://youtu.be/6U30zfNxmss?feature=shared</t>
  </si>
  <si>
    <t>https://youtu.be/lj2af06h_A0?feature=shared</t>
  </si>
  <si>
    <t>https://youtu.be/FlCvrIwvxCE?feature=shared</t>
  </si>
  <si>
    <t>https://youtu.be/KGXg7lly03o?feature=shared</t>
  </si>
  <si>
    <t>https://youtu.be/0PY8aLxO3Es?feature=shared</t>
  </si>
  <si>
    <t>https://youtu.be/kUU4pcZW5Io?feature=shared</t>
  </si>
  <si>
    <t>https://youtu.be/12d5RJEYQ5Y</t>
  </si>
  <si>
    <t>https://www.gov.br/inpe/pt-br/assuntos/ultimas-noticias/inpe-realiza-oficina-presencial-sobre-area-queimadas</t>
  </si>
  <si>
    <t>https://gistam.scitevents.org/ProgramCommittee.aspx?y=2024</t>
  </si>
  <si>
    <t>Folder de divulgação em pdf
https://1drv.ms/b/s!At4I6ZREYt_sheERLQ-uwYg8KnQ8_A?e=pvhyi4</t>
  </si>
  <si>
    <t xml:space="preserve">https://data.inpe.br/bdc/web/categoria/noticias/ </t>
  </si>
  <si>
    <t>https://docs.google.com/presentation/d/1pjlZKOeC6vNOScevjJrinpgY4Vz6FLeucrQM3bgstpU/edit?usp=sharing</t>
  </si>
  <si>
    <t>https://drive.google.com/file/d/1tSG4U8F-7Gmn56FbSXWAUuCW4otJITHU/view?usp=sharing</t>
  </si>
  <si>
    <t>https://docs.google.com/presentation/d/1G85wjGdFW2DPUTFKXnbhsIC0KmnQjlKQCoxDYUsc49M/edit?usp=sharing</t>
  </si>
  <si>
    <t>https://docs.google.com/presentation/d/1DbMEy_vNUtRnHYb6dYe3t3eszektt6pbnt_ejLIulUs/edit?usp=sharing</t>
  </si>
  <si>
    <t>https://docs.google.com/presentation/d/1oO_HznvRIYKZgnWXGJeU_WCG9yiz1X_nx1YXzUsMsd8/edit?usp=sharing</t>
  </si>
  <si>
    <t>https://drive.google.com/file/d/1uBNbBn7BDs4EYtbNNYb7e88w7BicLidF/view?usp=drive_link</t>
  </si>
  <si>
    <t>https://docs.google.com/presentation/d/1qqDG61gVhvnnqzXfRX10XztmrM_XH_t7nPgai3O1kP8/edit?usp=sharing</t>
  </si>
  <si>
    <t>https://docs.google.com/presentation/d/1vQm6es9rP38xxAsxrOD3eilxxM2Lh2Ysvbkx6-uGx8k/edit?usp=sharing</t>
  </si>
  <si>
    <t>https://docs.google.com/presentation/d/1HCYc822zPoP-LYWtZpcWfcKM3VYt3ogIoQZBpsJnnrY/edit?usp=sharing</t>
  </si>
  <si>
    <t>https://docs.google.com/presentation/d/1mqKhPmZRAoJbibrDWllX-XgOEPoUqGItca3Z4IeXogg/edit?usp=sharing</t>
  </si>
  <si>
    <t>https://docs.google.com/presentation/d/1yASwDjsuhCcwDbvzuEnQRPi5rdU_xBdltbwNRn93Gjg/edit?usp=sharing</t>
  </si>
  <si>
    <t>https://docs.google.com/presentation/d/1bhZQNd-CgOnrqsm06FMSE_6EIqyDmYt1YXWMRokVAPw/edit?usp=sharing</t>
  </si>
  <si>
    <t>https://docs.google.com/presentation/d/1snTC2rv0JW7AqMIN130lVA8TjufIcsBY2Zwp2LRNwCE/edit?usp=sharing</t>
  </si>
  <si>
    <t>https://docs.google.com/presentation/d/1t7Z56wmmW4NITUHTi3cu40AnbXMx0IwnvCIMpdMHi2w/edit?usp=sharing</t>
  </si>
  <si>
    <t>https://docs.google.com/presentation/d/1mWBN7bp71M2SmKUvlf6wLKaMTxZE9yZeqNW49E2sS0I/edit#slide=id.g2e3a2e32610_0_20</t>
  </si>
  <si>
    <t>https://docs.google.com/presentation/d/10m3ElY-idRPQwZfyWtQPt5PJFzvDaQk0uTnJLkEwnVU/edit?usp=sharing</t>
  </si>
  <si>
    <t>https://docs.google.com/presentation/d/123UCsK-7x3LLkiLvoAPVAisTtZt5ZA9wfbIGkQkbmuw/edit?usp=sharing</t>
  </si>
  <si>
    <t>https://drive.google.com/file/d/1up8CSyvg8XhBwiwhg1tANy2MwJkJGaZw/view?usp=drive_link</t>
  </si>
  <si>
    <t>https://drive.google.com/file/d/1hkdGDjqBkjliYFwai3K77Zg5oB6cJZDP/view?usp=drive_link</t>
  </si>
  <si>
    <t>https://drive.google.com/file/d/1F854UEssJ2UgRwznO93cARIbejb4hATA/view?usp=drive_link</t>
  </si>
  <si>
    <t xml:space="preserve">https://drive.google.com/file/d/1hxIOjab09JH3aE9W_cvOzE4ONynWjQ-F/view?usp=drive_link 
https://drive.google.com/file/d/1ievC8hZi9tSzb_8-sJ--stnBLiwEDBSh/view?usp=drive_link
</t>
  </si>
  <si>
    <t>https://drive.google.com/file/d/1hxIOjab09JH3aE9W_cvOzE4ONynWjQ-F/view?usp=drive_link 
https://drive.google.com/file/d/15tpTGscq7fi_QBd6rxqjSGjwhNIJfsS_/view?usp=drive_link</t>
  </si>
  <si>
    <t>https://drive.google.com/file/d/1hxIOjab09JH3aE9W_cvOzE4ONynWjQ-F/view?usp=drive_link 
https://drive.google.com/file/d/1WvpdLiF1vLvEIiKUghDhcWm6kWY4oWfg/view?usp=drive_link</t>
  </si>
  <si>
    <t>https://www.poder360.com.br/brasil/anielle-atribui-tragedias-das-chuvas-no-rio-a-racismo-ambiental/</t>
  </si>
  <si>
    <t>https://odia.ig.com.br/rio-de-janeiro/2024/01/6776198-racismo-ambiental-entenda-o-termo-usado-por-ministra-para-se-referir-as-tragedias-das-chuvas-no-rio.html</t>
  </si>
  <si>
    <t xml:space="preserve">https://www.nepam.unicamp.br/spsas-transdisciplinarity/wp-content/uploads/2024/04/Program-updated-110424-.pdf; veja documento entitulado "Unicamp visit INPE_ Transdisciplinaridade" </t>
  </si>
  <si>
    <t>https://univali.br/eventos/empreendedorismo-e-inovacao/Documents/Sess%C3%B5es%20dos%20trabalhos%20aprovados%20no%20ICSIS%202024.pdf</t>
  </si>
  <si>
    <t>https://www.dropbox.com/scl/fi/atqi1perj1q72oso8luo8/Email-Laura-Borma-Plant-Hydraulics-across-Scales.pdf?rlkey=jgilcig2sbx41ymu1uvhf23wy&amp;dl=0</t>
  </si>
  <si>
    <t>https://www.dropbox.com/scl/fi/2c4vkdnctwk1c8usnbqa1/Email-Laura-Borma-Apresentacao-UCL.pdf?rlkey=yunv5g8wh41nj5icfqjgzifdw&amp;dl=0</t>
  </si>
  <si>
    <t>https://www.dropbox.com/scl/fi/2ojpcc2dq2gm7otmdjfap/Email-Laura-Borma-Apresentacao-EGU-2024.pdf?rlkey=spadb0e55l5q8f2231pi8713h&amp;dl=0</t>
  </si>
  <si>
    <t>https://drive.google.com/file/d/1b0NUWV1iTMMQZ0_JeojKBE5Pd_ooGH3R/view?usp=sharing</t>
  </si>
  <si>
    <t>https://drive.google.com/file/d/13q-_xe2j9nx3RqDqqgp5ZXYBau2VfPxp/view?usp=sharing</t>
  </si>
  <si>
    <t>https://agencia.fapesp.br/estudo-mostra-que-area-de-futuro-polo-agricola-concentrou-76-do-desmatamento-de-tres-estados-amazonicos/51102</t>
  </si>
  <si>
    <t>https://www.youtube.com/watch?v=elDWEOPIiUE</t>
  </si>
  <si>
    <t>https://www.youtube.com/watch?v=pWK40JvefaY&amp;t=4s</t>
  </si>
  <si>
    <t>https://www.youtube.com/watch?v=WmAzzUAxBUY</t>
  </si>
  <si>
    <t>https://globoplay.globo.com/v/12641279</t>
  </si>
  <si>
    <t>https://www.youtube.com/user/cptecinpe</t>
  </si>
  <si>
    <t>https://projetoeducacao.cptec.inpe.br/historico   aba 2024</t>
  </si>
  <si>
    <t>https://www.alphalumen.org.br/semana-eat-2024/</t>
  </si>
  <si>
    <t>https://g1.globo.com/sp/sao-paulo/sp2/video/nowcasting-entenda-a-tecnologia-que-pode-antecipar-desastres-12635741.ghtml</t>
  </si>
  <si>
    <t>https://www.rtve.es/play/audios/emissao-em-portugues/emissao-portugues-chuvas-rio-grande-sul/16130920/
https://www.rtve.es/play/audios/emissao-em-portugues/emissao-portugues-previsao-imediata-implementacao-regional-brasil/16133563/</t>
  </si>
  <si>
    <t>1723752703849-TCG1sem24 - Myanna Lahsen - Palestra em eventos abril24_Palestra VIWO.pdf</t>
  </si>
  <si>
    <t>1723753078745-Certificado_Nowcasting_IZABELLY CARVALHO DA COSTA.pdf</t>
  </si>
  <si>
    <t>https://ivmw2024.weathersa.co.za/Workshop/WorkshoProgram</t>
  </si>
  <si>
    <t>https://g1.globo.com/sp/vale-do-paraiba-regiao/noticia/2023/06/21/inverno-deve-ser-menos-rigoroso-por-influencia-do-el-nino-saiba-como-sera-estacao-no-vale-do-paraiba.ghtml</t>
  </si>
  <si>
    <t>https://www.gov.br/mcti/pt-br/acompanhe-o-mcti/noticias/2024/05/chuvas-extremas-no-rio-grande-do-sul-envolvem-multiplos-fatores-apontam-especialistas</t>
  </si>
  <si>
    <t xml:space="preserve">https://www.youtube.com/watch?v=f9FzhcYdoiM&amp;list=PLdDOTUuInCuy7jTg0ao8rNLQtfEJKDBfk&amp;index=2    </t>
  </si>
  <si>
    <t>https://www.youtube.com/watch?v=k10fdhwXveg</t>
  </si>
  <si>
    <t>https://dataserver.cptec.inpe.br/dataserver_diptc/web/Painel-Elnino/2023-2024/painel_el_nino_boletim_mensal_no_05.pdf</t>
  </si>
  <si>
    <t>https://dataserver.cptec.inpe.br/dataserver_diptc/web/Painel-Elnino/2023-2024/painel_el_nino_boletim_mensal_no_06.pdf</t>
  </si>
  <si>
    <t>https://dataserver.cptec.inpe.br/dataserver_diptc/web/Painel-Elnino/2023-2024/painel_el_nino_boletim_mensal_no_07.pdf</t>
  </si>
  <si>
    <t>https://dataserver.cptec.inpe.br/dataserver_diptc/web/Painel-Elnino/2023-2024/painel_el_nino_boletim_mensal_no_08.pdf</t>
  </si>
  <si>
    <t>https://www.dropbox.com/scl/fi/17ir5yepvmbhka66o9779/IX-Encontro-de-Meteorologia-da-Unesp-Bauru.pdf?rlkey=46zyp02ur36lin4ymks2fdldc&amp;dl=0</t>
  </si>
  <si>
    <t>1723752627258-TCG_1sem2024_lvinhas_visitaIRI_Lubia Vinhas.pdf</t>
  </si>
  <si>
    <t>1723752669671-TCG1sem24 - Myanna Lahsen - Palestra em evento maio24_Palestra CSSN.pdf</t>
  </si>
  <si>
    <t>1723752738215-TCG_1sem2024_PauloN_BNDES AZUL.pdf</t>
  </si>
  <si>
    <t>1723752775257-TCG_1sem2024_PauloNobre_ComTecPolMar.pdf</t>
  </si>
  <si>
    <t>1723752803311-TCG_1sem2024__chou_ECOB.pdf</t>
  </si>
  <si>
    <t>1723752825594-paulo nobre_CSSP.pdf</t>
  </si>
  <si>
    <t>1723752853131-TCG_1sem2024_PauloNobre_Fomacao Gestores.pdf</t>
  </si>
  <si>
    <t>1723752885081-TCG_1sem2024_PNobre_ITAIPU.pdf</t>
  </si>
  <si>
    <t>1723753059149-TCG_1sem2024__chou_AESABESP.pdf</t>
  </si>
  <si>
    <t>1723753135383-TCG_1sem2024_PauloNobre_Palestra Sociedade Antroposofica.pdf</t>
  </si>
  <si>
    <t>1723828949147-Participação em Eventos_1oSem2024.pdf</t>
  </si>
  <si>
    <t>1723829014646-Reportagens Site do INPE_1oSem2024.pdf</t>
  </si>
  <si>
    <t>1723829104422-Visitas_1oSem2024.pdf</t>
  </si>
  <si>
    <t>1723829162546-Atendimento à Imprensa_1oSem2024.pdf</t>
  </si>
  <si>
    <t>(https://www.gov.br/inpe/pt-br/assuntos/ultimas-noticias/sucesso-no-primeiro-teste-no-modo-de-alta-velocidade-de-ejecao-do-propulsor-eletrico-vsi-ppt)</t>
  </si>
  <si>
    <t>Assessoria e orientação sobre propulsão elétrica espacial aos estudantes: Diogo Leon Oliveira Soares, INPE e Pedro Miguel Ramos Costa, INPE.</t>
  </si>
  <si>
    <t>https://www.mdpi.com/2079-6412/14/6/777</t>
  </si>
  <si>
    <t>http://intranet.inpe.br/portal/publico/noticias/7489/noticia</t>
  </si>
  <si>
    <t>http://intranet.inpe.br/portal/publico/noticias/7545/noticia</t>
  </si>
  <si>
    <t>https://www.worldscientific.com/doi/10.1142/S0219477524500536</t>
  </si>
  <si>
    <t>https://www.tandfonline.com/doi/full/10.1080/2150704X.2024.2382845</t>
  </si>
  <si>
    <t>https://sites.google.com/view/convection-tracking-workshop/</t>
  </si>
  <si>
    <t>https://lajc.epn.edu.ec/index.php/LAJC/article/view/394</t>
  </si>
  <si>
    <t>https://doi.org/10.1016/j.jnoncrysol.2024.123059</t>
  </si>
  <si>
    <t>(https://doi.org/10.1111/tgis.13169)</t>
  </si>
  <si>
    <t xml:space="preserve"> (https://doi.org/10.1590/s1982-21702024000100004)</t>
  </si>
  <si>
    <t>CGCT</t>
  </si>
  <si>
    <t>CGIP</t>
  </si>
  <si>
    <t>COGAB</t>
  </si>
  <si>
    <t>CGCE</t>
  </si>
  <si>
    <t>Alan James Peixoto Calheiros</t>
  </si>
  <si>
    <t>Celso Luiz Mendes</t>
  </si>
  <si>
    <t>Elbert Einstein Nehrer Macau</t>
  </si>
  <si>
    <t>Gilberto Camara Neto</t>
  </si>
  <si>
    <t>Gilberto Ribeiro De Queiroz</t>
  </si>
  <si>
    <t>Haroldo Fraga De Campos Velho</t>
  </si>
  <si>
    <t>Karine Reis Ferreira Gomes</t>
  </si>
  <si>
    <t>Leonardo Bacelar Lima Santos</t>
  </si>
  <si>
    <t>Lubia Vinhas</t>
  </si>
  <si>
    <t>Luciano Vieira Dutra</t>
  </si>
  <si>
    <t>Nandamudi Lankalapalli Vijaykumar</t>
  </si>
  <si>
    <t>Pedro Ribeiro De Andrade Neto</t>
  </si>
  <si>
    <t>Rafael Duarte Coelho Dos Santos</t>
  </si>
  <si>
    <t>Reinaldo Roberto Rosa</t>
  </si>
  <si>
    <t>Stephan Stephany</t>
  </si>
  <si>
    <t>Thales Sehn Korting</t>
  </si>
  <si>
    <t>Valdivino Alexandre De Santiago Junior</t>
  </si>
  <si>
    <t>Alexandre Alvares Pimenta</t>
  </si>
  <si>
    <t>Alisson Dal Lago</t>
  </si>
  <si>
    <t>Antonio Lopes Padilha</t>
  </si>
  <si>
    <t>Clezio Marcos De Nardin</t>
  </si>
  <si>
    <t>Cristiano Max Wrasse</t>
  </si>
  <si>
    <t>Delano Gobbi</t>
  </si>
  <si>
    <t>Erico Luiz Rempel</t>
  </si>
  <si>
    <t>Esfhan Alam Kherani</t>
  </si>
  <si>
    <t>Eurico Rodrigues De Paula</t>
  </si>
  <si>
    <t>Ezequiel Echer</t>
  </si>
  <si>
    <t>Fabio Becker Guedes</t>
  </si>
  <si>
    <t>Flavia Reis Cardoso Rojas</t>
  </si>
  <si>
    <t>Hisao Takahashi</t>
  </si>
  <si>
    <t>Inez Staciarini Batista</t>
  </si>
  <si>
    <t>Jonas Rodrigues De Souza</t>
  </si>
  <si>
    <t>Kleber Pinheiro Naccarato</t>
  </si>
  <si>
    <t>Livia Ribeiro Alves</t>
  </si>
  <si>
    <t>Luis Eduardo Antunes Vieira</t>
  </si>
  <si>
    <t>Marcelo Magalhaes Fares Saba</t>
  </si>
  <si>
    <t>Maria Paulete Pereira Martins</t>
  </si>
  <si>
    <t>Maria Virginia Alves</t>
  </si>
  <si>
    <t>Marlos Rockenbach Da Silva</t>
  </si>
  <si>
    <t>Odim Mendes Jnior</t>
  </si>
  <si>
    <t>Paulo Prado Batista</t>
  </si>
  <si>
    <t>Carlos Alexandre Wuensche de Souza</t>
  </si>
  <si>
    <t>Cláudia Vilega Rodrigues</t>
  </si>
  <si>
    <t>Grzegorz Kowal</t>
  </si>
  <si>
    <t>Joaquim Eduardo Rezende Costa</t>
  </si>
  <si>
    <t>Odylio Denys de Aguiar</t>
  </si>
  <si>
    <t>Oswaldo Duarte Miranda</t>
  </si>
  <si>
    <t>Antonio Fernando Bertachini de Almeida Prado</t>
  </si>
  <si>
    <t>Carina Barros Mello</t>
  </si>
  <si>
    <t>Eduardo Abramof</t>
  </si>
  <si>
    <t>Evaldo Jose Corat</t>
  </si>
  <si>
    <t>Evandro Marconi Rocco</t>
  </si>
  <si>
    <t>Fabiano Luis de Sousa</t>
  </si>
  <si>
    <t>Fernando de Souza Costa</t>
  </si>
  <si>
    <t>Fernando Fachini Filho</t>
  </si>
  <si>
    <t>Geilson Loureiro</t>
  </si>
  <si>
    <t>José Osvaldo Rossi</t>
  </si>
  <si>
    <t>Maria de Ftima Mattiello-Francisco</t>
  </si>
  <si>
    <t>Paulo Henrique de Oliveira Rappl</t>
  </si>
  <si>
    <t>Rodrigo Intini Marques</t>
  </si>
  <si>
    <t>Ronan Arraes Jardim Chagas</t>
  </si>
  <si>
    <t>Sergio Luiz Mineiro</t>
  </si>
  <si>
    <t>Silvio Manea</t>
  </si>
  <si>
    <t>Valeri Vlassov Vladimirovich</t>
  </si>
  <si>
    <t>Vladimir Jesus Trava-Airoldi</t>
  </si>
  <si>
    <t>Waldeir Amaral Vilela</t>
  </si>
  <si>
    <t>Walter Abrahao dos Santos</t>
  </si>
  <si>
    <t>Douglas Francisco Marcolino Gherardi</t>
  </si>
  <si>
    <t>Ieda Del'Arco Sanches</t>
  </si>
  <si>
    <t>Leila Maria Garcia Fonseca</t>
  </si>
  <si>
    <t>Liana Oighenstein Anderson</t>
  </si>
  <si>
    <t>Luciano Ponzi Pezzi</t>
  </si>
  <si>
    <t>Marcos Adami</t>
  </si>
  <si>
    <t>Maria Isabel Sobral Escada</t>
  </si>
  <si>
    <t>Milton Kampel</t>
  </si>
  <si>
    <t>Silvana Amaral Kampel</t>
  </si>
  <si>
    <t>Yosio Edemir Shimabukuro</t>
  </si>
  <si>
    <t>Antonio Ocimar Manzi</t>
  </si>
  <si>
    <t>Caio Augusto Dos Santos Coelho</t>
  </si>
  <si>
    <t>Carlos Afonso Nobre</t>
  </si>
  <si>
    <t>Chou Sin Chan</t>
  </si>
  <si>
    <t>Dirceu Luis Herdies</t>
  </si>
  <si>
    <t>Eder Paulo Vendrasco</t>
  </si>
  <si>
    <t>Gilberto Fernando Fisch</t>
  </si>
  <si>
    <t>Iracema Fonseca De Albuquerque Cavalcanti</t>
  </si>
  <si>
    <t>Jose Paulo Bonatti</t>
  </si>
  <si>
    <t>Karla Maria Longo de Freitas</t>
  </si>
  <si>
    <t>Luis Gustavo Goncalves De Goncalves</t>
  </si>
  <si>
    <t>Luiz Fernando Sapucci</t>
  </si>
  <si>
    <t>Manoel Alonso Gan</t>
  </si>
  <si>
    <t>Marcelo Enrique Seluchi</t>
  </si>
  <si>
    <t>Natalia Rudorff Oliveira</t>
  </si>
  <si>
    <t>Paulo Nobre</t>
  </si>
  <si>
    <t>Paulo Yoshio Kubota</t>
  </si>
  <si>
    <t>Ronald Buss De Souza</t>
  </si>
  <si>
    <t>Saulo Ribeiro De Freitas</t>
  </si>
  <si>
    <t>Silvio Nilo Figueroa Rivero</t>
  </si>
  <si>
    <t>Simone Marilene Sievert Da Costa Coelho</t>
  </si>
  <si>
    <t>Ana Paula Dutra de Aguiar</t>
  </si>
  <si>
    <t>Celso von Randow</t>
  </si>
  <si>
    <t>Dalton de Morisson Valeriano</t>
  </si>
  <si>
    <t>Gilvan Sampaio de Oliveira</t>
  </si>
  <si>
    <t>Javier Tomasella</t>
  </si>
  <si>
    <t>Jean Pierre Henry Balbaud Ometto</t>
  </si>
  <si>
    <t>Laura De Simone Borma</t>
  </si>
  <si>
    <t>Lincoln Muniz Alves</t>
  </si>
  <si>
    <t>Luciana Vanni Gatti</t>
  </si>
  <si>
    <t>Manoel Ferreira Cardoso</t>
  </si>
  <si>
    <t>Pedro Ribeiro de Andrade Neto</t>
  </si>
  <si>
    <t>José Carlos Neves de Araujo</t>
  </si>
  <si>
    <t>João Braga</t>
  </si>
  <si>
    <t>Flávio D'Amico</t>
  </si>
  <si>
    <t>André de Castro Milone</t>
  </si>
  <si>
    <t>Élcio Hideiti Shiguemori</t>
  </si>
  <si>
    <t>Marcos Gonçalves Quiles</t>
  </si>
  <si>
    <t>Lamartine Nogueira Frutuoso Guimarães</t>
  </si>
  <si>
    <t>Eliah Fernanda de Maria de São Sabbas Tavares</t>
  </si>
  <si>
    <t>Alberto Rodríguez Ardila</t>
  </si>
  <si>
    <t>Diego Antônio Falceta Gonçalves</t>
  </si>
  <si>
    <t>Francisco José Jablonski</t>
  </si>
  <si>
    <t>Maurício Gonçalves Vieira Ferreira</t>
  </si>
  <si>
    <t>Maurício Ribeiro Baldan</t>
  </si>
  <si>
    <t>Patrícia Regina Pereira Barreto</t>
  </si>
  <si>
    <t>Rogério de Moraes Oliveira</t>
  </si>
  <si>
    <t>Antônio Miguel Vieira Monteiro</t>
  </si>
  <si>
    <t>Camilo Daleles Rennê</t>
  </si>
  <si>
    <t>Cláudia Maria de Almeida</t>
  </si>
  <si>
    <t>Cláudio Clemente Faria Barbosa</t>
  </si>
  <si>
    <t>Evelyn Márcia Leo de Moraes Novo</t>
  </si>
  <si>
    <t>Fábio Furlan Gama</t>
  </si>
  <si>
    <t>Lênio Soares Galvão</t>
  </si>
  <si>
    <t>Luiz Eduardo Oliveira e Cruz de Aragão</t>
  </si>
  <si>
    <t>Márcio de Morisson Valeriano</t>
  </si>
  <si>
    <t>Sidnei João Siqueira Sant'Anna</t>
  </si>
  <si>
    <t>Thales Sehn Kérting</t>
  </si>
  <si>
    <t>José Antonio Marengo Orsini</t>
  </si>
  <si>
    <t>Angélica Giarolla</t>
  </si>
  <si>
    <t>Daniel Andrés Rodriguez</t>
  </si>
  <si>
    <t>Ênio Bueno Pereira</t>
  </si>
  <si>
    <t>Gustavo Felipe Balu Arcoverde</t>
  </si>
  <si>
    <t>Plinio Carlos Alvala</t>
  </si>
  <si>
    <t>Regina Célia dos Santos Alvala</t>
  </si>
  <si>
    <t>Victor Marchezini</t>
  </si>
  <si>
    <t>ABBOTT, R.; ABBOTT, T. D.; ABRAHAM, S.; ACERNESE, F.; ACKLEY, K.; ADAMS, A.; ADAMS, C.; ADHIKARI, R. X.; ADYA, V. B.; AFFELDT, C.; AGATHOS, M.; AGATSUMA, K.; AGGARWAL, N.; AGUIAR, O. D.; AIELLO, L.; AIN, A.; AJITH, P.; AKCAY, S.; ALLEN, G.; ALLOCCA, A.; ALTIN, P. A.; AMATO, A.; ANAND, S.; ANANYEVA, A.; ANDERSON, S. B.; ANDERSON, W. G.; ANGELOVA, S. V.; ANSOLDI, S.; ANTELIS, J. M.; ANTIER, S.; APPERT, S.; ARAI, K.; ARAYA, M. C.; AREEDA, J. S.; ARÈNE, M.; ARNAUD, N.; ARONSON, S. M.; ARUN, K. G.; ASALI, Y.; ASCENZI, S.; ASHTON, G.; ASTON, S. M.; ASTONE, P.; AUBIN, F.; AUFMUTH, P.; AULTONEAL, K.; AUSTIN, C.; AVENDANO, V.; BABAK, S.; BADARACCO, F.; BADER, M. K. M.; BAE, S.; BAER, A. M.; BAGNASCO, S.; BAIRD, J.; BALL, M.; BALLARDIN, G.; BALLMER, S. W.; BALS, A.; BALSAMO, A.; BALTUS, G.; BANAGIRI, S.; BANKAR, D.; BANKAR, R. S.; BARAYOGA, J. C.; BARBIERI, C.; BARISH, B. C.; BARKER, D.; BARNEO, P.; BARNUM, S.; BARONE, F.; BARR, B.; BARSOTTI, L.; BARSUGLIA, M.; BARTA, D.; BARTLETT, J.; BARTOS, I.; BASSIRI, R.; BASTI, A.; BAWAJ, M.; BAYLEY, J. C.; BAZZAN, M.; BECHER, B. R.; BÉCSY, B.; BEDAKIHALE, V. M.; BEJGER, M.; BELAHCENE, I.; BENIWAL, D.; BENJAMIN, M. G.; BENKEL, R.; BENNETT, T. F.; BENTLEY, J. D.; BERGAMIN, F.; BERGER, B. K.; BERGMANN, G.; BERNUZZI, S.; BERRY, C. P. L.; BERSANETTI, D.; BERTOLINI, A.; BETZWIESER, J.; BHANDARE, R.; BHANDARI, A. V.; BHATTACHARJEE, D.; BIDLER, J.; BILENKO, I. A.; BILLINGSLEY, G.; BIRNEY, R.; BIRNHOLTZ, O.; BISCANS, S.; BISCHI, M.; BISCOVEANU, S.; BISHT, A.; BITOSSI, M.; BIZOUARD, M.-A.; BLACKBURN, J. K.; BLACKMAN, J.; BLAIR, C. D.; BLAIR, D. G.; BLAIR, R. M.; BLANCH, O.; BOBBA, F.; BODE, N.; BOER, M.; BOETZEL, Y.; BOGAERT, G.; BOLDRINI, M.; BONDU, F.; BONILLA, E.; BONNAND, R.; BOOKER, P.; BOOM, B. A.; BORHANIAN, S.; BORK, R.; BOSCHI, V.; BOSE, N.; BOSE, S.; BOSSILKOV, V.; BOUDART, V.; BOUFFANAIS, Y.; BOZZI, A.; BRADASCHIA, C.; BRADY, P. R.; BRAMLEY, A.; BRANCHESI, M.; BRAU, J. E.; BRESCHI, M.; BRIANT, T.; BRIGGS, J. H.; BRIGHENTI, F.; BRILLET, A.; BRINKMANN, M.; BRITO, R.; BROCKILL, P.; BROOKS, A. F.; BROOKS, J.; BROWN, D. D.; BRUNETT, S.; BRUNO, G.; BRUNTZ, R.; BUIKEMA, A.; BULIK, T.; BULTEN, H. J.; BUONANNO, A.; BUSKULIC, D.; BYER, R. L.; CABERO, M.; CADONATI, L.; CAESAR, M.; CAGNOLI, G.; CAHILLANE, C.; BUSTILLO, J. C.; CALLAGHAN, J. D.; CALLISTER, T. A.; CALLONI, E.; CAMP, J. B.; CANEPA, M.; CANNON, K. C.; CAO, H.; CAO, J.; CARAPELLA, G.; CARBOGNANI, F.; CARNEY, M. F.; CARPINELLI, M.; CARULLO, G.; CARVER, T. L.; DIAZ, J. C.; CASENTINI, C.; CAUDILL, S.; CAVAGLIÃ, M.; CAVALIER, F.; CAVALIERI, R.; CELLA, G.; CERDÁ-DURÁN, P.; CESARINI, E.; CHAIBI, W.; CHAKRAVARTI, K.; CHAN, C.-L.; CHAN, C.; CHANDRA, K.; CHANIAL, P.; CHAO, S.; CHARLTON, P.; CHASE, E. A.; CHASSANDE-MOTTIN, E.; CHATTERJEE, D.; CHATURVEDI, M.; CHATZIIOANNOU, K.; CHEN, A.; CHEN, H. Y.; CHEN, X.; CHEN, Y.; CHENG, H.-P.; CHEONG, C. K.; CHIA, H. Y.; CHIADINI, F.; CHIERICI, R.; CHINCARINI, A.; CHIUMMO, A.; CHO, G.; CHO, H. S.; CHO, M.; CHOATE, S.; CHRISTENSEN, N.; CHU, Q.; CHUA, S.; CHUNG, K. W.; CHUNG, S.; CIANI, G.; CIECIELAG, P.; CIE?LAR, M.; CIFALDI, M.; CIOBANU, A. A.; CIOLFI, R.; CIPRIANO, F.; CIRONE, A.; CLARA, F.; CLARK, E. N.; CLARK, J. A.; CLARKE, L.; CLEARWATER, P.; CLESSE, S.; CLEVA, F.; COCCIA, E.; COHADON, P.-F.; COHEN, D. E.; COLLEONI, M.; COLLETTE, C. G.; COLLINS, C.; COLPI, M.; CONSTANCIO, M.; CONTI, L.; COOPER, S. J.; CORBAN, P.; CORBITT, T. R.; CORDERO-CARRIÓN, I.; COREZZI, S.; CORLEY, K. R.; CORNISH, N.; CORRE, D.; CORSI, A.; CORTESE, S.; COSTA, C. A.; COTESTA, R.; COUGHLIN, M. W.; COUGHLIN, S. B.; COULON, J.-P.; COUNTRYMAN, S. T.; COUVARES, P.; COVAS, P. B.; COWARD, D. M.; COWART, M. J.; COYNE, D. C.; COYNE, R.; CREIGHTON, J. D. E.; CREIGHTON, T. D.; CROQUETTE, M.; CROWDER, S. G.; CUDELL, J. R.; CULLEN, T. J.; CUMMING, A.; CUMMINGS, R.; CUNNINGHAM, L.; CUOCO, E.; CURYLO, M.; DAL CANTON, T.; DÁLYA, G.; DANA, A.; DANESHGARANBAJASTANI, L. M.; D'ANGELO, B.; DANILISHIN, S. L.; D'ANTONIO, S.; DANZMANN, K.; DARSOW-FROMM, C.; DASGUPTA, A.; DATRIER, L. E. H.; DATTILO, V.; DAVE, I.; DAVIER, M.; DAVIES, G. S.; DAVIS, D.; DAW, E. J.; DEAN, R.; DEBRA, D.; DEENADAYALAN, M.; DEGALLAIX, J.; DE LAURENTIS, M.; DELÉGLISE, S.; DEL FAVERO, V.; DE LILLO, F.; DE LILLO, N.; DEL POZZO, W.; DEMARCHI, L. M.; DE MATTEIS, F.; D'EMILIO, V.; DEMOS, N.; DENKER, T.; DENT, T.; DEPASSE, A.; DE PIETRI, R.; DE ROSA, R.; DE ROSSI, C.; DESALVO, R.; DE VARONA, O.; DHANI, A.; DHURANDHAR, S.; DÍAZ, M. C.; DIAZ-ORTIZ, M.; DIDIO, N. A.; DIETRICH, T.; DI FIORE, L.; DIFRONZO, C.; DI GIORGIO, C.; DI GIOVANNI, F.; DI GIOVANNI, M.; DI GIROLAMO, T.; DI LIETO, A.; DING, B.; DI PACE, S.; DI PALMA, I.; DI RENZO, F.; DIVAKARLA, A. K.; DMITRIEV, A.; DOCTOR, Z.; D'ONOFRIO, L.; DONOVAN, F.; DOOLEY, K. L.; DORAVARI, S.; DORRINGTON, I.; DOWNES, T. P.; DRAGO, M.; DRIGGERS, J. C.; DU, Z.; DUCOIN, J.-G.; DUDI, R.; DUPEJ, P.; DURANTE, O.; D'URSO, D.; DUVERNE, P.-A.; DWYER, S. E.; EASTER, P. J.; EDDOLLS, G.; EDELMAN, B.; EDO, T. B.; EDY, O.; EFFLER, A.; EICHHOLZ, J.; EIKENBERRY, S. S.; EISENMANN, M.; EISENSTEIN, R. A.; EJLLI, A.; ERRICO, L.; ESSICK, R. C.; ESTELLÉS, H.; ESTEVEZ, D.; ETIENNE, Z. B.; ETZEL, T.; EVANS, M.; EVANS, T. M.; EWING, B. E.; FAFONE, V.; FAIR, H.; FAIRHURST, S.; FAN, X.; FARAH, A. M.; FARINON, S.; FARR, B.; FARR, W. M.; FAUCHON-JONES, E. J.; FAVATA, M.; FAYS, M.; FAZIO, M.; FEICHT, J.; FEJER, M. M.; FENG, F.; FENYVESI, E.; FERGUSON, D. L.; FERNANDEZ-GALIANA, A.; FERRANTE, I.; FERREIRA, T. A.; FIDECARO, F.; FIGURA, P.; FIORI, I.; FIORUCCI, D.; FISHBACH, M.; FISHER, R. P.; FISHNER, J. M.; FITTIPALDI, R.; FITZ-AXEN, M.; FIUMARA, V.; FLAMINIO, R.; FLODEN, E.; FLYNN, E.; FONG, H.; FONT, J. A.; FORSYTH, P. W. F.; FOURNIER, J.-D.; FRASCA, S.; FRASCONI, F.; FREI, Z.; FREISE, A.; FREY, R.; FREY, V.; FRITSCHEL, P.; FROLOV, V. V.; FRONZÉ, G. G.; FULDA, P.; FYFFE, M.; GABBARD, H. A.; GADRE, B. U.; GAEBEL, S. M.; GAIR, J. R.; GAIS, J.; GALAUDAGE, S.; GAMBA, R.; GANAPATHY, D.; GANGULY, A.; GAONKAR, S. G.; GARAVENTA, B.; GARCÍA-QUIRÓS, C.; GARUFI, F.; GATELEY, B.; GAUDIO, S.; GAYATHRI, V.; GEMME, G.; GENNAI, A.; GEORGE, D.; GEORGE, J.; GEORGE, R. N.; GERGELY, L.; GHONGE, S.; GHOSH, A.; GHOSH, A.; GHOSH, S.; GIACOMAZZO, B.; GIACOPPO, L.; GIAIME, J. A.; GIARDINA, K. D.; GIBSON, D. R.; GIER, C.; GILL, K.; GIRI, P.; GLANZER, J.; GLECKL, A. E.; GODWIN, P.; GOETZ, E.; GOETZ, R.; GOHLKE, N.; GONCHAROV, B.; GONZÁLEZ, G.; GOPAKUMAR, A.; GOSSAN, S. E.; GOSSELIN, M.; GOUATY, R.; GRACE, B.; GRADO, A.; GRANATA, M.; GRANATA, V.; GRANT, A.; GRAS, S.; GRASSIA, P.; GRAY, C.; GRAY, R.; GRECO, G.; GREEN, A. C.; GREEN, R.; GRETARSSON, E. M.; GRIGGS, H. L.; GRIGNANI, G.; GRIMALDI, A.; GRIMES, E.; GRIMM, S. J.; GROTE, H.; GRUNEWALD, S.; GRUNING, P.; GUERRERO, J. G.; GUIDI, G. M.; GUIMARAES, A. R.; GUIXÉ, G.; GULATI, H. K.; GUO, Y.; GUPTA, A.; GUPTA, A.; GUPTA, P.; GUSTAFSON, E. K.; GUSTAFSON, R.; GUZMAN, F.; HAEGEL, L.; HALIM, O.; HALL, E. D.; HAMILTON, E. Z.; HAMMOND, G.; HANEY, M.; HANKE, M. M.; HANKS, J.; HANNA, C.; HANNAM, M. D.; HANNUKSELA, O. A.; HANNUKSELA, O.; HANSEN, H.; HANSEN, T. J.; HANSON, J.; HARDER, T.; HARDWICK, T.; HARIS, K.; HARMS, J.; HARRY, G. M.; HARRY, I. W.; HARTWIG, D.; HASSKEW, R. K.; HASTER, C.-J.; HAUGHIAN, K.; HAYES, F. J.; HEALY, J.; HEIDMANN, A.; HEINTZE, M. C.; HEINZE, J.; HEINZEL, J.; HEITMANN, H.; HELLMAN, F.; HELLO, P.; HELMLING-CORNELL, A. F.; HEMMING, G.; HENDRY, M.; HENG, I. S.; HENNES, E.; HENNIG, J.; HENNIG, M. H.; VIVANCO, F. H.; HEURS, M.; HILD, S.; HILL, P.; HINES, A. S.; HOCHHEIM, S.; HOFGARD, E.; HOFMAN, D.; HOHMANN, J. N.; HOLGADO, A. M.; HOLLAND, N. A.; HOLLOWS, I. J.; HOLMES, Z. J.; HOLT, K.; HOLZ, D. E.; HOPKINS, P.; HORST, C.; HOUGH, J.; HOWELL, E. J.; HOY, C. G.; HOYLAND, D.; HUANG, Y.; HÜBNER, M. T.; HUDDART, A. D.; HUERTA, E. A.; HUGHEY, B.; HUI, V.; HUSA, S.; HUTTNER, S. H.; HUTZLER, B. M.; HUXFORD, R.; HUYNH-DINH, T.; IDZKOWSKI, B.; IESS, A.; IMPERATO, S.; INCHAUSPE, H.; INGRAM, C.; INTINI, G.; ISI, M.; IYER, B. R.; JABERIANHAMEDAN, V.; JACQMIN, T.; JADHAV, S. J.; JADHAV, S. P.; JAMES, A. L.; JANI, K.; JANSSENS, K.; JANTHALUR, N. N.; JARANOWSKI, P.; JARIWALA, D.; JAUME, R.; JENKINS, A. C.; JEUNON, M.; JIANG, J.; JOHNS, G. R.; JOHNSON-MCDANIEL, N. K.; JONES, A. W.; JONES, D. I.; JONES, J. D.; JONES, P.; JONES, R.; JONKER, R. J. G.; JU, L.; JUNKER, J.; KALAGHATGI, C. V.; KALOGERA, V.; KAMAI, B.; KANDHASAMY, S.; KANG, G.; KANNER, J. B.; KAPADIA, S. J.; KAPASI, D. P.; KARATHANASIS, C.; KARKI, S.; KASHYAP, R.; KASPRZACK, M.; KASTAUN, W.; KATSANEVAS, S.; KATSAVOUNIDIS, E.; KATZMAN, W.; KAWABE, K.; KÉFÉLIAN, F.; KEITEL, D.; KEY, J. S.; KHADKA, S.; KHALILI, F. Y.; KHAN, I.; KHAN, S.; KHAZANOV, E. A.; KHETAN, N.; KHURSHEED, M.; KIJBUNCHOO, N.; KIM, C.; KIM, G. J.; KIM, J. C.; KIM, K.; KIM, W. S.; KIM, Y.-M.; KIMBALL, C.; KING, P. J.; KINLEY-HANLON, M.; KIRCHHOFF, R.; KISSEL, J. S.; KLEYBOLTE, L.; KLIMENKO, S.; KNOWLES, T. D.; KNYAZEV, E.; KOCH, P.; KOEHLENBECK, S. M.; KOEKOEK, G.; KOLEY, S.; KOLSTEIN, M.; KOMORI, K.; KONDRASHOV, V.; KONTOS, A.; KOPER, N.; KOROBKO, M.; KORTH, W. Z.; KOVALAM, M.; KOZAK, D. B.; KRÄMER, C.; KRINGEL, V.; KRISHNENDU, N. V.; KRÓLAK, A.; KUEHN, G.; KUMAR, A.; KUMAR, P.; KUMAR, R.; KUMAR, R.; KUNS, K.; KWANG, S.; LACKEY, B. D.; LAGHI, D.; LALANDE, E.; LAM, T. L.; LAMBERTS, A.; LANDRY, M.; LANE, B. B.; LANG, R. N.; LANGE, J.; LANTZ, B.; LANZA, R. K.; LA ROSA, I.; LARTAUX-VOLLARD, A.; LASKY, P. D.; LAXEN, M.; LAZZARINI, A.; LAZZARO, C.; LEACI, P.; LEAVEY, S.; LECOEUCHE, Y. K.; LEE, H. M.; LEE, H. W.; LEE, J.; LEE, K.; LEHMANN, J.; LEON, E.; LEROY, N.; LETENDRE, N.; LEVIN, Y.; LI, A.; LI, J.; LI, K. J. L.; LI, T. G. F.; LI, X.; LINDE, F.; LINKER, S. D.; LINLEY, J. N.; LITTENBERG, T. B.; LIU, J.; LIU, X.; LLORENS-MONTEAGUDO, M.; LO, R. K. L.; LOCKWOOD, A.; LONDON, L. T.; LONGO, A.; LORENZINI, M.; LORIETTE, V.; LORMAND, M.; LOSURDO, G.; LOUGH, J. D.; LOUSTO, C. O.; LOVELACE, G.; LÜCK, H.; LUMACA, D.; LUNDGREN, A. P.; MA, Y.; MACAS, R.; MACINNIS, M.; MACLEOD, D. M.; MACMILLAN, I. A. O.; MACQUET, A.; HERNANDEZ, I. M.; MAGAÑA-SANDOVAL, F.; MAGAZZÙ, C.; MAGEE, R. M.; MAJORANA, E.; MAKSIMOVIC, I.; MALIAKAL, S.; MALIK, A.; MAN, N.; MANDIC, V.; MANGANO, V.; MANSELL, G. L.; MANSKE, M.; MANTOVANI, M.; MAPELLI, M.; MARCHESONI, F.; MARION, F.; MÁRKA, S.; MÁRKA, Z.; MARKAKIS, C.; MARKOSYAN, A. S.; MARKOWITZ, A.; MAROS, E.; MARQUINA, A.; MARSAT, S.; MARTELLI, F.; MARTIN, I. W.; MARTIN, R. M.; MARTINEZ, M.; MARTINEZ, V.; MARTYNOV, D. V.; MASALEHDAN, H.; MASON, K.; MASSERA, E.; MASSEROT, A.; MASSINGER, T. J.; MASSO-REID, M.; MASTROGIOVANNI, S.; MATAS, A.; MATEU-LUCENA, M.; MATICHARD, F.; MATIUSHECHKINA, M.; MAVALVALA, N.; MAYNARD, E.; MCCANN, J. J.; MCCARTHY, R.; MCCLELLAND, D. E.; MCCORMICK, S.; MCCULLER, L.; MCGUIRE, S. C.; MCISAAC, C.; MCIVER, J.; MCMANUS, D. J.; MCRAE, T.; MCWILLIAMS, S. T.; MEACHER, D.; MEADORS, G. D.; MEHMET, M.; MEHTA, A. K.; MELATOS, A.; MELCHOR, D. A.; MENDELL, G.; MENENDEZ-VAZQUEZ, A.; MERCER, R. A.; MERENI, L.; MERFELD, K.; MERILH, E. L.; MERRITT, J. D.; MERZOUGUI, M.; MESHKOV, S.; MESSENGER, C.; MESSICK, C.; METZDORFF, R.; MEYERS, P. M.; MEYLAHN, F.; MHASKE, A.; MIANI, A.; MIAO, H.; MICHALOLIAKOS, I.; MICHEL, C.; MIDDLETON, H.; MILANO, L.; MILLER, A. L.; MILLHOUSE, M.; MILLS, J. C.; MILOTTI, E.; MILOVICH-GOFF, M. C.; MINAZZOLI, O.; MINENKOV, Y.; MIR, L. M.; MISHKIN, A.; MISHRA, C.; MISTRY, T.; MITRA, S.; MITROFANOV, V. P.; MITSELMAKHER, G.; MITTLEMAN, R.; MO, G.; MOGUSHI, K.; MOHAPATRA, S. R. P.; MOHITE, S. R.; MOLINA, I.; MOLINA-RUIZ, M.; MONDIN, M.; MONTANI, M.; MOORE, C. J.; MORARU, D.; MORAWSKI, F.; MORENO, G.; MORISAKI, S.; MOURS, B.; MOW-LOWRY, C. M.; MOZZON, S.; MUCIACCIA, F.; MUKHERJEE, A.; MUKHERJEE, D.; MUKHERJEE, S.; MUKHERJEE, S.; MUKUND, N.; MULLAVEY, A.; MUNCH, J.; MUÑIZ, E. A.; MURRAY, P. G.; NADJI, S. L.; NAGAR, A.; NARDECCHIA, I.; NATICCHIONI, L.; NAYAK, R. K.; NEIL, B. F.; NEILSON, J.; NELEMANS, G.; NELSON, T. J. N.; NERY, M.; NEUNZERT, A.; NG, K. Y.; NG, S.; NGUYEN, C.; NGUYEN, P.; NGUYEN, T.; NICHOLS, S. A.; NISSANKE, S.; NOCERA, F.; NOH, M.; NORTH, C.; NOTHARD, D.; NUTTALL, L. K.; OBERLING, J.; O'BRIEN, B. D.; O'DELL, J.; OGANESYAN, G.; OGIN, G. H.; OH, J. J.; OH, S. H.; OHME, F.; OHTA, H.; OKADA, M. A.; OLIVETTO, C.; OPPERMANN, P.; ORAM, R. J.; O'REILLY, B.; ORMISTON, R. G.; ORMSBY, N.; ORTEGA, L. F.; O'SHAUGHNESSY, R.; OSSOKINE, S.; OSTHELDER, C.; OTTAWAY, D. J.; OVERMIER, H.; OWEN, B. J.; PACE, A. E.; PAGANO, G.; PAGE, M. A.; PAGLIAROLI, G.; PAI, A.; PAI, S. A.; PALAMOS, J. R.; PALASHOV, O.; PALOMBA, C.; PAN, H.; PANDA, P. K.; PANG, T. H.; PANKOW, C.; PANNARALE, F.; PANT, B. C.; PAOLETTI, F.; PAOLI, A.; PAOLONE, A.; PARKER, W.; PASCUCCI, D.; PASQUALETTI, A.; PASSAQUIETI, R.; PASSUELLO, D.; PATEL, M.; PATRICELLI, B.; PAYNE, E.; PECHSIRI, T. C.; PEDRAZA, M.; PEGORARO, M.; PELE, A.; PENN, S.; PEREGO, A.; PEREZ, C. J.; PÉRIGOIS, C.; PERRECA, A.; PERRIÈS, S.; PETERMANN, J.; PETTERSON, D.; PFEIFFER, H. P.; PHAM, K. A.; PHUKON, K. S.; PICCINNI, O. J.; PICHOT, M.; PIENDIBENE, M.; PIERGIOVANNI, F.; PIERINI, L.; PIERRO, V.; PILLANT, G.; PILO, F.; PINARD, L.; PINTO, I. M.; PIOTRZKOWSKI, K.; PIRELLO, M.; PITKIN, M.; PLACIDI, E.; PLASTINO, W.; PLUCHAR, C.; POGGIANI, R.; POLINI, E.; PONG, D. Y. T.; PONRATHNAM, S.; POPOLIZIO, P.; PORTER, E. K.; POVERMAN, A.; POWELL, J.; PRACCHIA, M.; PRAJAPATI, A. K.; PRASAI, K.; PRASANNA, R.; PRATTEN, G.; PRESTEGARD, T.; PRINCIPE, M.; PRODI, G. A.; PROKHOROV, L.; PROSPOSITO, P.; PUECHER, A.; PUNTURO, M.; PUOSI, F.; PUPPO, P.; PÜRRER, M.; QI, H.; QUETSCHKE, V.; QUINONEZ, P. J.; QUITZOW-JAMES, R.; RAAB, F. J.; RAAIJMAKERS, G.; RADKINS, H.; RADULESCO, N.; RAFFAI, P.; RAFFERTY, H.; RAIL, S. X.; RAJA, S.; RAJAN, C.; RAJBHANDARI, B.; RAKHMANOV, M.; RAMIREZ, K. E.; RAMIREZ, T. D.; RAMOS-BUADES, A.; RANA, J.; RAO, K.; RAPAGNANI, P.; RAPOL, U. D.; RATTO, B.; RAYMOND, V.; RAZZANO, M.; READ, J.; REGIMBAU, T.; REI, L.; REID, S.; REITZE, D. H.; RETTEGNO, P.; RICCI, F.; RICHARDSON, C. J.; RICHARDSON, J. W.; RICHARDSON, L.; RICKER, P. M.; RIEMENSCHNEIDER, G.; RILES, K.; RIZZO, M.; ROBERTSON, N. A.; ROBINET, F.; ROCCHI, A.; ROCHA, J. A.; RODRIGUEZ, S.; RODRIGUEZ-SOTO, R. D.; ROLLAND, L.; ROLLINS, J. G.; ROMA, V. J.; ROMANELLI, M.; ROMANO, R.; ROMEL, C. L.; ROMERO, A.; ROMERO-SHAW, I. M.; ROMIE, J. H.; RONCHINI, S.; ROSE, C. A.; ROSE, D.; ROSE, K.; ROSI?SKA, D.; ROSOFSKY, S. G.; ROSS, M. P.; ROWAN, S.; ROWLINSON, S. J.; ROY, S.; ROY, S.; RUGGI, P.; RYAN, K.; SACHDEV, S.; SADECKI, T.; SAKELLARIADOU, M.; SALAFIA, O. S.; SALCONI, L.; SALEEM, M.; SAMAJDAR, A.; SANCHEZ, E. J.; SANCHEZ, J. H.; SANCHEZ, L. E.; SANCHIS-GUAL, N.; SANDERS, J. R.; SANTIAGO, K. A.; SANTOS, E.; SARAVANAN, T. R.; SARIN, N.; SASSOLAS, B.; SATHYAPRAKASH, B. S.; SAUTER, O.; SAVAGE, R. L.; SAVANT, V.; SAWANT, D.; SAYAH, S.; SCHAETZL, D.; SCHALE, P.; SCHEEL, M.; SCHEUER, J.; SCHINDLER-TYKA, A.; SCHMIDT, P.; SCHNABEL, R.; SCHOFIELD, R. M. S.; SCHÖNBECK, A.; SCHREIBER, E.; SCHULTE, B. W.; SCHUTZ, B. F.; SCHWARM, O.; SCHWARTZ, E.; SCOTT, J.; SCOTT, S. M.; SEGLAR-ARROYO, M.; SEIDEL, E.; SELLERS, D.; SENGUPTA, A. S.; SENNETT, N.; SENTENAC, D.; SEQUINO, V.; SERGEEV, A.; SETYAWATI, Y.; SHAFFER, T.; SHAHRIAR, M. S.; SHARIFI, S.; SHARMA, A.; SHARMA, P.; SHAWHAN, P.; SHEN, H.; SHIKAUCHI, M.; SHINK, R.; SHOEMAKER, D. H.; SHOEMAKER, D. M.; SHUKLA, K.; SHYAMSUNDAR, S.; SIENIAWSKA, M.; SIGG, D.; SINGER, L. P.; SINGH, D.; SINGH, N.; SINGHA, A.; SINGHAL, A.; SINTES, A. M.; SIPALA, V.; SKLIRIS, V.; SLAGMOLEN, B. J. J.; SLAVEN-BLAIR, T. J.; SMETANA, J.; SMITH, J. R.; SMITH, R. J. E.; SOMALA, S. N.; SON, E. J.; SONI, S.; SORAZU, B.; SORDINI, V.; SORRENTINO, F.; SORRENTINO, N.; SOULARD, R.; SOURADEEP, T.; SOWELL, E.; SPENCER, A. P.; SPERA, M.; SRIVASTAVA, A. K.; SRIVASTAVA, V.; STAATS, K.; STACHIE, C.; STEER, D. A.; STEINHOFF, J.; STEINKE, M.; STEINLECHNER, J.; STEINLECHNER, S.; STEINMEYER, D.; STOLLE-MCALLISTER, G.; STOPS, D. J.; STOVER, M.; STRAIN, K. A.; STRATTA, G.; STRUNK, A.; STURANI, R.; STUVER, A. L.; SÜDBECK, J.; SUDHAGAR, S.; SUDHIR, V.; SUH, H. G.; SUMMERSCALES, T. Z.; SUN, H.; SUN, L.; SUNIL, S.; SUR, A.; SURESH, J.; SUTTON, P. J.; SWINKELS, B. L.; SZCZEPA?CZYK, M. J.; TACCA, M.; TAIT, S. C.; TALBOT, C.; TANASIJCZUK, A. J.; TANNER, D. B.; TAO, D.; TAPIA, A.; MARTIN, E. N. T. S.; TASSON, J. D.; TAYLOR, R.; TENORIO, R.; TERKOWSKI, L.; THIRUGNANASAMBANDAM, M. P.; THOMAS, L. M.; THOMAS, M.; THOMAS, P.; THOMPSON, J. E.; THONDAPU, S. R.; THORNE, K. A.; THRANE, E.; TIWARI, S.; TIWARI, S.; TIWARI, V.; TOLAND, K.; TOLLEY, A. E.; TONELLI, M.; TORNASI, Z.; TORRES-FORNÉ, A.; TORRIE, C. I.; E MELO, I. T.; TÖYRÄ, D.; TRAN, A. T.; TRAPANANTI, A.; TRAVASSO, F.; TRAYLOR, G.; TRINGALI, M. C.; TRIPATHEE, A.; TROVATO, A.; TRUDEAU, R. J.; TSAI, D. S.; TSANG, K. W.; TSE, M.; TSO, R.; TSUKADA, L.; TSUNA, D.; TSUTSUI, T.; TURCONI, M.; UBHI, A. S.; UDALL, R. P.; UENO, K.; UGOLINI, D.; UNNIKRISHNAN, C. S.; URBAN, A. L.; USMAN, S. A.; UTINA, A. C.; VAHLBRUCH, H.; VAJENTE, G.; VAJPEYI, A.; VALDES, G.; VALENTINI, M.; VALSAN, V.; VAN BAKEL, N.; VAN BEUZEKOM, M.; VAN DEN BRAND, J. F. J.; VAN DEN BROECK, C.; VANDER-HYDE, D. C.; VAN DER SCHAAF, L.; VAN HEIJNINGEN, J. V.; VARDARO, M.; VARGAS, A. F.; VARMA, V.; VASS, S.; VASÚTH, M.; VECCHIO, A.; VEDOVATO, G.; VEITCH, J.; VEITCH, P. J.; VENKATESWARA, K.; VENNEBERG, J.; VENUGOPALAN, G.; VERKINDT, D.; VERMA, Y.; VESKE, D.; VETRANO, F.; VICERÉ, A.; VIETS, A. D.; VIJAYKUMAR, A.; VILLA-ORTEGA, V.; VINET, J.-Y.; VITALE, S.; VO, T.; VOCCA, H.; VORVICK, C.; VYATCHANIN, S. P.; WADE, A. R.; WADE, L. E.; WADE, M.; WALD, R. M.; WALET, R. C.; WALKER, M.; WALLACE, G. S.; WALLACE, L.; WALSH, S.; WANG, J. Z.; WANG, S.; WANG, W. H.; WANG, Y. F.; WARD, R. L.; WARNER, J.; WAS, M.; WASHINGTON, N. Y.; WATCHI, J.; WEAVER, B.; WEI, L.; WEINERT, M.; WEINSTEIN, A. J.; WEISS, R.; WELLMANN, F.; WEN, L.; WEßELS, P.; WESTHOUSE, J. W.; WETTE, K.; WHELAN, J. T.; WHITE, D. D.; WHITE, L. V.; WHITING, B. F.; WHITTLE, C.; WILKEN, D. M.; WILLIAMS, D.; WILLIAMS, M. J.; WILLIAMSON, A. R.; WILLIS, J. L.; WILLKE, B.; WILSON, D. J.; WIMMER, M. H.; WINKLER, W.; WIPF, C. C.; WOAN, G.; WOEHLER, J.; WOFFORD, J. K.; WONG, I. C. F.; WRANGEL, J.; WRIGHT, J. L.; WU, D. S.; WYSOCKI, D. M.; XIAO, L.; YAMAMOTO, H.; YANG, L.; YANG, Y.; YANG, Z.; YAP, M. J.; YEELES, D. W.; YOON, A.; YU, H.; YU, H.; YUEN, S. H. R.; ZADRO?NY, A.; ZANOLIN, M.; ZELENOVA, T.; ZENDRI, J.-P.; ZEVIN, M.; ZHANG, J.; ZHANG, L.; ZHANG, R.; ZHANG, T.; ZHAO, C.; ZHAO, G.; ZHOU, M.; ZHOU, Z.; ZHU, X. J.; ZIMMERMAN, A. B.; ZUCKER, M. E.; ZWEIZIG, J.; COLLABORATION, S.; COLLABORATION), V. GWTC-3: Compact Binary Coalescences Observed by LIGO and Virgo during the Second Part of the Third Observing Run. Physical Review X, v. 13, n. 4, p. e041039, 2024. DOI: &lt;10.1103/PhysRevX.13.041039&gt;. Disponível em: &lt;http://doi.org/10.1103/PhysRevX.13.041039&gt;.</t>
  </si>
  <si>
    <t>ABBOTT, R.; ABBOTT, T. D.; ABRAHAM, S.; ACERNESE, F.; ACKLEY, K.; ADAMS, A.; ADAMS, C.; ADHIKARI, R. X.; ADYA, V. B.; AFFELDT, C.; AGATHOS, M.; AGATSUMA, K.; AGGARWAL, N.; AGUIAR, O. D.; AIELLO, L.; AIN, A.; AJITH, P.; AKCAY, S.; ALLEN, G.; ALLOCCA, A.; ALTIN, P. A.; AMATO, A.; ANAND, S.; ANANYEVA, A.; ANDERSON, S. B.; ANDERSON, W. G.; ANGELOVA, S. V.; ANSOLDI, S.; ANTELIS, J. M.; ANTIER, S.; APPERT, S.; ARAI, K.; ARAYA, M. C.; AREEDA, J. S.; ARÈNE, M.; ARNAUD, N.; ARONSON, S. M.; ARUN, K. G.; ASALI, Y.; ASCENZI, S.; ASHTON, G.; ASTON, S. M.; ASTONE, P.; AUBIN, F.; AUFMUTH, P.; AULTONEAL, K.; AUSTIN, C.; AVENDANO, V.; BABAK, S.; BADARACCO, F.; BADER, M. K. M.; BAE, S.; BAER, A. M.; BAGNASCO, S.; BAIRD, J.; BALL, M.; BALLARDIN, G.; BALLMER, S. W.; BALS, A.; BALSAMO, A.; BALTUS, G.; BANAGIRI, S.; BANKAR, D.; BANKAR, R. S.; BARAYOGA, J. C.; BARBIERI, C.; BARISH, B. C.; BARKER, D.; BARNEO, P.; BARNUM, S.; BARONE, F.; BARR, B.; BARSOTTI, L.; BARSUGLIA, M.; BARTA, D.; BARTLETT, J.; BARTOS, I.; BASSIRI, R.; BASTI, A.; BAWAJ, M.; BAYLEY, J. C.; BAZZAN, M.; BECHER, B. R.; BÉCSY, B.; BEDAKIHALE, V. M.; BEJGER, M.; BELAHCENE, I.; BENIWAL, D.; BENJAMIN, M. G.; BENKEL, R.; BENNETT, T. F.; BENTLEY, J. D.; BERGAMIN, F.; BERGER, B. K.; BERGMANN, G.; BERNUZZI, S.; BERRY, C. P. L.; BERSANETTI, D.; BERTOLINI, A.; BETZWIESER, J.; BHANDARE, R.; BHANDARI, A. V.; BHATTACHARJEE, D.; BIDLER, J.; BILENKO, I. A.; BILLINGSLEY, G.; BIRNEY, R.; BIRNHOLTZ, O.; BISCANS, S.; BISCHI, M.; BISCOVEANU, S.; BISHT, A.; BITOSSI, M.; BIZOUARD, M.-A.; BLACKBURN, J. K.; BLACKMAN, J.; BLAIR, C. D.; BLAIR, D. G.; BLAIR, R. M.; BLANCH, O.; BOBBA, F.; BODE, N.; BOER, M.; BOETZEL, Y.; BOGAERT, G.; BOLDRINI, M.; BONDU, F.; BONILLA, E.; BONNAND, R.; BOOKER, P.; BOOM, B. A.; BORHANIAN, S.; BORK, R.; BOSCHI, V.; BOSE, N.; BOSE, S.; BOSSILKOV, V.; BOUDART, V.; BOUFFANAIS, Y.; BOZZI, A.; BRADASCHIA, C.; BRADY, P. R.; BRAMLEY, A.; BRANCHESI, M.; BRAU, J. E.; BRESCHI, M.; BRIANT, T.; BRIGGS, J. H.; BRIGHENTI, F.; BRILLET, A.; BRINKMANN, M.; BRITO, R.; BROCKILL, P.; BROOKS, A. F.; BROOKS, J.; BROWN, D. D.; BRUNETT, S.; BRUNO, G.; BRUNTZ, R.; BUIKEMA, A.; BULIK, T.; BULTEN, H. J.; BUONANNO, A.; BUSKULIC, D.; BYER, R. L.; CABERO, M.; CADONATI, L.; CAESAR, M.; CAGNOLI, G.; CAHILLANE, C.; BUSTILLO, J. C.; CALLAGHAN, J. D.; CALLISTER, T. A.; CALLONI, E.; CAMP, J. B.; CANEPA, M.; CANNON, K. C.; CAO, H.; CAO, J.; CARAPELLA, G.; CARBOGNANI, F.; CARNEY, M. F.; CARPINELLI, M.; CARULLO, G.; CARVER, T. L.; DIAZ, J. C.; CASENTINI, C.; CAUDILL, S.; CAVAGLIÃ, M.; CAVALIER, F.; CAVALIERI, R.; CELLA, G.; CERDÁ-DURÁN, P.; CESARINI, E.; CHAIBI, W.; CHAKRAVARTI, K.; CHAN, C.-L.; CHAN, C.; CHANDRA, K.; CHANIAL, P.; CHAO, S.; CHARLTON, P.; CHASE, E. A.; CHASSANDE-MOTTIN, E.; CHATTERJEE, D.; CHATURVEDI, M.; CHATZIIOANNOU, K.; CHEN, A.; CHEN, H. Y.; CHEN, X.; CHEN, Y.; CHENG, H.-P.; CHEONG, C. K.; CHIA, H. Y.; CHIADINI, F.; CHIERICI, R.; CHINCARINI, A.; CHIUMMO, A.; CHO, G.; CHO, H. S.; CHO, M.; CHOATE, S.; CHRISTENSEN, N.; CHU, Q.; CHUA, S.; CHUNG, K. W.; CHUNG, S.; CIANI, G.; CIECIELAG, P.; CIE?LAR, M.; CIFALDI, M.; CIOBANU, A. A.; CIOLFI, R.; CIPRIANO, F.; CIRONE, A.; CLARA, F.; CLARK, E. N.; CLARK, J. A.; CLARKE, L.; CLEARWATER, P.; CLESSE, S.; CLEVA, F.; COCCIA, E.; COHADON, P.-F.; COHEN, D. E.; COLLEONI, M.; COLLETTE, C. G.; COLLINS, C.; COLPI, M.; CONSTANCIO, M.; CONTI, L.; COOPER, S. J.; CORBAN, P.; CORBITT, T. R.; CORDERO-CARRIÓN, I.; COREZZI, S.; CORLEY, K. R.; CORNISH, N.; CORRE, D.; CORSI, A.; CORTESE, S.; COSTA, C. A.; COTESTA, R.; COUGHLIN, M. W.; COUGHLIN, S. B.; COULON, J.-P.; COUNTRYMAN, S. T.; COUVARES, P.; COVAS, P. B.; COWARD, D. M.; COWART, M. J.; COYNE, D. C.; COYNE, R.; CREIGHTON, J. D. E.; CREIGHTON, T. D.; CROQUETTE, M.; CROWDER, S. G.; CUDELL, J. R.; CULLEN, T. J.; CUMMING, A.; CUMMINGS, R.; CUNNINGHAM, L.; CUOCO, E.; CURYLO, M.; DAL CANTON, T.; DÁLYA, G.; DANA, A.; DANESHGARANBAJASTANI, L. M.; D'ANGELO, B.; DANILISHIN, S. L.; D'ANTONIO, S.; DANZMANN, K.; DARSOW-FROMM, C.; DASGUPTA, A.; DATRIER, L. E. H.; DATTILO, V.; DAVE, I.; DAVIER, M.; DAVIES, G. S.; DAVIS, D.; DAW, E. J.; DEAN, R.; DEBRA, D.; DEENADAYALAN, M.; DEGALLAIX, J.; DE LAURENTIS, M.; DELÉGLISE, S.; DEL FAVERO, V.; DE LILLO, F.; DE LILLO, N.; DEL POZZO, W.; DEMARCHI, L. M.; DE MATTEIS, F.; D'EMILIO, V.; DEMOS, N.; DENKER, T.; DENT, T.; DEPASSE, A.; DE PIETRI, R.; DE ROSA, R.; DE ROSSI, C.; DESALVO, R.; DE VARONA, O.; DHANI, A.; DHURANDHAR, S.; DÍAZ, M. C.; DIAZ-ORTIZ, M.; DIDIO, N. A.; DIETRICH, T.; DI FIORE, L.; DIFRONZO, C.; DI GIORGIO, C.; DI GIOVANNI, F.; DI GIOVANNI, M.; DI GIROLAMO, T.; DI LIETO, A.; DING, B.; DI PACE, S.; DI PALMA, I.; DI RENZO, F.; DIVAKARLA, A. K.; DMITRIEV, A.; DOCTOR, Z.; D'ONOFRIO, L.; DONOVAN, F.; DOOLEY, K. L.; DORAVARI, S.; DORRINGTON, I.; DOWNES, T. P.; DRAGO, M.; DRIGGERS, J. C.; DU, Z.; DUCOIN, J.-G.; DUDI, R.; DUPEJ, P.; DURANTE, O.; D'URSO, D.; DUVERNE, P.-A.; DWYER, S. E.; EASTER, P. J.; EDDOLLS, G.; EDELMAN, B.; EDO, T. B.; EDY, O.; EFFLER, A.; EICHHOLZ, J.; EIKENBERRY, S. S.; EISENMANN, M.; EISENSTEIN, R. A.; EJLLI, A.; ERRICO, L.; ESSICK, R. C.; ESTELLÉS, H.; ESTEVEZ, D.; ETIENNE, Z. B.; ETZEL, T.; EVANS, M.; EVANS, T. M.; EWING, B. E.; FAFONE, V.; FAIR, H.; FAIRHURST, S.; FAN, X.; FARAH, A. M.; FARINON, S.; FARR, B.; FARR, W. M.; FAUCHON-JONES, E. J.; FAVATA, M.; FAYS, M.; FAZIO, M.; FEICHT, J.; FEJER, M. M.; FENG, F.; FENYVESI, E.; FERGUSON, D. L.; FERNANDEZ-GALIANA, A.; FERRANTE, I.; FERREIRA, T. A.; FIDECARO, F.; FIGURA, P.; FIORI, I.; FIORUCCI, D.; FISHBACH, M.; FISHER, R. P.; FISHNER, J. M.; FITTIPALDI, R.; FITZ-AXEN, M.; FIUMARA, V.; FLAMINIO, R.; FLODEN, E.; FLYNN, E.; FONG, H.; FONT, J. A.; FORSYTH, P. W. F.; FOURNIER, J.-D.; FRASCA, S.; FRASCONI, F.; FREI, Z.; FREISE, A.; FREY, R.; FREY, V.; FRITSCHEL, P.; FROLOV, V. V.; FRONZÉ, G. G.; FULDA, P.; FYFFE, M.; GABBARD, H. A.; GADRE, B. U.; GAEBEL, S. M.; GAIR, J. R.; GAIS, J.; GALAUDAGE, S.; GAMBA, R.; GANAPATHY, D.; GANGULY, A.; GAONKAR, S. G.; GARAVENTA, B.; GARCÍA-QUIRÓS, C.; GARUFI, F.; GATELEY, B.; GAUDIO, S.; GAYATHRI, V.; GEMME, G.; GENNAI, A.; GEORGE, D.; GEORGE, J.; GEORGE, R. N.; GERGELY, L.; GHONGE, S.; GHOSH, A.; GHOSH, A.; GHOSH, S.; GIACOMAZZO, B.; GIACOPPO, L.; GIAIME, J. A.; GIARDINA, K. D.; GIBSON, D. R.; GIER, C.; GILL, K.; GIRI, P.; GLANZER, J.; GLECKL, A. E.; GODWIN, P.; GOETZ, E.; GOETZ, R.; GOHLKE, N.; GONCHAROV, B.; GONZÁLEZ, G.; GOPAKUMAR, A.; GOSSAN, S. E.; GOSSELIN, M.; GOUATY, R.; GRACE, B.; GRADO, A.; GRANATA, M.; GRANATA, V.; GRANT, A.; GRAS, S.; GRASSIA, P.; GRAY, C.; GRAY, R.; GRECO, G.; GREEN, A. C.; GREEN, R.; GRETARSSON, E. M.; GRIGGS, H. L.; GRIGNANI, G.; GRIMALDI, A.; GRIMES, E.; GRIMM, S. J.; GROTE, H.; GRUNEWALD, S.; GRUNING, P.; GUERRERO, J. G.; GUIDI, G. M.; GUIMARAES, A. R.; GUIXÉ, G.; GULATI, H. K.; GUO, Y.; GUPTA, A.; GUPTA, A.; GUPTA, P.; GUSTAFSON, E. K.; GUSTAFSON, R.; GUZMAN, F.; HAEGEL, L.; HALIM, O.; HALL, E. D.; HAMILTON, E. Z.; HAMMOND, G.; HANEY, M.; HANKE, M. M.; HANKS, J.; HANNA, C.; HANNAM, M. D.; HANNUKSELA, O. A.; HANNUKSELA, O.; HANSEN, H.; HANSEN, T. J.; HANSON, J.; HARDER, T.; HARDWICK, T.; HARIS, K.; HARMS, J.; HARRY, G. M.; HARRY, I. W.; HARTWIG, D.; HASSKEW, R. K.; HASTER, C.-J.; HAUGHIAN, K.; HAYES, F. J.; HEALY, J.; HEIDMANN, A.; HEINTZE, M. C.; HEINZE, J.; HEINZEL, J.; HEITMANN, H.; HELLMAN, F.; HELLO, P.; HELMLING-CORNELL, A. F.; HEMMING, G.; HENDRY, M.; HENG, I. S.; HENNES, E.; HENNIG, J.; HENNIG, M. H.; VIVANCO, F. H.; HEURS, M.; HILD, S.; HILL, P.; HINES, A. S.; HOCHHEIM, S.; HOFGARD, E.; HOFMAN, D.; HOHMANN, J. N.; HOLGADO, A. M.; HOLLAND, N. A.; HOLLOWS, I. J.; HOLMES, Z. J.; HOLT, K.; HOLZ, D. E.; HOPKINS, P.; HORST, C.; HOUGH, J.; HOWELL, E. J.; HOY, C. G.; HOYLAND, D.; HUANG, Y.; HÜBNER, M. T.; HUDDART, A. D.; HUERTA, E. A.; HUGHEY, B.; HUI, V.; HUSA, S.; HUTTNER, S. H.; HUTZLER, B. M.; HUXFORD, R.; HUYNH-DINH, T.; IDZKOWSKI, B.; IESS, A.; IMPERATO, S.; INCHAUSPE, H.; INGRAM, C.; INTINI, G.; ISI, M.; IYER, B. R.; JABERIANHAMEDAN, V.; JACQMIN, T.; JADHAV, S. J.; JADHAV, S. P.; JAMES, A. L.; JANI, K.; JANSSENS, K.; JANTHALUR, N. N.; JARANOWSKI, P.; JARIWALA, D.; JAUME, R.; JENKINS, A. C.; JEUNON, M.; JIANG, J.; JOHNS, G. R.; JOHNSON-MCDANIEL, N. K.; JONES, A. W.; JONES, D. I.; JONES, J. D.; JONES, P.; JONES, R.; JONKER, R. J. G.; JU, L.; JUNKER, J.; KALAGHATGI, C. V.; KALOGERA, V.; KAMAI, B.; KANDHASAMY, S.; KANG, G.; KANNER, J. B.; KAPADIA, S. J.; KAPASI, D. P.; KARATHANASIS, C.; KARKI, S.; KASHYAP, R.; KASPRZACK, M.; KASTAUN, W.; KATSANEVAS, S.; KATSAVOUNIDIS, E.; KATZMAN, W.; KAWABE, K.; KÉFÉLIAN, F.; KEITEL, D.; KEY, J. S.; KHADKA, S.; KHALILI, F. Y.; KHAN, I.; KHAN, S.; KHAZANOV, E. A.; KHETAN, N.; KHURSHEED, M.; KIJBUNCHOO, N.; KIM, C.; KIM, G. J.; KIM, J. C.; KIM, K.; KIM, W. S.; KIM, Y.-M.; KIMBALL, C.; KING, P. J.; KINLEY-HANLON, M.; KIRCHHOFF, R.; KISSEL, J. S.; KLEYBOLTE, L.; KLIMENKO, S.; KNOWLES, T. D.; KNYAZEV, E.; KOCH, P.; KOEHLENBECK, S. M.; KOEKOEK, G.; KOLEY, S.; KOLSTEIN, M.; KOMORI, K.; KONDRASHOV, V.; KONTOS, A.; KOPER, N.; KOROBKO, M.; KORTH, W. Z.; KOVALAM, M.; KOZAK, D. B.; KRÄMER, C.; KRINGEL, V.; KRISHNENDU, N. V.; KRÓLAK, A.; KUEHN, G.; KUMAR, A.; KUMAR, P.; KUMAR, R.; KUMAR, R.; KUNS, K.; KWANG, S.; LACKEY, B. D.; LAGHI, D.; LALANDE, E.; LAM, T. L.; LAMBERTS, A.; LANDRY, M.; LANE, B. B.; LANG, R. N.; LANGE, J.; LANTZ, B.; LANZA, R. K.; LA ROSA, I.; LARTAUX-VOLLARD, A.; LASKY, P. D.; LAXEN, M.; LAZZARINI, A.; LAZZARO, C.; LEACI, P.; LEAVEY, S.; LECOEUCHE, Y. K.; LEE, H. M.; LEE, H. W.; LEE, J.; LEE, K.; LEHMANN, J.; LEON, E.; LEROY, N.; LETENDRE, N.; LEVIN, Y.; LI, A.; LI, J.; LI, K. J. L.; LI, T. G. F.; LI, X.; LINDE, F.; LINKER, S. D.; LINLEY, J. N.; LITTENBERG, T. B.; LIU, J.; LIU, X.; LLORENS-MONTEAGUDO, M.; LO, R. K. L.; LOCKWOOD, A.; LONDON, L. T.; LONGO, A.; LORENZINI, M.; LORIETTE, V.; LORMAND, M.; LOSURDO, G.; LOUGH, J. D.; LOUSTO, C. O.; LOVELACE, G.; LÜCK, H.; LUMACA, D.; LUNDGREN, A. P.; MA, Y.; MACAS, R.; MACINNIS, M.; MACLEOD, D. M.; MACMILLAN, I. A. O.; MACQUET, A.; HERNANDEZ, I. M.; MAGAÑA-SANDOVAL, F.; MAGAZZÙ, C.; MAGEE, R. M.; MAJORANA, E.; MAKSIMOVIC, I.; MALIAKAL, S.; MALIK, A.; MAN, N.; MANDIC, V.; MANGANO, V.; MANSELL, G. L.; MANSKE, M.; MANTOVANI, M.; MAPELLI, M.; MARCHESONI, F.; MARION, F.; MÁRKA, S.; MÁRKA, Z.; MARKAKIS, C.; MARKOSYAN, A. S.; MARKOWITZ, A.; MAROS, E.; MARQUINA, A.; MARSAT, S.; MARTELLI, F.; MARTIN, I. W.; MARTIN, R. M.; MARTINEZ, M.; MARTINEZ, V.; MARTYNOV, D. V.; MASALEHDAN, H.; MASON, K.; MASSERA, E.; MASSEROT, A.; MASSINGER, T. J.; MASSO-REID, M.; MASTROGIOVANNI, S.; MATAS, A.; MATEU-LUCENA, M.; MATICHARD, F.; MATIUSHECHKINA, M.; MAVALVALA, N.; MAYNARD, E.; MCCANN, J. J.; MCCARTHY, R.; MCCLELLAND, D. E.; MCCORMICK, S.; MCCULLER, L.; MCGUIRE, S. C.; MCISAAC, C.; MCIVER, J.; MCMANUS, D. J.; MCRAE, T.; MCWILLIAMS, S. T.; MEACHER, D.; MEADORS, G. D.; MEHMET, M.; MEHTA, A. K.; MELATOS, A.; MELCHOR, D. A.; MENDELL, G.; MENENDEZ-VAZQUEZ, A.; MERCER, R. A.; MERENI, L.; MERFELD, K.; MERILH, E. L.; MERRITT, J. D.; MERZOUGUI, M.; MESHKOV, S.; MESSENGER, C.; MESSICK, C.; METZDORFF, R.; MEYERS, P. M.; MEYLAHN, F.; MHASKE, A.; MIANI, A.; MIAO, H.; MICHALOLIAKOS, I.; MICHEL, C.; MIDDLETON, H.; MILANO, L.; MILLER, A. L.; MILLHOUSE, M.; MILLS, J. C.; MILOTTI, E.; MILOVICH-GOFF, M. C.; MINAZZOLI, O.; MINENKOV, Y.; MIR, L. M.; MISHKIN, A.; MISHRA, C.; MISTRY, T.; MITRA, S.; MITROFANOV, V. P.; MITSELMAKHER, G.; MITTLEMAN, R.; MO, G.; MOGUSHI, K.; MOHAPATRA, S. R. P.; MOHITE, S. R.; MOLINA, I.; MOLINA-RUIZ, M.; MONDIN, M.; MONTANI, M.; MOORE, C. J.; MORARU, D.; MORAWSKI, F.; MORENO, G.; MORISAKI, S.; MOURS, B.; MOW-LOWRY, C. M.; MOZZON, S.; MUCIACCIA, F.; MUKHERJEE, A.; MUKHERJEE, D.; MUKHERJEE, S.; MUKHERJEE, S.; MUKUND, N.; MULLAVEY, A.; MUNCH, J.; MUÑIZ, E. A.; MURRAY, P. G.; NADJI, S. L.; NAGAR, A.; NARDECCHIA, I.; NATICCHIONI, L.; NAYAK, R. K.; NEIL, B. F.; NEILSON, J.; NELEMANS, G.; NELSON, T. J. N.; NERY, M.; NEUNZERT, A.; NG, K. Y.; NG, S.; NGUYEN, C.; NGUYEN, P.; NGUYEN, T.; NICHOLS, S. A.; NISSANKE, S.; NOCERA, F.; NOH, M.; NORTH, C.; NOTHARD, D.; NUTTALL, L. K.; OBERLING, J.; O'BRIEN, B. D.; O'DELL, J.; OGANESYAN, G.; OGIN, G. H.; OH, J. J.; OH, S. H.; OHME, F.; OHTA, H.; OKADA, M. A.; OLIVETTO, C.; OPPERMANN, P.; ORAM, R. J.; O'REILLY, B.; ORMISTON, R. G.; ORMSBY, N.; ORTEGA, L. F.; O'SHAUGHNESSY, R.; OSSOKINE, S.; OSTHELDER, C.; OTTAWAY, D. J.; OVERMIER, H.; OWEN, B. J.; PACE, A. E.; PAGANO, G.; PAGE, M. A.; PAGLIAROLI, G.; PAI, A.; PAI, S. A.; PALAMOS, J. R.; PALASHOV, O.; PALOMBA, C.; PAN, H.; PANDA, P. K.; PANG, T. H.; PANKOW, C.; PANNARALE, F.; PANT, B. C.; PAOLETTI, F.; PAOLI, A.; PAOLONE, A.; PARKER, W.; PASCUCCI, D.; PASQUALETTI, A.; PASSAQUIETI, R.; PASSUELLO, D.; PATEL, M.; PATRICELLI, B.; PAYNE, E.; PECHSIRI, T. C.; PEDRAZA, M.; PEGORARO, M.; PELE, A.; PENN, S.; PEREGO, A.; PEREZ, C. J.; PÉRIGOIS, C.; PERRECA, A.; PERRIÈS, S.; PETERMANN, J.; PETTERSON, D.; PFEIFFER, H. P.; PHAM, K. A.; PHUKON, K. S.; PICCINNI, O. J.; PICHOT, M.; PIENDIBENE, M.; PIERGIOVANNI, F.; PIERINI, L.; PIERRO, V.; PILLANT, G.; PILO, F.; PINARD, L.; PINTO, I. M.; PIOTRZKOWSKI, K.; PIRELLO, M.; PITKIN, M.; PLACIDI, E.; PLASTINO, W.; PLUCHAR, C.; POGGIANI, R.; POLINI, E.; PONG, D. Y. T.; PONRATHNAM, S.; POPOLIZIO, P.; PORTER, E. K.; POVERMAN, A.; POWELL, J.; PRACCHIA, M.; PRAJAPATI, A. K.; PRASAI, K.; PRASANNA, R.; PRATTEN, G.; PRESTEGARD, T.; PRINCIPE, M.; PRODI, G. A.; PROKHOROV, L.; PROSPOSITO, P.; PUECHER, A.; PUNTURO, M.; PUOSI, F.; PUPPO, P.; PÜRRER, M.; QI, H.; QUETSCHKE, V.; QUINONEZ, P. J.; QUITZOW-JAMES, R.; RAAB, F. J.; RAAIJMAKERS, G.; RADKINS, H.; RADULESCO, N.; RAFFAI, P.; RAFFERTY, H.; RAIL, S. X.; RAJA, S.; RAJAN, C.; RAJBHANDARI, B.; RAKHMANOV, M.; RAMIREZ, K. E.; RAMIREZ, T. D.; RAMOS-BUADES, A.; RANA, J.; RAO, K.; RAPAGNANI, P.; RAPOL, U. D.; RATTO, B.; RAYMOND, V.; RAZZANO, M.; READ, J.; REGIMBAU, T.; REI, L.; REID, S.; REITZE, D. H.; RETTEGNO, P.; RICCI, F.; RICHARDSON, C. J.; RICHARDSON, J. W.; RICHARDSON, L.; RICKER, P. M.; RIEMENSCHNEIDER, G.; RILES, K.; RIZZO, M.; ROBERTSON, N. A.; ROBINET, F.; ROCCHI, A.; ROCHA, J. A.; RODRIGUEZ, S.; RODRIGUEZ-SOTO, R. D.; ROLLAND, L.; ROLLINS, J. G.; ROMA, V. J.; ROMANELLI, M.; ROMANO, R.; ROMEL, C. L.; ROMERO, A.; ROMERO-SHAW, I. M.; ROMIE, J. H.; RONCHINI, S.; ROSE, C. A.; ROSE, D.; ROSE, K.; ROSI?SKA, D.; ROSOFSKY, S. G.; ROSS, M. P.; ROWAN, S.; ROWLINSON, S. J.; ROY, S.; ROY, S.; RUGGI, P.; RYAN, K.; SACHDEV, S.; SADECKI, T.; SAKELLARIADOU, M.; SALAFIA, O. S.; SALCONI, L.; SALEEM, M.; SAMAJDAR, A.; SANCHEZ, E. J.; SANCHEZ, J. H.; SANCHEZ, L. E.; SANCHIS-GUAL, N.; SANDERS, J. R.; SANTIAGO, K. A.; SANTOS, E.; SARAVANAN, T. R.; SARIN, N.; SASSOLAS, B.; SATHYAPRAKASH, B. S.; SAUTER, O.; SAVAGE, R. L.; SAVANT, V.; SAWANT, D.; SAYAH, S.; SCHAETZL, D.; SCHALE, P.; SCHEEL, M.; SCHEUER, J.; SCHINDLER-TYKA, A.; SCHMIDT, P.; SCHNABEL, R.; SCHOFIELD, R. M. S.; SCHÖNBECK, A.; SCHREIBER, E.; SCHULTE, B. W.; SCHUTZ, B. F.; SCHWARM, O.; SCHWARTZ, E.; SCOTT, J.; SCOTT, S. M.; SEGLAR-ARROYO, M.; SEIDEL, E.; SELLERS, D.; SENGUPTA, A. S.; SENNETT, N.; SENTENAC, D.; SEQUINO, V.; SERGEEV, A.; SETYAWATI, Y.; SHAFFER, T.; SHAHRIAR, M. S.; SHARIFI, S.; SHARMA, A.; SHARMA, P.; SHAWHAN, P.; SHEN, H.; SHIKAUCHI, M.; SHINK, R.; SHOEMAKER, D. H.; SHOEMAKER, D. M.; SHUKLA, K.; SHYAMSUNDAR, S.; SIENIAWSKA, M.; SIGG, D.; SINGER, L. P.; SINGH, D.; SINGH, N.; SINGHA, A.; SINGHAL, A.; SINTES, A. M.; SIPALA, V.; SKLIRIS, V.; SLAGMOLEN, B. J. J.; SLAVEN-BLAIR, T. J.; SMETANA, J.; SMITH, J. R.; SMITH, R. J. E.; SOMALA, S. N.; SON, E. J.; SONI, S.; SORAZU, B.; SORDINI, V.; SORRENTINO, F.; SORRENTINO, N.; SOULARD, R.; SOURADEEP, T.; SOWELL, E.; SPENCER, A. P.; SPERA, M.; SRIVASTAVA, A. K.; SRIVASTAVA, V.; STAATS, K.; STACHIE, C.; STEER, D. A.; STEINHOFF, J.; STEINKE, M.; STEINLECHNER, J.; STEINLECHNER, S.; STEINMEYER, D.; STOLLE-MCALLISTER, G.; STOPS, D. J.; STOVER, M.; STRAIN, K. A.; STRATTA, G.; STRUNK, A.; STURANI, R.; STUVER, A. L.; SÜDBECK, J.; SUDHAGAR, S.; SUDHIR, V.; SUH, H. G.; SUMMERSCALES, T. Z.; SUN, H.; SUN, L.; SUNIL, S.; SUR, A.; SURESH, J.; SUTTON, P. J.; SWINKELS, B. L.; SZCZEPA?CZYK, M. J.; TACCA, M.; TAIT, S. C.; TALBOT, C.; TANASIJCZUK, A. J.; TANNER, D. B.; TAO, D.; TAPIA, A.; MARTIN, E. N. T. S.; TASSON, J. D.; TAYLOR, R.; TENORIO, R.; TERKOWSKI, L.; THIRUGNANASAMBANDAM, M. P.; THOMAS, L. M.; THOMAS, M.; THOMAS, P.; THOMPSON, J. E.; THONDAPU, S. R.; THORNE, K. A.; THRANE, E.; TIWARI, S.; TIWARI, S.; TIWARI, V.; TOLAND, K.; TOLLEY, A. E.; TONELLI, M.; TORNASI, Z.; TORRES-FORNÉ, A.; TORRIE, C. I.; E MELO, I. T.; TÖYRÄ, D.; TRAN, A. T.; TRAPANANTI, A.; TRAVASSO, F.; TRAYLOR, G.; TRINGALI, M. C.; TRIPATHEE, A.; TROVATO, A.; TRUDEAU, R. J.; TSAI, D. S.; TSANG, K. W.; TSE, M.; TSO, R.; TSUKADA, L.; TSUNA, D.; TSUTSUI, T.; TURCONI, M.; UBHI, A. S.; UDALL, R. P.; UENO, K.; UGOLINI, D.; UNNIKRISHNAN, C. S.; URBAN, A. L.; USMAN, S. A.; UTINA, A. C.; VAHLBRUCH, H.; VAJENTE, G.; VAJPEYI, A.; VALDES, G.; VALENTINI, M.; VALSAN, V.; VAN BAKEL, N.; VAN BEUZEKOM, M.; VAN DEN BRAND, J. F. J.; VAN DEN BROECK, C.; VANDER-HYDE, D. C.; VAN DER SCHAAF, L.; VAN HEIJNINGEN, J. V.; VARDARO, M.; VARGAS, A. F.; VARMA, V.; VASS, S.; VASÚTH, M.; VECCHIO, A.; VEDOVATO, G.; VEITCH, J.; VEITCH, P. J.; VENKATESWARA, K.; VENNEBERG, J.; VENUGOPALAN, G.; VERKINDT, D.; VERMA, Y.; VESKE, D.; VETRANO, F.; VICERÉ, A.; VIETS, A. D.; VIJAYKUMAR, A.; VILLA-ORTEGA, V.; VINET, J.-Y.; VITALE, S.; VO, T.; VOCCA, H.; VORVICK, C.; VYATCHANIN, S. P.; WADE, A. R.; WADE, L. E.; WADE, M.; WALD, R. M.; WALET, R. C.; WALKER, M.; WALLACE, G. S.; WALLACE, L.; WALSH, S.; WANG, J. Z.; WANG, S.; WANG, W. H.; WANG, Y. F.; WARD, R. L.; WARNER, J.; WAS, M.; WASHINGTON, N. Y.; WATCHI, J.; WEAVER, B.; WEI, L.; WEINERT, M.; WEINSTEIN, A. J.; WEISS, R.; WELLMANN, F.; WEN, L.; WEßELS, P.; WESTHOUSE, J. W.; WETTE, K.; WHELAN, J. T.; WHITE, D. D.; WHITE, L. V.; WHITING, B. F.; WHITTLE, C.; WILKEN, D. M.; WILLIAMS, D.; WILLIAMS, M. J.; WILLIAMSON, A. R.; WILLIS, J. L.; WILLKE, B.; WILSON, D. J.; WIMMER, M. H.; WINKLER, W.; WIPF, C. C.; WOAN, G.; WOEHLER, J.; WOFFORD, J. K.; WONG, I. C. F.; WRANGEL, J.; WRIGHT, J. L.; WU, D. S.; WYSOCKI, D. M.; XIAO, L.; YAMAMOTO, H.; YANG, L.; YANG, Y.; YANG, Z.; YAP, M. J.; YEELES, D. W.; YOON, A.; YU, H.; YU, H.; YUEN, S. H. R.; ZADRO?NY, A.; ZANOLIN, M.; ZELENOVA, T.; ZENDRI, J.-P.; ZEVIN, M.; ZHANG, J.; ZHANG, L.; ZHANG, R.; ZHANG, T.; ZHAO, C.; ZHAO, G.; ZHOU, M.; ZHOU, Z.; ZHU, X. J.; ZIMMERMAN, A. B.; ZUCKER, M. E.; ZWEIZIG, J.; COLLABORATION, S.; COLLABORATION), V. GWTC-2.1: Deep extended catalog of compact binary coalescences observed by LIGO and Virgo during the first half of the third observing run. Physical Review D, v. 109, n. 2, p. e022001, 2024. DOI: &lt;10.1103/PhysRevD.109.022001&gt;. Disponível em: &lt;http://doi.org/10.1103/PhysRevD.109.022001&gt;.</t>
  </si>
  <si>
    <t>ABBOTT, R.; ABBOTT, T. D.; ABRAHAM, S.; ACERNESE, F.; ACKLEY, K.; ADAMS, A.; ADAMS, C.; ADHIKARI, R. X.; ADYA, V. B.; AFFELDT, C.; AGATHOS, M.; AGATSUMA, K.; AGGARWAL, N.; AGUIAR, O. D.; AIELLO, L.; AIN, A.; AJITH, P.; AKCAY, S.; ALLEN, G.; ALLOCCA, A.; ALTIN, P. A.; AMATO, A.; ANAND, S.; ANANYEVA, A.; ANDERSON, S. B.; ANDERSON, W. G.; ANGELOVA, S. V.; ANSOLDI, S.; ANTELIS, J. M.; ANTIER, S.; APPERT, S.; ARAI, K.; ARAYA, M. C.; AREEDA, J. S.; ARÈNE, M.; ARNAUD, N.; ARONSON, S. M.; ARUN, K. G.; ASALI, Y.; ASCENZI, S.; ASHTON, G.; ASTON, S. M.; ASTONE, P.; AUBIN, F.; AUFMUTH, P.; AULTONEAL, K.; AUSTIN, C.; AVENDANO, V.; BABAK, S.; BADARACCO, F.; BADER, M. K. M.; BAE, S.; BAER, A. M.; BAGNASCO, S.; BAIRD, J.; BALL, M.; BALLARDIN, G.; BALLMER, S. W.; BALS, A.; BALSAMO, A.; BALTUS, G.; BANAGIRI, S.; BANKAR, D.; BANKAR, R. S.; BARAYOGA, J. C.; BARBIERI, C.; BARISH, B. C.; BARKER, D.; BARNEO, P.; BARNUM, S.; BARONE, F.; BARR, B.; BARSOTTI, L.; BARSUGLIA, M.; BARTA, D.; BARTLETT, J.; BARTOS, I.; BASSIRI, R.; BASTI, A.; BAWAJ, M.; BAYLEY, J. C.; BAZZAN, M.; BECHER, B. R.; BÉCSY, B.; BEDAKIHALE, V. M.; BEJGER, M.; BELAHCENE, I.; BENIWAL, D.; BENJAMIN, M. G.; BENKEL, R.; BENNETT, T. F.; BENTLEY, J. D.; BERGAMIN, F.; BERGER, B. K.; BERGMANN, G.; BERNUZZI, S.; BERRY, C. P. L.; BERSANETTI, D.; BERTOLINI, A.; BETZWIESER, J.; BHANDARE, R.; BHANDARI, A. V.; BHATTACHARJEE, D.; BIDLER, J.; BILENKO, I. A.; BILLINGSLEY, G.; BIRNEY, R.; BIRNHOLTZ, O.; BISCANS, S.; BISCHI, M.; BISCOVEANU, S.; BISHT, A.; BITOSSI, M.; BIZOUARD, M.-A.; BLACKBURN, J. K.; BLACKMAN, J.; BLAIR, C. D.; BLAIR, D. G.; BLAIR, R. M.; BLANCH, O.; BOBBA, F.; BODE, N.; BOER, M.; BOETZEL, Y.; BOGAERT, G.; BOLDRINI, M.; BONDU, F.; BONILLA, E.; BONNAND, R.; BOOKER, P.; BOOM, B. A.; BORHANIAN, S.; BORK, R.; BOSCHI, V.; BOSE, N.; BOSE, S.; BOSSILKOV, V.; BOUDART, V.; BOUFFANAIS, Y.; BOZZI, A.; BRADASCHIA, C.; BRADY, P. R.; BRAMLEY, A.; BRANCHESI, M.; BRAU, J. E.; BRESCHI, M.; BRIANT, T.; BRIGGS, J. H.; BRIGHENTI, F.; BRILLET, A.; BRINKMANN, M.; BRITO, R.; BROCKILL, P.; BROOKS, A. F.; BROOKS, J.; BROWN, D. D.; BRUNETT, S.; BRUNO, G.; BRUNTZ, R.; BUIKEMA, A.; BULIK, T.; BULTEN, H. J.; BUONANNO, A.; BUSKULIC, D.; BYER, R. L.; CABERO, M.; CADONATI, L.; CAESAR, M.; CAGNOLI, G.; CAHILLANE, C.; BUSTILLO, J. C.; CALLAGHAN, J. D.; CALLISTER, T. A.; CALLONI, E.; CAMP, J. B.; CANEPA, M.; CANNON, K. C.; CAO, H.; CAO, J.; CARAPELLA, G.; CARBOGNANI, F.; CARNEY, M. F.; CARPINELLI, M.; CARULLO, G.; CARVER, T. L.; DIAZ, J. C.; CASENTINI, C.; CAUDILL, S.; CAVAGLIÃ, M.; CAVALIER, F.; CAVALIERI, R.; CELLA, G.; CERDÁ-DURÁN, P.; CESARINI, E.; CHAIBI, W.; CHAKRAVARTI, K.; CHAN, C.-L.; CHAN, C.; CHANDRA, K.; CHANIAL, P.; CHAO, S.; CHARLTON, P.; CHASE, E. A.; CHASSANDE-MOTTIN, E.; CHATTERJEE, D.; CHATURVEDI, M.; CHATZIIOANNOU, K.; CHEN, A.; CHEN, H. Y.; CHEN, X.; CHEN, Y.; CHENG, H.-P.; CHEONG, C. K.; CHIA, H. Y.; CHIADINI, F.; CHIERICI, R.; CHINCARINI, A.; CHIUMMO, A.; CHO, G.; CHO, H. S.; CHO, M.; CHOATE, S.; CHRISTENSEN, N.; CHU, Q.; CHUA, S.; CHUNG, K. W.; CHUNG, S.; CIANI, G.; CIECIELAG, P.; CIE?LAR, M.; CIFALDI, M.; CIOBANU, A. A.; CIOLFI, R.; CIPRIANO, F.; CIRONE, A.; CLARA, F.; CLARK, E. N.; CLARK, J. A.; CLARKE, L.; CLEARWATER, P.; CLESSE, S.; CLEVA, F.; COCCIA, E.; COHADON, P.-F.; COHEN, D. E.; COLLEONI, M.; COLLETTE, C. G.; COLLINS, C.; COLPI, M.; CONSTANCIO, M.; CONTI, L.; COOPER, S. J.; CORBAN, P.; CORBITT, T. R.; CORDERO-CARRIÓN, I.; COREZZI, S.; CORLEY, K. R.; CORNISH, N.; CORRE, D.; CORSI, A.; CORTESE, S.; COSTA, C. A.; COTESTA, R.; COUGHLIN, M. W.; COUGHLIN, S. B.; COULON, J.-P.; COUNTRYMAN, S. T.; COUVARES, P.; COVAS, P. B.; COWARD, D. M.; COWART, M. J.; COYNE, D. C.; COYNE, R.; CREIGHTON, J. D. E.; CREIGHTON, T. D.; CROQUETTE, M.; CROWDER, S. G.; CUDELL, J. R.; CULLEN, T. J.; CUMMING, A.; CUMMINGS, R.; CUNNINGHAM, L.; CUOCO, E.; CURYLO, M.; DAL CANTON, T.; DÁLYA, G.; DANA, A.; DANESHGARANBAJASTANI, L. M.; D'ANGELO, B.; DANILISHIN, S. L.; D'ANTONIO, S.; DANZMANN, K.; DARSOW-FROMM, C.; DASGUPTA, A.; DATRIER, L. E. H.; DATTILO, V.; DAVE, I.; DAVIER, M.; DAVIES, G. S.; DAVIS, D.; DAW, E. J.; DEAN, R.; DEBRA, D.; DEENADAYALAN, M.; DEGALLAIX, J.; DE LAURENTIS, M.; DELÉGLISE, S.; DEL FAVERO, V.; DE LILLO, F.; DE LILLO, N.; DEL POZZO, W.; DEMARCHI, L. M.; DE MATTEIS, F.; D'EMILIO, V.; DEMOS, N.; DENKER, T.; DENT, T.; DEPASSE, A.; DE PIETRI, R.; DE ROSA, R.; DE ROSSI, C.; DESALVO, R.; DE VARONA, O.; DHANI, A.; DHURANDHAR, S.; DÍAZ, M. C.; DIAZ-ORTIZ, M.; DIDIO, N. A.; DIETRICH, T.; DI FIORE, L.; DIFRONZO, C.; DI GIORGIO, C.; DI GIOVANNI, F.; DI GIOVANNI, M.; DI GIROLAMO, T.; DI LIETO, A.; DING, B.; DI PACE, S.; DI PALMA, I.; DI RENZO, F.; DIVAKARLA, A. K.; DMITRIEV, A.; DOCTOR, Z.; D'ONOFRIO, L.; DONOVAN, F.; DOOLEY, K. L.; DORAVARI, S.; DORRINGTON, I.; DOWNES, T. P.; DRAGO, M.; DRIGGERS, J. C.; DU, Z.; DUCOIN, J.-G.; DUDI, R.; DUPEJ, P.; DURANTE, O.; D'URSO, D.; DUVERNE, P.-A.; DWYER, S. E.; EASTER, P. J.; EDDOLLS, G.; EDELMAN, B.; EDO, T. B.; EDY, O.; EFFLER, A.; EICHHOLZ, J.; EIKENBERRY, S. S.; EISENMANN, M.; EISENSTEIN, R. A.; EJLLI, A.; ERRICO, L.; ESSICK, R. C.; ESTELLÉS, H.; ESTEVEZ, D.; ETIENNE, Z. B.; ETZEL, T.; EVANS, M.; EVANS, T. M.; EWING, B. E.; FAFONE, V.; FAIR, H.; FAIRHURST, S.; FAN, X.; FARAH, A. M.; FARINON, S.; FARR, B.; FARR, W. M.; FAUCHON-JONES, E. J.; FAVATA, M.; FAYS, M.; FAZIO, M.; FEICHT, J.; FEJER, M. M.; FENG, F.; FENYVESI, E.; FERGUSON, D. L.; FERNANDEZ-GALIANA, A.; FERRANTE, I.; FERREIRA, T. A.; FIDECARO, F.; FIGURA, P.; FIORI, I.; FIORUCCI, D.; FISHBACH, M.; FISHER, R. P.; FISHNER, J. M.; FITTIPALDI, R.; FITZ-AXEN, M.; FIUMARA, V.; FLAMINIO, R.; FLODEN, E.; FLYNN, E.; FONG, H.; FONT, J. A.; FORSYTH, P. W. F.; FOURNIER, J.-D.; FRASCA, S.; FRASCONI, F.; FREI, Z.; FREISE, A.; FREY, R.; FREY, V.; FRITSCHEL, P.; FROLOV, V. V.; FRONZÉ, G. G.; FULDA, P.; FYFFE, M.; GABBARD, H. A.; GADRE, B. U.; GAEBEL, S. M.; GAIR, J. R.; GAIS, J.; GALAUDAGE, S.; GAMBA, R.; GANAPATHY, D.; GANGULY, A.; GAONKAR, S. G.; GARAVENTA, B.; GARCÍA-QUIRÓS, C.; GARUFI, F.; GATELEY, B.; GAUDIO, S.; GAYATHRI, V.; GEMME, G.; GENNAI, A.; GEORGE, D.; GEORGE, J.; GEORGE, R. N.; GERGELY, L.; GHONGE, S.; GHOSH, A.; GHOSH, A.; GHOSH, S.; GIACOMAZZO, B.; GIACOPPO, L.; GIAIME, J. A.; GIARDINA, K. D.; GIBSON, D. R.; GIER, C.; GILL, K.; GIRI, P.; GLANZER, J.; GLECKL, A. E.; GODWIN, P.; GOETZ, E.; GOETZ, R.; GOHLKE, N.; GONCHAROV, B.; GONZÁLEZ, G.; GOPAKUMAR, A.; GOSSAN, S. E.; GOSSELIN, M.; GOUATY, R.; GRACE, B.; GRADO, A.; GRANATA, M.; GRANATA, V.; GRANT, A.; GRAS, S.; GRASSIA, P.; GRAY, C.; GRAY, R.; GRECO, G.; GREEN, A. C.; GREEN, R.; GRETARSSON, E. M.; GRIGGS, H. L.; GRIGNANI, G.; GRIMALDI, A.; GRIMES, E.; GRIMM, S. J.; GROTE, H.; GRUNEWALD, S.; GRUNING, P.; GUERRERO, J. G.; GUIDI, G. M.; GUIMARAES, A. R.; GUIXÉ, G.; GULATI, H. K.; GUO, Y.; GUPTA, A.; GUPTA, A.; GUPTA, P.; GUSTAFSON, E. K.; GUSTAFSON, R.; GUZMAN, F.; HAEGEL, L.; HALIM, O.; HALL, E. D.; HAMILTON, E. Z.; HAMMOND, G.; HANEY, M.; HANKE, M. M.; HANKS, J.; HANNA, C.; HANNAM, M. D.; HANNUKSELA, O. A.; HANNUKSELA, O.; HANSEN, H.; HANSEN, T. J.; HANSON, J.; HARDER, T.; HARDWICK, T.; HARIS, K.; HARMS, J.; HARRY, G. M.; HARRY, I. W.; HARTWIG, D.; HASSKEW, R. K.; HASTER, C.-J.; HAUGHIAN, K.; HAYES, F. J.; HEALY, J.; HEIDMANN, A.; HEINTZE, M. C.; HEINZE, J.; HEINZEL, J.; HEITMANN, H.; HELLMAN, F.; HELLO, P.; HELMLING-CORNELL, A. F.; HEMMING, G.; HENDRY, M.; HENG, I. S.; HENNES, E.; HENNIG, J.; HENNIG, M. H.; VIVANCO, F. H.; HEURS, M.; HILD, S.; HILL, P.; HINES, A. S.; HOCHHEIM, S.; HOFGARD, E.; HOFMAN, D.; HOHMANN, J. N.; HOLGADO, A. M.; HOLLAND, N. A.; HOLLOWS, I. J.; HOLMES, Z. J.; HOLT, K.; HOLZ, D. E.; HOPKINS, P.; HORST, C.; HOUGH, J.; HOWELL, E. J.; HOY, C. G.; HOYLAND, D.; HUANG, Y.; HÜBNER, M. T.; HUDDART, A. D.; HUERTA, E. A.; HUGHEY, B.; HUI, V.; HUSA, S.; HUTTNER, S. H.; HUTZLER, B. M.; HUXFORD, R.; HUYNH-DINH, T.; IDZKOWSKI, B.; IESS, A.; IMPERATO, S.; INCHAUSPE, H.; INGRAM, C.; INTINI, G.; ISI, M.; IYER, B. R.; JABERIANHAMEDAN, V.; JACQMIN, T.; JADHAV, S. J.; JADHAV, S. P.; JAMES, A. L.; JANI, K.; JANSSENS, K.; JANTHALUR, N. N.; JARANOWSKI, P.; JARIWALA, D.; JAUME, R.; JENKINS, A. C.; JEUNON, M.; JIANG, J.; JOHNS, G. R.; JOHNSON-MCDANIEL, N. K.; JONES, A. W.; JONES, D. I.; JONES, J. D.; JONES, P.; JONES, R.; JONKER, R. J. G.; JU, L.; JUNKER, J.; KALAGHATGI, C. V.; KALOGERA, V.; KAMAI, B.; KANDHASAMY, S.; KANG, G.; KANNER, J. B.; KAPADIA, S. J.; KAPASI, D. P.; KARATHANASIS, C.; KARKI, S.; KASHYAP, R.; KASPRZACK, M.; KASTAUN, W.; KATSANEVAS, S.; KATSAVOUNIDIS, E.; KATZMAN, W.; KAWABE, K.; KÉFÉLIAN, F.; KEITEL, D.; KEY, J. S.; KHADKA, S.; KHALILI, F. Y.; KHAN, I.; KHAN, S.; KHAZANOV, E. A.; KHETAN, N.; KHURSHEED, M.; KIJBUNCHOO, N.; KIM, C.; KIM, G. J.; KIM, J. C.; KIM, K.; KIM, W. S.; KIM, Y.-M.; KIMBALL, C.; KING, P. J.; KINLEY-HANLON, M.; KIRCHHOFF, R.; KISSEL, J. S.; KLEYBOLTE, L.; KLIMENKO, S.; KNOWLES, T. D.; KNYAZEV, E.; KOCH, P.; KOEHLENBECK, S. M.; KOEKOEK, G.; KOLEY, S.; KOLSTEIN, M.; KOMORI, K.; KONDRASHOV, V.; KONTOS, A.; KOPER, N.; KOROBKO, M.; KORTH, W. Z.; KOVALAM, M.; KOZAK, D. B.; KRÄMER, C.; KRINGEL, V.; KRISHNENDU, N. V.; KRÓLAK, A.; KUEHN, G.; KUMAR, A.; KUMAR, P.; KUMAR, R.; KUMAR, R.; KUNS, K.; KWANG, S.; LACKEY, B. D.; LAGHI, D.; LALANDE, E.; LAM, T. L.; LAMBERTS, A.; LANDRY, M.; LANE, B. B.; LANG, R. N.; LANGE, J.; LANTZ, B.; LANZA, R. K.; LA ROSA, I.; LARTAUX-VOLLARD, A.; LASKY, P. D.; LAXEN, M.; LAZZARINI, A.; LAZZARO, C.; LEACI, P.; LEAVEY, S.; LECOEUCHE, Y. K.; LEE, H. M.; LEE, H. W.; LEE, J.; LEE, K.; LEHMANN, J.; LEON, E.; LEROY, N.; LETENDRE, N.; LEVIN, Y.; LI, A.; LI, J.; LI, K. J. L.; LI, T. G. F.; LI, X.; LINDE, F.; LINKER, S. D.; LINLEY, J. N.; LITTENBERG, T. B.; LIU, J.; LIU, X.; LLORENS-MONTEAGUDO, M.; LO, R. K. L.; LOCKWOOD, A.; LONDON, L. T.; LONGO, A.; LORENZINI, M.; LORIETTE, V.; LORMAND, M.; LOSURDO, G.; LOUGH, J. D.; LOUSTO, C. O.; LOVELACE, G.; LÜCK, H.; LUMACA, D.; LUNDGREN, A. P.; MA, Y.; MACAS, R.; MACINNIS, M.; MACLEOD, D. M.; MACMILLAN, I. A. O.; MACQUET, A.; HERNANDEZ, I. M.; MAGAÑA-SANDOVAL, F.; MAGAZZÙ, C.; MAGEE, R. M.; MAJORANA, E.; MAKSIMOVIC, I.; MALIAKAL, S.; MALIK, A.; MAN, N.; MANDIC, V.; MANGANO, V.; MANSELL, G. L.; MANSKE, M.; MANTOVANI, M.; MAPELLI, M.; MARCHESONI, F.; MARION, F.; MÁRKA, S.; MÁRKA, Z.; MARKAKIS, C.; MARKOSYAN, A. S.; MARKOWITZ, A.; MAROS, E.; MARQUINA, A.; MARSAT, S.; MARTELLI, F.; MARTIN, I. W.; MARTIN, R. M.; MARTINEZ, M.; MARTINEZ, V.; MARTYNOV, D. V.; MASALEHDAN, H.; MASON, K.; MASSERA, E.; MASSEROT, A.; MASSINGER, T. J.; MASSO-REID, M.; MASTROGIOVANNI, S.; MATAS, A.; MATEU-LUCENA, M.; MATICHARD, F.; MATIUSHECHKINA, M.; MAVALVALA, N.; MAYNARD, E.; MCCANN, J. J.; MCCARTHY, R.; MCCLELLAND, D. E.; MCCORMICK, S.; MCCULLER, L.; MCGUIRE, S. C.; MCISAAC, C.; MCIVER, J.; MCMANUS, D. J.; MCRAE, T.; MCWILLIAMS, S. T.; MEACHER, D.; MEADORS, G. D.; MEHMET, M.; MEHTA, A. K.; MELATOS, A.; MELCHOR, D. A.; MENDELL, G.; MENENDEZ-VAZQUEZ, A.; MERCER, R. A.; MERENI, L.; MERFELD, K.; MERILH, E. L.; MERRITT, J. D.; MERZOUGUI, M.; MESHKOV, S.; MESSENGER, C.; MESSICK, C.; METZDORFF, R.; MEYERS, P. M.; MEYLAHN, F.; MHASKE, A.; MIANI, A.; MIAO, H.; MICHALOLIAKOS, I.; MICHEL, C.; MIDDLETON, H.; MILANO, L.; MILLER, A. L.; MILLHOUSE, M.; MILLS, J. C.; MILOTTI, E.; MILOVICH-GOFF, M. C.; MINAZZOLI, O.; MINENKOV, Y.; MIR, L. M.; MISHKIN, A.; MISHRA, C.; MISTRY, T.; MITRA, S.; MITROFANOV, V. P.; MITSELMAKHER, G.; MITTLEMAN, R.; MO, G.; MOGUSHI, K.; MOHAPATRA, S. R. P.; MOHITE, S. R.; MOLINA, I.; MOLINA-RUIZ, M.; MONDIN, M.; MONTANI, M.; MOORE, C. J.; MORARU, D.; MORAWSKI, F.; MORENO, G.; MORISAKI, S.; MOURS, B.; MOW-LOWRY, C. M.; MOZZON, S.; MUCIACCIA, F.; MUKHERJEE, A.; MUKHERJEE, D.; MUKHERJEE, S.; MUKHERJEE, S.; MUKUND, N.; MULLAVEY, A.; MUNCH, J.; MUÑIZ, E. A.; MURRAY, P. G.; NADJI, S. L.; NAGAR, A.; NARDECCHIA, I.; NATICCHIONI, L.; NAYAK, R. K.; NEIL, B. F.; NEILSON, J.; NELEMANS, G.; NELSON, T. J. N.; NERY, M.; NEUNZERT, A.; NG, K. Y.; NG, S.; NGUYEN, C.; NGUYEN, P.; NGUYEN, T.; NICHOLS, S. A.; NISSANKE, S.; NOCERA, F.; NOH, M.; NORTH, C.; NOTHARD, D.; NUTTALL, L. K.; OBERLING, J.; O'BRIEN, B. D.; O'DELL, J.; OGANESYAN, G.; OGIN, G. H.; OH, J. J.; OH, S. H.; OHME, F.; OHTA, H.; OKADA, M. A.; OLIVETTO, C.; OPPERMANN, P.; ORAM, R. J.; O'REILLY, B.; ORMISTON, R. G.; ORMSBY, N.; ORTEGA, L. F.; O'SHAUGHNESSY, R.; OSSOKINE, S.; OSTHELDER, C.; OTTAWAY, D. J.; OVERMIER, H.; OWEN, B. J.; PACE, A. E.; PAGANO, G.; PAGE, M. A.; PAGLIAROLI, G.; PAI, A.; PAI, S. A.; PALAMOS, J. R.; PALASHOV, O.; PALOMBA, C.; PAN, H.; PANDA, P. K.; PANG, T. H.; PANKOW, C.; PANNARALE, F.; PANT, B. C.; PAOLETTI, F.; PAOLI, A.; PAOLONE, A.; PARKER, W.; PASCUCCI, D.; PASQUALETTI, A.; PASSAQUIETI, R.; PASSUELLO, D.; PATEL, M.; PATRICELLI, B.; PAYNE, E.; PECHSIRI, T. C.; PEDRAZA, M.; PEGORARO, M.; PELE, A.; PENN, S.; PEREGO, A.; PEREZ, C. J.; PÉRIGOIS, C.; PERRECA, A.; PERRIÈS, S.; PETERMANN, J.; PETTERSON, D.; PFEIFFER, H. P.; PHAM, K. A.; PHUKON, K. S.; PICCINNI, O. J.; PICHOT, M.; PIENDIBENE, M.; PIERGIOVANNI, F.; PIERINI, L.; PIERRO, V.; PILLANT, G.; PILO, F.; PINARD, L.; PINTO, I. M.; PIOTRZKOWSKI, K.; PIRELLO, M.; PITKIN, M.; PLACIDI, E.; PLASTINO, W.; PLUCHAR, C.; POGGIANI, R.; POLINI, E.; PONG, D. Y. T.; PONRATHNAM, S.; POPOLIZIO, P.; PORTER, E. K.; POVERMAN, A.; POWELL, J.; PRACCHIA, M.; PRAJAPATI, A. K.; PRASAI, K.; PRASANNA, R.; PRATTEN, G.; PRESTEGARD, T.; PRINCIPE, M.; PRODI, G. A.; PROKHOROV, L.; PROSPOSITO, P.; PUECHER, A.; PUNTURO, M.; PUOSI, F.; PUPPO, P.; PÜRRER, M.; QI, H.; QUETSCHKE, V.; QUINONEZ, P. J.; QUITZOW-JAMES, R.; RAAB, F. J.; RAAIJMAKERS, G.; RADKINS, H.; RADULESCO, N.; RAFFAI, P.; RAFFERTY, H.; RAIL, S. X.; RAJA, S.; RAJAN, C.; RAJBHANDARI, B.; RAKHMANOV, M.; RAMIREZ, K. E.; RAMIREZ, T. D.; RAMOS-BUADES, A.; RANA, J.; RAO, K.; RAPAGNANI, P.; RAPOL, U. D.; RATTO, B.; RAYMOND, V.; RAZZANO, M.; READ, J.; REGIMBAU, T.; REI, L.; REID, S.; REITZE, D. H.; RETTEGNO, P.; RICCI, F.; RICHARDSON, C. J.; RICHARDSON, J. W.; RICHARDSON, L.; RICKER, P. M.; RIEMENSCHNEIDER, G.; RILES, K.; RIZZO, M.; ROBERTSON, N. A.; ROBINET, F.; ROCCHI, A.; ROCHA, J. A.; RODRIGUEZ, S.; RODRIGUEZ-SOTO, R. D.; ROLLAND, L.; ROLLINS, J. G.; ROMA, V. J.; ROMANELLI, M.; ROMANO, R.; ROMEL, C. L.; ROMERO, A.; ROMERO-SHAW, I. M.; ROMIE, J. H.; RONCHINI, S.; ROSE, C. A.; ROSE, D.; ROSE, K.; ROSI?SKA, D.; ROSOFSKY, S. G.; ROSS, M. P.; ROWAN, S.; ROWLINSON, S. J.; ROY, S.; ROY, S.; RUGGI, P.; RYAN, K.; SACHDEV, S.; SADECKI, T.; SAKELLARIADOU, M.; SALAFIA, O. S.; SALCONI, L.; SALEEM, M.; SAMAJDAR, A.; SANCHEZ, E. J.; SANCHEZ, J. H.; SANCHEZ, L. E.; SANCHIS-GUAL, N.; SANDERS, J. R.; SANTIAGO, K. A.; SANTOS, E.; SARAVANAN, T. R.; SARIN, N.; SASSOLAS, B.; SATHYAPRAKASH, B. S.; SAUTER, O.; SAVAGE, R. L.; SAVANT, V.; SAWANT, D.; SAYAH, S.; SCHAETZL, D.; SCHALE, P.; SCHEEL, M.; SCHEUER, J.; SCHINDLER-TYKA, A.; SCHMIDT, P.; SCHNABEL, R.; SCHOFIELD, R. M. S.; SCHÖNBECK, A.; SCHREIBER, E.; SCHULTE, B. W.; SCHUTZ, B. F.; SCHWARM, O.; SCHWARTZ, E.; SCOTT, J.; SCOTT, S. M.; SEGLAR-ARROYO, M.; SEIDEL, E.; SELLERS, D.; SENGUPTA, A. S.; SENNETT, N.; SENTENAC, D.; SEQUINO, V.; SERGEEV, A.; SETYAWATI, Y.; SHAFFER, T.; SHAHRIAR, M. S.; SHARIFI, S.; SHARMA, A.; SHARMA, P.; SHAWHAN, P.; SHEN, H.; SHIKAUCHI, M.; SHINK, R.; SHOEMAKER, D. H.; SHOEMAKER, D. M.; SHUKLA, K.; SHYAMSUNDAR, S.; SIENIAWSKA, M.; SIGG, D.; SINGER, L. P.; SINGH, D.; SINGH, N.; SINGHA, A.; SINGHAL, A.; SINTES, A. M.; SIPALA, V.; SKLIRIS, V.; SLAGMOLEN, B. J. J.; SLAVEN-BLAIR, T. J.; SMETANA, J.; SMITH, J. R.; SMITH, R. J. E.; SOMALA, S. N.; SON, E. J.; SONI, S.; SORAZU, B.; SORDINI, V.; SORRENTINO, F.; SORRENTINO, N.; SOULARD, R.; SOURADEEP, T.; SOWELL, E.; SPENCER, A. P.; SPERA, M.; SRIVASTAVA, A. K.; SRIVASTAVA, V.; STAATS, K.; STACHIE, C.; STEER, D. A.; STEINHOFF, J.; STEINKE, M.; STEINLECHNER, J.; STEINLECHNER, S.; STEINMEYER, D.; STOLLE-MCALLISTER, G.; STOPS, D. J.; STOVER, M.; STRAIN, K. A.; STRATTA, G.; STRUNK, A.; STURANI, R.; STUVER, A. L.; SÜDBECK, J.; SUDHAGAR, S.; SUDHIR, V.; SUH, H. G.; SUMMERSCALES, T. Z.; SUN, H.; SUN, L.; SUNIL, S.; SUR, A.; SURESH, J.; SUTTON, P. J.; SWINKELS, B. L.; SZCZEPA?CZYK, M. J.; TACCA, M.; TAIT, S. C.; TALBOT, C.; TANASIJCZUK, A. J.; TANNER, D. B.; TAO, D.; TAPIA, A.; MARTIN, E. N. T. S.; TASSON, J. D.; TAYLOR, R.; TENORIO, R.; TERKOWSKI, L.; THIRUGNANASAMBANDAM, M. P.; THOMAS, L. M.; THOMAS, M.; THOMAS, P.; THOMPSON, J. E.; THONDAPU, S. R.; THORNE, K. A.; THRANE, E.; TIWARI, S.; TIWARI, S.; TIWARI, V.; TOLAND, K.; TOLLEY, A. E.; TONELLI, M.; TORNASI, Z.; TORRES-FORNÉ, A.; TORRIE, C. I.; E MELO, I. T.; TÖYRÄ, D.; TRAN, A. T.; TRAPANANTI, A.; TRAVASSO, F.; TRAYLOR, G.; TRINGALI, M. C.; TRIPATHEE, A.; TROVATO, A.; TRUDEAU, R. J.; TSAI, D. S.; TSANG, K. W.; TSE, M.; TSO, R.; TSUKADA, L.; TSUNA, D.; TSUTSUI, T.; TURCONI, M.; UBHI, A. S.; UDALL, R. P.; UENO, K.; UGOLINI, D.; UNNIKRISHNAN, C. S.; URBAN, A. L.; USMAN, S. A.; UTINA, A. C.; VAHLBRUCH, H.; VAJENTE, G.; VAJPEYI, A.; VALDES, G.; VALENTINI, M.; VALSAN, V.; VAN BAKEL, N.; VAN BEUZEKOM, M.; VAN DEN BRAND, J. F. J.; VAN DEN BROECK, C.; VANDER-HYDE, D. C.; VAN DER SCHAAF, L.; VAN HEIJNINGEN, J. V.; VARDARO, M.; VARGAS, A. F.; VARMA, V.; VASS, S.; VASÚTH, M.; VECCHIO, A.; VEDOVATO, G.; VEITCH, J.; VEITCH, P. J.; VENKATESWARA, K.; VENNEBERG, J.; VENUGOPALAN, G.; VERKINDT, D.; VERMA, Y.; VESKE, D.; VETRANO, F.; VICERÉ, A.; VIETS, A. D.; VIJAYKUMAR, A.; VILLA-ORTEGA, V.; VINET, J.-Y.; VITALE, S.; VO, T.; VOCCA, H.; VORVICK, C.; VYATCHANIN, S. P.; WADE, A. R.; WADE, L. E.; WADE, M.; WALD, R. M.; WALET, R. C.; WALKER, M.; WALLACE, G. S.; WALLACE, L.; WALSH, S.; WANG, J. Z.; WANG, S.; WANG, W. H.; WANG, Y. F.; WARD, R. L.; WARNER, J.; WAS, M.; WASHINGTON, N. Y.; WATCHI, J.; WEAVER, B.; WEI, L.; WEINERT, M.; WEINSTEIN, A. J.; WEISS, R.; WELLMANN, F.; WEN, L.; WEßELS, P.; WESTHOUSE, J. W.; WETTE, K.; WHELAN, J. T.; WHITE, D. D.; WHITE, L. V.; WHITING, B. F.; WHITTLE, C.; WILKEN, D. M.; WILLIAMS, D.; WILLIAMS, M. J.; WILLIAMSON, A. R.; WILLIS, J. L.; WILLKE, B.; WILSON, D. J.; WIMMER, M. H.; WINKLER, W.; WIPF, C. C.; WOAN, G.; WOEHLER, J.; WOFFORD, J. K.; WONG, I. C. F.; WRANGEL, J.; WRIGHT, J. L.; WU, D. S.; WYSOCKI, D. M.; XIAO, L.; YAMAMOTO, H.; YANG, L.; YANG, Y.; YANG, Z.; YAP, M. J.; YEELES, D. W.; YOON, A.; YU, H.; YU, H.; YUEN, S. H. R.; ZADRO?NY, A.; ZANOLIN, M.; ZELENOVA, T.; ZENDRI, J.-P.; ZEVIN, M.; ZHANG, J.; ZHANG, L.; ZHANG, R.; ZHANG, T.; ZHAO, C.; ZHAO, G.; ZHOU, M.; ZHOU, Z.; ZHU, X. J.; ZIMMERMAN, A. B.; ZUCKER, M. E.; ZWEIZIG, J.; COLLABORATION, S.; COLLABORATION), V. Search for Gravitational-wave Transients Associated with Magnetar Bursts in Advanced LIGO and Advanced Virgo Data from the Third Observing Run. Astrophysical Journal, v. 966, n. 1, p. e137, 2024. DOI: &lt;10.3847/1538-4357/ad27d3&gt;. Disponível em: &lt;http://doi.org/10.3847/1538-4357/ad27d3&gt;.</t>
  </si>
  <si>
    <t>ADIL, S. A.; AKARSU, Ö.; DI VALENTINO, E.; NUNES, R. C.; ÖZÜLKER, E.; SEN, A. A.; SPECOGNA, E. Omnipotent dark energy: A phenomenological answer to the Hubble tension. Physical Review D, v. 109, n. 2, p. e023527, Jan. 2024. DOI: &lt;10.1103/PhysRevD.109.023527&gt;. Disponível em: &lt;http://doi.org/10.1103/PhysRevD.109.023527&gt;.</t>
  </si>
  <si>
    <t>AFOLABI, O. O.; CANDIDO, C. M. N.; BECKER GUEDES, F.; AMORY-MAZAUDIER, C. Study and Modelling of the Impact of June 2015 Geomagnetic Storms on the Brazilian Ionosphere. Atmosphere, v. 15, n. 5, p. e597, May 2024. DOI: &lt;10.3390/atmos15050597&gt;. Disponível em: &lt;http://doi.org/10.3390/atmos15050597&gt;.</t>
  </si>
  <si>
    <t>AGUIAR, D. F.; GUEDES, U. T. V.; ROCCO, E. M.; FRANCISCO, C. P. F. Orbit-injection Strategy to a Multistage Launch Vehicle Based on Six-Degree of Freedom and Coupled Axes Attitude Control System. Journal of Aerospace Technology and Management, v. 16, p. e0324, Jan. 2024. DOI: &lt;10.1590/jatm.v16.1322&gt;. Disponível em: &lt;http://doi.org/10.1590/jatm.v16.1322&gt;.</t>
  </si>
  <si>
    <t>AGUIAR, A. L.; MARTA ALMEIDA, M.; CIRANO, M.; PEREIRA, J.; CUNHA, L. C. Numerical assessment of tidal potential energy in the Brazilian Equatorial Shelf. Renewable Energy, v. 220, p. e119684, Jan. 2024. DOI: &lt;10.1016/j.renene.2023.119684&gt;. Disponível em: &lt;http://doi.org/10.1016/j.renene.2023.119684&gt;.</t>
  </si>
  <si>
    <t>AGUIAR, M. N.; QUINZANI, J. Z.; SUSKI, C. A.; REIS, A. L.; HERDIES, D. L.; ALVIM, D. S.; DEUS, E. S. Estudo de transição para uma economia de baixo carbono na indústria de massa asfáltica. Caderno Pedagógico, v. 21, n. 6, p. e5025, 2024. DOI: &lt;10.54033/cadpedv21n6-178&gt;. Disponível em: &lt;http://doi.org/10.54033/cadpedv21n6-178&gt;.</t>
  </si>
  <si>
    <t>ALMEIDA JÚNIOR, A. K.; ALJBAAE, S.; VAILLANT, T.; PIÑEROS, J. M.; COELHO, B.; BARBOSA, D.; BERGANO, M.; PANDEIRADA, J.; CARVALHO, F. C.; SANTOS, L. B. T.; PRADO, A. F. B. A.; GUERMAN, A. Theory of Functional Connections and Nelder–Mead optimization methods applied in satellite characterization. Acta Astronautica, v. 215, p. 548-559, Feb. 2024. DOI: &lt;10.1016/j.actaastro.2023.12.033&gt;. Disponível em: &lt;http://doi.org/10.1016/j.actaastro.2023.12.033&gt;.</t>
  </si>
  <si>
    <t>ALMEIDA JÚNIOR, A. K.; VAILLANT, T.; OLIVEIRA, V. M.; BARBOSA, D.; MAIA, D.; SAFWAN, A.; COELHO, B.; BERGANO, M.; PANDEIRADA, J.; PRADO, A. F. B. A.; GUERMAN, A.; CORREIA, A. C. M. Tangential velocity constraint for orbital maneuvers with Theory of Functional Connections. Scientific Reports, v. 14, n. 1, p. e7479, 2024. DOI: &lt;10.1038/s41598-024-57986-z&gt;. Disponível em: &lt;http://doi.org/10.1038/s41598-024-57986-z&gt;.</t>
  </si>
  <si>
    <t>ALMEIDA, C. A.; MESSIAS, C. G.; SOLER, L.; AMARAL, S. Considerações sobre os limites utilizados pelo programa PRODES (INPE) na Amazônia, Cerrado e Pantanal e suas áreas de sobreposição. São José dos Campos: INPE, 2024. 8 p. IBI: &lt;8JMKD3MGP3W34T/4B2FEFP&gt;. (sid.inpe.br/mtc-m21d/2024/03.26.19.29-NTC). Disponível em: &lt;http://urlib.net/ibi/8JMKD3MGP3W34T/4B2FEFP&gt;.</t>
  </si>
  <si>
    <t>ALVES, L. E. R.; GONÇALVES, L. G. G.; ÁVILA, Á. V. A.; GALETTI, G. D.; MASKE, B. B.; NASCIMENTO, G. C.; CORREIA FILHO, W. L. F. A New Climatology of Vegetation and Land Cover Information for South America. Sustainability, v. 16, n. 7, p. e2606, Apr. 2024. DOI: &lt;10.3390/su16072606&gt;. Disponível em: &lt;http://doi.org/10.3390/su16072606&gt;.</t>
  </si>
  <si>
    <t>ALVES, L. R.; SILVA, L. A.; DEGGERONI, V.; MARCHEZI, J. P.; JAUER, P. R.; SILVA, G. B. D.; SIBECK, D. G. The role of whistler waves role in the local acceleration: a case study. In: CONFERENCIA LATINOAMERICANA DE GEOFÍSICA ESPACIAL, 14., 2024, Monterrey, Mexico. Proceedings... 2024.</t>
  </si>
  <si>
    <t>ANDRADE, U.; CAPISTRANO, A. J. S.; DI VALENTINO, E.; NUNES, R. C. Exploring modified gravity: constraints on the µ and S parametrization with WMAP, ACT, and SPT. Monthly Notices of the Royal Astronomical Society, v. 529, n. 2, p. 831-838, Apr. 2024. DOI: &lt;10.1093/mnras/stae402&gt;. Disponível em: &lt;http://doi.org/10.1093/mnras/stae402&gt;.</t>
  </si>
  <si>
    <t>ANGARITA, Y.; VERSTEEG, M. J. F.; HAVERKORN, M.; MARCHAL, A.; RODRIGUES, C. V.; MAGALHÃES, A. M.; SANTOS-LIMA, R.; KAWABATA, K. S. Interstellar Polarization Survey. IV. Characterizing the Magnetic Field Strength and Turbulent Dispersion Using Optical Starlight Polarization in the Diffuse Interstellar Medium. Astronomical Journal, v. 168, n. 1, p. e47, July 2024. DOI: &lt;10.3847/1538-3881/ad4b14&gt;. Disponível em: &lt;http://doi.org/10.3847/1538-3881/ad4b14&gt;.</t>
  </si>
  <si>
    <t>ANJOS, E. G. R.; BRAZIL, T. R.; MARINI, J.; BALDAN, M. R.; REZENDE, M. C.; SUNDARARAJ, U.; PASSADOR, F. R.; PESSAN, L. A. Insights for improving the electromagnetic properties of conductive nanocomposites manufactured with carbon nanotubes. Additive Manufacturing, v. 81, p. e103990, Feb. 2024. DOI: &lt;10.1016/j.addma.2024.103990&gt;. Disponível em: &lt;http://doi.org/10.1016/j.addma.2024.103990&gt;.</t>
  </si>
  <si>
    <t>ARAGÃO, L. E. O. C.; OLIVEIRA, G. S.; RANDOW, C. V.; OMETTO, J. P. H. B. Efeitos dos danos ambientais decorrentes da supressão total ou parcial da cobertura florestal Amazônica. São José dos Campos: INPE, 2024. 20 p. IBI: &lt;8JMKD3MGP3W34T/4APNSL5&gt;. (sid.inpe.br/mtc-m21d/2024/02.20.14.29-NTC). Disponível em: &lt;http://urlib.net/ibi/8JMKD3MGP3W34T/4APNSL5&gt;.</t>
  </si>
  <si>
    <t>ARAÚJO, R. R.; PEREZ, L. P.; MORAIS, M. T.; ANJOS, K. L. Climate emergency and urban housing precariousness: guidelines for climate adaptation in the São José neighborhood, João Pessoa- PB. Desenvolvimento e Meio Ambiente, v. 63, p. 435, jan./jun. 2024. Disponível em: &lt;http://urlib.net/ibi/8JMKD3MGP3W34T/4BJ84E5&gt;.</t>
  </si>
  <si>
    <t>ASLAN, I. H.; POURTOIS, J. D.; CHAMBERLIN, A. J.; MITCHELL, K. R.; MARI, L.; LWIZA, K. M.; WOOD, C. L.; MORDECAI, E. A.; YU, A.; TUAN, R.; PALASIO, R. G. S.; MONTEIRO, A. M. V.; KIRK, D.; ATHNI, T. S.; SOKOLOW, S. H.; N'GORAN, E. K.; DIAKITE, N. R.; OUATTARA, M.; GATTO, M.; CASAGRANDI, R.; LITTLE, D. C.; OZRETICH, R. W.; NORMAN, R.; ALLAN, F.; BRIERLEY, A. S.; LIU, P.; PEREIRA, T. A.; DE LEO, G. A. Re-assessing thermal response of schistosomiasis transmission risk: Evidence for a higher thermal optimum than previously predicted. Plos Neglected Tropical Diseases, v. 18, n. 6, p. e0011836, June 2024. DOI: &lt;10.1371/journal.pntd.0011836&gt;. Disponível em: &lt;http://doi.org/10.1371/journal.pntd.0011836&gt;.</t>
  </si>
  <si>
    <t>ATHIRA, K. S.; ATTADA, R.; RAO, V. B. Synoptic dynamics of cold waves over north India: Underlying mechanisms of distinct cold wave conditions. Weather and Climate Extremes, v. 43, p. e100641, 2024. DOI: &lt;10.1016/j.wace.2024.100641&gt;. Disponível em: &lt;http://doi.org/10.1016/j.wace.2024.100641&gt;.</t>
  </si>
  <si>
    <t>AVILA, F.; CARVALHO, E.; BERNUI, A.; LIMA, H.; NUNES, R. C. Baryon acoustic scale at zeff = 0.166 with the SDSS blue galaxies. Monthly Notices of the Royal Astronomical Society, v. 529, n. 4, p. 4980-4992, Apr. 2024. DOI: &lt;10.1093/mnras/stae867&gt;. Disponível em: &lt;http://doi.org/10.1093/mnras/stae867&gt;.</t>
  </si>
  <si>
    <t>BARROS, J. D.; ARCOVERDE, G. F. B.; HENRIQUE, R. Uso da Cartografia Social para Análise da Percepção Socioambiental: Estudo de Caso na Bacia do Paraíba do Sul – Trecho Paulista. Espaço Aberto, v. 14, n. 1, p. 43-64, 2024. DOI: &lt;10.36403/espacoaberto.2024.60503&gt;. Disponível em: &lt;http://doi.org/10.36403/espacoaberto.2024.60503&gt;.</t>
  </si>
  <si>
    <t>BATISTA, G. C.; ÖBERG, J.; SAOTOME, O.; CAMPOS VELHO, H. F.; SHIGUEMORI, E. H.; SÖDERQUIST, I. Machine learning algorithm partially reconfigured on FPGA for an image edge detection system. Journal of Electronic Science and Technology, v. 22, n. 2, p. e100248, June 2024. DOI: &lt;10.1016/j.jnlest.2024.100248&gt;. Disponível em: &lt;http://doi.org/10.1016/j.jnlest.2024.100248&gt;.</t>
  </si>
  <si>
    <t>BAZZANELA, A. C.; DERECZYNSKI, C.; LUIZ-SILVA, W.; SOUZA, P. R. Performance of CMIP6 models over South America. Climate Dynamics, v. 62, n. 2, p. 1501-1516, Feb. 2024. DOI: &lt;10.1007/s00382-023-06979-1&gt;. Disponível em: &lt;http://doi.org/10.1007/s00382-023-06979-1&gt;.</t>
  </si>
  <si>
    <t>BEN ABBES, A.; MACHICAO, J.; CORRÊA, P. L. P.; SPECHT, A.; DEVILLERS, R.; OMETTO, J. P. H. B.; KONDO, Y.; MOUILLOT, D. DeepWealth: A generalizable open-source deep learning framework using satellite images for well-being estimation. SoftwareX, v. 27, p. e101785, Sept. 2024. DOI: &lt;10.1016/j.softx.2024.101785&gt;. Disponível em: &lt;http://doi.org/10.1016/j.softx.2024.101785&gt;.</t>
  </si>
  <si>
    <t>BENCHERIF, H.; PINHEIRO, D. K.; DELAGE, O.; MILLET, T.; PERES, L. V.; BÈGUE, N.; BITTENCOURT, G.; MARTINS, M. P. P.; SILVA, F. R.; STEFFENEL, L. A.; MBATHA, N.; ANABOR, V. Ozone Trend Analysis in Natal (5.4°S, 35.4°W, Brazil) Using Multi-Linear Regression and Empirical Decomposition Methods over 22 Years of Observations. Remote Sensing, v. 16, n. 1, p. e208, Jan. 2024. DOI: &lt;10.3390/rs16010208&gt;. Disponível em: &lt;http://doi.org/10.3390/rs16010208&gt;.</t>
  </si>
  <si>
    <t>BENTO, A. C. B.; MENDES, T. S. G.; FERRER, L.; MASSI, K. G.; SARAIVA, A. C. V. Análise espacial das áreas de mineração quanto às legislações ambientais: um estudo de caso para o município de Caçapava, SP. Geociências, v. 43, n. 1, p. 59-72, 2024. DOI: &lt;10.5016/geociencias.v43i1.18133&gt;. Disponível em: &lt;http://doi.org/10.5016/geociencias.v43i1.18133&gt;.</t>
  </si>
  <si>
    <t>BERTOLDO-COELHO, M.; RIFFEL, R.; TREVISAN, M.; DAMETTO, N. Z.; DAHMER-HAHN, L.; COELHO, P.; MARTINS, L.; RUSCHEL-DUTRA, D.; VAZDEKIS, A.; RODRIGUEZ-ARDILA, A.; CHIES-SANTOS, A. L.; RIFFEL, R. A.; LA BARBERA, F.; MARTIN-NAVARRO, I.; FALCON-BARROSO, J.; MOURA, T. SMARTY: The MILES moderate resolution near-infrared stellar library. Monthly Notices of the Royal Astronomical Society, v. 530, n. 4, p. 3651-3668, May 2024. DOI: &lt;10.1093/mnras/stae1099&gt;. Disponível em: &lt;http://doi.org/10.1093/mnras/stae1099&gt;.</t>
  </si>
  <si>
    <t>BILIBIO, A. V.; PAULINO, I.; WRASSE, C. M.; VITAL, L. F. R.; FIGUEIREDO, C. A. O. B.; AYORINDE, T. T.; NYASSOR, P. K.; SILVA, D. B.; TAKAHASHI, H.; ESSIEN, P.; LOMOTEY, S. O. Study on the propagation of medium scale gravity waves. In: CONFERENCIA LATINOAMERICANA DE GEOFÍSICA ESPACIAL, 14., 2024, Monterrey, Mexico. Proceedings... 2024.</t>
  </si>
  <si>
    <t>BISPO, P. C.; PICOLI, M. C. A.; MARIMON, B. S.; MARIMON JUNIOR, B. H.; PERES, C. A.; MENOR, I. O.; SILVA, D. E.; MACHADO, F. F.; ALENCAR, A. A. C.; ALMEIDA, C. A.; ANDERSON, L. O.; ARAGÃO, L. E. O. C.; BREUNIG, F. M.; BUSTAMANTE, M.; DALAGNOL, R.; DINIZ-FILHO, J. A. F.; FERREIRA, L. G.; FERREIRA, M. E.; FISCH, G.; GALVÃO, L. S.; GIAROLLA, A.; GOMES, A. R.; MARCO JUNIOR, P.; KUCK, T. N.; LEHMANN, C. E. R.; LEMES, M. C. R.; LIESENBERG, V.; LOYOLA, R.; MACEDO, M. N.; MENDES, F. S.; MIRANDA, S. C.; MORTON, D. C.; MOURA, Y. M.; OLDEKOP, J. A.; RAMOS-NETO, M. B.; ROSAN, T. M.; SAATCHI, S.; SANO, E. E.; SEGURA-GARCIA, C.; SHIMBO, J. Z.; SILVA, T. S. F.; TREVISAN, D. P.; ZIMBRES, B.; WIEDERKEHR, N. C.; SILVA-JUNIOR, C. H. L. Overlooking vegetation loss outside forests imperils the Brazilian Cerrado and other non-forest biomes. Nature Ecology and Evolution, v. 8, n. 1, p. 12-13, Jan. 2024. DOI: &lt;10.1038/s41559-023-02256-w&gt;. Disponível em: &lt;http://doi.org/10.1038/s41559-023-02256-w&gt;.</t>
  </si>
  <si>
    <t>BITTENCOURT, M. T.; TOLEDO, P. M.; ROCHA, G. Pará: mosaico dos territorios protegidos. In: SILVA, C. N.; SILVA, J. M. P.; ROCHA, G. M.; OLIVEIRA NETO, A. C. (Ed.). Sustentabilidade Territorial: Superando Desafios Ambientais e Sociais. Belém: GAPTA, 2024. p. 09-14. ISBN 9786587842172.</t>
  </si>
  <si>
    <t>BLANCA, M.; WANG, C.; LIU, W.; SHEN, X.; WU, J.; ZHANG, S.; DENARDINI, C. M.; AMORY, C.; RABIU, B.; BOUNHIR, A. The International Meridian Circle Program: Addressing the Challenges of Space Weather and Space Climate via International Collaboration. In: COSPAR SCIENTIFIC ASSEMBLY, 45., 2024, Busan, Korea. (campo ausente ou vazio: 'booktitle') 2024.</t>
  </si>
  <si>
    <t>BORGES, C. K.; CARNEIRO, R. G.; SANTOS, C. A.; ZERI, M.; POCZTA, P.; CUNHA, A. P. M. A.; STACHLEWSKA, I. S.; SANTOS, C. A. C. Partitioning of water vapor and CO 2 fluxes and underlying water use efficiency evaluation in a Brazilian seasonally dry tropical forest (Caatinga) using the Fluxpart model. Journal of South American Earth Sciences, v. 142, p. e104963, Aug. 2024. DOI: &lt;10.1016/j.jsames.2024.104963&gt;. Disponível em: &lt;http://doi.org/10.1016/j.jsames.2024.104963&gt;.</t>
  </si>
  <si>
    <t>BOSCOLO, H. K.; KÖRTING, T. S.; NAMIKAWA, L. M.; MELLO, A. J. H. Contributions of the Brazil’s National Institute for Space Research (INPE) to emergency response in the International Space and Major Disasters Charter. Discover Applied Sciences, v. 6, n. 4, p. e178, Apr. 2024. DOI: &lt;10.1007/s42452-024-05831-3&gt;. Disponível em: &lt;http://doi.org/10.1007/s42452-024-05831-3&gt;.</t>
  </si>
  <si>
    <t>BOTELHO, M. G. L.; SANTOS, G. N. L.; GONÇALVES, C. S.; FURTADO, L. G.; CARDOSO, L. M.; ADAMI, M.; GALBRAITH, D. R.; LIMA, A. M. M. Antropoceno na Amazônia: a dinâmica do uso e cobertura da terra do município de Garrafão do Norte, Pará, Brasil. Revista Brasileira de Geografia Fisica, v. 17, n. 3, p. 2045-2054, May 2024. DOI: &lt;10.26848/rbgf.v17.3.p2045-2054&gt;. Disponível em: &lt;http://doi.org/10.26848/rbgf.v17.3.p2045-2054&gt;.</t>
  </si>
  <si>
    <t>BOTTINO, M. J.; NOBRE, P.; GIAROLLA, E.; SILVA JÚNIOR, M. B.; CAPISTRANO, V. B.; MALAGUTTI, M.; TAMAOKI, J. N.; OLIVEIRA, B. F. A.; NOBRE, C. A. Amazon savannization and climate change are projected to increase dry season length and temperature extremes over Brazil. Scientific Reports, v. 14, p. e5131, Mar. 2024. Disponível em: &lt;http://urlib.net/ibi/8JMKD3MGP3W34T/4B2PL68&gt;.</t>
  </si>
  <si>
    <t>BRACHT, M. K.; OLINGER, M. S.; KRELLING, A. F.; GONÇALVES, A. R.; MELO, A. P.; LAMBERTS, R. Multiple regional climate model projections to assess building thermal performance in Brazil: Understanding the uncertainty. Journal of Building Engineering, v. 88, p. e109248, July 2024. DOI: &lt;10.1016/j.jobe.2024.109248&gt;. Disponível em: &lt;http://doi.org/10.1016/j.jobe.2024.109248&gt;.</t>
  </si>
  <si>
    <t>BRAVO, M.; SOUZA, J. R.; MARTÍNEZ-LEDESMA, M.; VENCHIARUTTI, V.; BARBÁS, B. H. Evaluation of Ionospheric Impact Prediction during the Solar Eclipse of October 14, 2023. In: CONFERENCIA LATINOAMERICANA DE GEOFÍSICA ESPACIAL, 14., 2024, Monterrey, Mexico. Proceedings... 2024.</t>
  </si>
  <si>
    <t>BRAZIL, T. R.; ANJOS, E. G. R.; MORGADO, G. F. M.; INDRUSIAK, T.; ANTONELLI, E.; MEDEIROS, N. C. F. L.; BALDAN, M. R.; REZENDE, M. C.; PASSADOR, F. R. Comparative study of electromagnetic functional epoxy composites filled with Fe-based materials. Journal of Materials Science: Materials in Electronics, v. 35, n. 7, p. e537, Mar. 2024. DOI: &lt;10.1007/s10854-024-12310-3&gt;. Disponível em: &lt;http://doi.org/10.1007/s10854-024-12310-3&gt;.</t>
  </si>
  <si>
    <t>BRESCIANI, C.; HERDIES, D. L.; FIGUEROA, S. N.; BUCHARD, V.; SILVA, A. M.; JONES, C.; CARVALHO, L. M. V. The South American Tropopause Aerosol Layer (SATAL). Bulletin of the American Meteorological Society, v. 105, n. 1, p. E176-E192, Jan. 2024. DOI: &lt;10.1175/BAMS-D-23-0074.1&gt;. Disponível em: &lt;http://doi.org/10.1175/BAMS-D-23-0074.1&gt;.</t>
  </si>
  <si>
    <t>BRESCIANI, C.; HERDIES, D. L.; FIGUEROA, S. N.; JONES, C.; CARVALHO, L. M. V.; SILVA, A. M.; BUCHARD, V. The South American Tropopause Aerosol Layer (SATAL) over the Amazon Basin: Analysis and Composition. In: AMERICAN METEOROLOGIAL SOCIETY ANNUAL MEETING, 104., 2024, Baltimore, MD. Proceedings... 2024. IBI: &lt;8JMKD3MGP3W34T/4AMUB88&gt;.</t>
  </si>
  <si>
    <t>BRHIAN, A.; RIDENTI, M. A.; ROBERTO, M.; ABREU, A. J.; ABALDE, J. R.; CAMPOS, E. A Survey on Gravity Waves in the Brazilian Sector Based on Radiosonde Measurements From 32 Aerodromes. Journal of Geophysical Research: Atmospheres, v. 129, n. 7, p. e2023JD039811, Apr. 2024. DOI: &lt;10.1029/2023JD039811&gt;. Disponível em: &lt;http://doi.org/10.1029/2023JD039811&gt;.</t>
  </si>
  <si>
    <t>BROGGIO, I. S.; SILVA JÚNIOR, C. H. L.; NASCIMENTO, M. T.; VILLELA, D. M.; ARAGÃO, L. E. O. C. Quantifying landscape fragmentation and forest carbon dynamics over 35 years in the Brazilian Atlantic Forest. Environmental Research Letters, v. 19, n. 3, p. e034047, Mar. 2024. DOI: &lt;10.1088/1748-9326/ad281c&gt;. Disponível em: &lt;http://doi.org/10.1088/1748-9326/ad281c&gt;.</t>
  </si>
  <si>
    <t>BRUM, D.; ROFATTO, V. F.; SCALCO, L.; GONZAGA JÚNIOR, L.; PENA, R. O.; SCHROEDER, L.; SAPUCCI, L. F.; VERONEZ, M. R. New mean tropospheric temperature models based on machine learning algorithms for Brazil. International Journal of Remote Sensing, v. 45, n. 8, p. 2651-2673, 2024. DOI: &lt;10.1080/01431161.2024.2334197&gt;. Disponível em: &lt;http://doi.org/10.1080/01431161.2024.2334197&gt;.</t>
  </si>
  <si>
    <t>CABRAL, B. F.; YANAI, A. M.; GRAÇA, P. M. L. A.; ESCADA, M. I. S.; ALMEIDA, C. M.; FEARNSIDE, P. M. Amazon deforestation: A dangerous future indicated by patterns and trajectories in a hotspot of forest destruction in Brazil. Journal of Environmental Management, v. 354, p. e120354, Mar. 2024. DOI: &lt;10.1016/j.jenvman.2024.120354&gt;. Disponível em: &lt;http://doi.org/10.1016/j.jenvman.2024.120354&gt;.</t>
  </si>
  <si>
    <t>CAMARA, G.; SOUZA, A. R.; DALL'ASTA, A. P.; VITOR, A. C. R.; ESCADA, M. I. S.; SOUZA, F. C.; SIMÕES, R. Monitoring Deforestation in Amazonia with Satellite Image Time Series. In: IEEE INTERNATIONAL GEOSCIENCE AND REMOTE SENSING SYMPOSIUM (IGARSS), 2024, Athens, Greece. Proceedings... 2024.</t>
  </si>
  <si>
    <t>CAMPOS, D. A.; CHOU, S. C.; BOTTINO, M. J.; GOMES, J. L.; LYRA, A. A. Inclusion of the radiative effect of deep convective clouds in the Eta model simulations. Quarterly Journal of the Royal Meteorological Society, v. 150, n. 761, p. 1809-1830, Apr. 2024. DOI: &lt;10.1002/qj.4673&gt;. Disponível em: &lt;http://doi.org/10.1002/qj.4673&gt;.</t>
  </si>
  <si>
    <t>CAPISTRANO, A. J. S.; NUNES, R. C.; CABRAL, L. A. Lower tensor-to-scalar ratio as possible signature of modified gravity. Physical Review D, v. 109, n. 12, p. e123517, June 2024. DOI: &lt;10.1103/PhysRevD.109.123517&gt;. Disponível em: &lt;http://doi.org/10.1103/PhysRevD.109.123517&gt;.</t>
  </si>
  <si>
    <t>CAPOANE, V.; MESCOLOTTI, P. C.; FUSHIMI, M.; FONTANA, A.; KUPLICH, T. M.; SILVA, D. A. Detecção de focos de arenização na bacia hidrográfica do Córrego Guariroba, Campo Grande, Mato Grosso do Sul. Revista Brasileira de Geomorfologia, v. 25, n. 2, p. e2478, abr./jun. 2024. DOI: &lt;10.20502/rbg.v25i2.2478&gt;. Disponível em: &lt;http://doi.org/10.20502/rbg.v25i2.2478&gt;.</t>
  </si>
  <si>
    <t>CARAM, R. O.; VALLES, G. F.; SILVA, Y. B. A. G.; TOMASELLA, J. Mapeamento das mudanças de uso e cobertura da terra na região das bacias hidrográficas dos Rios Piracicaba, Capivari e Jundiaí (PCJ) e Juqueri. Geociências, v. 43, n. 2, p. 195-209, 2024. Disponível em: &lt;http://urlib.net/ibi/8JMKD3MGP3W34T/4BL3DTS&gt;.</t>
  </si>
  <si>
    <t>CARITÁ, G. A.; ALJBAAE, S.; MORAIS, M. H. M.; SIGNOR, A. C.; CARRUBA, V.; PRADO, A. F. B. A.; HUSSMANN, H. Image classification of retrograde resonance in the planar circular restricted three-body problem. Celestial Mechanics &amp; Dynamical Astronomy, v. 136, n. 2, p. e10, Apr. 2024. DOI: &lt;10.1007/s10569-024-10181-8&gt;. Disponível em: &lt;http://doi.org/10.1007/s10569-024-10181-8&gt;.</t>
  </si>
  <si>
    <t>CARRUBA, V.; ALJBAAE, S.; KNEžEVIc , Z.; MAHLKE, M.; MASIERO, J. R.; ROIG, F.; DOMINGOS, R. C.; HUAMAN, M.; ALVES, A.; MARTINS, B. S.; CARITÁ, G. A.; LOURENÇO, M.; DESTOUNI, C. On the identification of the first two young asteroid families in g-type non-linear secular resonances. Monthly Notices of the Royal Astronomical Society, v. 528, p. 796-814, Feb. 2024. DOI: &lt;10.1093/mnras/stad3968&gt;. Disponível em: &lt;http://doi.org/10.1093/mnras/stad3968&gt;.</t>
  </si>
  <si>
    <t>CARRUBA, V.; CAMARGO, J. I. B.; ALJBAAE, S.; FERREIRA, F. S.; LIN, E.; FIGUEIREDO-PEIXOTO, V.; BANDA-HUARCA, M. V.; PIERES, A.; BOUFLEUR, R. C.; COSTA, L. N.; ABBOTT, T. M. C.; AGUENA, M.; ALLAM, S. S.; ALVES, O.; BERNARDINELLI, P. H.; BERTIN, E.; BROOKS, D.; CARNERO ROSELL, A.; CARRETERO, J.; PEREIRA, M. E. S.; DAVIS, T. M.; DE VICENTE, J.; DESAI, S.; DOEL, P.; FERRERO, I.; FRIEDEL, D.; FRIEMAN, J.; GARCÍA-BELLIDO, J.; GATTI, M.; GIANNINI, G.; GRUEN, D.; GRUENDL, R. A.; HERNER, K.; HINTON, S. R.; HOLLOWOOD, D. L.; JAMES, D. J.; KENT, S.; KUEHN, K.; LAHAV, O.; MARSHALL, J. L.; MENA-FERNÁNDEZ, J.; MIQUEL, R.; PALMESE, A.; PLAZAS MALAGÓN, A. A.; RODRÍGUEZ-MONROY, M.; SANCHEZ, E.; SANTIAGO, B.; SCHUBNELL, M.; SMITH, M.; SUCHYTA, E.; SWANSON, M. E. C.; TARLE, G.; WALKER, A. R.; WEAVERDYCK, N.; WISEMAN, P. Main belt asteroids taxonomical information from dark energy survey data. Monthly Notices of the Royal Astronomical Society, v. 527, n. 3, p. 6495-6505, Jan. 2024. DOI: &lt;10.1093/mnras/stad3466&gt;. Disponível em: &lt;http://doi.org/10.1093/mnras/stad3466&gt;.</t>
  </si>
  <si>
    <t>CASAGRANDE, F.; LEONARDO, N. F.; SANTOS, A. C. N.; AZEVEDO, H. B.; MOURA, R. S. (Ed.). Tópicos especiais em modelagem do tempo, clima e do sistema terrestre. Ponta Grossa: Aya, 2024. 136 p. ISBN 978-65-5379-425-2. DOI: &lt;10.47573/aya.5379.2.258&gt;. Disponível em: &lt;http://doi.org/10.47573/aya.5379.2.258&gt;.</t>
  </si>
  <si>
    <t>CASAGRANDE, F.; SOUZA, R. B.; STACHELSKI, L. Assessment of CMIP5 and CMIP6 Antarctic Sea ice simulations. In: OCEAN SCIENCES MEETING, 2024, New Orleans. Proceedings... 2024.</t>
  </si>
  <si>
    <t>CASAROLI, D.; SANCHES, I. D.; QUIRINO, D. T.; EVANGELISTA, A. W. P.; ALVES JÚNIOR, J.; FLORES, R. A.; MESQUITA, M.; BATTISTI, R.; RODIGHERI, G.; CAPUCHINHO, F. F. Using crop models, a decline factor, and a “multi-model” approach to estimate sugarcane yield compared to on-farm data. Theoretical and Applied Climatology, v. 155, n. 3, p. 2177-2193, Mar. 2024. DOI: &lt;10.1007/s00704-023-04736-2&gt;. Disponível em: &lt;http://doi.org/10.1007/s00704-023-04736-2&gt;.</t>
  </si>
  <si>
    <t>CASTRO, S.; ABRAMOF, E.; RAPPL, P. H. O.; PEREZ, M. L. Detection of Dirac fermions in capped SnTe film via magnetotransport measurements. Journal of Applied Physics, v. 135, p. e205701, May 2024. DOI: &lt;10.1063/5.0205441&gt;. Disponível em: &lt;http://doi.org/10.1063/5.0205441&gt;.</t>
  </si>
  <si>
    <t>CEVALHO, W.; ANDREOLI, R. V.; CERÓN, W. L.; OLIVEIRA, M. B. L.; JIMENEZ, L. C. M.; SOUZA, R. A. F.; KAYANO, M. T. Frequência de eventos extremos diários de precipitação em Manaus – AM e suas relações com o El Niño-Oscilação Sul. Revista Brasileira de Geografia Física, v. 17, n. 1, p. 84-99, Jan. 2024. DOI: &lt;10.26848/rbgf.v17.1.p84-99&gt;. Disponível em: &lt;http://doi.org/10.26848/rbgf.v17.1.p84-99&gt;.</t>
  </si>
  <si>
    <t>CHAGAS, G. O.; LORENA, L. A. N.; SANTOS, R. D. C.; RENAUD, J.; COELHO, L. C. A parallel variable neighborhood search for a-neighbor facility location problems. Computers and Operations Research, v. 165, p. e106589, May 2024. DOI: &lt;10.1016/j.cor.2024.106589&gt;. Disponível em: &lt;http://doi.org/10.1016/j.cor.2024.106589&gt;.</t>
  </si>
  <si>
    <t>CHAVES, M. E. D.; MATAVELI, G. A. V.; CONCEIÇÃO, K. V.; ADAMI, M.; PETRONE, F. G.; SANCHES, I. D. AMACRO: the newer Amazonia deforestation hotspot and a potential setback for Brazilian agriculture. Perspectives in Ecology and Conservation, v. 22, n. 1, p. 93-100, Jan. 2024. DOI: &lt;10.1016/j.pecon.2024.01.009&gt;. Disponível em: &lt;http://doi.org/10.1016/j.pecon.2024.01.009&gt;.</t>
  </si>
  <si>
    <t>CHEN, S.; STARK, S. C.; NOBRE, A. D.; CUARTAS, L. A.; AMORE, D. J.; RESTREPO-COUPE, N.; SMITH, M. N.; CHITRA-TARAK, R.; KO, H.; NELSON, B. W.; SALESKA, S. R. Amazon forest biogeography predicts resilience and vulnerability to drought. Nature, v. 631, p. 111-117, June 2024. DOI: &lt;10.1038/s41586-024-07568-w&gt;. Disponível em: &lt;http://doi.org/10.1038/s41586-024-07568-w&gt;.</t>
  </si>
  <si>
    <t>CHEN, S. S.; YAMAZAKI, Y.; DENARDINI, C. M.; RESENDE, L. C. A.; CHAGAS, R. A. J.; STOLLE, C. Tidal composition analysis of global Sq current system. In: COSPAR SCIENTIFIC ASSEMBLY, 45., 2024, Busan, Korea. (campo ausente ou vazio: 'booktitle') 2024.</t>
  </si>
  <si>
    <t>CHEN, S. S.; YAMAZAKI, Y.; DENARDIN, C. M.; RESENDE, L. C. A.; CHAGAS, R. A. J.; STOLLE, C. Tidal Composition Analysis of Global Sq Current System. Journal of Geophysical Research: Space Physics, v. 129, n. 5, p. e2023JA032382, May 2024. DOI: &lt;10.1029/2023JA032382&gt;. Disponível em: &lt;http://doi.org/10.1029/2023JA032382&gt;.</t>
  </si>
  <si>
    <t>CHIAN, A. C. L.; BOROTTO, F. A.; HADA, T.; MIRANDA, R. A.; MUÑOZ, P. R.; REMPEL, E. L. Nonlinear dynamics in space plasma turbulence: temporal stochastic chaos. Reviews of Modern Plasma Physics, v. 6, n. 1, p. e34, Mar. 2024. DOI: &lt;10.1007/s41614-022-00095-z&gt;. Disponível em: &lt;http://doi.org/10.1007/s41614-022-00095-z&gt;.</t>
  </si>
  <si>
    <t>CHIAN, A. C. L.; MIRANDA, R.; BERTUCCI, C.; BLANCO-CANO, X.; BOROVSKY, J.; DASSO, S.; ECHER, E.; FRANCO, A.; GIRGIS, K. M.; GONZALEZ-ESPARZA, J. A.; HADA, T.; HASEGAWA, H.; HSIEH, S.-Y.; KAJDIC, P.; MAZELLE, C.; REMPEL, E.; ROJAS-CASTILLO, D.; SANCHEZ-CANO, B.; SIBECK, D.; STEPANOVA, M.; VALDES-GALICIA, J.; VALDIVIA, J. Terrestrial and Martian space weather: A complex systems approach. Journal of Atmospheric and Solar-Terrestrial Physics, v. 259, p. e106253, June 2024. DOI: &lt;10.1016/j.jastp.2024.106253&gt;. Disponível em: &lt;http://doi.org/10.1016/j.jastp.2024.106253&gt;.</t>
  </si>
  <si>
    <t>CHOU, S. C.; SILVA, M. S.; CHAGAS, D. J.; GOMES, J. L.; SOUZA, C. R. G.; RUIZ, M. S.; SAMPAIO, A. F. P.; RIBEIRO, R. B.; FERREIRA, R. S.; SILVA, P. L.; HARARI, J. Four Storm Surge Cases on the Coast of São Paulo, Brazil: Weather Analyses and High-Resolution Forecasts. Journal of Marine Science and Engineering, v. 12, n. 5, p. e771, May 2024. DOI: &lt;10.3390/jmse12050771&gt;. Disponível em: &lt;http://doi.org/10.3390/jmse12050771&gt;.</t>
  </si>
  <si>
    <t>COLAÇO, L. R.; FERREIRA, M.; HOLANDA, R. F. L.; GONZALES, J. E.; NUNES, R. C. A Hubble constant estimate from galaxy cluster and type Ia SNe observations. Journal of Cosmology and Astroparticle Physics, v. 2024, n. 5, p. e098, May 2024. DOI: &lt;10.1088/1475-7516/2024/05/098&gt;. Disponível em: &lt;http://doi.org/10.1088/1475-7516/2024/05/098&gt;.</t>
  </si>
  <si>
    <t>COLAÇO, L. R.; HOLANDA, R. F. L.; NUNES, R. C.; GONZALEZ, J. E. Forecasts analysis on varying-a theories from gravitational wave standard sirens. Astroparticle Physics, v. 155, p. e102911, Feb. 2024. DOI: &lt;10.1016/j.astropartphys.2023.102911&gt;. Disponível em: &lt;http://doi.org/10.1016/j.astropartphys.2023.102911&gt;.</t>
  </si>
  <si>
    <t>COOPER, D. L. M.; LEWIS, S. L.; SULLIVAN, M. J. P.; PRADO, P. I.; TER STEEGE, H.; BARBIER, N.; SLIK, F.; SONKÉ, B.; EWANGO, C. E. N.; ADU-BREDU, S.; AFFUM-BAFFOE, K.; DE AGUIAR, D. P. P.; AHUITE REATEGUI, M. A.; AIBA, S.-I.; ALBUQUERQUE, B. W.; DE ALMEIDA MATOS, F. D.; ALONSO, A.; AMANI, C. A.; DO AMARAL, D. D.; DO AMARAL, I. L.; ANDRADE, A.; DE ANDRADE MIRANDA, I. P.; ANGOBOY, I. B.; ARAUJO-MURAKAMI, A.; ARBOLEDA, N. C.; ARROYO, L.; ASHTON, P.; AYMARD C, G. A.; BAIDER, C.; BAKER, T. R.; BALINGA, M. P. B.; BALSLEV, H.; BANIN, L. F.; BÁNKI, O. S.; BARALOTO, C.; BARBOSA, E. M.; BARBOSA, F. R.; BARLOW, J.; BASTIN, J.-F.; BEECKMAN, H.; BEGNE, S.; BENGONE, N. N.; BERENGUER, E.; BERRY, N.; BITARIHO, R.; BOECKX, P.; BOGAERT, J.; BONYOMA, B.; BOUNDJA, P.; BOURLAND, N.; BOYEMBA BOSELA, F.; BRAMBACH, F.; BRIENEN, R.; BURSLEM, D. F. R. P.; CAMARGO, J. L.; CAMPELO, W.; CANO, A.; CÁRDENAS, S.; CÁRDENAS LÓPEZ, D.; DE SÁ CARPANEDO, R.; CARRERO MÁRQUEZ, Y. A.; CARVALHO, F. A.; CASAS, L. F.; CASTELLANOS, H.; CASTILHO, C. V.; CERÓN, C.; CHAPMAN, C. A.; CHAVE, J.; CHHANG, P.; CHUTIPONG, W.; CHUYONG, G. B.; CINTRA, B. B. L.; CLARK, C. J.; COELHO DE SOUZA, F.; COMISKEY, J. A.; COOMES, D. A.; CORNEJO VALVERDE, F.; CORREA, D. F.; COSTA, F. R. C.; COSTA, J. B. P.; COUTERON, P.; CULMSEE, H.; CUNI-SANCHEZ, A.; DALLMEIER, F.; DAMASCO, G.; DAUBY, G.; DÁVILA, N.; DÁVILA DOZA, H. P.; DE ALBAN, J. D. T.; DE ASSIS, R. L.; DE CANNIERE, C.; DE HAULLEVILLE, T.; DE JESUS VEIGA CARIM, M.; DEMARCHI, L. O.; DEXTER, K. G.; DI FIORE, A.; DIN, H. H. M.; DISNEY, M. I.; DJIOFACK, B. Y.; DJUIKOUO, M.-N. K.; DO, T. V.; DOUCET, J.-L.; DRAPER, F. C.; DROISSART, V.; DUIVENVOORDEN, J. F.; ENGEL, J.; ESTIENNE, V.; FARFAN-RIOS, W.; FAUSET, S.; FEELEY, K. J.; FEITOSA, Y. O.; FELDPAUSCH, T. R.; FERREIRA, C.; FERREIRA, J.; FERREIRA, L. V.; FLETCHER, C. D.; FLORES, B. M.; FOFANAH, A.; FOLI, E. G.; FONTY, É.; FREDRIKSSON, G. M.; FUENTES, A.; GALBRAITH, D.; GALLARDO GONZALES, G. P.; GARCIA-CABRERA, K.; GARCÍA-VILLACORTA, R.; GOMES, V. H. F.; GÓMEZ, R. Z.; GONZALES, T.; GRIBEL, R.; GUEDES, M. C.; GUEVARA, J. E.; HAKEEM, K. R.; HALL, J. S.; HAMER, K. C.; HAMILTON, A. C.; HARRIS, D. J.; HARRISON, R. D.; HART, T. B.; HECTOR, A.; HENKEL, T. W.; HERBOHN, J.; HOCKEMBA, M. B. N.; HOFFMAN, B.; HOLMGREN, M.; HONORIO CORONADO, E. N.; HUAMANTUPA-CHUQUIMACO, I.; HUBAU, W.; IMAI, N.; IRUME, M. V.; JANSEN, P. A.; JEFFERY, K. J.; JIMENEZ, E. M.; JUCKER, T.; JUNQUEIRA, A. B.; KALAMANDEEN, M.; KAMDEM, N. G.; KARTAWINATA, K.; KASONGO YAKUSU, E.; KATEMBO, J. M.; KEARSLEY, E.; KENFACK, D.; KESSLER, M.; KHAING, T. T.; KILLEEN, T. J.; KITAYAMA, K.; KLITGAARD, B.; LABRIÈRE, N.; LAUMONIER, Y.; LAURANCE, S. G. W.; LAURANCE, W. F.; LAURENT, F.; LE, T. C.; LE, T. T.; LEAL, M. E.; NOVO, E. M. L. M.; LEVESLEY, A.; LIBALAH, M. B.; LICONA, J. C.; LIMA FILHO, D. A.; LINDSELL, J. A.; LOPES, A.; LOPES, M. A.; LOVETT, J. C.; LOWE, R.; LOZADA, J. R.; LU, X.; LUAMBUA, N. K.; LUIZE, B. G.; MAAS, P.; MAGALHÃES, J. L. L.; MAGNUSSON, W. E.; MAHAYANI, N. P. D.; MAKANA, J.-R.; MALHI, Y.; MANIGUAJE RINCÓN, L.; MANSOR, A.; MANZATTO, A. G.; MARIMON, B. S.; MARIMON-JUNIOR, B. H.; MARSHALL, A. R.; MARTINS, M. P.; MBAYU, F. M.; DE MEDEIROS, M. B.; MESONES, I.; METALI, F.; MIHINDOU, V.; MILLET, J.; MILLIKEN, W.; MOGOLLÓN, H. F.; MOLINO, J.-F.; MOHD. SAID, M. N.; MONTEAGUDO MENDOZA, A.; MONTERO, J. C.; MOORE, S.; MOSTACEDO, B.; MOZOMBITE PINTO, L. F.; MUKUL, S. A.; MUNISHI, P. K. T.; NAGAMASU, H.; NASCIMENTO, H. E. M.; NASCIMENTO, M. T.; NEILL, D.; NILUS, R.; NORONHA, J. C.; NSENGA, L.; NÚÑEZ VARGAS, P.; OJO, L.; OLIVEIRA, A. A.; DE OLIVEIRA, E. A.; ONDO, F. E.; PALACIOS CUENCA, W.; PANSINI, S.; PANSONATO, M. P.; PAREDES, M. R.; PAUDEL, E.; PAULETTO, D.; PEARSON, R. G.; PENA, J. L. M.; PENNINGTON, R. T.; PERES, C. A.; PERMANA, A.; PETRONELLI, P.; PEÑUELA MORA, M. C.; PHILLIPS, J. F.; PHILLIPS, O. L.; PICKAVANCE, G.; PIEDADE, M. T. F.; PITMAN, N. C. A.; PLOTON, P.; POPELIER, A.; POULSEN, J. R.; PRIETO, A.; PRIMACK, R. B.; PRIYADI, H.; QIE, L.; QUARESMA, A. C.; DE QUEIROZ, H. L.; RAMIREZ-ANGULO, H.; RAMOS, J. F.; REIS, N. F. C.; REITSMA, J.; REVILLA, J. D. C.; RIUTTA, T.; RIVAS-TORRES, G.; ROBIANSYAH, I.; ROCHA, M.; RODRIGUES, D. J.; RODRIGUEZ-RONDEROS, M. E.; ROVERO, F.; ROZAK, A. H.; RUDAS, A.; RUTISHAUSER, E.; SABATIER, D.; SAGANG, L. B.; SAMPAIO, A. F.; SAMSOEDIN, I.; SATDICHANH, M.; SCHIETTI, J.; SCHÖNGART, J.; SCUDELLER, V. V.; SEUATURIEN, N.; SHEIL, D.; SIERRA, R.; SILMAN, M. R.; SILVA, T. S. F.; DA SILVA GUIMARÃES, J. R.; SIMO-DROISSART, M.; SIMON, M. F.; SIST, P.; SOUSA, T. R.; DE SOUSA FARIAS, E.; DE SOUZA COELHO, L.; SPRACKLEN, D. V.; STAS, S. M.; STEINMETZ, R.; STEVENSON, P. R.; STROPP, J.; SUKRI, R. S.; SUNDERLAND, T. C. H.; SUZUKI, E.; SWAINE, M. D.; TANG, J.; TAPLIN, J.; TAYLOR, D. M.; TELLO, J. S.; TERBORGH, J.; TEXIER, N.; THEILADE, I.; THOMAS, D. W.; THOMAS, R.; THOMAS, S. C.; TIRADO, M.; TOIRAMBE, B.; DE TOLEDO, J. J.; TOMLINSON, K. W.; TORRES-LEZAMA, A.; TRAN, H. D.; TSHIBAMBA MUKENDI, J.; TUMANENG, R. D.; UMAÑA, M. N.; UMUNAY, P. M.; URREGO GIRALDO, L. E.; VALDERRAMA SANDOVAL, E. H.; VALENZUELA GAMARRA, L.; VAN ANDEL, T. R.; VAN DE BULT, M.; VAN DE POL, J.; VAN DER HEIJDEN, G.; VASQUEZ, R.; VELA, C. I. A.; VENTICINQUE, E. M.; VERBEECK, H.; VERIDIANO, R. K. A.; VICENTINI, A.; VIEIRA, I. C. G.; VILANOVA TORRE, E.; VILLARROEL, D.; VILLA ZEGARRA, B. E.; VLEMINCKX, J.; VON HILDEBRAND, P.; VOS, V. A.; VRIESENDORP, C.; WEBB, E. L.; WHITE, L. J. T.; WICH, S.; WITTMANN, F.; ZAGT, R.; ZANG, R.; ZARTMAN, C. E.; ZEMAGHO, L.; ZENT, E. L.; ZENT, S. Consistent patterns of common species across tropical tree communities. Nature, v. 625, n. 7996, p. 728-734, Jan. 2024. DOI: &lt;10.1038/s41586-023-06820-z&gt;. Disponível em: &lt;http://doi.org/10.1038/s41586-023-06820-z&gt;.</t>
  </si>
  <si>
    <t>CORREA, W. S. C.; AYLAS, G. Y. R.; SANTIAGO, A. M.; VALE, C. C.; SILVA, M. E. S.; SILVA, C. B.; COELHO, A. N.; FREIRE, A. H. L.; MATAVELI, G. A. V.; MOREIRA, D. M. Temporal and Spatial Urban Heat Islands in a Coastal Brazilian Area of Tropical Climate. Papers in Applied Geography, v. 10, n. 2, p. 114-137, 2024. DOI: &lt;10.1080/23754931.2024.2321561&gt;. Disponível em: &lt;http://doi.org/10.1080/23754931.2024.2321561&gt;.</t>
  </si>
  <si>
    <t>COSTA, M. C.; MARENGO, J. A.; ALVES, L. M.; CUNHA, A. P. Multiscale analysis of drought, heatwaves, and compound events in the Brazilian Pantanal in 2019–2021. Theoretical and Applied Climatology, v. 155, n. 1, p. 661-677, Jan. 2024. DOI: &lt;10.1007/s00704-023-04655-2&gt;. Disponível em: &lt;http://doi.org/10.1007/s00704-023-04655-2&gt;.</t>
  </si>
  <si>
    <t>COSTA, E. M. S.; MENDONÇA, M. T.; COSTA, F. S.; SALVADOR, C. A. V. A two-dimensional boundary layer model for combustion chamber simulation. Journal of the Brazilian Society of Mechanical Sciences and Engineering, v. 46, n. 5, p. e280, May 2024. DOI: &lt;10.1007/s40430-024-04843-9&gt;. Disponível em: &lt;http://doi.org/10.1007/s40430-024-04843-9&gt;.</t>
  </si>
  <si>
    <t>COSTA, J. E. R.; SILVA, A. J. O. Investigating Magnetic K-Index Variability Across Multiple Magnetic Stations Using L1 Solar Wind Measurements. In: COSPAR SCIENTIFIC ASSEMBLY, 45., 2024, Busan, Korea. (campo ausente ou vazio: 'booktitle') 2024.</t>
  </si>
  <si>
    <t>CUAMBE, V.; COSTA, J. E. R.; SIMÕES, P. A Novel Database of 3D Magnetic Loop Models as a Tool for Flare Analysis: Case Study of the GOES C6.2 Flare on 27 October 2003. In: COSPAR SCIENTIFIC ASSEMBLY, 45., 2024, Busan, Korea. (campo ausente ou vazio: 'booktitle') 2024.</t>
  </si>
  <si>
    <t>CUNHA ZERI, G. S.; BRANCO, E. A.; GONÇALVES, A. R.; PULICE, S. M. P.; ZERI, M. Integrated Energy and Environmental Policy Framework. In: ASIF, M.; SAHIN, G.; KHALID, M. (Ed.). Handbook of Energy and Environment in the 21st Century: Technology and Policy Dynamics. CRC Press, 2024. p. 259-282. ISBN 978-104001674-9, 978-103271542-1. DOI: &lt;10.1201/9781032715438-14&gt;. Disponível em: &lt;http://doi.org/10.1201/9781032715438-14&gt;.</t>
  </si>
  <si>
    <t>DAI, L.; ZHU, M.; REN, Y.; GONZALEZ ALARCON, W. D.; WANG, C.; SIBECK, D.; SAMSONOV, A.; ESCOUBET, P.; TANG, B.; ZHANG, J.; BRANDUARDI-RAYMONT, G. Global-scale magnetosphere convection driven by dayside magnetic reconnection. Nature Communications, v. 15, n. 1, p. e639, Jan. 2024. DOI: &lt;10.1038/s41467-024-44992-y&gt;. Disponível em: &lt;http://doi.org/10.1038/s41467-024-44992-y&gt;.</t>
  </si>
  <si>
    <t>DAL-FERRO, L. S.; SCHENIDER, A.; MISSIAGGIA, D. G.; SILVA, L. J.; MACIEL-SILVA, A. S.; FIGUEREDO, C. C. Organizing a global list of cyanobacteria and algae from soil biocrusts evidenced great geographic and taxonomic gaps. FEMS Microbiology Ecology, v. 100, n. 7, p. fiae086, July 2024. DOI: &lt;10.1093/femsec/fiae086&gt;. Disponível em: &lt;http://doi.org/10.1093/femsec/fiae086&gt;.</t>
  </si>
  <si>
    <t>DAL LAGO, A.; PINTO, A. C. S. Interplanetary coronal mass ejection intense sheath fields during solar cycles 23 and 24. In: CONFERENCIA LATINOAMERICANA DE GEOFÍSICA ESPACIAL, 14., 2024, Monterrey, Mexico. Proceedings... 2024.</t>
  </si>
  <si>
    <t>DEMETRIO, W. C.; BROWN, G. G.; PUPIN, B.; DUDAS, R. T.; NOVO, R.; MOTTA, A. C. V.; BARTZ, M. L. C.; BORMA, L. S. Soil macrofauna and water-related functions in patches of regenerating Atlantic Forest in Brazil. Pedobiologia, v. 103, p. e150944, Mar. 2024. DOI: &lt;10.1016/j.pedobi.2024.150944&gt;. Disponível em: &lt;http://doi.org/10.1016/j.pedobi.2024.150944&gt;.</t>
  </si>
  <si>
    <t>DENARDIN, C. M.; CHEN, S. S.; MORAIS, L. M. G.; MORO, J.; RESENDE, L. C. A.; PICANÇO, G. A. S.; CARMO, C. S.; NOGUEIRA, P. A. B.; HERNANDEZ, E. R.; CORONA ROMERO, P.; SILVA, R. P.; CAMPELO, J. F. B.; VALCORTE, A. J. Development of magnetic Space Weather Scales from the sensor network to indices. In: CONFERENCIA LATINOAMERICANA DE GEOFÍSICA ESPACIAL, 14., 2024, Monterrey, Mexico. Proceedings... 2024.</t>
  </si>
  <si>
    <t>DENARDINI, C. M.; GULISANO, A. M.; MEZA, A.; SCIPION, D. E.; COSTA, J. E. R.; MORAIS, L. M. G.; VALDIVIA, J. A.; GONZALEZ-ESPARZA, A.; MILLA, M.; MOLINA, M. G.; NATALI, M. P.; DASSO, S. On the Latin America effort for fostering the International Space Weather Cooperation: locally and globally. In: COSPAR SCIENTIFIC ASSEMBLY, 45., 2024, Busan, Korea. (campo ausente ou vazio: 'booktitle') 2024.</t>
  </si>
  <si>
    <t>DENARDINI, C. M.; RESENDE, L. C. A.; MORO, J.; CHEN, S. S.; CARMO, C. S.; MORAIS, L. M. G.; PICANÇO, G. A. S.; PIASI, A.; NOGUEIRA, P.; ROMERO-HERNÁNDEZ, E.; CORONA ROMERO, P.; VALCORTE, A.; CAMPELO, J. F. B.; SILVA, R. P. On the recent studies and advances with Space Weather scales: magnetic and ionospheric. In: COSPAR SCIENTIFIC ASSEMBLY, 45., 2024, Busan, Korea. (campo ausente ou vazio: 'booktitle') 2024.</t>
  </si>
  <si>
    <t>DIAS, V.; GALVÃO, N.; MIRANDA, F.; FRAGA, M.; PETRACONI, G.; MACIEL, H.; PESSOA, R. Enhancing Carbon Fiber Fabrics with ALD AlxOy Coatings: An Investigation of Thickness Effects on Weight, Morphology, Coloration, and Thermal Properties. Coatings, v. 14, n. 5, p. e596, May 2024. DOI: &lt;10.3390/coatings14050596&gt;. Disponível em: &lt;http://doi.org/10.3390/coatings14050596&gt;.</t>
  </si>
  <si>
    <t>DIAS, A. V.; MANEA, S.; ADDED, N.; MEDINA, N. H.; AGUIAR, V. A. P.; CHACON, R. G.; FINCO, S. Latching Current Limiter SEE Susceptibility from Heavy Ions. In: IEEE AEROSPACE CONFERENCE, 2024, Big Sky. Proceedings... 2024. ISBN 979-835030462-6. ISSN 1095323X. DOI: &lt;10.1109/AERO58975.2024.10521351&gt;. Disponível em: &lt;http://doi.org/10.1109/AERO58975.2024.10521351&gt;.</t>
  </si>
  <si>
    <t>DIAS, C. G.; MARTINS, F. B.; MARTINS, M. A. Climate risks and vulnerabilities of the Arabica coffee in Brazil under current and future climates considering new CMIP6 models. Science of the Total Environment, v. 907, p. e167753, Jan. 2024. DOI: &lt;10.1016/j.scitotenv.2023.167753&gt;. Disponível em: &lt;http://doi.org/10.1016/j.scitotenv.2023.167753&gt;.</t>
  </si>
  <si>
    <t>DIAS, G. S.; MOTA, F. A. S.; FEI, L.; LIU, M.; TANG, C.; COSTA, F. S. Catalytically promoted green fuel with hydrogen peroxide: Effect of hypergolic combustion on atomization and flow characteristics using impinging jets. Proceedings of the Combustion Institute, v. 40, n. 1/4, p. e105269, Jan. 2024. DOI: &lt;10.1016/j.proci.2024.105269&gt;. Disponível em: &lt;http://doi.org/10.1016/j.proci.2024.105269&gt;.</t>
  </si>
  <si>
    <t>DIAS, G. S.; MOTA, F. A. S.; FEI, L.; TANG, C.; COSTA, F. S. Gelled hydrogen peroxide: Hypergolic reaction with low toxicity fuel by drop and impinging jets tests. Acta Astronautica, v. 222, p. 471-480, Sept. 2024. DOI: &lt;10.1016/j.actaastro.2024.06.022&gt;. Disponível em: &lt;http://doi.org/10.1016/j.actaastro.2024.06.022&gt;.</t>
  </si>
  <si>
    <t>DIAS, T. S. S.; SOUZA, E. B.; RUIVO, M. L. P.; CUNHA, A. C.; ADAMI, M.; SOUZA, P. J. O. P.; ANJOS, L. J. S. Relationships between current climate and deforestation on citrus productivity in Northeastern Pará (Eastern Amazon). Revista Brasileira de Geografia Fisica, v. 17, n. 2, p. 1375-1395, mar. 2024. DOI: &lt;10.26848/rbgf.v17.2.p1375-1395&gt;. Disponível em: &lt;http://doi.org/10.26848/rbgf.v17.2.p1375-1395&gt;.</t>
  </si>
  <si>
    <t>DOI, Y.; NAKAMURA, K.; KAWABATA, K. S.; MATSUMURA, M.; AKITAYA, H.; COUDÉ, S.; RODRIGUES, C. V.; KWON, J.; TAMURA, M.; TAHANI, M.; MAGALHÃES, A. M.; SANTOS-LIMA, R.; ANGARITA, Y.; VERSTEEG, J.; HAVERKORN, M.; HASEGAWA, T.; SADAVOY, S.; ARZOUMANIAN, D.; BASTIEN, P. Tomographic Imaging of the Sagittarius Spiral Arm's Magnetic Field Structure. Astrophysical Journal, v. 961, n. 1, p. e13, 2024. DOI: &lt;10.3847/1538-4357/ad0fe2&gt;. Disponível em: &lt;http://doi.org/10.3847/1538-4357/ad0fe2&gt;.</t>
  </si>
  <si>
    <t>DUQUE, J. S.; SANTOS, R. D. C.; ARTEAGA, J.; OYARZABAL, R. S.; SANTOS, L. B. L. Nonlinear hydrological time series modeling to forecast river level dynamics in the Rio Negro Uruguay basin. Chaos, v. 34, n. 5, p. e053132, May 2024. DOI: &lt;10.1063/5.0201784&gt;. Disponível em: &lt;http://doi.org/10.1063/5.0201784&gt;.</t>
  </si>
  <si>
    <t>DYER, S. A. S.; JARDIM, V. R.; DYER, P. P. O. L.; VASCONCELOS, G. Structura characterization of tungsten carbide (WC) coatings deposited on 4340 steels by CO2 laser irradiation. Revista Univap, v. 30, n. 67, p. e4451, 2024. DOI: &lt;10.18066/revistaunivap.v30i66.4451&gt;. Disponível em: &lt;http://doi.org/10.18066/revistaunivap.v30i66.4451&gt;.</t>
  </si>
  <si>
    <t>EKUE, J. A. Exploring the Dynamics of Geomagnetic Activity: A Comprehensive Linear and Nonlinear Correlation, and Time Series Analysis with Solar Wind Parameters. In: CONFERENCIA LATINOAMERICANA DE GEOFÍSICA ESPACIAL, 14., 2024, Monterrey, Mexico. Proceedings... 2024.</t>
  </si>
  <si>
    <t>ESCAMILLA, L. A.; GIARE, W.; DI VALENTINO, E.; NUNES, R. C.; VAGNOZZI, S. The state of the dark energy equation of state circa 2023. Journal of Cosmology and Astroparticle Physics, v. 5, p. e091, May 2024. DOI: &lt;10.1088/1475-7516/2024/05/091&gt;. Disponível em: &lt;http://doi.org/10.1088/1475-7516/2024/05/091&gt;.</t>
  </si>
  <si>
    <t>ESCANIO, C. A.; SANTOS, S. S.; NATALE, J. M.; ALMEIDA, D.; TRAVA AIROLDI, V. J.; CORAT, E. J. Polyaniline-Lead Composites as Inhibitors for the Hydrogen Evolution Reaction, Relevant for Lead-Acid Batteries. Journal of Physical Chemistry C, v. 128, n. 13, p. 5490-5504, Mar. 2024. DOI: &lt;10.1021/acs.jpcc.3c07481&gt;. Disponível em: &lt;http://doi.org/10.1021/acs.jpcc.3c07481&gt;.</t>
  </si>
  <si>
    <t>ESCOBAR SILVA, E. V.; ALMEIDA, C. M.; MARQUES-CARVALHO, R.; GUERRERO, J. V. R.; OLIVEIRA, C. G. Generation of a Digital Terrain Model (DTM) Fusioning WV-2 Images and RTK-derived Topobathymetric Data. Revista Brasileira de Cartografia, v. 76, p. e70372, 2024. DOI: &lt;10.14393/rbcv76n0a-70372&gt;. Disponível em: &lt;http://doi.org/10.14393/rbcv76n0a-70372&gt;.</t>
  </si>
  <si>
    <t>FABRRO, M. T.; SANTOS, L. P. S.; YAMAMOTO, F. M.; MATSUSHIMA, J. T.; BALDAN, M. R. Facile synthesis of Ag2ZrO3 nanocrystals with highly enhanced visible-light photocatalytic activity. International Journal of Material Research, v. 115, n. 5, p. 368-378, Apr. 2024. DOI: &lt;10.1515/ijmr-2023-0233&gt;. Disponível em: &lt;http://doi.org/10.1515/ijmr-2023-0233&gt;.</t>
  </si>
  <si>
    <t>FEITOSA, O. M.; FREITAS, S. R.; CAMPOS VELHO, H. F.; CHOVERT, A. D. Data Fusion Approach for Precipitation Nowcasting with ConvLSTM. In: AMERICAN METEOROLOGIAL SOCIETY ANNUAL MEETING, 104., 2024, Baltimore, MD. Proceedings... 2024. IBI: &lt;8JMKD3MGP3W34T/4AMUAF8&gt;.</t>
  </si>
  <si>
    <t>FELICE, A.; KUMAR, S.; MUKOHYAMA, S.; NUNES, R. C. Observational bounds on extended minimal theories of massive gravity: new limits on the graviton mass. Journal of Cosmology and Astroparticle Physics, v. 2024, n. 4, p. e013, Apr. 2024. DOI: &lt;10.1088/1475-7516/2024/04/013&gt;. Disponível em: &lt;http://doi.org/10.1088/1475-7516/2024/04/013&gt;.</t>
  </si>
  <si>
    <t>FERNANDE, R.; FERREIRA, A.; NASCIMENTO, V. F.; FREITAS, M.; OMETTO, J. P. H. B. Urban Heat Island Assessment in the Northeastern State Capitals in Brazil Using Sentinel-3 SLSTR Satellite Data. Sustainability, v. 16, n. 11, p. e4764, June 2024. DOI: &lt;10.3390/su16114764&gt;. Disponível em: &lt;http://doi.org/10.3390/su16114764&gt;.</t>
  </si>
  <si>
    <t>FERNÁNDEZ-LÓPEZ, M.; BENAGLIA, P.; CICHOWOLSKI, S.; CORRERA, F. S.; CRISTIANI, G.; DOMINICI, T. P.; DURONEA, N.; CASTRO, G. G.; LEPINE, J. R. D.; MIRABEL, I. F.; RAULIN, J. P.; SALDAÑO, H. Llama millimeter and submillimeter observatory: update on its science opportunities. Revista Mexicana de Astronomia y Astrofisica: Serie de Conferencias, v. 56, p. 105-115, Feb. 2024. DOI: &lt;10.22201/ia.14052059p.2024.56.20&gt;. Disponível em: &lt;http://doi.org/10.22201/ia.14052059p.2024.56.20&gt;.</t>
  </si>
  <si>
    <t>FERREIRA, L. O. O. B.; SAUTTER, R. A.; ROSA, R. R.; REMPEL, E. L.; FRERY, A. C. Characterizing Complex Spatiotemporal Patterns from Entropy Measures. Entropy, v. 26, n. 6, p. e508, June 2024. DOI: &lt;10.3390/e26060508&gt;. Disponível em: &lt;http://doi.org/10.3390/e26060508&gt;.</t>
  </si>
  <si>
    <t>FERREIRA, K. J. C.; SILVA, L. A.; ALVES, L. R.; MARCHEZI, J. P.; DEGGERONI, V. Mechanisms of Relativistic Electron Flux Dropouts in the Outer Radiation Belt Following the Occurrence of Supercritical Interplanetary Quasi-Parallel Shock Waves. In: CONFERENCIA LATINOAMERICANA DE GEOFÍSICA ESPACIAL, 14., 2024, Monterrey, Mexico. Proceedings... 2024.</t>
  </si>
  <si>
    <t>FERRO, P. D.; MATAVELI, G. A. V.; ARCANJO, J. S.; DUTRA, D. J.; MEDEIROS, T. P.; SHIMABUKURO, Y. E.; PESSÔA, A. C. M.; OLIVEIRA, G.; ANDERSON, L. O. Regional-Scale Assessment of Burn Scar Mapping in Southwestern Amazonia Using Burned Area Products and CBERS/WFI Data Cubes. Fire, v. 7, n. 3, p. e67, Mar. 2024. DOI: &lt;10.3390/fire7030067&gt;. Disponível em: &lt;http://doi.org/10.3390/fire7030067&gt;.</t>
  </si>
  <si>
    <t>FIGUEIREDO, A. C. M.; RODRIGUES, C. V.; OLIVEIRA, A. S.; LIMA, I. J.; SILVA, K. M. G.; SOUZA, D. C.; MARTINS, M.; PALHARES, M. S.; JABLONSKI, F. J.; CAMPAGNOLO, J. C. N.; MARTIOLI, E.; SCHLINDWEIN, W.; MARQUES, F. F. Confirming the magnetic nature of the white dwarf in CRTS J160346+193540. Boletim da Sociedade Astronômica Brasileira, v. 35, n. 1, p. 197-198, 2024. Disponível em: &lt;http://urlib.net/ibi/8JMKD3MGP3W/4BLL83L&gt;.</t>
  </si>
  <si>
    <t>FLORES, B. M.; MONTOYA, E.; SAKSCHEWSKI, B.; NASCIMENTO, N.; STAAL, A.; BETTS, R. A.; LEVIS, C.; LAPOLA, D. M.; ESQUÍVEL-MUELBERT, A.; JAKOVAC, C.; NOBRE, C. A.; OLIVEIRA, R. S.; BORMA, L. S.; NIAN, D.; BOERS, N.; HECHT, S. B.; TER STEEGE, H.; ARIEIRA, J.; LUCAS, I. L.; BERENGUER, E.; MARENGO, J. A.; GATTI, L. V.; MATTOS, C. R. C.; HIROTA, M. Critical transitions in the Amazon forest system. Nature, v. 626, n. 7999, p. 555-564, Feb. 2024. DOI: &lt;10.1038/s41586-023-06970-0&gt;. Disponível em: &lt;http://doi.org/10.1038/s41586-023-06970-0&gt;.</t>
  </si>
  <si>
    <t>FONTES, P. A.; MUELLA, M. T. A. H.; RESENDE, L. C. A.; JESUS, R.; FAGUNDES, P. R.; BATISTA, P. P.; PILLAT, V. G.; TARDELLI, A.; ANDRIOLI, V. F. Effects of the Northern Hemisphere sudden stratospheric warmings on the Sporadic-E layers in the Brazilian sector. Journal of Atmospheric and Solar-Terrestrial Physics, v. 256, p. e106199, Mar. 2024. DOI: &lt;10.1016/j.jastp.2024.106199&gt;. Disponível em: &lt;http://doi.org/10.1016/j.jastp.2024.106199&gt;.</t>
  </si>
  <si>
    <t>FONTES, P. A.; MUELLA, M. T. A. H.; RESENDE, L. C. A.; FAGUNTES, P. R. Evidence of anti-correlation between sporadic (Es) layers occurrence and solar activity observed at low latitudes over the Brazilian sector. Advances in Space Research, v. 73, n. 7, p. 3563-3577, Apr. 2024. DOI: &lt;10.1016/j.asr.2023.09.040&gt;. Disponível em: &lt;http://doi.org/10.1016/j.asr.2023.09.040&gt;.</t>
  </si>
  <si>
    <t>FOPPIANO, A. J.; BRAVO, M. A.; RESENDE, L. C. A.; ARRIAGADA, M. A.; FLORES, P. A. Sporadic-E studies over Southern Hemisphere geomagnetic mid-latitudes. Journal of Atmospheric and Solar-Terrestrial Physics, v. 256, p. e106200, Mar. 2024. DOI: &lt;10.1016/j.jastp.2024.106200&gt;. Disponível em: &lt;http://doi.org/10.1016/j.jastp.2024.106200&gt;.</t>
  </si>
  <si>
    <t>FORCONI, M.; GIARÈ, W.; MENA, O.; RUCHIKA, N.; VALENTINO, E. D.; MELCHIORRI, A.; NUNES, R. C. A double take on early and interacting dark energy from JWST. Journal of Cosmology and Astroparticle Physics, v. 2024, n. 5, p. e097, May 2024. DOI: &lt;10.1088/1475-7516/2024/05/097&gt;. Disponível em: &lt;http://doi.org/10.1088/1475-7516/2024/05/097&gt;.</t>
  </si>
  <si>
    <t>FRANCO, A. M. S.; ECHER, E.; FRÄNZ, M.; BOLZAN, M. J. A. Intermittent plasma turbulence in the Martian plasma environment. Reviews of Modern Plasma Physics, v. 8, n. 1, p. e3, Dec. 2024. DOI: &lt;10.1007/s41614-023-00141-4&gt;. Disponível em: &lt;http://doi.org/10.1007/s41614-023-00141-4&gt;.</t>
  </si>
  <si>
    <t>FRANCO, V. S.; LIMA, A. M. M.; OLIVEIRA, R. R. S.; SOUZA, E. B.; SODRÉ, G. R. C.; SANTOS, D. C.; ADAMI, M.; SERRÃO, E. A. O.; DIAS, T. S. S. Anthropogenic Activity in the Topo-Climatic Interaction of the Tapajós River Basin, in the Brazilian Amazon. Hydrology, v. 11, n. 6, p. e82, Jun 2024. DOI: &lt;10.3390/hydrology11060082&gt;. Disponível em: &lt;http://doi.org/10.3390/hydrology11060082&gt;.</t>
  </si>
  <si>
    <t>FRASSONI, A.; FERNANDEZ, J. P.; ROSA, M. B.; ROZANTE, J. R.; YAMADA, B. A. G. P. Avaliação da funcionalidade de software de modelos numéricos de escala global para o projeto MONAN – parte I: análise qualitativa, quantitativa e multivariada. São José dos Campos: INPE, 2024. 44 p. Relatório referente ao Trabalho de Definição do Núcleo Dinâmico do MONAN-Atmosférico. IBI: &lt;8JMKD3MGP3W34T/4AR4SDS&gt;. (sid.inpe.br/mtc-m21d/2024/02.28.19.16-NTC). Disponível em: &lt;http://urlib.net/ibi/8JMKD3MGP3W34T/4AR4SDS&gt;.</t>
  </si>
  <si>
    <t>FREITAS, S. R.; GRELL, G. A.; CHOVERT, A. D.; SILVA DIAS, M. A. F.; NASCIMENTO, E. L. A Parameterization for Cloud Organization and Propagation by Evaporation-Driven Cold Pool Edges. Journal of Advances in Modeling Earth Systems, v. 16, n. 1, p. e2023MS003982, Jan. 2024. DOI: &lt;10.1029/2023MS003982&gt;. Disponível em: &lt;http://doi.org/10.1029/2023MS003982&gt;.</t>
  </si>
  <si>
    <t>GALVÃO, L. S.; PETRI, C. A.; DALAGNOL, R. Coupled effects of solar illumination and phenology on vegetation index determination: an analysis over the Amazonian forests using the SuperDove satellite constellation. GIScience and Remote Sensing, v. 61, n. 1, p. e2290354, 2024. DOI: &lt;10.1080/15481603.2023.2290354&gt;. Disponível em: &lt;http://doi.org/10.1080/15481603.2023.2290354&gt;.</t>
  </si>
  <si>
    <t>GANEM, G. C. A.; OLIVEIRA, L. F. M.; PAGAN, B. M.; OKAMOTO, S.; LOPES, J. H. Unlocking the potential of multicomponent mesoporous bioactive glass nanoparticles: An approach to enhanced ion therapy. Journal of Non-Crystalline Solids, v. 638, p. e123059, Aug. 2024. DOI: &lt;10.1016/j.jnoncrysol.2024.123059&gt;. Disponível em: &lt;http://doi.org/10.1016/j.jnoncrysol.2024.123059&gt;.</t>
  </si>
  <si>
    <t>GAVA, M. L. L. M.; COELHO, S. M. S. C.; SENA, C. Á. P. The effects of changes in HITRAN and the water vapor continuum model on infrared radiative transfer calculations and remote sensing applications. Journal of Quantitative Spectroscopy and Radiative Transfer, v. 322, p. e109025, Aug. 2024. DOI: &lt;10.1016/j.jqsrt.2024.109025&gt;. Disponível em: &lt;http://doi.org/10.1016/j.jqsrt.2024.109025&gt;.</t>
  </si>
  <si>
    <t>GESSINI, P.; HABL, L. T. C.; COELHO JÚNIOR, H. O.; ALMEIDA, J. C. M.; CERDA, R. A. M.; FERREIRA, J. L.; MARQUES, R. I.; ANSELMO, M. R.; SOARES, D. L. O.; SALAZAR, J. P. L. C.; SILVA, E. C.; SIEBERT, D. N.; SANTOS, L. O. E. Electric Propulsion in Brazil: Recent Developments and Current Activities. In: INTERNATIONAL ELECTRIC PROPULSION CONFERENCE, 38., 2024, Toulouse, France. Proceedings... 2024. Disponível em: &lt;http://urlib.net/ibi/8JMKD3MGP3W34T/4BJ8JDS&gt;.</t>
  </si>
  <si>
    <t>GIANCOLA, D. T.; ESCADA, M. I. S.; ROSA, M. G. B.; ANDRADE, A. C.; LAURANCE, S.; LAURANCE, W. F.; VICENTINI, A.; CAMARGO, J. L. C. Degradation exposure scenario in the Brazilian Amazon: edge effect on hyperdominant C-cycle tree species. Forest Ecology and Management, v. 562, p. e121926, June 2024. DOI: &lt;10.1016/j.foreco.2024.121926&gt;. Disponível em: &lt;http://doi.org/10.1016/j.foreco.2024.121926&gt;.</t>
  </si>
  <si>
    <t>GIDDEN, C. K.; SINGLETON, A. L.; CHAMBERLIN, A.; TUAN, R.; PALASIO, R. G. S.; CALDEIRA, R. L.; MONTEIRO, A. M. V.; LWIZA, K. M. M.; LIU, P.; SILVA, V. A. F.; ATHNI, T. S.; SOKOLOW, S. H.; MORDECAI, E. A.; DE LEO, G. A. Climate and urbanization drive changes in the habitat suitability of Schistosoma mansoni competent snails in Brazil. Nature Communications, v. 51, n. 1, p. e4838, Dec. 2024. DOI: &lt;10.1038/s41467-024-48335-9&gt;. Disponível em: &lt;http://doi.org/10.1038/s41467-024-48335-9&gt;.</t>
  </si>
  <si>
    <t>GIRGIS, K. M.; HADA, T.; YOSHIKAWA, A.; MATSUKIYO, S.; CHIAN, A. C. L.; ECHER, E. Inner Radiation Belt Simulations During the Successive Geomagnetic Storm Event of February 2022. Space Weather, v. 22, n. 7, p. e2023SW003789, July 2024. DOI: &lt;10.1029/2023SW003789&gt;. Disponível em: &lt;http://doi.org/10.1029/2023SW003789&gt;.</t>
  </si>
  <si>
    <t>GOMES, H.; HERDIES, D. L.; SANTOS, L. F.; HACKEROTT, J. A.; QUADRO, M.; SILVA, F. D. S.; SEMOLINI, R.; CERQUEIRA, B. D.; MOTA JÚNIOR, D. H. The Influence of Meteorological Variables on Energy Demand in the Federal District of Brazil. In: EGU GENERAL ASSEMBLYH, 2024, Vienna, Austria. Proceedings... 2024. DOI: &lt;10.5194/egusphere-egu24-20555&gt;. Disponível em: &lt;http://doi.org/10.5194/egusphere-egu24-20555&gt;.</t>
  </si>
  <si>
    <t>GOMES, V. C. F.; QUEIROZ, G. R.; FERREIRA, K. R.; PEBESMA, E.; BARBOSA, C. C. F. Brazil Data Cube Workflow Engine: a tool for big Earth observation data processing. International Journal of Digital Earth, v. 17, n. 1, p. e2313099, Dec. 2024. DOI: &lt;10.1080/17538947.2024.2313099&gt;. Disponível em: &lt;http://doi.org/10.1080/17538947.2024.2313099&gt;.</t>
  </si>
  <si>
    <t>GONZALEZ ALARCON, W. D. Causes of extreme geomagnetic activity. In: CONFERENCIA LATINOAMERICANA DE GEOFÍSICA ESPACIAL, 14., 2024, Monterrey, Mexico. Proceedings... 2024.</t>
  </si>
  <si>
    <t>GONZALEZ ALARCON, W. D. On Short-Duration Intense and Strongly Geoeffective (ICME)Sheath Magnetic Fields. Journal of Geophysical Research: Space Physics, v. 129, n. 4, p. e2023JA032222, Apr. 2024. DOI: &lt;10.1029/2023JA032222&gt;. Disponível em: &lt;http://doi.org/10.1029/2023JA032222&gt;.</t>
  </si>
  <si>
    <t>GONÇALVES, V. F. M.; ANJOS, E. G. R.; MORGADO, G. F. M.; BRAZIL, T. R.; BALDAN, M. R.; SOUZA, M. A. M.; NOHARA, E. L.; REZENDE, M. C. Morphological, electrical, and electromagnetic characterization of nanometric films of Cu and Ni and their combination in bilayers. Thin Solid Films, v. 788, p. e140171, 2024. DOI: &lt;10.1016/j.tsf.2023.140171&gt;. Disponível em: &lt;http://doi.org/10.1016/j.tsf.2023.140171&gt;.</t>
  </si>
  <si>
    <t>GONÇALVES, I. A.; INNOCENTINI, V.; CAETANO, E.; ROCHA, R. P.; TESSAROLO, L. F. Evaluation of Three Shortwave Spectrum Representations on the Air-Sea Momentum Flux. Boundary-Layer Meteorology, v. 190, n. 5, p. e26, 2024. DOI: &lt;10.1007/s10546-023-00842-w&gt;. Disponível em: &lt;http://doi.org/10.1007/s10546-023-00842-w&gt;.</t>
  </si>
  <si>
    <t>GUERRA, E. M.; IVO, A. A. S.; PEREIRA, F. O.; ROBBES, R.; JANES, A.; SILVEIRA, F. F. Impermanent identifiers: Enhanced source code comprehension and refactoring. Journal of Systems and Software, v. 26, p. e112137, Oct. 2024. DOI: &lt;10.1016/j.jss.2024.112137&gt;. Disponível em: &lt;http://doi.org/10.1016/j.jss.2024.112137&gt;.</t>
  </si>
  <si>
    <t>GUERRERO, J. V.; GOMES, A.; LORANDI, R.; DI LOLLO, J. A.; MATAVELI, G. A. V.; MOSCHINI, L. E. Vulnerability Assessment of Guarani Aquifer Using PESTICIDE-DRASTIC-LU Model: Insights from Brotas Municipality, Brazil. Water, v. 16, n. 12, p. e1748, 2024. DOI: &lt;10.3390/w16121748&gt;. Disponível em: &lt;http://doi.org/10.3390/w16121748&gt;.</t>
  </si>
  <si>
    <t>GUIMARÃES, M.; ARAÚJO, L.; ALIPIO, R.; TEIXEIRA, K.; SABA, M. M. F.; ARCANJO, M.; KERESZY, I. Application of the Z-transform on the deconvolution of lightning electric field waveforms obtained from single-station measurements. Electric Power Systems Research, v. 230, p. e110213, May 2024. DOI: &lt;10.1016/j.epsr.2024.110213&gt;. Disponível em: &lt;http://doi.org/10.1016/j.epsr.2024.110213&gt;.</t>
  </si>
  <si>
    <t>GUPTA, S.; WANG, D.; GIANGRANDE, S. E.; BISCARO, T. S.; JENSEN, M. P. Lifecycle of updrafts and mass flux in isolated deep convection over the Amazon rainforest: insights from cell tracking. Atmospheric Chemistry and Physics, v. 24, n. 7, p. 4487-4510, Apr. 2024. DOI: &lt;10.5194/acp-24-4487-2024&gt;. Disponível em: &lt;http://doi.org/10.5194/acp-24-4487-2024&gt;.</t>
  </si>
  <si>
    <t>GUSMÃO, L. H. A.; BARROS, L. S.; MESSIAS, C. G. Amapá em Foco: exploração dos dados do uso e cobertura da terra nas áreas desmatadas (2008-2020). Geografia (Londrina), v. 33, n. 2, p. 71-90, jul. 2024. DOI: &lt;10.5433/2447-1747.2024v33n2p71&gt;. Disponível em: &lt;http://doi.org/10.5433/2447-1747.2024v33n2p71&gt;.</t>
  </si>
  <si>
    <t>HADDAD, I. R.; LOPES, A. P.; MATAVELLI, G.; JACON, A. D.; DAL'AGNOL, R.; CARVALHO, N. S.; ARAGÃO, L. E. O. C. Forest carbon stock in private landholdings in the State of Pará, Brazilian Amazon. In: EGU GENERAL ASSEMBLYH, 2024, Vienna, Austria. Proceedings... 2024. DOI: &lt;10.5194/egusphere-egu24-1113&gt;. Disponível em: &lt;http://doi.org/10.5194/egusphere-egu24-1113&gt;.</t>
  </si>
  <si>
    <t>HADDAD, I. R.; SILVA, E. V.; BOURSCHEIDT, V.; ALMEIDA, C. M.; LOPES, A. P.; ARAGÃO, L. E. O. C. Da teoria à prática: o uso de espectroradiometria para o ensino de sensoriamento remoto. Revista Presença Geográfica, v. 11, n. 1, p. e7767, 2024. DOI: &lt;/10.36026/rpgeo.v11i1.7767&gt;. Disponível em: &lt;http://doi.org//10.36026/rpgeo.v11i1.7767&gt;.</t>
  </si>
  <si>
    <t>HAJRA, R.; TSURUTANI, B. T.; LU, Q.; LAKHINA, G. S.; DU, A.; ECHER, E.; FRANCO, A. M. S.; BOLSAN, M. J. A.; GAO, X. Ultra-relativistic Electron Acceleration during High-intensity Long-duration Continuous Auroral Electrojet Activity Events. Astrophysical Journal, v. 965, n. 2, p. e146, Apr. 2024. DOI: &lt;10.3847/1538-4357/ad2dfe&gt;. Disponível em: &lt;http://doi.org/10.3847/1538-4357/ad2dfe&gt;.</t>
  </si>
  <si>
    <t>HERDIES, B. R.; VENDRASCO, É. P.; QUADRO, M.; HERDIES, D. L. The Use of Atmospheric Reanalyses Data for the Estimation of Solar Radiation Considering the Effect of Atmospheric Aerosols. In: AMERICAN METEOROLOGIAL SOCIETY ANNUAL MEETING, 104., 2024, Baltimore, MD. Proceedings... 2024. IBI: &lt;8JMKD3MGP3W34T/4AMUAMS&gt;.</t>
  </si>
  <si>
    <t>HITOURI, S.; MERIAME, M.; SK AJIM, A.; QUEVEDO, R. P.; NGUYEN-HUY, T.; QUOC BAO, P.; ELKHRACHY, I.; VARASANO, A. Gully erosion mapping susceptibility in a Mediterranean environment: A hybrid decision-making model. International Soil and Water Conservation Research, v. 12, n. 2, p. 279-297, June 2024. DOI: &lt;10.1016/j.iswcr.2023.09.008&gt;. Disponível em: &lt;http://doi.org/10.1016/j.iswcr.2023.09.008&gt;.</t>
  </si>
  <si>
    <t>HOLLWEG, G. V.; EVALD, P. J. D. O.; MATTOS, E.; BORIN, L. C.; TAMBARA, R. V.; MONTAGNER, V. F. Optimized parametrization of adaptive controllers for enhanced current regulation in grid-tied converters. International Journal of Adaptive Control And Signal Processing, v. 38, n. 1, p. 200-220, 2024. DOI: &lt;10.1002/acs.3696&gt;. Disponível em: &lt;http://doi.org/10.1002/acs.3696&gt;.</t>
  </si>
  <si>
    <t>HOUSEHOLDER, J. E.; WITTMANN, F.; SCHONGART, J.; PIEDADE, M. T. F.; JUNK, W. J.; LATRUBESSE, E. M.; QUARESMA, A. C.; DEMARCHI, L. O.; LOBO, G. S.; DE AGUIAR, D. P. P.; ASSIS, R. L.; LOPES, A.; PAROLIN, P.; DO AMARAL, I. L.; COELHO, L. S.; MATOS, F. D. A.; LIMA FILHO, D. A.; SALOMAO, R. P.; CASTILHO, C. V.; GUEVARA-ANDINO, J. E.; CARIM, M. J. V.; PHILLIPS, O. L.; LOPEZ, D. C.; MAGNUSSON, W. E.; SABATIER, D.; REVILLA, J. D. C.; MOLINO, J.-F.; IRUME, M. V.; MARTINS, M. P.; GUIMARAES, J. R. S.; RAMOS, J. F.; RODRIGUES, D. J.; BANKI, O. S.; PERES, C. A.; PITMAN, N. C. A.; HAWES, J. E.; ALMEIDA, E. J.; BARBOSA, L. F.; CAVALHEIRO, L.; DOS SANTOS, M. C. V.; LUIZE, B. G.; NOVO, E. M. M. L.; VARGAS, P. N.; SILVA, T. S. F.; VENTICINQUE, E. M.; MANZATTO, A. G.; REIS, N. F. C.; TERBORGH, J.; CASULA, K. R.; COSTA, F. R. C.; CORONADO, E. N. H.; MENDOZA, A. M.; MONTERO, J. C.; FELDPAUSCH, T. R.; AYMARD C, G. A.; BARALOTO, C.; ARBOLEDA, N. C.; ENGEL, J.; PETRONELLI, P.; ZARTMAN, C. E.; KILLEEN, T. J.; RINCON, L. M.; MARIMON, B. S.; MARIMON-JUNIOR, B. H.; SCHIETTI, J.; SOUSA, T. R.; VASQUEZ, R.; MOSTACEDO, B.; DO AMARAL, D. D.; CASTELLANOS, H.; DE MEDEIROS, M. B.; SIMON, M. F.; ANDRADE, A.; CAMARGO, J. L.; LAURANCE, W. F.; LAURANCE, S. G. W.; FARIAS, E. S.; LOPES, M. A.; MAGALHAES, J. L. L.; NASCIMENTO, H. E. M.; DE QUEIROZ, H. L.; BRIENEN, R.; STEVENSON, P. R.; ARAUJO-MURAKAMI, A.; BAKER, T. R.; CINTRA, B. B. L.; FEITOSA, Y. O.; MOGOLLON, H. F.; NORONHA, J. C.; BARBOSA, F. R.; CARPANEDO, R. S.; DUIVENVOORDEN, J. F.; SILMAN, M. R.; FERREIRA, L. V.; LEVIS, C.; LOZADA, J. R.; COMISKEY, J. A.; DRAPER, F. C.; DE TOLEDO, J. J.; DAMASCO, G.; DAVILA, N.; GARCIA-VILLACORTA, R.; VICENTINI, A.; VALVERDE, F. C.; ALONSO, A.; ARROYO, L.; DALLMEIER, F.; GOMES, V. H. F.; JIMENEZ, E. M.; NEILL, D.; MORA, M. C. P.; CARVALHO, F. A.; DE SOUZA, F. C.; FEELEY, K. J.; GRIBEL, R.; PANSONATO, M. P.; PAREDES, M. R.; BARLOW, J.; BERENGUER, E.; DEXTER, K. G.; FERREIRA, J.; FINE, P. V. A.; GUEDES, M. C.; HUAMANTUPA-CHUQUIMACO, I.; LICONA, J. C.; PENNINGTON, T.; ZEGARRA, B. E. V.; VOS, V. A.; CERON, C.; FONTY, E.; HENKEL, T. W.; MAAS, P.; POS, E.; SILVEIRA, M.; STROPP, J.; THOMAS, R.; DALY, D.; MILLIKEN, W.; MOLINA, G. P.; VIEIRA, I. C. G.; ALBUQUERQUE, B. W.; CAMPELO, W.; EMILIO, T.; FUENTES, A.; KLITGAARD, B.; PENA, J. L. M.; SOUZA, P. F.; TELLO, J. S.; VRIESENDORP, C.; CHAVE, J.; DI FIORE, A.; HILARIO, R. R.; PEREIRA, L. O.; PHILLIPS, J. F.; RIVAS-TORRES, G.; VAN ANDEL, T. R.; VON HILDEBRAND, P.; BALEE, W.; BARBOSA, E. M.; BONATES, L. C. M.; DOZA, H. P. D.; GOMEZ, R. Z.; GONZALES, T.; GONZALES, G. P. G.; HOFFMAN, B.; JUNQUEIRA, A. B.; MALHI, Y.; MIRANDA, I. P. A.; MOZOMBITE-PINTO, L. F.; PRIETO, A.; RUDAS, A.; RUSCHEL, A. R.; SILVA, N.; VELA, C. I. A.; ZENT, S.; ZENT, E. L.; CANO, A.; MARQUEZ, Y. A. C.; CORREA, D. F.; COSTA, J. B. P.; FLORES, B. M.; GALBRAITH, D.; HOLMGREN, M.; KALAMANDEEN, M.; NASCIMENTO, M. T.; OLIVEIRA, A. A.; RAMIREZ-ANGULO, H.; ROCHA, M.; SCUDELLER, V. V.; SIERRA, R.; TIRADO, M.; UMANA, M. N.; VAN DER HEIJDEN, G.; TORRE, E. V.; REATEGUI, M. A. A.; BAIDER, C.; BALSLEV, H.; CARDENAS, S.; CASAS, L. F.; FARFAN-RIOS, W.; FERREIRA, C.; LINARES-PALOMINO, R.; MENDOZA, C.; MESONES, I.; PARADA, G. A.; TORRES-LEZAMA, A.; GIRALDO, L. E. U.; VILLARROEL, D.; ZAGT, R.; ALEXIADES, M. N.; DE OLIVEIRA, E. A.; GARCIA-CABRERA, K.; HERNANDEZ, L.; CUENCA, W. P.; PANSINI, S.; PAULETTO, D.; AREVALO, F. R.; SAMPAIO, A. F.; SANDOVAL, E. H. V.; GAMARRA, L. V.; TER STEEGE, H. One sixth of Amazonian tree diversity is dependent on river floodplains. Nature Ecology &amp; Evolution, v. 8, n. 5, p. 901-911, may 2024. DOI: &lt;10.1038/s41559-024-02364-1&gt;. Disponível em: &lt;http://doi.org/10.1038/s41559-024-02364-1&gt;.</t>
  </si>
  <si>
    <t>HOUSEHOLDER, J. E.; WITTMANN, F.; SCHONGART, J.; PIEDADE, M. T. F.; JUNK, W. J.; LATRUBESSE, E. M.; QUARESMA, A. C.; DEMARCHI, L. O.; LOBO, G. S.; DE AGUIAR, D. P. P.; ASSIS, R. L.; LOPES, A.; PAROLIN, P.; DO AMARAL, I. L.; COELHO, L. S.; MATOS, F. D. A.; LIMA FILHO, D. A.; SALOMAO, R. P.; CASTILHO, C. V.; GUEVARA-ANDINO, J. E.; CARIM, M. J. V.; PHILLIPS, O. L.; LOPEZ, D. C.; MAGNUSSON, W. E.; SABATIER, D.; REVILLA, J. D. C.; MOLINO, J.-F.; IRUME, M. V.; MARTINS, M. P.; GUIMARAES, J. R. S.; RAMOS, J. F.; RODRIGUES, D. J.; BANKI, O. S.; PERES, C. A.; PITMAN, N. C. A.; HAWES, J. E.; ALMEIDA, E. J.; BARBOSA, L. F.; CAVALHEIRO, L.; DOS SANTOS, M. C. V.; LUIZE, B. G.; NOVO, E. M. M. L.; VARGAS, P. N.; SILVA, T. S. F.; VENTICINQUE, E. M.; MANZATTO, A. G.; REIS, N. F. C.; TERBORGH, J.; CASULA, K. R.; COSTA, F. R. C.; CORONADO, E. N. H.; MENDOZA, A. M.; MONTERO, J. C.; FELDPAUSCH, T. R.; AYMARD C, G. A.; BARALOTO, C.; ARBOLEDA, N. C.; ENGEL, J.; PETRONELLI, P.; ZARTMAN, C. E.; KILLEEN, T. J.; RINCON, L. M.; MARIMON, B. S.; MARIMON-JUNIOR, B. H.; SCHIETTI, J.; SOUSA, T. R.; VASQUEZ, R.; MOSTACEDO, B.; DO AMARAL, D. D.; CASTELLANOS, H.; DE MEDEIROS, M. B.; SIMON, M. F.; ANDRADE, A.; CAMARGO, J. L.; LAURANCE, W. F.; LAURANCE, S. G. W.; FARIAS, E. S.; LOPES, M. A.; MAGALHAES, J. L. L.; NASCIMENTO, H. E. M.; DE QUEIROZ, H. L.; BRIENEN, R.; STEVENSON, P. R.; ARAUJO-MURAKAMI, A.; BAKER, T. R.; CINTRA, B. B. L.; FEITOSA, Y. O.; MOGOLLON, H. F.; NORONHA, J. C.; BARBOSA, F. R.; CARPANEDO, R. S.; DUIVENVOORDEN, J. F.; SILMAN, M. R.; FERREIRA, L. V.; LEVIS, C.; LOZADA, J. R.; COMISKEY, J. A.; DRAPER, F. C.; DE TOLEDO, J. J.; DAMASCO, G.; DAVILA, N.; GARCIA-VILLACORTA, R.; VICENTINI, A.; VALVERDE, F. C.; ALONSO, A.; ARROYO, L.; DALLMEIER, F.; GOMES, V. H. F.; JIMENEZ, E. M.; NEILL, D.; MORA, M. C. P.; CARVALHO, F. A.; DE SOUZA, F. C.; FEELEY, K. J.; GRIBEL, R.; PANSONATO, M. P.; PAREDES, M. R.; BARLOW, J.; BERENGUER, E.; DEXTER, K. G.; FERREIRA, J.; FINE, P. V. A.; GUEDES, M. C.; HUAMANTUPA-CHUQUIMACO, I.; LICONA, J. C.; PENNINGTON, T.; ZEGARRA, B. E. V.; VOS, V. A.; CERON, C.; FONTY, E.; HENKEL, T. W.; MAAS, P.; POS, E.; SILVEIRA, M.; STROPP, J.; THOMAS, R.; DALY, D.; MILLIKEN, W.; MOLINA, G. P.; VIEIRA, I. C. G.; ALBUQUERQUE, B. W.; CAMPELO, W.; EMILIO, T.; FUENTES, A.; KLITGAARD, B.; PENA, J. L. M.; SOUZA, P. F.; TELLO, J. S.; VRIESENDORP, C.; CHAVE, J.; DI FIORE, A.; HILARIO, R. R.; PEREIRA, L. O.; PHILLIPS, J. F.; RIVAS-TORRES, G.; VAN ANDEL, T. R.; VON HILDEBRAND, P.; BALEE, W.; BARBOSA, E. M.; BONATES, L. C. M.; DOZA, H. P. D.; GOMEZ, R. Z.; GONZALES, T.; GONZALES, G. P. G.; HOFFMAN, B.; JUNQUEIRA, A. B.; MALHI, Y.; MIRANDA, I. P. A.; MOZOMBITE-PINTO, L. F.; PRIETO, A.; RUDAS, A.; RUSCHEL, A. R.; SILVA, N.; VELA, C. I. A.; ZENT, S.; ZENT, E. L.; CANO, A.; MARQUEZ, Y. A. C.; CORREA, D. F.; COSTA, J. B. P.; FLORES, B. M.; GALBRAITH, D.; HOLMGREN, M.; KALAMANDEEN, M.; NASCIMENTO, M. T.; OLIVEIRA, A. A.; RAMIREZ-ANGULO, H.; ROCHA, M.; SCUDELLER, V. V.; SIERRA, R.; TIRADO, M.; UMANA, M. N.; VAN DER HEIJDEN, G.; TORRE, E. V.; REATEGUI, M. A. A.; BAIDER, C.; BALSLEV, H.; CARDENAS, S.; CASAS, L. F.; FARFAN-RIOS, W.; FERREIRA, C.; LINARES-PALOMINO, R.; MENDOZA, C.; MESONES, I.; PARADA, G. A.; TORRES-LEZAMA, A.; GIRALDO, L. E. U.; VILLARROEL, D.; ZAGT, R.; ALEXIADES, M. N.; DE OLIVEIRA, E. A.; GARCIA-CABRERA, K.; HERNANDEZ, L.; CUENCA, W. P.; PANSINI, S.; PAULETTO, D.; AREVALO, F. R.; SAMPAIO, A. F.; SANDOVAL, E. H. V.; GAMARRA, L. V.; TER STEEGE, H. Author Correction: One sixth of Amazonian tree diversity is dependent on river floodplains (Mar, 10.1038/s41559-024-02364-1, 2024). Nature Ecology &amp; Evolution, v. 8, n. 5, p. 1046-1047, MAY 2024. DOI: &lt;10.1038/s41559-024-02400-0&gt;. Disponível em: &lt;http://doi.org/10.1038/s41559-024-02400-0&gt;.</t>
  </si>
  <si>
    <t>HUANG, X.; MARETTO, R. V.; FONSECA, L. M. G.; ATEIN, A. Selective logging detection via time-series satellite images. In: IEEE INTERNATIONAL GEOSCIENCE AND REMOTE SENSING SYMPOSIUM (IGARSS), 2024, Athens, Greece. Proceedings... 2024.</t>
  </si>
  <si>
    <t>JADHAV, A. P.; YAMAZAKI, Y.; GURUBARAN, S.; STOLLE, C.; CONTE, J. F.; BATISTA, P. P.; BURITI, R. A. Quasi 16-Day Wave Signatures in the Interhemispheric Field Aligned Currents: A New Perspective Toward Atmosphere-Ionosphere Coupling. Journal of Geophysical Research: Space Physics, v. 129, n. 6, p. e2023JA032383, June 2024. DOI: &lt;10.1029/2023JA032383&gt;. Disponível em: &lt;http://doi.org/10.1029/2023JA032383&gt;.</t>
  </si>
  <si>
    <t>JESUS, F. S. M.; ARCOVERDE, G. F. B.; BRANCO, E. A.; PAZ, M. G. A.; RAYMUNDO, M. H. A.; TRAVARELLI, R. A.; OLIVEIRA, I. A. M. T.; SORRENTINO, M. Percepção de riscos climáticos no Brasil: diagnóstico a partir das Comissões Interinstitucionais de Educação Ambiental (CIEA). São José dos Campos: INPE, 2024. 32 p. ISBN 978-65-89159-09-4. IBI: &lt;8JMKD3MGP3W34T/4ATFES8&gt;. Disponível em: &lt;http://urlib.net/ibi/8JMKD3MGP3W34T/4ATFES8&gt;.</t>
  </si>
  <si>
    <t>JESUS, C. S.; RIBEIRO, A. L. B.; DANTAS, C. C. Improving the descendant relationship of cluster galaxies at z &lt; 1. Astronomische Nachrichten, v. 345, n. 1, p. e220081, Jan. 2024. DOI: &lt;10.1002/asna.20220081&gt;. Disponível em: &lt;http://doi.org/10.1002/asna.20220081&gt;.</t>
  </si>
  <si>
    <t>JÁCOME, H. R. P.; ZARKA, P.; LOUIS, C. K.; MARQUES, M. S.; ECHER, E.; LAMY, L. Declination variation effect on characteristics of Jovian decametric radio emission. In: MAGNETOSPHERES OF THE OUTER PLANETS (MOP), 2024, Minneapolis. (campo ausente ou vazio: 'booktitle') 2024.</t>
  </si>
  <si>
    <t>JÁCOME, H. R. P.; ZARKA, P.; LOUIS, C. K.; MARQUES, M. S.; ECHER, E.; LAMY, L. Declination Variation Effect on the Observation of Jovian Decametric Radio Emission. In: CONFERENCIA LATINOAMERICANA DE GEOFÍSICA ESPACIAL, 14., 2024, Monterrey, Mexico. Proceedings... 2024.</t>
  </si>
  <si>
    <t>KAPPES, B. B.; KUPLICH, T. M.; SILVA, T. S.; WEBER, E. J. Using multilayer perceptron and similarity-weighted machine learning algorithms to reconstruct the past: A case study of the agricultural expansion on grasslands in the Uruguayan savannas. Integrated Environmental Assessment and Management, v. 20, n. 4, p. 1140-1155, July 2024. DOI: &lt;10.1002/ieam.4852&gt;. Disponível em: &lt;http://doi.org/10.1002/ieam.4852&gt;.</t>
  </si>
  <si>
    <t>KEPKO, L.; NAKAMURA, R.; SAITO, Y.; VOURLIDAS, A.; TAYLOR, M. G. G. T.; MANDRINI, C. H.; BLANCO-CANO, X.; CHAKRABARTY, D.; DAGLIS, I. A.; DENARDIN, C. M.; PETRUKOVICH, A.; PALMROTH, M.; HO, G.; HARRA, L.; RAE, J.; OWENS, M.; DONOVAN, E.; LAVRAUD, B.; REEVES, G.; TRIPATHI, D.; VILMER, N.; HWANG, J.; ANTIOCHOS, S.; WANG, C. Heliophysics Great Observatories and international cooperation in Heliophysics: An orchestrated framework for scientific advancement and discovery. Advances in Space Research, v. 73, n. 10, p. 5383-5405, May 2024. DOI: &lt;10.1016/j.asr.2024.01.011&gt;. Disponível em: &lt;http://doi.org/10.1016/j.asr.2024.01.011&gt;.</t>
  </si>
  <si>
    <t>KERR, R. B.; MIGLIOZZI, M. A.; RICCOBONO, J.; KAPALI, S.; NOTO, J.; SOUZA, J. R.; PIMENTA, A. A.; WRASSE, C. M.; SILVA, R. The Advantages and Challenges of Ground-based Interferometer Arrays for Measurements of Thermospheric Winds and Temperatures. In: AMERICAN METEOROLOGIAL SOCIETY ANNUAL MEETING, 104., 2024, Baltimore, MD. Proceedings... 2024. IBI: &lt;8JMKD3MGP3W34T/4AMUA6B&gt;.</t>
  </si>
  <si>
    <t>KLIPP, T. S.; PETRY, A.; CAMPOS VELHO, H. F. Improvement of topside ionosphere and plasmasphere estimation in ionospheric simulation system. Journal of Atmospheric and Solar–Terrestrial Physics, v. 256, p. e106202, Mar. 2024. DOI: &lt;10.1016/j.jastp.2024.106202&gt;. Disponível em: &lt;http://doi.org/10.1016/j.jastp.2024.106202&gt;.</t>
  </si>
  <si>
    <t>KOLESNIKOV, I.; SAMPAIO, V. M.; CARVALHO, R. R.; CONSELICE, C.; REMBOLD, S. B.; MENDES, C. L.; ROSA, R. R. Unveiling galaxy morphology through an unsupervised-supervised hybrid approach. Monthly Notices of the Royal Astronomical Society, v. 528, n. 1, p. 82-107, Feb. 2024. DOI: &lt;10.1093/mnras/stad3934&gt;. Disponível em: &lt;http://doi.org/10.1093/mnras/stad3934&gt;.</t>
  </si>
  <si>
    <t>LAHSEN, M. H. Steering signification for sustainability. Global Sustainability, v. 7, p. e15, Feb. 2024. DOI: &lt;10.1017/sus.2024.10&gt;. Disponível em: &lt;http://doi.org/10.1017/sus.2024.10&gt;.</t>
  </si>
  <si>
    <t>LAHSEN, M. H. Thinking and Doing Outside of the Box, Choosing Life, Precaution, and Care. Environment, v. 66, n. 3, p. 3-4, 2024. DOI: &lt;10.1080/00139157.2024.2325850&gt;. Disponível em: &lt;http://doi.org/10.1080/00139157.2024.2325850&gt;.</t>
  </si>
  <si>
    <t>LALOUNTA, E.; CHRISTOPOULOU, P.-E.; PAPAGEORGIOU, A.; EDUARDO, F. L. C.; CATELAN, M. A Study of Nine Extremely Low Mass Ratio-contact Binary Systems. Astronomical Journal, v. 168, n. 2, p. e50, Aug. 2024. DOI: &lt;10.3847/1538-3881/ad4882&gt;. Disponível em: &lt;http://doi.org/10.3847/1538-3881/ad4882&gt;.</t>
  </si>
  <si>
    <t>LAUREANTI, N. C.; CHOU, S. C.; NOBRE, P.; CURCHITSER, E. On the relationship between the South Atlantic Convergence Zone and sea surface temperature during Central-East Brazil extreme precipitation events. Dynamics of Atmospheres and Oceans, v. 105, p. e101422, Mar. 2024. DOI: &lt;10.1016/j.dynatmoce.2023.101422&gt;. Disponível em: &lt;http://doi.org/10.1016/j.dynatmoce.2023.101422&gt;.</t>
  </si>
  <si>
    <t>LEMOS, A.; ANDRADE, L.; FRANKLIN, L.; BEZERRA, D. X.; GHISOLFI, R.; MAITA, R. D. P. C.; NOBRE, P. Ship Route Oil Spill Modeling: A Case Study of the Northeast Brazil Event, 2019. Applied Sciences (Switzerland), v. 14, n. 2, p. e865, Jan. 2024. DOI: &lt;10.3390/app14020865&gt;. Disponível em: &lt;http://doi.org/10.3390/app14020865&gt;.</t>
  </si>
  <si>
    <t>LEMOS, C. M. G.; PEDRA, G. U.; REIS, F. B.; SOUZA, T. C. M. S.; ARCOVERDE, G. F. B.; ALVES, L. M.; ANDRADE NETO, P. R.; HACON, S. S.; TOLEDO, P. M.; OMETTO, J. P. H. B. Plataforma Adaptabrasil MCTI: índices e indicadores de risco de impactos das mudanças climáticas no Brasil. In: REUNIÃO ANUAL DA SOCIEDADE BRASILEIRA PARA O PROGRESSO DA CIÊNCIA, 76., 2024, Belém, PA. Anais... 2024.</t>
  </si>
  <si>
    <t>LIMA, I. J.; FIGUEIREDO, A. C. M.; LUNA, G. J. M.; OLIVEIRA, A. S.; RODRIGUES, C. V.; PALIVANAS, N.; NUÑEZ, N. E. The contact binary system TYC 7275-1968-1 as seen by optical, UV and X-ray observations. New Astronomy, v. 107, p. e102145, Apr. 2024. DOI: &lt;10.1016/j.newast.2023.102145&gt;. Disponível em: &lt;http://doi.org/10.1016/j.newast.2023.102145&gt;.</t>
  </si>
  <si>
    <t>LIMA, R. C. R.; PEREIRA, J. P.; COELHO, J. G.; NUNES, R. C.; STECCHINI, P. E. F.; CASTRO, M.; GOMES, P.; SILVA, R. R.; RODRIGUES, C. V.; ARAÚJO, J. C. N.; BEJGER, M.; HAENSEL, P. Evidence for 3XMM J185246.6+003317 as a massive magnetar with a low magnetic field. Journal of High Energy Astrophysics, v. 42, p. 52-62, June 2024. DOI: &lt;10.1016/j.jheap.2024.04.001&gt;. Disponível em: &lt;http://doi.org/10.1016/j.jheap.2024.04.001&gt;.</t>
  </si>
  <si>
    <t>LOBO, A. O.; RAMOS, S. C.; ANTUNES, E. F.; MARCIANO, F. R.; TRAVA AIROLDI, V. J.; CORAT, E. J. Fast functionalization of vertically aligned multiwalled carbon nanotubes using oxygen plasma (Retraction of Vol 70, Pg 89, 2012). Materials Letters, v. 365, p. e136373, June 2024. DOI: &lt;10.1016/j.matlet.2024.136373&gt;. Disponível em: &lt;http://doi.org/10.1016/j.matlet.2024.136373&gt;.</t>
  </si>
  <si>
    <t>LOMOTEY, S. O.; SOUZA, J. R.; WRASSE, C. M.; TAKAHASHI, H.; SILVA, D. B.; FIGUEIREDO, C. A. O. B.; SOBRAL, J. H. A.; EGITO, F.; ESSIEN, P.; AYORINDE, T. T.; BILIBIO, A. V.; KLUTSE, N. A. B. Variability of the equatorial ionization anomaly over the South American sector: Effects of electric field and effective meridional wind. Journal of Atmospheric and Solar-Terrestrial Physics, v. 260, p. e106240, July 2024. DOI: &lt;10.1016/j.jastp.2024.106240&gt;. Disponível em: &lt;http://doi.org/10.1016/j.jastp.2024.106240&gt;.</t>
  </si>
  <si>
    <t>LOPEZ-TELGIE, A. I.; QUAPPE-GUTIÉRREZ, M.; DOS SANTOS, W. A. An Automated Data-Gathering Tool for Earth Observation CubeSats Classification. IEEE Latin America Transactions, v. 22, n. 6, p. 451-459, June 2024. DOI: &lt;10.1109/TLA.2024.10534307&gt;. Disponível em: &lt;http://doi.org/10.1109/TLA.2024.10534307&gt;.</t>
  </si>
  <si>
    <t>LUDWIG, G. O. Extended gravitational vortex without dark matter. European Physical Journal C, v. 84, n. 3, p. e257, Mar. 2024. DOI: &lt;10.1140/epjc/s10052-024-12585-0&gt;. Disponível em: &lt;http://doi.org/10.1140/epjc/s10052-024-12585-0&gt;.</t>
  </si>
  <si>
    <t>LUIZE, B. G.; BAUMAN, D.; TER STEEGE, H.; PALMA-SILVA, C.; DO AMARAL, I. L.; COELHO, L. S.; MATOS, F. D. A.; LIMA FILHO, D. A.; SALOMAO, R. P.; WITTMANN, F.; CASTILHO, C. V.; VEIGA CARIM, M. J.; GUEVARA, J. E.; PHILLIPS, O. L.; MAGNUSSON, W. E.; SABATIER, D.; CARDENAS REVILLA, J. D.; MOLINO, J.-F.; IRUME, M. V.; MARTINS, M. P.; DA SILVA GUIMARAES, J. R.; RAMOS, J. F.; BANKI, O. S.; FERNANDEZ PIEDADE, M. T.; LOPEZ, D. C.; PITMAN, N. C. A.; DEMARCHI, L. O.; SCHONGART, J.; MORAES, E. M. L.; NUNEZ VARGAS, P.; FREIRE SILVA, T. S.; VENTICINQUE, E. M.; MANZATTO, A. G.; COSTA REIS, N. F.; TERBORGH, J.; CASULA, K. R.; HONORIO CORONADO, E. N.; MONTEAGUDO MENDOZA, A.; MONTERO, J. C.; COSTA, F. R. C.; FELDPAUSCH, T. R.; QUARESMA, A. C.; ARBOLEDA, N. C.; ZARTMAN, C. E.; KILLEEN, T. J.; MARIMON, B. S.; MARIMON-JUNIOR, B. H.; VASQUEZ, R.; MOSTACEDO, B.; ASSIS, R. L.; BARALOTO, C.; DO AMARAL, D. D.; ENGEL, J.; PETRONELLI, P.; CASTELLANOS, H.; DE MEDEIROS, M. B.; SIMON, M. F.; ANDRADE, A.; CAMARGO, J. L.; LAURANCE, W. F.; LAURANCE, S. G. W.; RINCON, L. M.; SCHIETTI, J.; SOUSA, T. R.; FARIAS, E. S.; LOPES, M. A.; LIMA MAGALHAES, J. L.; MENDONCA NASCIMENTO, H. E.; DE QUEIROZ, H. L.; AYMARD C, G. A.; BRIENEN, R.; STEVENSON, P. R.; ARAUJO-MURAKAMI, A.; LADVOCAT CINTRA, B. B.; BAKER, T. R.; FEITOSA, Y. O.; MOGOLLON, H. F.; DUIVENVOORDEN, J. F.; PERES, C. A.; SILMAN, M. R.; FERREIRA, L. V.; LOZADA, J. R.; COMISKEY, J. A.; DE TOLEDO, J. J.; DAMASCO, G.; DAVILA, N.; DRAPER, F. C.; GARCIA-VILLACORTA, R.; LOPES, A.; VICENTINI, A.; VALVERD, F. C.; ALONSO, A.; ARROYO, L.; DALLMEIER, F.; GOMES, V. H. F.; JIMENEZ, E. M.; NEILL, D.; PENUELA MORA, M. C.; NORONHA, J. C.; DE AGUIAR, D. P. P.; BARBOSA, F. R.; BREDIN, Y. K.; CARPANEDO, R. S.; CARVALHO, F. A.; DE SOUZA, F. C.; FEELEY, K. J.; GRIBEL, R.; HAUGAASEN, T.; HAWES, J. E.; PANSONATO, M. P.; PAREDES, M. R.; RODRIGUES, D. J.; BARLOW, J.; BERENGUER, E.; DA SILVA, I. B.; FERREIRA, M. J.; FERREIRA, J.; FINE, P. V. A.; GUEDES, M. C.; LEVIS, C.; LICONA, J. C.; VILLA ZEGARRA, B. E.; VOS, V. A.; CERON, C.; DURGANTE, F. M.; FONTY, E.; HENKEL, T. W.; HOUSEHOLDER, J. E.; HUAMANTUPA-CHUQUIMACO, I.; SILVEIRA, M.; STROPP, J.; THOMAS, R.; DALY, D.; MILLIKE, W.; MOLINA, G. P.; PENNINGTON, T.; GUIMARAES VIEIRA, I. C.; ALBUQUERQUE, B. W.; CAMPELO, W.; FUENTES, A.; KLITGAARD, B.; MARCELO PENA, J. L.; SEBASTIAN TELLO, J.; VRIESENDORP, C.; CHAVE, J.; DI FIORE, A.; HILARIO, R. R.; PEREIRA, L. O.; FERNANDO PHILLIPS, J.; RIVAS-TORRES, G.; VAN ANDEL, T. R.; VON HILDEBRAND, P.; BALEE, W.; BARBOSA, E. M.; DE MATOS BONATES, L. C.; DAVILA DOZA, H. P.; GOMEZ, R. Z.; GONZALES, T.; GALLARDO GONZALES, G. P.; HOFFMAN, B.; BRAGA JUNQUEIRA, A.; MALHI, Y.; DE ANDRADE MIRANDA, I. P.; MOZOMBITE PINTO, L. F.; PRIETO, A.; RUDAS, A.; RUSCHEL, A. R.; SILVA, N.; VELA, C. I. A.; ZENT, S.; ZENT, E. L.; CANO, A.; CARRERO MARQUEZ, Y. A.; CORREA, D. F.; PEDROSA COSTA, J. B.; FLORES, B. M.; GALBRAITH, D.; HOLMGREN, M.; KALAMANDEEN, M.; LOBO, G.; TORRES MONTENEGRO, L.; NASCIMENTO, M. T.; OLIVEIRA, A. A.; POMBO, M. M.; RAMIREZ-ANGULO, H.; ROCHA, M.; SCUDELLER, V. V.; UMANA, M. N.; VAN DER HEIJDEN, G.; TORRE, E. V.; AHUITE REATEGUI, M. A.; BAIDER, C.; BALSLEV, H.; CARDENAS, S.; CASAS, L. F.; FARFAN-RIOS, W.; FERREIRA, C.; LINARES-PALOMINO, R.; MENDOZA, C.; MESONES, I.; PARADA, G. A.; TORRES-LEZAMA, A.; URREGO GIRALDO, L. E.; VILLARROEL, D.; ZAGT, R.; ALEXIADES, M. N.; DE OLIVEIRA, E. A.; GARCIA-CABRERA, K.; HERNANDEZ, L.; PALACIOS CUENCA, W.; PANSINI, S.; PAULETTO, D.; RAMIREZ AREVALO, F.; SAMPAIO, A. F.; VALDERRAMA SANDOVAL, E. H.; GAMARRA, L. V.; DEXTER, K. G. Geography and ecology shape the phylogenetic composition of Amazonian tree communities. Journal of Biogeography, v. 51, n. 7, p. 1163-1184, feb. 2024. DOI: &lt;10.1111/jbi.14816&gt;. Disponível em: &lt;http://doi.org/10.1111/jbi.14816&gt;.</t>
  </si>
  <si>
    <t>LYRA, M.; HERDIES, D. L.; GOMES, H.; SILVA, M. C.; SILVA, F.; GOMES, H.; QUADROS, M.; MANTOVANI ANTONIO JÚNIOR, J.; COELHO, W. F.; CALVETTI, L.; FIGUEROA, S. N.; PENDHARKAR, J.; FERNANDE NETO, P. Extreme Precipitation Events in the Northeast Brazil during the winters of 2022 and 2023. In: EGU GENERAL ASSEMBLYH, 2024, Vienna, Austria. Proceedings... 2024. DOI: &lt;10.5194/egusphere-egu24-12954&gt;. Disponível em: &lt;http://doi.org/10.5194/egusphere-egu24-12954&gt;.</t>
  </si>
  <si>
    <t>LYRA, M. J. A.; HERDIES, D. L.; GOMES, H.; SILVA, M. C. L.; SILVA, F. D. S.; GOMES, H. B.; QUADRO, M. F. L.; MANTOVANI JÚNIOR, J. A.; COELHO, W. F.; CALVETTI, L.; VENDRASCO, É. P.; FIGUEROA, S. N.; PENDHARKAR, J. Extreme Precipitation Events in Northeast Brazil Triggered by Different Synoptic Scale Systems. In: AMERICAN METEOROLOGIAL SOCIETY ANNUAL MEETING, 104., 2024, Baltimore, MD. Proceedings... 2024. IBI: &lt;8JMKD3MGP3W34T/4AMUBMH&gt;.</t>
  </si>
  <si>
    <t>MACÁRIO, P. F.; SILVEIRA, C. H.; VIEIRA, A. A. M.; MARCONDES, A. R.; MARQUES, F. C.; FECHINE, G. J. M.; VIEIRA, L. Enhancing UV Radiation Resilience of DLC-Coated Stainless Steel with TiO2: A Dual-Layer Approach. Coatings, v. 14, n. 6, p. e777, June 2024. DOI: &lt;10.3390/coatings14060777&gt;. Disponível em: &lt;http://doi.org/10.3390/coatings14060777&gt;.</t>
  </si>
  <si>
    <t>MAGALHÃES, D. M.; TOMASIELLO, D. B.; MONTEIRO, A. M. V.; SIQUEIRA, S. S. J.; ESCADA, M. I. S. Pathways to global coordination in space weather: International organizations, initiatives, and space agencies. In: CONGRESSO BRASILEIRO DE GEÓGRAFAS E GEÓGRAFOS, 8., 2024, São Paulo, SP. Anais... 2024.</t>
  </si>
  <si>
    <t>MAGALHÃES, D. M.; TOMASIELLO, D. B.; MONTEIRO, A. M. V.; SIQUEIRA, S. S. J.; ESCADA, M. I. S. Síntese e caracterização de nanocompositos de óxidos e níquel metálico para uso como catalisadores de nanotubos de carbono. In: CONGRESSO BRASILEIRO DE GEÓGRAFAS E GEÓGRAFOS, 8., 2024, São Paulo, SP. Anais... 2024.</t>
  </si>
  <si>
    <t>MALVESTITI, J. A.; CAVALCANTE, R. P.; BACELLAR, P. F. M.; TORNISIELO, V. L.; DANTAS, R. F. Modelling ozone disinfection of secondary effluents in presence of scavengers and metal catalyst: Synergistic effect and regrowth. Journal of Water Process Engineering, v. 57, p. e104650, Jan. 2024. DOI: &lt;10.1016/j.jwpe.2023.104650&gt;. Disponível em: &lt;http://doi.org/10.1016/j.jwpe.2023.104650&gt;.</t>
  </si>
  <si>
    <t>MANDAI, S. S.; BRANCO, E. A.; MORETTO, E. M.; BARROS, J. D.; ALVES, G. P.; UTSUNOMIYA, R.; ARCOVERDE, G. F. B.; ASSAHIRA, C.; ARANTES, C. C.; LOBO, G. S.; CALVI, M. F.; DORIA, C. R. C.; JOHANSEN, I. C.; CARREIRO, G. A.; BONAVIGO, P. H.; FERRONATO, M. L.; REIS, V. C. S.; MORAN, E. F. Two decades of clear-cutting threats in the Brazilian Amazonian protected areas around the Jirau, Santo Antônio, and Belo Monte large dams. Journal of Environmental Management, v. 359, p. e120864, May 2024. DOI: &lt;10.1016/j.jenvman.2024.120864&gt;. Disponível em: &lt;http://doi.org/10.1016/j.jenvman.2024.120864&gt;.</t>
  </si>
  <si>
    <t>MANTOVANI, J.; ALCÂNTARA, E.; MARENGO, J. A.; LONDE, L.; PARK, E.; CUNHA, A. P.; TOMASELLA, J. Flood Risk Mapping during the Extreme February 2021 Flood in the Juruá River, Western Brazilian Amazonia, State of Acre. Sustainability, v. 16, n. 7, p. e2999, Apr. 2024. DOI: &lt;10.3390/su16072999&gt;. Disponível em: &lt;http://doi.org/10.3390/su16072999&gt;.</t>
  </si>
  <si>
    <t>MANTOVANI, J. A.; HERDIES, D. L.; QUADRO, M. L.; VENDRASCO, É. P.; ARAVÉQUIA, J. A.; RAMIREZ, E. M. A.; PENDHARKAR, J.; COELHO, W. F.; FIGUEROA, S. N.; FERNANDEZ, J. P. R.; CALVETTI, L.; BENETI, C.; GOMES, H.; SILVA, M. C. L.; SILVA, F. D. S.; GOMES, H. B.; ROBERTI, D.; LYRA, M. J. A. Evaluation of the MPAS Model for the Reproduction of an Extreme Precipitation Event over the North Coast of the State of São Paulo - Brazil. In: AMERICAN METEOROLOGIAL SOCIETY ANNUAL MEETING, 104., 2024, Baltimore, MD. Proceedings... 2024. IBI: &lt;8JMKD3MGP3W34T/4AMUEBL&gt;.</t>
  </si>
  <si>
    <t>MARRAFA, P. A. L. I.; KAWATA, B. A.; CARNEIRO, H. B.; BOTELHO, T. S.; CARVALHO, H. C.; LIMA, C. R. R. C.; PASSADOR, F. R.; MELLO, C. B.; FERNANDES, A. U.; FERNANDES, A. B.; LIMA, C. J. Evaluation of the Ozone Effects on Human Hair Fiber: A Preliminary In Vitro Study. Ozone: Science and Engineering, v. 46, n. 3, p. 230-241, 2024. DOI: &lt;10.1080/01919512.2023.2270516&gt;. Disponível em: &lt;http://doi.org/10.1080/01919512.2023.2270516&gt;.</t>
  </si>
  <si>
    <t>MARTINEZ, J. A. C.; COSTA, G. A. O. P.; MESSIAS, C. G.; SOLER, L. S.; ALMEIDA, C. A.; FEITOSA, R. Q. Enhancing deforestation monitoring in the Brazilian Amazon: A semi-automatic approach leveraging uncertainty estimation. ISPRS Journal of Photogrammetry and Remote Sensing, v. 210, p. 110-127, Apr. 2024. DOI: &lt;10.1016/j.isprsjprs.2024.03.004&gt;. Disponível em: &lt;http://doi.org/10.1016/j.isprsjprs.2024.03.004&gt;.</t>
  </si>
  <si>
    <t>MARTINON, A. R. F.; STEPHANY, S.; PAULA, E. R. Challenges in real-time generation of scintillation index maps. Boletim de Ciências Geodésicas, v. 30, n. S1, p. e2024004, 2024. DOI: &lt;10.1590/s1982-21702024000100004&gt;. Disponível em: &lt;http://doi.org/10.1590/s1982-21702024000100004&gt;.</t>
  </si>
  <si>
    <t>MARTINS, F. A.; CARRARA, V.; D'AMORE, R. Positionless Attitude Estimation With Integrated Star and Horizon Sensors. IEEE Access, v. 12, p. 2340-2348, 2024. DOI: &lt;10.1109/ACCESS.2023.3348077&gt;. Disponível em: &lt;http://doi.org/10.1109/ACCESS.2023.3348077&gt;.</t>
  </si>
  <si>
    <t>MARTINS, J. C.; HENG, I. S.; MELO, I. T. E.; AGUIAR, O. D. Search for gravitational-wave bursts in LIGO data at the Schenberg antenna sensitivity range. Physical Review D, v. 109, n. 2, p. e023026, Jan. 2024. DOI: &lt;10.1103/PhysRevD.109.023026&gt;. Disponível em: &lt;http://doi.org/10.1103/PhysRevD.109.023026&gt;.</t>
  </si>
  <si>
    <t>MASON, P. A.; HAKALA, P.; WU, K.; BARRETT, P. E.; ITKIEWICZ, K.; LITTLEFIELD, C.; MONROY, L. C.; SEZER, H. C.; JABLONSKI, F. J.; GARNAVICH, P.; SZKODY, P.; RAMSAY, G.; DUFFY, C.; SCARINGI, S. TESS Photometry of AM Her and AR UMa: Binary Parameters, Cyclotron Emission Modeling, and Mass Transfer Duty Cycles. Astrophysical Journal, v. 965, n. 1, p. e96, Apr. 2024. DOI: &lt;10.3847/1538-4357/ad27d7&gt;. Disponível em: &lt;http://doi.org/10.3847/1538-4357/ad27d7&gt;.</t>
  </si>
  <si>
    <t>MATAVELI, G. A. V.; JONES, M. W.; CARMENTA, R.; SÁNCHEZ IPIA, A. H.; DUTRA, D. J.; CHAVES, M.; OLIVEIRA, G.; ANDERSON, L. O.; ARAGÃO, L. E. O. C. Deforestation falls but rise of wildfires continues degrading Brazilian Amazon forests. Global Change Biology, v. 30, n. 2, p. e17202, Feb. 2024. DOI: &lt;10.1111/gcb.17202&gt;. Disponível em: &lt;http://doi.org/10.1111/gcb.17202&gt;.</t>
  </si>
  <si>
    <t>MATEUS, N. P. A.; MARENGO, J. A.; CUNHA, A. P. M. A.; DIOGO, A. M.; ANTONIO, J. F. Spatial-temporal characterization of droughts in Angola. International Journal of Climatology, v. 44, n. 2, p. 370-392, Feb. 2024. DOI: &lt;10.1002/joc.8329&gt;. Disponível em: &lt;http://doi.org/10.1002/joc.8329&gt;.</t>
  </si>
  <si>
    <t>MATTIUCI, A. C.; MARTIOLI, E.; RODRIGUES, C. V.; CAMPAGNOLO, J. C. N.; SCHLINDWEIN, W.; MARQUES, F. F.; BERNARDES, D. V. Polarimetric results of the SPARC4 commissioning. Boletim da Sociedade Astronômica Brasileira, v. 35, n. 1, p. 199-203, 2024. Disponível em: &lt;http://urlib.net/ibi/8JMKD3MGP3W/4BLL838&gt;.</t>
  </si>
  <si>
    <t>MEDEIROS, T. P.; FERRO, P. D.; SOUZA, R. A.; ANDERSON, L. O. O uso de multiplataformas de análise geoespacial como abordagem alternativa para o processo de ensino-aprendizagem em sensoriamento remoto. Revista Geonorte, v. 15, n. 49, p. 79-95, 2024. DOI: &lt;10.21170/geonorte.2024.V.15.N.49.79.95&gt;. Disponível em: &lt;http://doi.org/10.21170/geonorte.2024.V.15.N.49.79.95&gt;.</t>
  </si>
  <si>
    <t>MEYER, M. F.; HARLAN, M. E.; HENSLEY, R. T.; ZHAN, Q.; BARBOSA, C. C.; BÖREKÇI, N. S.; BORRELLI, J. J.; BUCAK, T.; CRAMER, A. N.; FELDBAUER, J.; LADWIG, R.; MESMAN, J. P.; OLEKSY, I. A.; PILLA, R. M.; ZWART, J. A.; CALAMITA, E.; GUBBINS, N. J.; LOFTON, M. E.; MACIEL, D. A.; MARZOLF, N. S.; OLSSON, F.; THELLMAN, A. N.; THOMAS, R. Q.; VLAH, M. J. Hacking Limnology Workshops and DSOS23: Growing a Workforce for the Nexus of Data Science, Open Science, and the Aquatic Sciences. Limnology and Oceanography Bulletin, v. 33, n. 1, p. 35-38, Feb. 2024. DOI: &lt;10.1002/lob.10607&gt;. Disponível em: &lt;http://doi.org/10.1002/lob.10607&gt;.</t>
  </si>
  <si>
    <t>MILARE, G.; GIAROLLA, A.; ESCADA, M. I. S. Burned area occurrence in agrarian reform settlement projects in the Matopiba region, Brazil. Applied Geography, v. 166, p. e103243, May 2024. DOI: &lt;10.1016/j.apgeog.2024.103243&gt;. Disponível em: &lt;http://doi.org/10.1016/j.apgeog.2024.103243&gt;.</t>
  </si>
  <si>
    <t>MITMA PILLACA, E. J. D.; CORREIA, R. F. B. O.; MARTINS, G. V.; FERREIRA, S. R.; SILVA, T. F.; RODRIGUES, C. L.; TRAVA AIROLDI, V. J. Preparation of boron-doped diamond-like carbon films via enhanced-PECVD using an additional cathode. Surface and Coatings Technology, v. 478, p. e130432, Feb. 2024. DOI: &lt;10.1016/j.surfcoat.2024.130432&gt;. Disponível em: &lt;http://doi.org/10.1016/j.surfcoat.2024.130432&gt;.</t>
  </si>
  <si>
    <t>MONEGO, V. S.; ANOCHI, J. A.; CAMPOS VELHO, H. F. Uncertainty Quantification for Climate Precipitation Prediction by Decision Tree. In: DE CURSI, J. E. Z. (Ed.). Proceedings of the 6th International Symposium on Uncertainty Quantification and Stochastic Modelling. Berlin: Springer, 2024. p. 214-224. ISBN 978-303147035-6. DOI: &lt;10.1007/978-3-031-47036-3_19&gt;. Disponível em: &lt;http://doi.org/10.1007/978-3-031-47036-3_19&gt;.</t>
  </si>
  <si>
    <t>MONTAGNA, L. S.; ALMEIDA, F. A. P.; BATISTA, L. A. P. S.; ANJOS, E. G. R.; BRAZIL, T. R.; MORGADO, G. F. M.; BALDAN, M. R.; PASSADOR, F. R. A viable strategy to recycle post-used carbon fiber thermoset composites as a multi-functional filler for PP composites. Journal of Thermoplastic Composite Materials, v. 37, n. 2, p. 445-465, Feb. 2024. DOI: &lt;10.1177/08927057231176425&gt;. Disponível em: &lt;http://doi.org/10.1177/08927057231176425&gt;.</t>
  </si>
  <si>
    <t>MORO, J.; XU, J.; DENARDIN, C. M.; ANDRIOLI, V. F.; RESENDE, L. C. A.; SILVA, L. A.; LI, H.; ZHENGKUAN, L.; WANG, C.; SCHUCH, N. J. Analysis of Blanketing Sporadic-E Layer and Associated Tidal Periodicities Over a Brazilian Station Undergoing a Transition from Low to Mid-Latitude. In: CONFERENCIA LATINOAMERICANA DE GEOFÍSICA ESPACIAL, 14., 2024, Monterrey, Mexico. Proceedings... 2024.</t>
  </si>
  <si>
    <t>MOTA, F. A. S.; DIAS, G. S.; MACHADO, D. A.; ANDRADE, J. C.; COSTA, F. S.; FEI, L.; TANG, C. Characterization of the hypergolic ignition of green fuels with hydrogen peroxide by drop test and jet impingement. Combustion and Flame, v. 267, p. e113567, Sept. 2024. DOI: &lt;10.1016/j.combustflame.2024.113567&gt;. Disponível em: &lt;http://doi.org/10.1016/j.combustflame.2024.113567&gt;.</t>
  </si>
  <si>
    <t>MUELLA, M. T. A. H.; SILVA, A. P. M.; SANTOS, Â. M.; PILLAT, V. G.; RESENDE, L. C. A.; ANDRIOLI, V. F.; FAGUNDES, P. R. Intermediate E-F layer dynamics study in the Brazilian low-latitude sector: observational data and simulations. Frontiers in Astronomy and Space Sciences, v. 11, p. 1-12, 2024. DOI: &lt;10.3389/fspas.2024.1403154&gt;. Disponível em: &lt;http://doi.org/10.3389/fspas.2024.1403154&gt;.</t>
  </si>
  <si>
    <t>MURCIA-PIÑEROS, J. O.; BEVILACQUA, R.; GAGLIO, E.; PRADO, A. F. B. A.; DE MORAES, R. V. Optimization of Aero-gravity assisted maneuvers for spaceplanes at high atmospheric flight on Earth. In: AIAA SCITECH FORUM AND EXPOSITION, 2024, Orlando. Proceedings... 2024. ISBN 978-162410711-5. DOI: &lt;10.2514/6.2024-1459&gt;. Disponível em: &lt;http://doi.org/10.2514/6.2024-1459&gt;.</t>
  </si>
  <si>
    <t>MURCIA PIÑEROS, J. O.; BEVILACQUA, R.; PRADO, A. F. B. A.; MORAES, R. V. Optimizing aerogravity-assisted maneuvers at high atmospheric altitude above Venus, Earth, and Mars to control heliocentric orbits. Acta Astronautica, v. 215, p. 333-347, Feb. 2024. DOI: &lt;10.1016/j.actaastro.2023.12.017&gt;. Disponível em: &lt;http://doi.org/10.1016/j.actaastro.2023.12.017&gt;.</t>
  </si>
  <si>
    <t>NAMIKAWA, L. M.; FERREIRA, K. R.; KÖRTING, T. S.; QUEIROZ, G. R.; BOSCOLO, H. K.; MELLO, A. J. H.; MOTTA, M.; CASTEJON, E. F.; SAMPAIO, G.; TOMASELLA, J.; MESSIAS, C. G.; SOLER, L.; MOURÃO, C.; TEODORO, M.; MATOS, M. H. H.; MAIA, J. S.; MOREIRA, T. A.; TRANCHO, M. B.; MOLINEZ, R. Z.; ALUVEI, R. A.; SILVA, M. B.; SANTANA, D. S. A.; MORAES, D. R. V.; RENÓ, V. F.; CHRISPIM, E. H. S.; PASSOS, F. O.; SILVEIRA, G. V.; CAMILOTTI, V.; PINEDA, L. A. C.; SILVA, L. A.; GONÇALVES, D. A.; EGAS, H. M.; STABILE, R. A.; NERY, T. D.; ANDRADE, M. R. M.; PAULA, D. S.; MENDES, T. S. G.; RECKZIEGEL, E. W.; ARAÚJO, J. P. C. Metodologia da Produção do Mapa de Inundações e Movimentos de Massa do Desastre do RS em Maio de 2024. São José dos Campos: INPE, 2024. 36 p. IBI: &lt;8JMKD3MGP3W34T/4BHHNCB&gt;. (sid.inpe.br/mtc-m21d/2024/06.27.14.21-NTC). Disponível em: &lt;http://urlib.net/ibi/8JMKD3MGP3W34T/4BHHNCB&gt;.</t>
  </si>
  <si>
    <t>NATALI, M. P.; MEZA, A. M.; ROBINSON, R.; JANCHES, D.; BERGER, T.; DASSO, S.; DENARDIN, C. M.; COLAZO, M. SWOL2023: Report of Space Weather Observations Throughout Latinoamerica: Filling the Southern Gaps. Space Weather: The International Journal of Research and Applications, v. 22, n. 5, p. e2024SW003861, May 2024. DOI: &lt;10.1029/2024SW003861&gt;. Disponível em: &lt;http://doi.org/10.1029/2024SW003861&gt;.</t>
  </si>
  <si>
    <t>NEGRI, R. B.; PRADO, A. F. B. A. Shallow Encounters' Impact on Asteroid Deflection Prediction and Implications on Trajectory Design. Journal of Guidance Control and Dynamics, v. 47, n. 7, p. 7890, Mar. 2024. DOI: &lt;10.2514/1.G007890&gt;. Disponível em: &lt;http://doi.org/10.2514/1.G007890&gt;.</t>
  </si>
  <si>
    <t>NEGRI, R. B.; PRADO, A. F. B. A.; CHAGAS, R. A. J.; MORAES, R. V. Autonomous Rapid Exploration in Close-Proximity of Asteroids. Journal of Guidance Control and Dynamics, v. 47, n. 5, p. 914-933, May 2024. DOI: &lt;10.2514/1.G007186&gt;. Disponível em: &lt;http://doi.org/10.2514/1.G007186&gt;.</t>
  </si>
  <si>
    <t>NOVAES, C. P.; MERICIA, E. J.; ABDALLA, F. B.; WUENSCHE, C. A.; SANTOS, L.; DELABROUILLE, J.; REMAZEILLE, M.; LICCARDO, V.; ABDALLA, E.; BAROSI, L.; QUEIROZ, A.; VILLELA NETO, T.; WANG, B.; FENG, C.; LANDIM, R.; MARINS, A.; SANTOS, J. R. L.; ZHANG, J. Cosmological constraints from low redshift 21 cm intensity mapping with machine learning. Monthly Notices of the Royal Astronomical Society, v. 528, p. 2078-2094, 2024. DOI: &lt;10.1093/mnras/stad2932&gt;. Disponível em: &lt;http://doi.org/10.1093/mnras/stad2932&gt;.</t>
  </si>
  <si>
    <t>NOVO, E. M. L. M.; MURA, J. C.; GAMA, F. F.; SIQUEIRA, S. S. J.; SANTOS, C. C. Paulo Gurgel: o legado e as contribuições de um engenheiro cartógrafo para a pesquisa e formação no Brasil. Revista Geonorte, v. 15, n. 49, p. 122-126, 2024. DOI: &lt;10.21170/geonorte.2024.V.15.N.49.122.126&gt;. Disponível em: &lt;http://doi.org/10.21170/geonorte.2024.V.15.N.49.122.126&gt;.</t>
  </si>
  <si>
    <t>NYASSOR, P. K.; WRASSE, C. M.; PAULINO, I.; FIGUEIREDO, C. A. O. B.; BURITI, R. A.; TAKAHASHI, H.; GOBBI, D.; GIONGO, G. A. Momentum flux characteristics of vertical propagating Gravity Waves. EGUsphere, v. 2024, p. e1982, 2024. DOI: &lt;10.5194/egusphere-2024-1982&gt;. Disponível em: &lt;http://doi.org/10.5194/egusphere-2024-1982&gt;.</t>
  </si>
  <si>
    <t>ODA, P. S. S.; TEIXEIRA, D. L. S.; PINTO, T. A. C.; SILVA, F. P.; RIONDET-COSTA, D. R. T.; MATTOS, E. V.; SOUZA, D. O.; BARTOLOMEI, F.; REBOITA, M. S.; SANTOS, A. P. P. Disasters in Petr&lt;acute accent&gt;opolis, Brazil: political, urban planning, and geometeorological factors that contributed to the event on February 15, 2022. Urban Climate, v. 54, p. e101849, Mar. 2024. DOI: &lt;10.1016/j.uclim.2024.101849&gt;. Disponível em: &lt;http://doi.org/10.1016/j.uclim.2024.101849&gt;.</t>
  </si>
  <si>
    <t>OLAJIDE-OWOYOMI, F.; BATISTA, P. P.; ANDRIOLI, V. F. Sodium and Potassium Lidar Study of Meteor Trails: Altitudinal Distribution and Temporal Variability. In: CONFERENCIA LATINOAMERICANA DE GEOFÍSICA ESPACIAL, 14., 2024, Monterrey, Mexico. Proceedings... 2024.</t>
  </si>
  <si>
    <t>OLIVEIRA, F.; AVILA, F.; BERNUI, A.; BONILLA, A.; NUNES, R. C. Reconstructing the growth index ? with Gaussian processes. European Physical Journal C, v. 84, n. 6, p. e636, Jun 2024. DOI: &lt;10.1140/epjc/s10052-024-12953-w&gt;. Disponível em: &lt;http://doi.org/10.1140/epjc/s10052-024-12953-w&gt;.</t>
  </si>
  <si>
    <t>OLIVEIRA, L. S.; GAMA, F. F.; CREPANI, E.; MURA, J. C.; IBANEZ, D. M. Surface Displacement Evaluation of Canto Do Amaro Onshore Oil Field, Brazil, Using Persistent Scatterer Interferometry (PSI) and Sentinel-1 Data. Remote Sensing, v. 16, n. 9, p. e1498, May 2024. DOI: &lt;10.3390/rs16091498&gt;. Disponível em: &lt;http://doi.org/10.3390/rs16091498&gt;.</t>
  </si>
  <si>
    <t>OLIVEIRA, G.; LEHRTER, J.; POWERS, S.; MATAVELI, G. A. V.; SANTOS, C. Safely manage Alabama’s Mobile-Tensaw Delta. Science, v. 384, n. 6699, p. e966, May 2024. DOI: &lt;10.1126/science.ado8305&gt;. Disponível em: &lt;http://doi.org/10.1126/science.ado8305&gt;.</t>
  </si>
  <si>
    <t>OLIVEIRA, R.; QUADRO, M. F. L.; HERDIES, D. L.; ANDRADE, H. Seasonal climatology of cold fronts in south-central South America from an automated detection system. Ciência e Natura, v. 46, p. e85472, 2024. DOI: &lt;10.5902/2179460X85472&gt;. Disponível em: &lt;http://doi.org/10.5902/2179460X85472&gt;.</t>
  </si>
  <si>
    <t>OSANYIN, T. O.; GUEDES, F. B.; CANDIDO, C. N.; MIGOYA-ORUE, Y.; HABARULEMA, J. B.; GRACIELA, M. Validation of Data Ingestion Technique in the NeQuick 2 Model over South America by Means of TEC, Ionosonde and Radio Occultation Data. In: CONFERENCIA LATINOAMERICANA DE GEOFÍSICA ESPACIAL, 14., 2024, Monterrey, Mexico. Proceedings... 2024.</t>
  </si>
  <si>
    <t>PACHECO, F. D.; SOUZA, A. R.; ESCADA, M. I. S. Spatial Pattern of Cassava Farms in the Brazilian Amazon: the Western Region of the State of Pará. Revista Brasileira de Cartografia, v. 76, p. e67820, 2024. DOI: &lt;10.14393/rbcv76n0a-67820&gt;. Disponível em: &lt;http://doi.org/10.14393/rbcv76n0a-67820&gt;.</t>
  </si>
  <si>
    <t>PAHLEVAN, N.; ASHAPURE, A.; WAINWRIGHT, W.; SMITH, B.; O'SHEA, R. E.; SARANATHAN, A.; KABIR, S.; MACIEL, D. A.; ZHAI, P. A machine learning centered atmospheric correction model for multi and hyperspectral satellite observations. In: OCEAN SCIENCES MEETING, 2024, New Orleans. Proceedings... 2024.</t>
  </si>
  <si>
    <t>PAHLEVAN, N.; BALASUBRAMANIAN, S.; BEGEMAN, C. C.; O'SHEA, R. E.; ASHAPURE, A.; MACIEL, D. A.; HALL, D. K.; ODERMATT, D.; GIARDINO, C. A Retrospective Analysis of Remote-Sensing Reflectance Products in Coastal and Inland Waters. IEEE Geoscience and Remote Sensing Letters, v. 21, p. e1501205, 2024. DOI: &lt;10.1109/LGRS.2024.3351328&gt;. Disponível em: &lt;http://doi.org/10.1109/LGRS.2024.3351328&gt;.</t>
  </si>
  <si>
    <t>PAIVA, A. C. E.; MARTINS, M. A.; CANAMARY, E. A.; RODRIGUEZ, D. A.; TOMASELLA, J. Inter-basin water transfers under changing climate and land use: Assessing water security and hydropower in the Paraíba do Sul River basin, Brazil. Journal of South American Earth Sciences, v. 133, p. e104707, Jan. 2024. DOI: &lt;10.1016/j.jsames.2023.104707&gt;. Disponível em: &lt;http://doi.org/10.1016/j.jsames.2023.104707&gt;.</t>
  </si>
  <si>
    <t>PARIS, A.; GUERRA, E. M.; SILVEIRA, F.; SILVA, E. K. T. Patterns for tailoring the Development Process to Deal with Architectural Uncertainties. In: EUROPEAN CONFERENCE ON PATTERN LANGUAGES OF PROGRAMS, 29., 2024, Kloster Irsee, Germany. Proceedings... 2024.</t>
  </si>
  <si>
    <t>PAULENA, G. P.; VIEIRA, J. M.; SCHLOSSER, E. R.; HECKLER, M. V. T. Synthesis of Circularly Polarized Microstrip Planar Array with Cross-Polarization Suppression. In: EUROPEAN CONFERENCE ON ANTENNAS AND PROPAGATION, 18., 2024, Glasgow. Proceedings... 2024. ISBN 978-883129909-1. DOI: &lt;10.23919/EuCAP60739.2024.10501194&gt;. Disponível em: &lt;http://doi.org/10.23919/EuCAP60739.2024.10501194&gt;.</t>
  </si>
  <si>
    <t>PAVANELLI, J. A. P.; ASSIS, T. O.; OMETTO, J. P. H. B. Landscape changes in the Cerrado: Challenges of land clearing, fragmentation and land tenure for biological conservation. Science of the Total Environment, v. 906, p. e167581, Jan. 2024. DOI: &lt;10.1016/j.scitotenv.2023.167581&gt;. Disponível em: &lt;http://doi.org/10.1016/j.scitotenv.2023.167581&gt;.</t>
  </si>
  <si>
    <t>PEREIRA, J. P.; COIMBRA-ARAÚJO, C. H.; ANJOS, R. C.; COELHO, J. G. Binary Coalescences as Sources of Ultrahigh-Energy Cosmic Rays. Physical Review Letters, v. 132, n. 9, p. e091401, Mar. 2024. DOI: &lt;10.1103/PhysRevLett.132.091401&gt;. Disponível em: &lt;http://doi.org/10.1103/PhysRevLett.132.091401&gt;.</t>
  </si>
  <si>
    <t>PEREIRA, D. C.; PUPIN, B.; BORMA, L. S. Influence of sample preparation methods on FTIR spectra for taxonomic identification of tropical trees in the Atlantic forest. Heliyon, v. 10, n. 5, p. e27232, Mar. 2024. DOI: &lt;10.1016/j.heliyon.2024.e27232&gt;. Disponível em: &lt;http://doi.org/10.1016/j.heliyon.2024.e27232&gt;.</t>
  </si>
  <si>
    <t>PERES, L. V.; PINHEIRO, D. K.; BENCHERIF, H.; BEGUE, N.; BAGESTON, J. V.; BITTENCOURT, G. D.; PORTAFAIX, T.; SCHUCH, A. P.; ANABOR, V.; SILVA, R.; NEVES, T. T. A. T.; SILVA, R. P. T.; REIS, G. C. G.; REIS, M. A. G.; MARTINS, M. P. P.; TOIHIR, M. A.; MBATHA, N.; STEFFENEL, L. A.; MENDES, D. Observations, Remote Sensing, and Model Simulation to Analyze Southern Brazil Antarctic Ozone Hole Influence. Remote Sensing, v. 16, n. 11, p. e2017, June 2024. DOI: &lt;10.3390/rs16112017&gt;. Disponível em: &lt;http://doi.org/10.3390/rs16112017&gt;.</t>
  </si>
  <si>
    <t>PEZZI, L. P.; QUADRO, M. F. L.; SOUZA, E. B.; SANTINI, M. F.; CABRERA, M. J.; RODRIGUES, C. The oceanic South Atlantic Convergence Zone cases and the sea sufrace cooling. In: OCEAN SCIENCES MEETING, 2024, New Orleans. Proceedings... 2024.</t>
  </si>
  <si>
    <t>PIASSI, A. R.; DENARDIN, C. M.; RESENDE, L. C. A. Influence of the Magnetic Anomaly in South America Study in Sudden Commencements. In: CONFERENCIA LATINOAMERICANA DE GEOFÍSICA ESPACIAL, 14., 2024, Monterrey, Mexico. Proceedings... 2024.</t>
  </si>
  <si>
    <t>PICANÇO, G. A. S.; DENARDINI, C. M.; NOGUEIRA, P.; MENDOZA, L.; FAGUNDES, P. R.; URUTTI, A.; ROMERO-HERNÁNDEZ, E.; RESENDE, L. C. A. Irregular Enhancement of Equatorial Plasma Bubbles Over South America During the Recovery Phase of a Strong Magnetic Storm. In: COSPAR SCIENTIFIC ASSEMBLY, 45., 2024, Busan, Korea. (campo ausente ou vazio: 'booktitle') 2024.</t>
  </si>
  <si>
    <t>PINHEIRO, L. A.; ALBUQUERQUE, S. D.; BALDAN, M. R.; DOMÍNGUEZ, L. A.; ALMEIDA, N. B. Physical-chemical evaluation of the water quality of springs in the Floresta Manaós environmental protection area. Revista Ibero-Americana de Ciências Ambientais, v. 15, n. 1, (campo ausente ou vazio: 'pages') 2024. DOI: &lt;10.6008/CBPC2179-6858.2024.001.0001&gt;. Disponível em: &lt;http://doi.org/10.6008/CBPC2179-6858.2024.001.0001&gt;.</t>
  </si>
  <si>
    <t>PINHEIRO, H. R.; HODGES, K. I.; GAN, M. A. Deepening mechanisms of cut-off lows in the Southern Hemisphere and the role of jet streams: insights from eddy kinetic energy analysis. Weather and Climate Dynamics, v. 5, n. 3, p. 881-894, July 2024. DOI: &lt;10.5194/wcd-5-881-2024&gt;. Disponível em: &lt;http://doi.org/10.5194/wcd-5-881-2024&gt;.</t>
  </si>
  <si>
    <t>PORTALANZA, D.; ORTEGA, C.; GARZON, L.; BELLO, M.; ZULUAGA, C. F.; BRESCIANI, C.; DURIGON, A.; FERRAZ, S. Projected Heat Waves in Ecuador under Climate Change: Insights from HadGEM-RegCM4 Coupled Model. Earth (Switzerland), v. 5, n. 1, p. 90-109, Mar. 2024. DOI: &lt;10.3390/earth5010005&gt;. Disponível em: &lt;http://doi.org/10.3390/earth5010005&gt;.</t>
  </si>
  <si>
    <t>PORTELA, C. I.; MARTINS, V. S.; NOVO, E. M. L. M.; PAULINO, R. S.; BARBOSA, C. C. F. Recent advances in geostationary satellites for inland and coastal aquatic systems: scientific research and applications. International Journal of Remote Sensing, v. 45, n. 5, p. 1574-1607, Mar. 2024. DOI: &lt;10.1080/01431161.2024.2314007&gt;. Disponível em: &lt;http://doi.org/10.1080/01431161.2024.2314007&gt;.</t>
  </si>
  <si>
    <t>ZAJAc EK, M.; PANDA, S.; PANDEY, A.; PRINCE, R.; RODRÍGUEZ-ARDILA, A.; JAISWAL, V.; CZERNY, B.; ENA; HRYNIEWICZ, K.; URBANOWICZ, M.; TRZCIONKOWSKI, P.; S NIEGOWSKA, M.; FAl KOWSKA, Z.; MARTÍNEZ-ALDAMA, M. L.; WERNER, N. UV FeII emission model of HE 0413-4031 and its relation to broad-line time delays. Astronomy and Astrophysics, v. 683, p. A140, Mar. 2024. DOI: &lt;10.1051/0004-6361/202348172&gt;. Disponível em: &lt;http://doi.org/10.1051/0004-6361/202348172&gt;.</t>
  </si>
  <si>
    <t>PRADO, A. F. B. A. Analytical Modeling of Gravitational Potential of Irregularly Shaped Celestial Bodies: Application to (101955) Bennu. In: INTERNATIONAL VACUUM ELECTRONICS CONFERENCE, 25., 2024, Monterey, California. Proceedings... 2024.</t>
  </si>
  <si>
    <t>PRADO, A. F. B. A.; CARVALHO, P. Â. V.; LOLLINI, P.; MARIOTTI, F.; MATTIELLO-FRANCISCO, M. F.; SANTOS, L. B. T.; PACHECO, L. J. D. S.; SILVA, L. M. B. D. Design of Small Satellite Constellations for Data Communication. In: INTERNATIONAL SYMPOSIUM ON SPACE FLIGHT DYNAMICS (ISSFD), 29., 2024, Darmstadt. Proceedings... 2024. DVD.</t>
  </si>
  <si>
    <t>PRADO, W. P.; OKAZAKI, A. K.; VARGAS, L. M. B.; SILVA, M. J.; CASTRO, S.; RAPPL, P. H. O.; ABRAMOF, E.; PERES, M. L. Suppression of persistent effect and enhancement of photoconductivity in PbTe:CaF2 epitaxial films. Journal of Luminescence, v. 269, p. e120499, 2024. DOI: &lt;10.1016/j.jlumin.2024.120499&gt;. Disponível em: &lt;http://doi.org/10.1016/j.jlumin.2024.120499&gt;.</t>
  </si>
  <si>
    <t>PUPIN, B.; RANGEL, D. E. N.; NAHAS, E. Evaluation of Soil Microbial and Enzymatic Activity in Ecosystems in a Coastal Region of Brazil. Wetlands, v. 44, n. 5, p. e64, June 2024. DOI: &lt;10.1007/s13157-024-01822-7&gt;. Disponível em: &lt;http://doi.org/10.1007/s13157-024-01822-7&gt;.</t>
  </si>
  <si>
    <t>QIN, Y.; XIAO, X.; TANG, H.; DUBAYAH, R.; DOUGHTY, R.; LIU, D.; LIU, F.; SHIMABUKURO, Y. E.; ARAI, E.; WANG, X.; MOORE, B. Annual maps of forest cover in the Brazilian Amazon from analyses of PALSAR and MODIS images. Earth System Science Data, v. 16, n. 1, p. 321-336, Jan. 2024. DOI: &lt;10.5194/essd-16-321-2024&gt;. Disponível em: &lt;http://doi.org/10.5194/essd-16-321-2024&gt;.</t>
  </si>
  <si>
    <t>QUADRO, M. F. L.; HERDIES, D. L.; ANDRADE, H. N. Impacts of an Explosive Cyclone over Southern Brazil from Two Detection Methods. In: AMERICAN METEOROLOGIAL SOCIETY ANNUAL MEETING, 104., 2024, Baltimore, MD. Proceedings... 2024. IBI: &lt;8JMKD3MGP3W34T/4AMUCPE&gt;.</t>
  </si>
  <si>
    <t>RADI, P. A.; VIEIRA, L.; LEITE, P.; TRAVA AIROLDI, V. J.; MASSI, M.; REIS, D. A. P. Tribocorrosion studies on DLC films with silver nanoparticles for prosthesis applications. Surface Topography-Metrology and Properties, v. 12, n. 1, p. e015019, Mar. 2024. DOI: &lt;10.1088/2051-672X/ad2ebe&gt;. Disponível em: &lt;http://doi.org/10.1088/2051-672X/ad2ebe&gt;.</t>
  </si>
  <si>
    <t>RAMLOW, H.; SILVA, L. L.; MARANGONI, C.; BALDAN, M. R.; MACHADO, R. A. F. Corrosion and heat-resistant SiCN/C as lightweight fibers for microwave absorption and electromagnetic field shielding in Ku-band. Diamond and Related Materials, v. 144, p. e110985, Apr. 2024. DOI: &lt;10.1016/j.diamond.2024.110985&gt;. Disponível em: &lt;http://doi.org/10.1016/j.diamond.2024.110985&gt;.</t>
  </si>
  <si>
    <t>RAMOS, D. N. S.; JACONDINO, W. D.; WEYLL, A. L. C.; LIMA, F. J. L.; SANTOS, T. S.; SILVA, A. R.; PEREIRA, L. K. M.; MOREIRA, D. M. Previsão combinada de curto e médio prazo da geração eólica usando modelagem meteorológica e algoritmos de machine learning. In: CONFERÊNCIA PAN-AMERICANA DE METEOROLOGIA, 2024, São Paulo. Anais... 2024. DVD.</t>
  </si>
  <si>
    <t>RAMOS, R. G.; NERY, M. B.; ADORNO, S. Urban patterns and the geography of street robberies in the city of São Paulo, Brazil. Applied Geography, v. 167, p. e103298, June 2024. DOI: &lt;10.1016/j.apgeog.2024.103298&gt;. Disponível em: &lt;http://doi.org/10.1016/j.apgeog.2024.103298&gt;.</t>
  </si>
  <si>
    <t>RAMOS, M. P.; SAMBATTI, S. B. M.; DIAS, L. A. V.; CAMPOS VELHO, H. F. Data Assimilation Using Co-processors for Ocean Circulation. In: DE CURSI, J. E. Z. (Ed.). Proceedings of the 6th International Symposium on Uncertainty Quantification and Stochastic Modelling. Berlin: Springer, 2024. p. 156-164. ISBN 978-303147035-6. DOI: &lt;10.1007/978-3-031-47036-3_14&gt;. Disponível em: &lt;http://doi.org/10.1007/978-3-031-47036-3_14&gt;.</t>
  </si>
  <si>
    <t>RANGEL, E. G. L.; ROSSI, J. O.; BARROSO, J. J.; YAMASAKI, F. S.; SILVA NETO, L. P.; SCHAMILOGLU, E. Performance Evaluation of Low-Voltage Capacitive Nonlinear Transmission Lines. IEEE Transactions on Plasma Science, v. 52, n. 2, p. 461-468, Feb. 2024. DOI: &lt;10.1109/TPS.2024.3356754&gt;. Disponível em: &lt;http://doi.org/10.1109/TPS.2024.3356754&gt;.</t>
  </si>
  <si>
    <t>RAO, B. V.; BHARGAVI, V. S. L.; ROSA, M. B.; REBOITA, M. S.; GRIMM, A. M. A comparison of Indian and South American monsoon variability and likely causes. Theoretical and Applied Climatology, v. 155, p. 3505-3523, Feb. 2024. DOI: &lt;10.1007/s00704-024-04870-5&gt;. Disponível em: &lt;http://doi.org/10.1007/s00704-024-04870-5&gt;.</t>
  </si>
  <si>
    <t>RECH, B.; MOREIRA, R. N.; MELLO, T. A. G.; KLOUCEK, T.; KOMAREK, J. Assessment of daytime and nighttime surface urban heat islands across local climate zones - A case study in Florian&lt;acute accent&gt;opolis, Brazil. Urban Climate, v. 55, p. e101954, May 2024. DOI: &lt;10.1016/j.uclim.2024.101954&gt;. Disponível em: &lt;http://doi.org/10.1016/j.uclim.2024.101954&gt;.</t>
  </si>
  <si>
    <t>RESENDE, L. C. A.; ZHY, Y.; DENARDIN, C. M.; CHAGAS, R. A. J.; SILVA, L. A.; ANDRIOLI, V. F.; MORO, J.; SANTOS, A. M.; KI, H.; ZHENGKUAN, L.; WANG, C. Study of the different physical mechanisms in the spreading sporadic E (Es) layer occurrence in the Brazilian Sector. In: CONFERENCIA LATINOAMERICANA DE GEOFÍSICA ESPACIAL, 14., 2024, Monterrey, Mexico. Proceedings... 2024.</t>
  </si>
  <si>
    <t>RESTREPO-COUPE, N.; CAMPOS, K. S.; ALVES, L. F.; LONGO, M.; WIEDEMANN, K. T.; OLIVEIRA, R. C.; ARAGÃO, L. E. O. C.; CHRISTOFFERSEN, B. O.; CAMARGO, P. B.; FIGUEIRA, A. M. S.; FERREIRA, M. L.; OLIVEIRA, R. S.; PENHA, D.; PROHASKA, N.; ARAUJO, A. C.; DAUBE, B. C.; WOFSY, S. C.; SALESKA, S. R. Contrasting carbon cycle responses to dry (2015 El Niño) and wet (2008 La Niña) extreme events at an Amazon tropical forest. Agricultural and Forest Meteorology, v. 353, p. e110037, June 2024. DOI: &lt;10.1016/j.agrformet.2024.110037&gt;. Disponível em: &lt;http://doi.org/10.1016/j.agrformet.2024.110037&gt;.</t>
  </si>
  <si>
    <t>RIBEIRO, A. L. B.; LOPES, P. A. A.; MORELL, D. F.; DANTAS, C. C.; FONSECA, M. H. S.; AMARANTE, B. G.; MORAIS NETO, F. R. The Kormendy relation of cluster galaxies in PPS regions. Monthly Notices of the Royal Astronomical Society, v. 528, n. 4, p. 7186-7193, Feb. 2024. DOI: &lt;10.1093/mnras/stae463&gt;. Disponível em: &lt;http://doi.org/10.1093/mnras/stae463&gt;.</t>
  </si>
  <si>
    <t>RIBEIRO, J. G. M.; MATTOS, E. V.; REBOITA, M. S.; ENORE, D. P.; COSTA, I. C.; ALBRECHT, R. I.; GONÇALVES, W. A.; OLIVEIRA, R. A. J. Radar, Lightning, and Synoptic Observations for a Thunderstorm on 7 January 2012 during the CHUVA-Vale Campaign. Atmosphere, v. 15, n. 2, p. e182, Feb. 2024. DOI: &lt;10.3390/atmos15020182&gt;. Disponível em: &lt;http://doi.org/10.3390/atmos15020182&gt;.</t>
  </si>
  <si>
    <t>RIFFEL, R.; DAHMER-HAHN, L. G.; VAZDEKIS, A.; DAVIES, R.; ROSARIO, D.; ALMEIDA, C. R.; AUDIBERT, A.; MARTIN-NAVARRO, I.; MARTINS, L. P.; RODRIGUEZ-ARDILA, A.; RIFFEL, R. A.; STORCHI-BERGMANN, T.; BERTOLDO-COELHO, M.; TREVISAN, M.; HICKS, E.; SCHNORR-MULLER, A.; MARINHO, L. N.; VEILLEUX, S. Observational constraints on the stellar recycled gas in active galactic nuclei feeding. Monthly Notices of the Royal Astronomical Society, v. 531, n. 1, p. 554-574, May 2024. DOI: &lt;10.1093/mnras/stae1192&gt;. Disponível em: &lt;http://doi.org/10.1093/mnras/stae1192&gt;.</t>
  </si>
  <si>
    <t>ROCHA, N. C. V.; ADAMI, M.; GALBRAITH, D.; FREITAS, L. J. M. Signature of logging in the Brazilian Amazon still detected after 17 years. Forest Ecology and Management, v. 561, p. e121850, June 2024. DOI: &lt;10.1016/j.foreco.2024.121850&gt;. Disponível em: &lt;http://doi.org/10.1016/j.foreco.2024.121850&gt;.</t>
  </si>
  <si>
    <t>RODIGHERI, G.; FONTANA, D. C.; LUZ, L. B.; DALMAGO, G. A.; SCHIRMBECK, L. W.; SCHIRMBECK, J.; GOUVÊA, J. A.; CUNHA, G. R. TVDI-based water stress coefficient to estimate net primary productivity in soybean areas. Ecological Modelling, v. 490, p. e110636, Apr. 2024. DOI: &lt;10.1016/j.ecolmodel.2024.110636&gt;. Disponível em: &lt;http://doi.org/10.1016/j.ecolmodel.2024.110636&gt;.</t>
  </si>
  <si>
    <t>RODRIGUES, C. V. Observations of cataclysmic variables using SPARC4. In: COSPAR SCIENTIFIC ASSEMBLY, 45., 2024, Busan, Korea. (campo ausente ou vazio: 'booktitle') 2024.</t>
  </si>
  <si>
    <t>RODRIGUES, C. V.; GNEIDING, C. D.; ALMEIDA, L.; ALVES, A. L. M.; ANDRADE, L.; BERNARDES, D. V.; SANTOS, J. B.; CAMPAGNOLO, J. C. N.; MARQUES, F. F.; FIGUEIREDO, A. C. M.; FRAGA, L.; JABLONSKI, F. J.; LAPORTE, R.; MARTIOLI, E.; RIBEIRO, F. F.; RODRIGUES, F.; ROMÃO, J. S.; SCHLINDWEIN, W.; VERDUCCI JÚNIOR, O. SPARC4 - Simultaneous Polarimeter And Rapid Camera in 4 bands: first light, comissioning, and preliminary results. Boletim da Sociedade Astronômica Brasileira, v. 35, n. 1, p. 44-48, 2024. Disponível em: &lt;http://urlib.net/ibi/8JMKD3MGP3W/4BLL83R&gt;.</t>
  </si>
  <si>
    <t>RODRIGUES, C. C. F.; SANTINI, M. F.; BRUNSELL, N. A.; PEZZI, L. P. CO2 fluxes under different oceanic and atmospheric conditions in the Southwest Atlantic Ocean. Journal of Marine Systems, v. 2024, p. e103949, Mar. 2024. DOI: &lt;10.1016/j.jmarsys.2023.103949&gt;. Disponível em: &lt;http://doi.org/10.1016/j.jmarsys.2023.103949&gt;.</t>
  </si>
  <si>
    <t>RODRÍGUEZ-ARDILA, A.; FONSECA FARIA, M. A.; SANTOS, D. D.; PANDA, S.; MARINELLO, M. First Detection of Outflowing Gas in the Outskirts of the Broad-line Region in 1H 0707-495. Astronomical Journal, v. 167, n. 5, p. e244, May 2024. DOI: &lt;10.3847/1538-3881/ad36bf&gt;. Disponível em: &lt;http://doi.org/10.3847/1538-3881/ad36bf&gt;.</t>
  </si>
  <si>
    <t>ROSAN, T. M.; SITCH, S.; O’SULLIVAN, M.; BASSO, L. S.; WILSON, C.; SILVA, C.; GLOOR, E.; FAWCETT, D.; HEINRICH, V.; SOUZA, J. G.; BEZERRA, F. G. S.; VON RANDOW, C.; MERCADO, L. M.; GATTI, L. V.; WILTSHIRE, A.; FRIEDLINGSTEIN, P.; PONGRATZ, J.; SCHWINGSHACKL, C.; WILLIAMS, M.; SMALLMAN, L.; KNAUER, J.; ARORA, V.; KENNEDY, D.; TIAN, H.; YUAN, W.; JAIN, A. K.; FALK, S.; POULTER, B.; ARNETH, A.; SUN, Q.; ZAEHLE, S.; WALKER, A. P.; KATO, E.; YUE, X.; BASTOS, A.; CIAIS, P.; WIGNERON, J.-P.; ALBERGEL, C.; ARAGÃO, L. E. O. C. Synthesis of the land carbon fluxes of the Amazon region between 2010 and 2020. Communications Earth and Environment, v. 5, n. 1, p. e46, Dec. 2024. DOI: &lt;10.1038/s43247-024-01205-0&gt;. Disponível em: &lt;http://doi.org/10.1038/s43247-024-01205-0&gt;.</t>
  </si>
  <si>
    <t>SABOGAL, M. A.; AKARSU, Ö.; BONILLA, A.; DI VALENTINO, E.; NUNES, R. C. Exploring new physics in the late Universe’s expansion through non-parametric inference. European Physical Journal C, v. 84, n. 7, p. e703, July 2024. DOI: &lt;10.1140/epjc/s10052-024-13081-1&gt;. Disponível em: &lt;http://doi.org/10.1140/epjc/s10052-024-13081-1&gt;.</t>
  </si>
  <si>
    <t>SANTOS, P. H.; CHAGAS, R. A. J. Satellite attitude control using extended model predictive control (EMPC) under actuator failures. Advances in Space Research, v. 74, n. 3, p. 1314-1326, Aug. 2024. DOI: &lt;10.1016/j.asr.2024.05.010&gt;. Disponível em: &lt;http://doi.org/10.1016/j.asr.2024.05.010&gt;.</t>
  </si>
  <si>
    <t>SANTOS, A. P. P.; FERREIRA, D. B. S.; NASCIMENTO JÚNIOR, W. R.; SOUZA FILHO, P. W. M.; PINTO JÚNIOR, O.; LIMA, F. J. L.; BOURSCHEIDT, V.; MATTOS, E. V.; COSTA, C. P. W.; NOGUEIRA NETO, A. V.; TEDESCHI, R. G. Lightning under Different Land Use and Cover, and the Influence of Topography in the Carajás Mineral Province, Eastern Amazon. Atmosphere, v. 15, n. 3, p. e375, Mar. 2024. DOI: &lt;10.3390/atmos15030375&gt;. Disponível em: &lt;http://doi.org/10.3390/atmos15030375&gt;.</t>
  </si>
  <si>
    <t>SANTOS, M. V.; LANDIM, R. G.; HOERNING, G. A.; ABDALLA, F.; QUEIROZ, A.; ABDALLA, E.; WUENSCHE, C. A.; WANG, B.; BAROSI, L.; VILLELA NETO, T.; MARINS, A.; FENG, C.; GURJÃO, E.; NOVAES, C. P.; SANTOS, L. C. O.; SANTOS, J. R. L.; ZHANG, J.; LICCARDO, V.; ZHANG, X.; SANG, Y.; VIEIRA, F. A. S.; MOTTA, P. The BINGO Project IX. Search for fast radio bursts - A forecast for the BINGO interferometry system. Astronomy and Astrophysics, v. 681, p. e202346924, Jan. 2024. DOI: &lt;10.1051/0004-6361/202346924&gt;. Disponível em: &lt;http://doi.org/10.1051/0004-6361/202346924&gt;.</t>
  </si>
  <si>
    <t>SANTOS, R. M.; NUNES, R. C.; ARAÚJO, J. C. N. Testing beyond-Kerr spacetimes with GWTC-3. European Physical Journal C, v. 84, n. 3, p. e302, Mar. 2024. DOI: &lt;10.1140/epjc/s10052-024-12666-0&gt;. Disponível em: &lt;http://doi.org/10.1140/epjc/s10052-024-12666-0&gt;.</t>
  </si>
  <si>
    <t>SANTOS, D. D.; PANDA, S.; RODRÍGUEZ-ARDILA, A.; MARINELLO, M. Joint Analysis of the Iron Emission in the Optical and Near-Infrared Spectrum of I Zw 1. Physics (Switzerland), v. 6, n. 1, p. 177-193, Mar. 2024. DOI: &lt;10.3390/physics6010013&gt;. Disponível em: &lt;http://doi.org/10.3390/physics6010013&gt;.</t>
  </si>
  <si>
    <t>SANTOS, A. M.; YANG, A.; PIMENTA, A. A.; BRUM, C. G. M.; BATISTA, I. S.; SOBRAL, J. H. A.; ANDRIOLI, V. F.; BATISTA, P. P.; ABDU, M. A.; SOUZA, J. R.; MANOHARAN, P. K.; WANG, C.; LI, H.; LIU, Z. Climatology of atmospheric solar tidal mode effects on ionospheric F2 parameters over the American sector during solar minimum between cycles #23 and #24. Frontiers in Astronomy and Space Sciences, v. 11, p. e1325218, 2024. DOI: &lt;10.3389/fspas.2024.1325218&gt;. Disponível em: &lt;http://doi.org/10.3389/fspas.2024.1325218&gt;.</t>
  </si>
  <si>
    <t>SCHLINDWEIN, W.; BAPTISTA, R. Modeling outbursts of the dwarf nova EX Draconis as mass transfer events. Boletim da Sociedade Astronômica Brasileira, v. 35, n. 1, p. 308-312, 2024. Disponível em: &lt;http://urlib.net/ibi/8JMKD3MGP3W/4BLL84C&gt;.</t>
  </si>
  <si>
    <t>SCHLINDWEIN, W.; CAMPAGNOLO, J. C. N.; MARTIOLI, E.; ALMEIDA, L.; ANDRADE, L.; BERNARDES, D. V.; MARQUES, F. F.; FRAGA, L.; JABLONSKI, F. J.; FIGUEIREDO, A. C. M.; RODRIGUES, C. V. Photometric characterization of SPARC4. Boletim da Sociedade Astronômica Brasileira, v. 35, n. 1, p. 313-316, 2024. Disponível em: &lt;http://urlib.net/ibi/8JMKD3MGP3W/4BLL844&gt;.</t>
  </si>
  <si>
    <t>SCHLINDWEIN, W.; LUNA, G. J. M.; BAPTISTA, R. Modeling of a transient, high accretion state of the recurrent nova T CrB as a enhanced mass transfer event. Boletim da Sociedade Astronômica Brasileira, v. 35, n. 1, p. 317-318, 2024. Disponível em: &lt;http://urlib.net/ibi/8JMKD3MGP3W/4BLL84F&gt;.</t>
  </si>
  <si>
    <t>SCHUMACHER, V.; SETZER, A. W. Assessment and characteristics of S-NPP VIIRS Deep Blue and Dark Target aerosol properties under clean, polluted and fire scenarios over the Amazon. Atmospheric Environment, v. 323, p. e120398, Apr. 2024. DOI: &lt;10.1016/j.atmosenv.2024.120398&gt;. Disponível em: &lt;http://doi.org/10.1016/j.atmosenv.2024.120398&gt;.</t>
  </si>
  <si>
    <t>SCHUMACHER, V.; SETZER, A. W.; MARTINS, V.; VICTORINO, P. S. S. Evaluation and comparison of MODIS and MISR aerosol products with ground-based monitoring stations in the Amazon Basin. Atmospheric Environment, v. 331, p. e120597, Aug. 2024. DOI: &lt;10.1016/j.atmosenv.2024.120597&gt;. Disponível em: &lt;http://doi.org/10.1016/j.atmosenv.2024.120597&gt;.</t>
  </si>
  <si>
    <t>SHERWOOD, S. C.; HEGERL, G.; BRACONNOT, P.; FRIEDLINGSTEIN, P.; GOELZER, H.; HARRIS, N. R. P.; HOLLAND, E.; KIM, H.; MITCHELL, M.; NAISH, T.; NOBRE, P.; OTTO-BLIESNER, B. L.; REED, K. A.; RENWICK, J.; VAN DER WEL, N. P. M. Uncertain Pathways to a Future Safe Climate. Earths Future, v. 12, n. 6, p. e2023EF004297, June 2024. DOI: &lt;10.1029/2023EF004297&gt;. Disponível em: &lt;http://doi.org/10.1029/2023EF004297&gt;.</t>
  </si>
  <si>
    <t>SILVA, E. K. T.; ADOLFO, L.; COPPE, A.; SILVEIRA, F.; FERREIRA, M. G. V.; GUERRA, E. M. Patterns for Using Hypothesis Engineering to Manage Architectural Uncertainties. In: EUROPEAN CONFERENCE ON PATTERN LANGUAGES OF PROGRAMS, 29., 2024, Kloster Irsee, Germany. Proceedings... 2024.</t>
  </si>
  <si>
    <t>SILVA, G. B. D.; ALVES, L. R.; ESPINOSA SARMIENTO, K. V.; SOUZA, V. M. C. S.; SILVA, L. A.; COSTA, J. E. R.; PÁDUA, M. B.; SÁNCHEZ JUAREZ, S. A. Evaluation of dB/dt amplitudes and sources over the Brazilian region during geomagnetic storms in the 2021–2022 biennium. Journal of Atmospheric and Solar-Terrestrial Physics, v. 258, p. e106196, May 2024. DOI: &lt;10.1016/j.jastp.2024.106196&gt;. Disponível em: &lt;http://doi.org/10.1016/j.jastp.2024.106196&gt;.</t>
  </si>
  <si>
    <t>SILVA, N. R. F.; CHAVES, M. E. D.; LUCIANO, A. C. S.; SANCHES, I. D.; ALMEIDA, C. M.; ADAMI, M. Sugarcane Yield Estimation Using Satellite Remote Sensing Data in Empirical or Mechanistic Modeling: A Systematic Review. Remote Sensing, v. 16, n. 5, p. e863, Mar. 2024. DOI: &lt;10.3390/rs16050863&gt;. Disponível em: &lt;http://doi.org/10.3390/rs16050863&gt;.</t>
  </si>
  <si>
    <t>SILVA, M. S.; CHOU, S. C.; MARTINS, R. G.; AMARO, L. C.; GOMES, R. O. Explosive Cyclone Impact on the Power Distribution Grid in Rio Grande do Sul, Brazil. Climate, v. 12, n. 3, p. e29, 2024. DOI: &lt;10.3390/cli12030029&gt;. Disponível em: &lt;http://doi.org/10.3390/cli12030029&gt;.</t>
  </si>
  <si>
    <t>SILVA, J. G.; CHAGAS, C. A.; SOUZA, T. G. S.; ARAÚJO, M. C.; ARAÚJO, L. C. A.; SANTOS, A. M. M.; SÁ, R. A. Q. C.; ALVES, R. B. O.; RODRIGUES, R. H. A.; SILVA, H. P.; MALAFAIA, G.; BEZERRA, R. S.; OLIVEIRA, M. B. M. Using structural equation modeling to assess the genotoxic and mutagenic effects of heavy metal contamination in the freshwater ecosystems: A study involving Oreochromis niloticus in an urban river. Science of the Total Environment, v. 913, p. e169529, Feb. 2024. DOI: &lt;10.1016/j.scitotenv.2023.169529&gt;. Disponível em: &lt;http://doi.org/10.1016/j.scitotenv.2023.169529&gt;.</t>
  </si>
  <si>
    <t>SILVA, L. J.; FREITAS, I. C.; ABREU, L. H. G.; OLIVEIRA, D. M. S.; BARBOSA, D. L. A.; FIGUEIREDO, C. C.; CAMILOTTI, V. L.; TEIXEIRA, M. V.; FRAZÃO, L. A. Converting Low-Productivity Pasture to Well-Managed Pasture and Silvopastoral System Cause Relevant Changes in Soil Chemical and Microbiological Characteristics. Forests, v. 15, n. 6, p. e1029, 2024. DOI: &lt;10.3390/f15061029&gt;. Disponível em: &lt;http://doi.org/10.3390/f15061029&gt;.</t>
  </si>
  <si>
    <t>SILVA, A. G. P.; GALVAO, L. S.; FERREIRA JÚNIOR, L. G.; TELES, N. M.; MESQUITA, V. V.; HADDAD, I. R. Discrimination of Degraded Pastures in the Brazilian Cerrado Using the PlanetScope SuperDove Satellite Constellation. Remote Sensing, v. 16, n. 13, p. 2256, 2024. DOI: &lt;10.3390/rs16132256&gt;. Disponível em: &lt;http://doi.org/10.3390/rs16132256&gt;.</t>
  </si>
  <si>
    <t>SILVA, I. B.; MIRANDA, P. N.; ANDERSON, L. O.; JESUS, C. V. S.; ARAGÃO, L. E. O. C.; CAMPOS, C. A.; SALIMON, C. I.; RODRIGUEZ, A. F. R.; SILVEIRA, M. Fire effect on bamboo-dominated forests in Southwestern Amazon: impacts on tree diversity and forest structure. Revista Brasileira de Ciências Ambientais, v. 59, p. e1755, 2024. DOI: &lt;10.5327/Z2176-94781755&gt;. Disponível em: &lt;http://doi.org/10.5327/Z2176-94781755&gt;.</t>
  </si>
  <si>
    <t>SILVA, R. C.; MARENGO ORISINI, J. A.; LEMES, M. R. Analysis of extreme rainfall and landslides in the metropolitan region of the Paraiba do Sul River Valley and North Coast of Sao Paulo, Brazil. Theoretical and Applied Climatology, v. 155, p. 3927-3949, Feb. 2024. DOI: &lt;10.1007/s00704-024-04857-2&gt;. Disponível em: &lt;http://doi.org/10.1007/s00704-024-04857-2&gt;.</t>
  </si>
  <si>
    <t>SILVA, V. O.; MELLO, C. R.; CHOU, S. C.; GUO, L.; VIOLA, M. R. Characteristics of extreme meteorological droughts over the Brazilian Pantanal throughout the 21st century. Frontiers in Water, v. 6, p. e1385077, May 2024. DOI: &lt;10.3389/frwa.2024.1385077&gt;. Disponível em: &lt;http://doi.org/10.3389/frwa.2024.1385077&gt;.</t>
  </si>
  <si>
    <t>SILVA, E. K. T.; MELEGATI, J.; WANG, X.; FERREIRA, M. G. V.; GUERRA, E. M. Using Hypotheses to Manage Technical Uncertainty and Architecture Evolution in a Software Start-up. IEEE Software, v. 41, n. 4, p. 7-13, July/Aug. 2024. DOI: &lt;10.1109/MS.2024.3383628&gt;. Disponível em: &lt;http://doi.org/10.1109/MS.2024.3383628&gt;.</t>
  </si>
  <si>
    <t>SILVA, I. S.; NASCIMENTO, D. T. F. Variabilidade da vegetação de acordo com o regime de precipitação no entorno do reservatório da Usina Hidrelética Itumbiara – Brasil (2010-2020). Agua y Territorio, v. 23, p. 149-156, jan./jun. 2024. DOI: &lt;10.17561/at.23.7209&gt;. Disponível em: &lt;http://doi.org/10.17561/at.23.7209&gt;.</t>
  </si>
  <si>
    <t>SILVA, C. M. F.; PACHECO, G. M.; PANASIEWICZ JÚNIOR, J.; RAMIREZ, L. A. R. Coupling of Modes in Step-Index Plastic Optical Fibers by Using D-Shape Technique. Sensors, v. 24, n. 9, p. 22707, May 2024. DOI: &lt;10.3390/s24092707&gt;. Disponível em: &lt;http://doi.org/10.3390/s24092707&gt;.</t>
  </si>
  <si>
    <t>SILVA, E. F.; SANTOS, H. R. B.; OMETTO, J. P. H. B.; JARDIM, A. M. R. F.; SILVA, T. G. F.; HERMÍNIO, P. J.; SIMÕES, A. N.; SOUZA, E.; FERREIRA-SILVA, S. L. Salt-excluder rootstock improves physio-biochemical responses of grafted grapevine plants subjected to salinity stress. Current Plant Biology, v. 37, p. e100316, Mar. 2024. DOI: &lt;10.1016/j.cpb.2023.100316&gt;. Disponível em: &lt;http://doi.org/10.1016/j.cpb.2023.100316&gt;.</t>
  </si>
  <si>
    <t>SILVA, D. C. V. R.; SILVA, G. C.; SIQUEIRA-SILVA, D. H.; BAZZAN, T.; SILVA, H. T. L.; SILVA, M. C. R.; BÉRGAMO, A. L.; FREITAS, J. V. R.; PORFÍRIO, A. E. P.; PELEGRINI, G. H.; ARAÚJO, C. V. M. A multi-evidence approach in an Amazonian river based on land use, water quality, histopathological effects and habitat selection behavior in fish. Chemosphere, v. 361, p. e142492, Aug. 2024. DOI: &lt;10.1016/j.chemosphere.2024.142492&gt;. Disponível em: &lt;http://doi.org/10.1016/j.chemosphere.2024.142492&gt;.</t>
  </si>
  <si>
    <t>SILVA, S. S. A.; VERTH, G.; REMPEL, E. L.; BALLAI, I.; JAFARZADEH, S.; FEDUN, V. Magnetohydrodynamic Poynting Flux Vortices in the Solar Atmosphere and Their Role in Concentrating Energy. Astrophysical Journal, v. 963, n. 1, p. e10, Mar. 2024. DOI: &lt;10.3847/1538-4357/ad1403&gt;. Disponível em: &lt;http://doi.org/10.3847/1538-4357/ad1403&gt;.</t>
  </si>
  <si>
    <t>SILVIA, L. A.; SHI, J.; VIEIRA, L. E. A.; AGAPITOV, O.; RESENDE, L. C. A.; ALVES, L. R.; SIBECK, D. G.; DEGGERONI, V.; MARCHEZI, J. P.; CHEN, S. S.; MORO, J.; ARAS, C.; WANG, C.; ANDRIOLI, V. F.; LIU, Z.; LI, H. Why Can the Auroral-Type Sporadic E Layer Be Detected Over the South American Magnetic Anomaly (SAMA) Region? An Investigation of a Case Study Under the Influence of the HighSpeed Solar Wind Stream. In: CONFERENCIA LATINOAMERICANA DE GEOFÍSICA ESPACIAL, 14., 2024, Monterrey, Mexico. Proceedings... 2024.</t>
  </si>
  <si>
    <t>SOUSA JÚNIOR, M. F.; ULIANA, E. M.; AIRES, R. V. U.; RÁPALO, L. M. C.; SILVA, D. D.; MOREIRA, M. C.; LISBOA, L.; RONDON, D. S. Streamflow prediction based on machine learning models and rainfall estimated by remote sensing in the Brazilian Savanna and Amazon biomes transition. Modeling Earth Systems and Environment, v. 10, n. 1, p. 1191-1202, Feb. 2024. DOI: &lt;10.1007/s40808-023-01837-9&gt;. Disponível em: &lt;http://doi.org/10.1007/s40808-023-01837-9&gt;.</t>
  </si>
  <si>
    <t>SOUSA, M. F.; OTONIEL, E.; COELHO, J. G.; ARAÚJO, J. C. N. Prospects for the observation of continuous gravitational waves from deformed fast-spinning white dwarfs. Monthly Notices of the Royal Astronomical Society, v. 531, n. 1, p. 1496-1505, May 2024. DOI: &lt;10.1093/mnras/stae1232&gt;. Disponível em: &lt;http://doi.org/10.1093/mnras/stae1232&gt;.</t>
  </si>
  <si>
    <t>SOUSASANTOS, J.; RODRIGUES, F. S.; SOCOLA, J. G.; PÉREZ, C.; COLVERO, F.; MARTINIS, C. R.; WRASSE, C. M. First Observations of Severe Scintillation Over Low-to-Mid Latitudes Driven by Quiet-Time Extreme Equatorial Plasma Bubbles: Conjugate Measurements Enabled by Citizen Science Initiatives. Journal of Geophysical Research: Space Physics, v. 129, n. 6, p. e2024JA032545, June 2024. DOI: &lt;10.1029/2024JA032545&gt;. Disponível em: &lt;http://doi.org/10.1029/2024JA032545&gt;.</t>
  </si>
  <si>
    <t>SOUZA, J. R.; DANDENAULT, P.; SANTOS, A. M.; RICCOBONO, J.; MIGLIOZZI, M. A.; KAPALI, S.; KERR, R. B.; MESQUITA, R.; BATISTA, I. S.; WU, Q.; PIMENTA, A. A.; NOTO, J.; HUBA, J.; PERES, L.; SILVA, R.; WRASSE, C. M. Impacts of Storm Electric Fields and Traveling Atmospheric Disturbances Over the Americas During 23-24 April 2023 Geomagnetic Storm: Experimental Analysis. Journal of Geophysical Research: Space Physics, v. 129, n. 7, p. e2024JA032698, 2024. DOI: &lt;10.1029/2024JA032698&gt;. Disponível em: &lt;http://doi.org/10.1029/2024JA032698&gt;.</t>
  </si>
  <si>
    <t>SOUZA, R. B.; SANTOS, V. L. Air-sea heat fluxes in Admiralty bay, King George Island - Antarctica. In: OCEAN SCIENCES MEETING, 2024, New Orleans. Proceedings... 2024.</t>
  </si>
  <si>
    <t>SPAANS, R. H.; DRUMOND, B.; VAN DAALEN, K. R.; VITOR, A. C. R.; DERBYSHIRE, A.; SILVA, A.; LANA, R. M.; VEGA, M. S.; CARRASCO-ESCOBAR, G.; ESCADA, M. I. S.; CODEÇO, C.; LOWE, R. Ethical considerations related to drone use for environment and health research: A scoping review protocol. Plos One, v. 19, n. 1, p. e0287270, Jan. 2024. DOI: &lt;10.1371/journal.pone.0287270&gt;. Disponível em: &lt;http://doi.org/10.1371/journal.pone.0287270&gt;.</t>
  </si>
  <si>
    <t>STECCHINI, P. E.; JABLONSKI, F. J.; DIAZ, M. P.; D'AMICO, F.; OLIVEIRA, A. S.; PALIVANAS, N.; SAITO, R. K. Revised ephemeris and orbital period derivative of the supersoft X-ray source CAL 87 based on 34 yr of observations. Monthly Notices of the Royal Astronomical Society, v. 527, n. 3, p. 8991-8995, Jan. 2024. DOI: &lt;10.1093/mnras/stad3678&gt;. Disponível em: &lt;http://doi.org/10.1093/mnras/stad3678&gt;.</t>
  </si>
  <si>
    <t>STOBER, G.; VADAS, S. L.; BECKER, E.; LIU, A.; KOZLOVSKY, A.; JANCHES, D.; QIAO, Z.; KROCHIN, W.; SHI, G.; YI, W.; ZENG, J.; BROWN, P.; VIDA, D.; HINDLEY, N.; JACOBI, C.; MURPHY, D.; BURITI, R.; ANDRIOLI, V. F.; BATISTA, P. P.; MARINO, J.; PALO, S.; THORSEN, D.; TSUTSUMI, M.; GULBRANDSEN, N.; NOZAWA, S.; LESTER, M.; BAUMGARTEN, K.; KERO, J.; BELOVA, E.; MITCHELL, N.; MOFFAT-GRIFFIN, T.; LI, N. Gravity waves generated by the Hunga Tonga-Hunga Ha'apai volcanic eruption and their global propagation in the mesosphere/lower thermosphere observed by meteor radars and modeled with the High-Altitude general Mechanistic Circulation Model. Atmospheric Chemistry and Physics, v. 24, n. 8, p. 4851-4873, Apr. 2024. DOI: &lt;10.5194/acp-24-4851-2024&gt;. Disponível em: &lt;http://doi.org/10.5194/acp-24-4851-2024&gt;.</t>
  </si>
  <si>
    <t>STRIKIS, N. M.; BUARQUE, P. F. S. M.; CRUZ, F. W.; BERNAL, J. P.; VUILLE, M.; TEJEDOR, E.; SANTOS, M. S.; SHIMIZU, M. H.; AMPUERO, A.; DU, W.; SAMPAIO, G.; SALES, H. R.; CAMPOS, J. L.; KAYANO, M. T.; APAESTEGUI, J.; FU, R. R.; CHENG, H.; EDWARDS, R. L.; MAYTA, V. C.; FRANCISCHINI, D. S.; ARRUDA, M. A. Z.; NOVELLO, V. F. Modern anthropogenic drought in Central Brazil unprecedented during last 700 years. Nature Communications, v. 15, n. 1, p. e1728, 2024. DOI: &lt;10.1038/s41467-024-45469-8&gt;. Disponível em: &lt;http://doi.org/10.1038/s41467-024-45469-8&gt;.</t>
  </si>
  <si>
    <t>SUSKI, C. A.; ALVIM, D. S.; HERDIES, D. L.; MENEGOTTO, E. J.; NOGUEIRA, L. C. S.; FELIPPE, M. T. S. D.; CORRÊA, S. M.; CARVALHO, A. K. F.; COSTA, S. M. S. Análise dos poluentes atmosféricos na região metropolitana do Vale Paraíba - SP durante os anos de 2018 a 2022. Caderno Pedagógico, v. 21, n. 4, p. e3646, 2024. DOI: &lt;10.54033/cadpedv21n4-047&gt;. Disponível em: &lt;http://doi.org/10.54033/cadpedv21n4-047&gt;.</t>
  </si>
  <si>
    <t>SÁ, R. C. L.; ANDRADE, A. J. P.; ANTUNES, V. R.; SALVADORI, C.; TEIXEIRA, F. S.; CORAT, E. J.; MORO, J. R.; BOCK, E. G. P.; TRAVA-AIROLDI, V. J. Biofunctionalization of surfaces to minimize undesirable effects in cardiovascular assistance devices. Artificial Organs, v. 48, n. 2, p. 141-149, Feb. 2024. DOI: &lt;10.1111/aor.14683&gt;. Disponível em: &lt;http://doi.org/10.1111/aor.14683&gt;.</t>
  </si>
  <si>
    <t>SÁNCHEZ JUAREZ, S. A.; KHERANI, E. A. A New Analytical Simulation Code of Acoustic-Gravity Waves of Seismic Origin and Rapid Co-Seismic Thermospheric Disturbance Energetics. Atmosphere, v. 48, n. 8, p. e592, May 2024. DOI: &lt;10.3390/atmos15050592&gt;. Disponível em: &lt;http://doi.org/10.3390/atmos15050592&gt;.</t>
  </si>
  <si>
    <t>TANG, J.; XUE, Y.; LONG, M.; MA, M.; LIANG, X.-Z.; SUGIMOTO, S.; YANG, K.; JI, Z.; HONG, J.; KIM, J.; XU, H.; ZHOU, X.; SATO, T.; TAKAHASHI, H. G.; WANG, S.; WANG, G.; CHOU, S. C.; GUO, W.; YU, M.; PAN, X. Regional climate model intercomparison over the Tibetan Plateau in the GEWEX/LS4P Phase I. Climate Dynamics, v. 62, n. 4, p. 2837-2858, Apr. 2024. DOI: &lt;10.1007/s00382-023-06992-4&gt;. Disponível em: &lt;http://doi.org/10.1007/s00382-023-06992-4&gt;.</t>
  </si>
  <si>
    <t>TAVARES, M. G. Analysis of Trends in Extreme Precipitation in the State of Minas Gerais. Revista Brasileira de Meteorologia, v. 39, p. e39240033, 2024. DOI: &lt;10.1590/0102-77863910033&gt;. Disponível em: &lt;http://doi.org/10.1590/0102-77863910033&gt;.</t>
  </si>
  <si>
    <t>TIPPETT, A.; GONÇALVES, A. R.; PEREIRA, E. B.; MARTINS, F. R.; FISCH, G.; COSTA, R. S. Data Source Sensitivity in Solar Radiation Typical Meteorological Year (TMY) for Five Different Regions of Brazil. Tellus A: Dynamic Meteorology and Oceanography, v. 76, n. 1, p. 29-41, Apr. 2024. DOI: &lt;10.16993/tellusa.3261&gt;. Disponível em: &lt;http://doi.org/10.16993/tellusa.3261&gt;.</t>
  </si>
  <si>
    <t>TOLEDO, R. C.; GAMA, T. P. I.; SAMPAIO, M.; SILVA, J. P.; BANDEIRA, I. N.; AN, C. Y. Solidification Furnace Developed for Sounding Rockets: Santa Branca Mission. Microgravity Science and Technology, v. 36, n. 2, p. e18, Apr. 2024. DOI: &lt;10.1007/s12217-024-10104-0&gt;. Disponível em: &lt;http://doi.org/10.1007/s12217-024-10104-0&gt;.</t>
  </si>
  <si>
    <t>TOVMASSIAN, G.; RODRIGUES, C. V. Magnetic White Dwarfs in Very Long-Period Cataclysmic Variables. In: COSPAR SCIENTIFIC ASSEMBLY, 45., 2024, Busan, Korea. (campo ausente ou vazio: 'booktitle') 2024.</t>
  </si>
  <si>
    <t>TRAMONTINA, J.; KUPLICH, T. M. Caracterização florística-estrutural de floresta degradada no arco do desmatamento, Amazônia Brasileira]. Floresta, v. 54, n. 1, p. e83565, 2024. DOI: &lt;10.5380/rf.v54.83565&gt;. Disponível em: &lt;http://doi.org/10.5380/rf.v54.83565&gt;.</t>
  </si>
  <si>
    <t>TRASSANTE, F. C.; FREITAS, R. A. P.; NEDEL, A. S.; MACHADO, R. M.; MEDEIROS, M. A. F.; LINDEMANN, D. S.; NASCIMENTO, A. L. S.; CASAGRANDE, F.; MENDONÇA, L. F. F.; ALONSO, M. F. Analysis of thermal discomfort associated with synoptic conditions in the city of Pelotas, southernmost region of Brazil. International Journal of Biometeorology, v. 68, n. 3, p. 463-477, Mar. 2024. DOI: &lt;10.1007/s00484-023-02604-2&gt;. Disponível em: &lt;http://doi.org/10.1007/s00484-023-02604-2&gt;.</t>
  </si>
  <si>
    <t>TRINDADE, P. M. P.; PEIXOTO, D. W. B.; KUPLICH, T. M. Aplicação de diferentes metodologias com utilização de imagens OLI e TIRS do LANDSAT 8 para classificação da cobertura da terra em áreas do bioma Pampa ? Brasil. Revista Geoaraguaia, v. 14, n. 01, p. 1-21, 2024. Disponível em: &lt;http://urlib.net/ibi/8JMKD3MGP3W/4BLKUM5&gt;.</t>
  </si>
  <si>
    <t>ULIANA, E. M.; AIRES, U. R. V.; SOUSA JÚNIOR, M. F.; SILVA, D. D.; MOREIRA, M. C.; CRUZ, I. F.; ARAÚJO, H. B. Estimated evaporation of lakes by climate reanalysis data and artificial neural networks. Journal of South American Earth Sciences, v. 136, p. e104811, Apr. 2024. DOI: &lt;10.1016/j.jsames.2024.104811&gt;. Disponível em: &lt;http://doi.org/10.1016/j.jsames.2024.104811&gt;.</t>
  </si>
  <si>
    <t>UNFER, G. R.; MACHADO, L. A. T.; ARTAXO, P.; FRANCO, M. A.; KREMPER, L. A.; PÖHLKER, M. L.; PÖSCHL, U.; PÖHLKER, C. Amazonian aerosol size distributions in a lognormal phase space: characteristics and trajectories. Atmospheric Chemistry and Physics, v. 24, p. 3869-3882, 2024. DOI: &lt;10.5194/acp-24-3869-2024&gt;. Disponível em: &lt;http://doi.org/10.5194/acp-24-3869-2024&gt;.</t>
  </si>
  <si>
    <t>VARA-VELA, A. L.; CRESPO, N. M.; VENDRASCO, E. P.; BENAVENTE, N. R.; MORAIS, M. V. B.; MARTINS, J. A.; PHILLIPS, V. T. J.; GONÇALVES, F. L. T.; DIAS, M. A. F. S. Bulk cloud microphysical properties as seen from numerical simulation and remote sensing products: case study of a hailstorm event over the La Plata Basin. Journal of Southern Hemisphere Earth Systems Science, v. 74, n. 2, p. ES23006, 2024. DOI: &lt;10.1071/ES23006&gt;. Disponível em: &lt;http://doi.org/10.1071/ES23006&gt;.</t>
  </si>
  <si>
    <t>VARGAS JÚNIOR, V.; FERREIRA, R. C.; PINTO JÚNIOR, O.; HERDIES, D. L. Assessing the Impact of Lightning Data Assimilation in the WRF Model. Atmosphere, v. 15, n. 826, p. 1-34, 2024. DOI: &lt;10.3390/atmos15070826&gt;. Disponível em: &lt;http://doi.org/10.3390/atmos15070826&gt;.</t>
  </si>
  <si>
    <t>VASCONCELOS JUNIOR, F. C.; ZACHARIAH, M.; SILVA, T. L. V.; SANTOS, E. P.; COELHO, C. A. S.; ALVES, L. M.; MARTINS, E. S. P. R.; KÖBERLE, A. C.; SINGH, R.; VAHLBERG, M.; MARCHEZINI, V.; HEINRICH, D.; THALHEIMER, L.; RAJU, E.; KOREN, G.; PHILIP, S. Y.; KEW, S. F.; BONNET, R.; LI, S.; YANG, W.; SUN, J.; VECCHI, G.; OTTO, F. E. L. An attribution study of very intense rainfall events in Eastern Northeast Brazil. Weather and Climate Extremes, v. 45, p. e100699, Sept. 2024. DOI: &lt;10.1016/j.wace.2024.100699&gt;. Disponível em: &lt;http://doi.org/10.1016/j.wace.2024.100699&gt;.</t>
  </si>
  <si>
    <t>VELASTEGUI-MONTOYA, A.; GARCÍA-ROMERO, J. A.; CHUIZACA-ESPINOZA, I. A.; QUEVEDO, R. P.; SANTANA-CUNHA, C.; OCHOA-BRITO, J. I.; ARIAS-HIDALGO, M. Assessing regressive erosion effects: Unveiling riverside land use land cover changes post hydroelectric project construction. Environmental Challenges, v. 15, p. e100882, Apr. 2024. DOI: &lt;10.1016/j.envc.2024.100882&gt;. Disponível em: &lt;http://doi.org/10.1016/j.envc.2024.100882&gt;.</t>
  </si>
  <si>
    <t>VERNASQUI, L. G.; SANTOS, G. O. S.; RODRÍGUEZ-GÓMEZ, A.; LANZA, M. R. V.; FERREIRA, N. G.; RODRIGO, M. A. New diamond coatings for peroxosulphate production. Journal of Electroanalytical Chemistry, v. 954, p. e118021, Feb. 2024. DOI: &lt;10.1016/j.jelechem.2023.118021&gt;. Disponível em: &lt;http://doi.org/10.1016/j.jelechem.2023.118021&gt;.</t>
  </si>
  <si>
    <t>VERNILLI, M. G.; OLIVEIRA, I.; VERNILLI JÚNIOR, F. Estudo empírico de massas cerâmicas de alumina para Direct Ink Writting/robocasting. In: CONGRESSO BRASILEIRO DE CERÂMICA, 68., 2024, Santos, SP. Anais... 2024.</t>
  </si>
  <si>
    <t>VERSTEEG, M. J. F.; ANGARITA, Y.; MAGALHÃES, A. M.; HAVERKORN, M.; RODRIGUES, C. V.; SANTOS-LIMA, R.; KAWABATA, K. S. Magnetic Fields in the Southern Coalsack and Beyond. Astronomical Journal, v. 167, n. 4, p. e177, Apr. 2024. DOI: &lt;10.3847/1538-3881/ad2e08&gt;. Disponível em: &lt;http://doi.org/10.3847/1538-3881/ad2e08&gt;.</t>
  </si>
  <si>
    <t>VIARO, R. U. M.; BORIN, L. C.; MEDKE, R.; ARAÚJO, O. C. B.; TAMBARA, R. V.; MATTOS, E.; MONTAGNER, V. F. Controladores PID com desempenho otimizado aplicados a conversores boost com incertezas paramétricas na carga. Revista Eletrônica de Potência, v. 29, p. e202405, 2024. DOI: &lt;10.18618/REP.2024.1.0031&gt;. Disponível em: &lt;http://doi.org/10.18618/REP.2024.1.0031&gt;.</t>
  </si>
  <si>
    <t>VIARO, R. U. M.; BORIN, L. C.; MEDKE, R.; MATTOS, E.; OSÓRIO, C. R. D.; MONTAGNER, V. F. Otimização de controladores baseada em meta-heurística aplicada a conversores CC-CC com validação em hardware-in-the-loop. Revista Eletrônica de Potência, v. 29, p. e202408, 2024. DOI: &lt;10.18618/REP.2024.1.0040&gt;. Disponível em: &lt;http://doi.org/10.18618/REP.2024.1.0040&gt;.</t>
  </si>
  <si>
    <t>VITAL, L. F. R.; TAKAHASHI, H.; SILVA, D. B.; WRASSE, C. M.; FIGUEIREDO, C. A. O. B.; CARMO, C. S.; CARRASCO, A. J. Equatorial plasma bubble occurrence probability: Dependency seasonal, geomagnetic and solar cycle. In: COSPAR SCIENTIFIC ASSEMBLY, 45., 2024, Busan, Korea. (campo ausente ou vazio: 'booktitle') 2024.</t>
  </si>
  <si>
    <t>WANG, R.; CHENG, Z.; SLAVIN, J. A.; LU, Q.; RAINES, J.; LU, S.; GUO, J.; GONZALEZ ALARCON, W. D. Direct Detection of Ongoing Magnetic Reconnection at Mercury's High-Latitude Magnetopause. Geophysical Research Letters, v. 51, n. 5, p. e2023GL106282, Mar. 2024. DOI: &lt;10.1029/2023GL106282&gt;. Disponível em: &lt;http://doi.org/10.1029/2023GL106282&gt;.</t>
  </si>
  <si>
    <t>WERKHAUSEN, A. D.; HEY, H. Temperature transition optimization in cryogenic systems: Application to liquid nitrogen expenditure reduction in a thermal vacuum chamber case study. Applied Thermal Engineering, v. 236, p. e121863, Jan. 2024. DOI: &lt;10.1016/j.applthermaleng.2023.121863&gt;. Disponível em: &lt;http://doi.org/10.1016/j.applthermaleng.2023.121863&gt;.</t>
  </si>
  <si>
    <t>WERNKE, A. P.; CORAT, E. J. Numerical model for evaluation of enhanced thermal performance of micro heat pipe with the wettability gradient surface by superhydrophobic/superhydrophilic VACNT nanocomposite. Journal of Thermal Analysis and Calorimetry, v. 149, p. 4721-4731, Apr. 2024. DOI: &lt;10.1007/s10973-024-13041-7&gt;. Disponível em: &lt;http://doi.org/10.1007/s10973-024-13041-7&gt;.</t>
  </si>
  <si>
    <t>WINSTANLEY, P.; DALAGNOL, R.; MENDIRATTA, S.; BRAGA, D. A.; GALVAO, L. S.; BISPO, P. C. Post-Logging Canopy Gap Dynamics and Forest Regeneration Assessed Using Airborne LiDAR Time Series in the Brazilian Amazon with Attribution to Gap Types and Origins. Remote Sensing, v. 16, n. 13, p. 2319, 2024. DOI: &lt;10.3390/rs16132319&gt;. Disponível em: &lt;http://doi.org/10.3390/rs16132319&gt;.</t>
  </si>
  <si>
    <t>WOOLNOUGH, S. J.; VITART, F.; ROBERTSON, A. W.; COELHO, C. A. S.; LEE, R.; LIN, H.; KUMAR, A.; STAN, C.; BALMASEDA, M.; CALTABIANO, N.; YAMAGUCHI, M.; AFARGAN-GERSTMAN, H.; BOULT, V. L.; ANDRADE, F. M.; BÜELER, D.; CARRERIC, A.; DIAZ, D. A. C.; DAY, J.; DORRINGTON, J.; FELDMANN, M.; FURTADO, J. C.; GRAMS, C. M.; KOSTER, R.; HIRONS, L.; INDASI, V. S.; JADHAV, P.; LIU, Y.; NYING'URO, P.; ROBERTS, C. D.; ROUGES, E.; RYU, J. Celebrating 10 Years of the Subseasonal to Seasonal Prediction Project and Looking to the Future. Bulletin of the American Meteorological Society, v. 105, n. 3, p. e521-e526, Mar. 2024. DOI: &lt;10.1175/BAMS-D-23-0323.1&gt;. Disponível em: &lt;http://doi.org/10.1175/BAMS-D-23-0323.1&gt;.</t>
  </si>
  <si>
    <t>WRASSE, C. M.; NYASSOR, P. K.; SILVA, L. A.; FIGUEIREDO, C. A. O. B.; BAGESTON, J. V.; NACCARATO, K. P.; SILVA, D. B.; TAKAHASHI, H.; GOBBI, D. Studies on the propagation dynamics and source mechanism of quasi-monochromatic gravity waves observed over São Martinho da Serra (29°S, 53°W), Brazil. Atmospheric Chemistry and Physics, v. 24, p. 5405-5431, 2024. DOI: &lt;10.5194/acp-24-5405-2024&gt;. Disponível em: &lt;http://doi.org/10.5194/acp-24-5405-2024&gt;.</t>
  </si>
  <si>
    <t>XUE, Y.; DIALLO, I.; BOONE, A. A.; ZHANG, Y.; ZENG, X.; LAU, W. K. M.; NEELIN, J. D.; YAO, T.; TANG, Q.; SATO, T.; KOO, M.-S.; VITART, F.; ARDILOUZE, C.; SAHA, S. K.; MATERIA, S.; LIN, Z.; TAKAYA, Y.; YANG, J.; NAKAMURA, T.; QI, X.; QIN, Y.; NOBRE, P.; SENAN, R.; WANG, H.; ZHANG, H.; ZHAO, M.; NAYAK, H. P.; PAN, Y.; PAN, X.; FENG, J.; SHI, C.; XIE, S.; BRUNKE, M. A.; BAO, Q.; BOTTINO, M. J.; FAN, T.; HONG, S.; LIN, Y.; PEANO, D.; ZHAN, Y.; MECHOSO, C. R.; REN, X.; BALSAMO, G.; CHOU, S. C.; ROSNAY, P.; VAN OEVELEN, P. J.; KLOCKE, D.; EK, M.; LI, X.; GUO, W.; ZHU, Y.; TANG, J.; LIANG, X.-Z.; QIAN, Y.; ZHAO, P. Remote effects of Tibetan Plateau spring land temperature on global subseasonal to seasonal precipitation prediction and comparison with effects of sea surface temperature: the GEWEX/LS4P Phase I experiment. Climate Dynamics, v. 62, n. 4, p. 2603-2628, Apr. 2024. DOI: &lt;10.1007/s00382-023-06905-5&gt;. Disponível em: &lt;http://doi.org/10.1007/s00382-023-06905-5&gt;.</t>
  </si>
  <si>
    <t>YAMAMOTO, F. M.; FABBRO, M. T.; LOPES, B. H. K.; LIMA, R. G. A.; BALDAN, M. R.; MINEIRO, S. L.; SANTOS, L. P. S. Synthesis and microwave absorption properties of AgVO3/Ag2CrO4 heterostructure in the K-band. Journal of Materials Science: Materials in Electronics, v. 35, n. 13, p. e897, May 2024. DOI: &lt;10.1007/s10854-024-12625-1&gt;. Disponível em: &lt;http://doi.org/10.1007/s10854-024-12625-1&gt;.</t>
  </si>
  <si>
    <t>ZHANG, Z.; NI, W.; QUEGAN, S.; CHEN, J.; GONG, P.; RODRIGUEZ, L. C. E.; GUO, H.; SHI, J.; LIU, L.; LI, Z.; HE, Y.; LIU, Q.; SHIMABUKURO, Y. E.; SUN, G. Deforestation in Latin America in the 2000s predominantly occurred outside of typical mature forests. Innovation, v. 5, n. 3, p. e100610, May 2024. DOI: &lt;10.1016/j.xinn.2024.100610&gt;. Disponível em: &lt;http://doi.org/10.1016/j.xinn.2024.100610&gt;.</t>
  </si>
  <si>
    <t>ZHANG, Y.; PAN, Y.; XUE, Y.; DIALLO, I.; ZENG, X.; LI, S.; NEELIN, J. D.; LAU, W. K. M.; BOONE, A. A.; VITART, F.; YAO, T.; TANG, Q.; SATO, T.; KOO, M.-S.; ARDILOUZE, C.; SAHA, S. K.; YANG, J.; MATERIA, S.; LIN, Z.; QI, X.; QIN, Y.; NAKAMURA, T.; NOBRE, P.; PEANO, D.; SENAN, R.; TAKAYA, Y.; WANG, H.; ZHANG, H.; ZHAN, Y.; ZHAO, M.; MECHOSO, C. R.; BAO, Q.; BOTTINO, M. J.; HONG, S.; LIN, Y.; XIE, S.; PAN, X.; NAYAK, H. P.; CHOU, S. C.; GUO, W. Near-global summer circulation response to the spring surface temperature anomaly in Tibetan Plateau -- the GEWEX/LS4P first phase experiment. Climate Dynamics, v. 62, p. 2907-2924, Mar. 2024. DOI: &lt;10.1007/s00382-024-07210-5&gt;. Disponível em: &lt;http://doi.org/10.1007/s00382-024-07210-5&gt;.</t>
  </si>
  <si>
    <t>ZHANG, Y.; PAN, Y.; XUE, Y.; DIALLO, I.; ZENG, X.; LI, S.; NEELIN, J. D.; LAU, W. K. M.; BOONE, A. A.; VITART, F.; YAO, T.; TANG, Q.; SATO, T.; KOO, M.-S.; ARDILOUZE, C.; SAHA, S. K.; YANG, J.; MATERIA, S.; LIN, Z.; QI, X.; QIN, Y.; NAKAMURA, T.; NOBRE, P.; PEANO, D.; SENAN, R.; TAKAYA, Y.; WANG, H.; ZHANG, H.; ZHAN, Y.; ZHAO, M.; MECHOSO, C. R.; BAO, Q.; BOTTINO, M. J.; HONG, S.; LIN, Y.; XIE, S.; PAN, X.; NAYAK, H. P.; CHOU, S. C.; GUO, W. Correction to: Near-global summer circulation response to the spring surface temperature anomaly in Tibetan Plateau -- the GEWEX/LS4P first phase experiment (vol 62, pg 2907, 2024). Climate Dynamics, v. 62, p. 2907-2924, Mar. 2024. DOI: &lt;10.1007/s00382-024-07272-5&gt;. Disponível em: &lt;http://doi.org/10.1007/s00382-024-07272-5&gt;.</t>
  </si>
  <si>
    <t>ZIZINGA, A.; MWANJALOLO, J.-G. M.; TIETJEN, B.; MARTINS, M. A.; BEDADI, B. Maize yield under a changing climate in Uganda: long-term impacts for climate smart agriculture. Regional Environmental Chang, v. 24, n. 1, p. e34, Mar. 2024. DOI: &lt;10.1007/s10113-024-02186-8&gt;. Disponível em: &lt;http://doi.org/10.1007/s10113-024-02186-8&gt;.</t>
  </si>
  <si>
    <t>DIBIB</t>
  </si>
  <si>
    <t>COMENTÁRIO</t>
  </si>
  <si>
    <t xml:space="preserve">Protocolo de Intenções entre o Instituto Nacional de Pesquisas Espaciais (INPE) e a Organização do Tratado de Cooperação Amazônica (OTCA)_x000D_
</t>
  </si>
  <si>
    <t xml:space="preserve">Protocolo de Intenções entre INPE, Universidade Nacional Autônoma Do México (UNAM), Faculdade de Ciências Exatas e Naturais da Universidade de Buenos Aires (FCEN/UBA) e a Universidade de Chile (UCH)_x000D_
</t>
  </si>
  <si>
    <t xml:space="preserve">Protocolo de Intenções entre o Instituto Nacional de Pesquisas Espaciais (INPE) e o Instituto Nacional de Meteorologia e Geofísica de Cabo Verde (INMG)_x000D_
</t>
  </si>
  <si>
    <t xml:space="preserve">Carta de Intenção entre INPE e Universidade de Western Ontário_x000D_
</t>
  </si>
  <si>
    <t xml:space="preserve">Memorando de Entendimento entre INPE e Centro Nacional de Ciência Espacial (NSSC) para cooperação em Clima Espacial por meio do Laboratório Conjunto China-Brasil _x000D_
</t>
  </si>
  <si>
    <t xml:space="preserve">Carta de intenção entre INPE e Centro Nacional de Ciência Espacial (NSSC) _x000D_
</t>
  </si>
  <si>
    <t xml:space="preserve">Carta de Intenção entre INPE, Centro Nacional de Ciência Espacial (NSSC) e Instituto de Sensoriamento Remoto e Terra Digital (RADI)_x000D_
</t>
  </si>
  <si>
    <t xml:space="preserve">Carta de Intenção entre INPE e Centro de Ciência Espacial e Pesquisa Aplicada (CSSAR)_x000D_
</t>
  </si>
  <si>
    <t xml:space="preserve">Memorando de Entendimento entre INPE e Centro de Ciência Espacial e Pesquisa Aplicada (CSSAR)_x000D_
</t>
  </si>
  <si>
    <t xml:space="preserve">Protocolo Complementar sobre o desenvolvimento conjunto do CBERS-6 entro o Governo da República Federativa do Brasil e o Governo da República Popular da China ao Acordo-Quadro sobre Cooperação em Aplicações Pacíficas de Ciência e Tecnologia do Espaço Exterior entre o Governo da República Federativa do Brasil e o Governo da República Popular da China_x000D_
</t>
  </si>
  <si>
    <t xml:space="preserve">Memorando de Entendimento entre o Ministério da Ciência, Tecnologia e Inovações da República Federativa do Brasil e o Ministério da Ciência, Tecnologia e Inovação da República da Colômbia sobre cooperação em atividades de ciência, tecnologia e inovação (C&amp;T) em matéria espacial para fins pacíficos, tendo INPE como executor_x000D_
</t>
  </si>
  <si>
    <t xml:space="preserve">Ajuste Complementar do Acordo de Cooperação Científica e Tecnológica, Governo da República da Colômbia_x000D_
</t>
  </si>
  <si>
    <t xml:space="preserve">Carta de Intenção entre INPE e Instituto de Investigação Científica da Faculdade de Boston_x000D_
</t>
  </si>
  <si>
    <t xml:space="preserve">Acordo de Assistência Técnica - Emenda 12,  entre INPE, Corporação Universitária para Pesquisas Atmosféricas (UCAR) e diversas instituições_x000D_
</t>
  </si>
  <si>
    <t xml:space="preserve">Memorando de Entendimento entre INPE e Administração Nacional Oceânica e Atmosférica (NOAA)_x000D_
</t>
  </si>
  <si>
    <t xml:space="preserve">Acordo de licença para uso de software entre INPE e Corporação Universitária para Pesquisa Atmosférica (UCAR)_x000D_
</t>
  </si>
  <si>
    <t xml:space="preserve">Carta de Intenção entre INPE e Departamento de Engenharia Aeroespacial da Universidade Texas A&amp;M_x000D_
</t>
  </si>
  <si>
    <t xml:space="preserve">Ajuste Complementar entre Agência Espacial Brasileira (AEB) e Administração Nacional da Aeronáutica e do Espaço (NASA), tendo o INPE como executor, para Cooperação em heliofísica e pesquisa sobre clima espacial._x000D_
</t>
  </si>
  <si>
    <t xml:space="preserve">Anexo 2 ao Memorando de Entendimento entre INPE e Administração Nacional Oceânica e Atmosférica (NOAA)_x000D_
</t>
  </si>
  <si>
    <t xml:space="preserve">Acordo de Segurança de Interconexão entre INPE, Corporação Universitária para Pesquisa Atmosférica (UCAR) e Constellation Observing System for Meteorology, Ionosphere, and Climate Product Generation and Distribution (COSMIC-PGD)_x000D_
</t>
  </si>
  <si>
    <t xml:space="preserve">Memorando de Entendimento entre INPE e Corporação Universitária para Pesquisa Atmosférica (UCAR)_x000D_
</t>
  </si>
  <si>
    <t xml:space="preserve">Memorando de entendimento entre INPE, Administração Oceânica e Atmosférica Nacional (NOAA), Instituto Francês de Investigação para o Desenvolvimento (IRD) e METEO FRANCE sobre o Projeto PIRATA_x000D_
</t>
  </si>
  <si>
    <t xml:space="preserve">Carta de Intenção entre INPE e Université Paris 1 – Panthéon Sorbonne_x000D_
</t>
  </si>
  <si>
    <t xml:space="preserve">Carta de Intenção entre o Instituto Nacional de Pesquisas Espaciais (INPE) e a Universidade de Estudos de Padova (UNIPD) - Depto de Engenharia da Informação (DEI)_x000D_
</t>
  </si>
  <si>
    <t xml:space="preserve">Protocolo de Intenções entre o Instituto Nacional de pesquisas Espaciais (INPE) e  o Centro Italiano Ricerche Aerospaziali (CIRA)_x000D_
</t>
  </si>
  <si>
    <t xml:space="preserve">Carta de Intenção entre INPE e Agência Japonesa de Exploração Aeroespacial (JAXA)_x000D_
</t>
  </si>
  <si>
    <t xml:space="preserve">Memorando de Entendimento entre o Ministério da Ciência e Tecnologia (MCT) e o Ministério da Ciência e Tecnologia, Ensino Superior e Técnico-Profissional de Moçambique (MCTESTP)_x000D_
</t>
  </si>
  <si>
    <t xml:space="preserve">Arranjo Técnico Operacional (TOA) entre o INPE, o Ministério da Ciência, Tecnologia e Inovações (MCTI) e a Organização Europeia para a Exploração de Satélites Meteorológicos (EUMETSAT)_x000D_
</t>
  </si>
  <si>
    <t xml:space="preserve">Acordo de Cooperação Técnica entre o Instituto Nacional de Pesquisas Espaciais (INPE) e Centro Europeu de Previsão do Tempo de Médio Alcance (ECMWF)_x000D_
</t>
  </si>
  <si>
    <t xml:space="preserve">Memorando de Entendimento entre AEB e Agência Espacial Europeia (ESA), tendo o INPE como executor, para o Brasil participar da missão européia COPERNICUS_x000D_
</t>
  </si>
  <si>
    <t xml:space="preserve">Memorando de Entendimento entre INPE e Organização das Nações Unidas para Alimentação e Agricultura (FAO)_x000D_
</t>
  </si>
  <si>
    <t xml:space="preserve">Carta de Intenção entre INPE e Instituto Espacial TU Delft_x000D_
</t>
  </si>
  <si>
    <t xml:space="preserve">Carta de Intenção entre INPE e Stichting Deltares_x000D_
</t>
  </si>
  <si>
    <t xml:space="preserve">Protocolo de Intenções entre o INPE e a Universidad Agraria La Molina (UNALM) _x000D_
</t>
  </si>
  <si>
    <t xml:space="preserve">Protocolo de Intenções entre INPE e Instituto de Engenharia Mecânica e Gestão Industrial​ (INEGI)_x000D_
</t>
  </si>
  <si>
    <t xml:space="preserve">Memorando de Entendimento entre o Ministério da Ciência, Tecnologia e Ensino Superior da República Portuguesa (MCTES),a  Agencia Espacial Portuguesa - Portugal Space (AEP), o  Ministério da Ciência, Tecnologia e Inovação (MCTI) e a Agência Espacial Brasileira (AEB)_x000D_
</t>
  </si>
  <si>
    <t xml:space="preserve">Carta de Intenções Met Office, pelo lado Britânico, e o MCTI através do Monitoramento e Alertas de Desastres Naturais (CEMADEN), Instituto Nacional de Pesquisas Espaciais (INPE) e o Instituto Nacional de Pesquisas da Amazônia (INPA)._x000D_
</t>
  </si>
  <si>
    <t xml:space="preserve">Carta de Intenção entre INPE e Universidade de Exeter_x000D_
</t>
  </si>
  <si>
    <t xml:space="preserve">Protocolo de Intenções entre o Instituto Nacional de Pesquisas Espaciais (INPE) e o P.P. Shirshov Institute of Oceanology (IO RAS)_x000D_
</t>
  </si>
  <si>
    <t xml:space="preserve">Arranjo de Cooperação entre Ministério da Ciência, Tecnologia, Inovações e Comunicações e a Comissão Europeia, tendo INPE como executor, sobre Copernicus_x000D_
</t>
  </si>
  <si>
    <t>Vigente</t>
  </si>
  <si>
    <t>Prorrogado</t>
  </si>
  <si>
    <t>CGCE/CGCT</t>
  </si>
  <si>
    <t>CGCT/CGCE</t>
  </si>
  <si>
    <t>http://www.inpe.br/institucional/sobre_inpe/relacoes_institucionais/arquivos/Carta_Intencao_Universidade_Ciencias_Aplicadas_Jena_EAH_Jena.pdf</t>
  </si>
  <si>
    <t>https://www.gov.br/inpe/pt-br/area-conhecimento/relacoes-institucionais/repositorio-de-arquivos/protocoloinpeedeutsche.pdf</t>
  </si>
  <si>
    <t>https://www.gov.br/inpe/pt-br/area-conhecimento/relacoes-institucionais/repositorio-de-arquivos/pdi_dlr_ass.pdf</t>
  </si>
  <si>
    <t>http://antigo.inpe.br/institucional/sobre_inpe/relacoes_institucionais/arquivos/acordoargentina2014.pdf</t>
  </si>
  <si>
    <t>http://antigo.inpe.br/institucional/sobre_inpe/relacoes_institucionais/arquivos/Protocolo_de_Intencoes-Mexico-Argentina-Chile.pdf</t>
  </si>
  <si>
    <t>https://www.gov.br/inpe/pt-br/area-conhecimento/relacoes-institucionais/repositorio-de-arquivos/protocolo-de-intencoes-inpe-inmg.pdf</t>
  </si>
  <si>
    <t>http://antigo.inpe.br/institucional/sobre_inpe/relacoes_institucionais/arquivos/Carta_Intencao_The_University_Western_Ontario.pdf</t>
  </si>
  <si>
    <t>http://antigo.inpe.br/institucional/sobre_inpe/relacoes_institucionais/arquivos/Lettter_of_Intent_NSSC.pdf</t>
  </si>
  <si>
    <t>http://antigo.inpe.br/institucional/sobre_inpe/relacoes_institucionais/arquivos/LOINSSC_RADI.pdf</t>
  </si>
  <si>
    <t>http://antigo.inpe.br/institucional/sobre_inpe/relacoes_institucionais/arquivos/Carta_Intencao_CSSAR_Center_Space_Science_Applied_Research.pdf</t>
  </si>
  <si>
    <t>http://antigo.inpe.br/institucional/sobre_inpe/relacoes_institucionais/arquivos/Memorandum_of_Understanding_CSSAR-INPE_1.PDF</t>
  </si>
  <si>
    <t>https://www.gov.br/inpe/pt-br/area-conhecimento/relacoes-institucionais/repositorio-de-arquivos/protocolo_complementar_cbers_6_port_assinado_v2.pdf</t>
  </si>
  <si>
    <t>http://portal-teste.sir.inpe.br/institucional/sobre_inpe/relacoes_institucionais/arquivos/MEMORANDO_DE_ENTENDIMENTO_MCTI_BRASIL_COLOMBIA.pdf</t>
  </si>
  <si>
    <t>http://antigo.inpe.br/institucional/sobre_inpe/relacoes_institucionais/arquivos/ACCT_Brasil_Colombia_Ajuste_completentar.pdf</t>
  </si>
  <si>
    <t>http://antigo.inpe.br/institucional/sobre_inpe/relacoes_institucionais/arquivos/LoI_Boston_INPE.pdf</t>
  </si>
  <si>
    <t>https://www.gov.br/inpe/pt-br/area-conhecimento/relacoes-institucionais/repositorio-de-arquivos/pdi_ucar_en.pdf</t>
  </si>
  <si>
    <t>http://antigo.inpe.br/institucional/sobre_inpe/relacoes_institucionais/arquivos/Please_DocuSign_TA_2780_11_Amendment_12_with.pdf</t>
  </si>
  <si>
    <t>http://antigo.inpe.br/institucional/sobre_inpe/relacoes_institucionais/arquivos/Memorando_de_Entendimento_NOAA.pdf</t>
  </si>
  <si>
    <t>http://antigo.inpe.br/institucional/sobre_inpe/relacoes_institucionais/arquivos/NOAA_INPE_GNC-A_Annex_signed.pdf</t>
  </si>
  <si>
    <t>http://antigo.inpe.br/institucional/sobre_inpe/relacoes_institucionais/arquivos/SoftwareLicenseAgreementUCAR.pdf</t>
  </si>
  <si>
    <t>http://antigo.inpe.br/institucional/sobre_inpe/relacoes_institucionais/arquivos/LoI_Texas.pdf</t>
  </si>
  <si>
    <t>http://antigo.inpe.br/institucional/sobre_inpe/relacoes_institucionais/arquivos/ANEXO_2_AO_ABRIGO_DO_MOU_PARA_COOPERACAO_EM_OBSERVACAO_DA_TERRA.pdf</t>
  </si>
  <si>
    <t>http://www.inpe.br/institucional/sobre_inpe/relacoes_institucionais/arquivos/Protocolo_de_Intencoes_INPE_COSMIC.pdf</t>
  </si>
  <si>
    <t>http://antigo.inpe.br/institucional/sobre_inpe/relacoes_institucionais/arquivos/MoU-PIRATA.pdf</t>
  </si>
  <si>
    <t>http://antigo.inpe.br/institucional/sobre_inpe/relacoes_institucionais/arquivos/Letter_of_Intent_University_Paris_I_assinado.pdf</t>
  </si>
  <si>
    <t>http://antigo.inpe.br/institucional/sobre_inpe/relacoes_institucionais/arquivos/LoI_UnivDegliStudiPadova.pdf</t>
  </si>
  <si>
    <t>https://www.gov.br/inpe/pt-br/area-conhecimento/relacoes-institucionais/repositorio-de-arquivos/protocolo_intencoes_cira.pdf</t>
  </si>
  <si>
    <t>http://antigo.inpe.br/institucional/sobre_inpe/relacoes_institucionais/arquivos/Carta_Intencao_Japan_Aerospace_Exploration_Agency(JAXA).pdf</t>
  </si>
  <si>
    <t>https://www.gov.br/inpe/pt-br/area-conhecimento/relacoes-institucionais/repositorio-de-arquivos/memornado_entendimento_mct_mesct_ministerio_ensino_superior_ciencia_tecnologia_republica_mocambique.pdf</t>
  </si>
  <si>
    <t>http://www.inpe.br/institucional/sobre_inpe/relacoes_institucionais/arquivos/ArranjoTecnicoOperacionalCopernicus.pdf</t>
  </si>
  <si>
    <t>http://antigo.inpe.br/institucional/sobre_inpe/relacoes_institucionais/arquivos/Cooperation%20Agreement%20ECMWF-INPE%20PT.pdf</t>
  </si>
  <si>
    <t>http://antigo.inpe.br/institucional/sobre_inpe/relacoes_institucionais/arquivos/acordoCopernicusSpaceComponent_Assinado.pdf</t>
  </si>
  <si>
    <t>http://antigo.inpe.br/institucional/sobre_inpe/relacoes_institucionais/arquivos/Memorando_Entendimento_Food_Agriculture_Organization_United_Nations(FAO).pdf</t>
  </si>
  <si>
    <t>http://antigo.inpe.br/institucional/sobre_inpe/relacoes_institucionais/arquivos/INPE_LOI_2016_met_DSI-1.pdf</t>
  </si>
  <si>
    <t>http://antigo.inpe.br/institucional/sobre_inpe/relacoes_institucionais/arquivos/Carta_Intencao_Stichting_Deltares.pdf</t>
  </si>
  <si>
    <t>http://antigo.inpe.br/institucional/sobre_inpe/relacoes_institucionais/arquivos/PROTOCOLO_DE_INTENCOES_INPE_UNALM.pdf</t>
  </si>
  <si>
    <t>http://antigo.inpe.br/institucional/sobre_inpe/relacoes_institucionais/arquivos/pdf_assinado_inegi.pdf</t>
  </si>
  <si>
    <t>https://www.gov.br/inpe/pt-br/area-conhecimento/relacoes-institucionais/repositorio-de-arquivos/oficio_circular_178_2023_portugal_anexo_1.pdf</t>
  </si>
  <si>
    <t>http://www.inpe.br/institucional/sobre_inpe/relacoes_institucionais/arquivos/Carta_de_Intencoes_Met_MCTI.pdf</t>
  </si>
  <si>
    <t>http://antigo.inpe.br/institucional/sobre_inpe/relacoes_institucionais/arquivos/EXETER_Letter_of_Intent.pdf</t>
  </si>
  <si>
    <t>https://www.gov.br/inpe/pt-br/area-conhecimento/relacoes-institucionais/repositorio-de-arquivos/protocolo_intencoes_inpe_io-ras.pdf</t>
  </si>
  <si>
    <t>Protocolo de Intenções entre o INPE e o Conselho de Arquitetura e Urbanismo do Paraná (CAUPR)</t>
  </si>
  <si>
    <t>Protocolo de Intenções entre INPE e a Universidade Federal de Goiás (UFG)</t>
  </si>
  <si>
    <t>Protocolo de Intenções entre o Instituto Nacional de Pesquisas Espaciais (INPE) e a Universidade do Vale do Paraíba (UNIVAP)</t>
  </si>
  <si>
    <t>Memorando de Entendimento entre INPE e o Departamento de Ciência e Tecnologia Aeroespacial (DCTA)</t>
  </si>
  <si>
    <t>Convênio entre o Instituto Nacional de Pesquisas Espaciais (INPE) e a Universidade Presbiteriana MACKENZIE</t>
  </si>
  <si>
    <t>Protocolo de Intenções entre o Instituto Nacional de Pesquisas Espaciais (INPE), Fundação Jorge Duprat Figueiredo, de Segurança e Medicina do Trabalho (FUNDACENTRO - SC) e o Instituto Federal Sul de Minas (IF Sul de Minas)</t>
  </si>
  <si>
    <t>Protocolo de Intenções entre o Instituto Nacional de Pesquisas Espaciais (INPE) e o Tribunal de Contas do Estado de Goiás (TCE/GO)</t>
  </si>
  <si>
    <t>Protocolo de Intenções entre o Instituto Nacional de Pesquisas Espaciais (INPE) e a Universidade Federal do Paraná (UFPR)</t>
  </si>
  <si>
    <t>Protocolo de Intenções entre o Instituto Nacional de Pesquisas Espaciais (INPE) e o Centro de Estudos da Cultura Popular (CECP)</t>
  </si>
  <si>
    <t>Protocolo de Intenções entre o Instituto Nacional de Pesquisas Espaciais (INPE) e a Criar Space Systems - Tecnologia Aeroespacial Eireli (CRIAR)</t>
  </si>
  <si>
    <t>Protocolo de Intenções entre o INPE e a Universidade Federal do Espírito Santo (UFES)</t>
  </si>
  <si>
    <t>Protocolo de Intenções entre o INPE e a Comissão Nacional de Energia Nuclear (CNEN)</t>
  </si>
  <si>
    <t>Protocolo de Intenções entre o INPE e o Instituto de Estudos do Mar Almirante Paulo Moreira (IEAPM)</t>
  </si>
  <si>
    <t>Protocolo de Intenções entre o INPE e o Conselho Regional de Engenharia e Agronomia de Goiás (CREAGO)</t>
  </si>
  <si>
    <t xml:space="preserve">Protocolo de Intenções entre o INPE e o Tribunal de Contas do Estado do Espírito Santo (TCE/ES) </t>
  </si>
  <si>
    <t>Protocolo de Intenções entre o INPE e a Universidade de São Paulo (USP)</t>
  </si>
  <si>
    <t xml:space="preserve">Protocolo de Intenções entre INPE e Instituto de Pesquisas da Marinha (IPqM) </t>
  </si>
  <si>
    <t xml:space="preserve">Protocolo de Intenções entre o INPE e o Tribunal de Contas do Estado do Rio Grande do Sul (TCERS) </t>
  </si>
  <si>
    <t>Protocolo de Intenções entre o INPE e a Universidade Federal de São Paulo (UNIFESP</t>
  </si>
  <si>
    <t>Protocolo de Intenções entre INPE e Agência Nacional de Petróleo, Gás Natural e Biocombustíveis (ANP)</t>
  </si>
  <si>
    <t>Protocolo de Intenções entre INPE e a Agência Nacional de Águas e Saneamento Básico (ANA)</t>
  </si>
  <si>
    <t>Protocolo de Intenções entre INPE e Banco Central do Brasil (BCB)</t>
  </si>
  <si>
    <t>Protocolo de Intenções entre INPE e a Diretoria de Hidrografia e Navegação - DHN</t>
  </si>
  <si>
    <t>Protocolo de Intenções entre INPE e o Departamento de Ciência e Tecnologia Aeroespacial (DCTA)</t>
  </si>
  <si>
    <t>Acordo de Parceria entre o Instituto Nacional de Pesquisas Espaciais (INPE) e a Sociedade de Especialistas Latino-Americanos em Sensoriamento Remoto (SELPER)</t>
  </si>
  <si>
    <t>Acordo de Cooperação Técnica entre o Instituto Nacional de Pesquisas Espaciais (INPE) e a Empresa Brasileira de Pesquisa Agropecuária Cerrados (EMBRAPA CERRADOS</t>
  </si>
  <si>
    <t>Acordo de Cooperação Técnica entre o Instituto Nacional de Pesquisas Espaciais (INPE) e a Universidade Presbiteriana MACKENZIE</t>
  </si>
  <si>
    <t>Portaria Conjunta entre o Instituto Nacional de Pesquisas Espaciais (INPE) e o Departamento de Controle do Espaço Aéreo (DECEA)</t>
  </si>
  <si>
    <t xml:space="preserve">Protocolo de Intenções entre o Instituto Nacional de Pesquisas Espaciais (INPE) e a Universidade Federal do Pará (UFPA) </t>
  </si>
  <si>
    <t>Protocolo de Intenções entre o Instituto Nacional de Pesquisas Espaciais (INPE) e a Associação Parque Tecnológico de São José dos Campos (APTSJC)</t>
  </si>
  <si>
    <t xml:space="preserve">Protocolo de Intenções entre o Instituto Nacional de Pesquisas Espaciais (INPE) e o Centro Nacional de Monitoramento e Alerta de Desastres Naturais (CEMADEN) </t>
  </si>
  <si>
    <t>Aditamento N° 1 do Protocolo de Intenções entre o Instituto Nacional de Pesquisas Espaciais (INPE) e o Serviço Nacional de Aprendizagem Comercial (SENAC)</t>
  </si>
  <si>
    <t xml:space="preserve">Protocolo de intenções entre o Instituto Nacional de Pesquisas Espaciais (INPE) e o Observatório de Territórios Sustentáveis e Saudáveis da Bocaina (OTSS) </t>
  </si>
  <si>
    <t>Protocolo de intenções entre o Instituto Nacional de Pesquisas Espaciais (INPE) e o Tribunal de Contas do Município de São Paulo (TCM/SP)</t>
  </si>
  <si>
    <t xml:space="preserve">Protocolo de intenções entre o Instituto Nacional de Pesquisas Espaciais (INPE) e o Município de Curitiba </t>
  </si>
  <si>
    <t xml:space="preserve">Protocolo de intenções entre o Instituto Nacional de Pesquisas Espaciais (INPE) e a Rede Vanguarda </t>
  </si>
  <si>
    <t xml:space="preserve">Protocolo de intenções entre o Instituto Nacional de Pesquisas Espaciais (INPE) e a Associação Alpha para Educação Especial (IAL) </t>
  </si>
  <si>
    <t>Protocolo de intenções entre o Instituto Nacional de Pesquisas Espaciais (INPE) e a Associação sem fins econômicos SiDi</t>
  </si>
  <si>
    <t>Protocolo de intenções entre o Instituto Nacional de Pesquisas Espaciais (INPE) e o Instituto Brasileiro do Meio Ambiente e dos Recursos Naturais Renováveis (IBAMA)</t>
  </si>
  <si>
    <t>Protocolo de intenções entre o Instituto Nacional de Pesquisas Espaciais (INPE) e a Universidade Federal de Santa Maria (UFSM</t>
  </si>
  <si>
    <t>Protocolo de intenções entre o Instituto Nacional de Pesquisas Espaciais (INPE) e o Instituto MAUÁ de Tecnologia (IMT)</t>
  </si>
  <si>
    <t>Convênio entre o Instituto Nacional de Pesquisas Espaciais (INPE) e a Universidade Federal de Goiás (UFG)</t>
  </si>
  <si>
    <t>Convênio entre o Instituto Nacional de Pesquisas Espaciais (INPE) e a Universidade Federal de Santa Catarina (UFSC)</t>
  </si>
  <si>
    <t>Protocolo de intenções entre o Instituto Nacional de Pesquisas Espaciais (INPE) e a Advanced Technologies Comércio e Indústria Startup LTDA (ADTECH)</t>
  </si>
  <si>
    <t>Protocolo de intenções entre o Instituto Nacional de Pesquisas Espaciais (INPE) e o Centro Federal de Educação Tecnológica Celso Suckow da Fonseca (Cefet/RJ)</t>
  </si>
  <si>
    <t>Protocolo de intenções entre o Instituto Nacional de Pesquisas Espaciais (INPE) e o Instituto Federal do Rio Grande do Norte (IFRN)</t>
  </si>
  <si>
    <t>Protocolo de Intenções entre o Instituto Nacional de Pesquisas Espaciais (INPE) e o Ministério do Meio Ambiente e Mudança do Clima (MMA)</t>
  </si>
  <si>
    <t>Protocolo de Intenções entre o Instituto Nacional de Pesquisas Espaciais (INPE) e o Ministério Público Federal (MPF)</t>
  </si>
  <si>
    <t>Protocolo de Intenções entre o Instituto Nacional de Pesquisas Espaciais (INPE) e o Serviço Nacional de Aprendizagem Industrial, Departamento Regional da Bahia (SENAI) - Campus Integrado de Manufatura e Tecnologia (CIMATEC)</t>
  </si>
  <si>
    <t>Encerrado (1º Sem 2024)</t>
  </si>
  <si>
    <t>http://antigo.inpe.br/institucional/sobre_inpe/relacoes_institucionais/arquivos/Protocolo_de_Intencoes_INPE_CAUPR.pdf</t>
  </si>
  <si>
    <t>http://antigo.inpe.br/institucional/sobre_inpe/relacoes_institucionais/arquivos/Protocolo_de_intencoes_entre_INPE_e_UFG_Assinado_para_publicacao.pdf</t>
  </si>
  <si>
    <t>http://www.inpe.br/institucional/sobre_inpe/relacoes_institucionais/arquivos/Protocolo_de_Intencoes_entre_INPE_e_UNIVAP.pdf</t>
  </si>
  <si>
    <t>http://antigo.inpe.br/institucional/sobre_inpe/relacoes_institucionais/arquivos/Mou_DCTA_x_INPE.pdf</t>
  </si>
  <si>
    <t>http://antigo.inpe.br/institucional/sobre_inpe/relacoes_institucionais/arquivos/Convenio_Mackenzie.pdf</t>
  </si>
  <si>
    <t>http://antigo.inpe.br/institucional/sobre_inpe/relacoes_institucionais/arquivos/Protocolo_de_Intencoes_INPE_UFSB.pdf</t>
  </si>
  <si>
    <t>http://www.inpe.br/institucional/sobre_inpe/relacoes_institucionais/arquivos/PROTOCOL_%20DE_INTENCOES_ENTRE_INPE_FUNDACENTRO_IF_SUL_DE_MINAS-AsS_ambas_as_partes.pdf</t>
  </si>
  <si>
    <t>http://www.inpe.br/institucional/sobre_inpe/relacoes_institucionais/arquivos/Protocolo_de_Intencoes_entre_INPE_e_TCE_GO_Assinado_por_ambas_as_partes.pdf</t>
  </si>
  <si>
    <t>http://www.inpe.br/institucional/sobre_inpe/relacoes_institucionais/arquivos/PROTOCOLO_DE_INTENCOES_INPE_E_UFPR.pdf</t>
  </si>
  <si>
    <t>http://www.inpe.br/institucional/sobre_inpe/relacoes_institucionais/arquivos/PROTOCOLO_DE_INTENCOES_INPE_E_CECP.pdf</t>
  </si>
  <si>
    <t>http://www.inpe.br/institucional/sobre_inpe/relacoes_institucionais/arquivos/PROTOCOLO_DE_INTENCOES_INPE_E_CRIAR.pdf</t>
  </si>
  <si>
    <t>http://www.inpe.br/institucional/sobre_inpe/relacoes_institucionais/arquivos/Protocolo_de_Intencoes_INPE_UFES.pdf</t>
  </si>
  <si>
    <t>http://www.inpe.br/institucional/sobre_inpe/relacoes_institucionais/arquivos/Protocolo_de_Intencoes_INPE_CNEN.pdf</t>
  </si>
  <si>
    <t>http://www.inpe.br/institucional/sobre_inpe/relacoes_institucionais/arquivos/Protocolo_de_Intencoes_INPE_e_IEAPM.pdf</t>
  </si>
  <si>
    <t>http://www.inpe.br/institucional/sobre_inpe/relacoes_institucionais/arquivos/PROTOCOLO_DE_INTENCOES_INPE_CREAGO.pdf</t>
  </si>
  <si>
    <t>http://antigo.inpe.br/institucional/sobre_inpe/relacoes_institucionais/arquivos/Protocolo_Intencoes_INPE_TCE-ES.pdf</t>
  </si>
  <si>
    <t>http://antigo.inpe.br/institucional/sobre_inpe/relacoes_institucionais/arquivos/Protocolo_de_Intencoes_INPE_USP.pdf</t>
  </si>
  <si>
    <t>http://antigo.inpe.br/institucional/sobre_inpe/relacoes_institucionais/arquivos/ProtocoloDeIntencoesINPEeIPqM.pdf</t>
  </si>
  <si>
    <t>http://antigo.inpe.br/institucional/sobre_inpe/relacoes_institucionais/arquivos/Protocolo_de_Intencoes_INPE_TCERS.pdf</t>
  </si>
  <si>
    <t>http://antigo.inpe.br/institucional/sobre_inpe/relacoes_institucionais/arquivos/Protocolo_de_Intencoes_INPE_UNIFESP.pdf</t>
  </si>
  <si>
    <t>http://antigo.inpe.br/institucional/sobre_inpe/relacoes_institucionais/arquivos/Protocolo_de_Intencoes_INPE_ANP.pdf</t>
  </si>
  <si>
    <t>http://antigo.inpe.br/institucional/sobre_inpe/relacoes_institucionais/arquivos/Protocolo_de_Intencoes_INPE_ANA.pdf</t>
  </si>
  <si>
    <t>http://antigo.inpe.br/institucional/sobre_inpe/relacoes_institucionais/arquivos/Protocolo_de_Intencoes_INPE_e_BC_assinado_por_ambas_as_partes.pdf</t>
  </si>
  <si>
    <t>http://antigo.inpe.br/institucional/sobre_inpe/relacoes_institucionais/arquivos/Protocolo_de_Intencoes_INPE_e_DHN.pdf</t>
  </si>
  <si>
    <t>http://antigo.inpe.br/institucional/sobre_inpe/relacoes_institucionais/arquivos/Protocolo_de_Intencoes_INPE_x_DCTA.pdf</t>
  </si>
  <si>
    <t>http://antigo.inpe.br/institucional/sobre_inpe/relacoes_institucionais/arquivos/Acordo_de_Parceria-SELPER.pdf</t>
  </si>
  <si>
    <t>http://antigo.inpe.br/institucional/sobre_inpe/relacoes_institucionais/arquivos/Acordo_de_Cooperacao_Tecnica_EMBRAPA_Cerrados.pdf</t>
  </si>
  <si>
    <t>http://antigo.inpe.br/institucional/sobre_inpe/relacoes_institucionais/arquivos/Acordo_de_Cooperacao_Universidade_Presbiteriana_MACKENZIE.pdf</t>
  </si>
  <si>
    <t>http://antigo.inpe.br/institucional/sobre_inpe/relacoes_institucionais/arquivos/Portaria_Conjunta_DECEA-Departamento_de_Controle_do_Espaco_Aereo.pdf</t>
  </si>
  <si>
    <t>https://www.gov.br/inpe/pt-br/area-conhecimento/relacoes-institucionais/repositorio-de-arquivos/pdi_inpe_ufpa_assinado.pdf</t>
  </si>
  <si>
    <t>https://www.gov.br/inpe/pt-br/area-conhecimento/relacoes-institucionais/repositorio-de-arquivos/protocolo_de_intencoes_inpe_aptsjc.pdf</t>
  </si>
  <si>
    <t>https://www.gov.br/inpe/pt-br/area-conhecimento/relacoes-institucionais/repositorio-de-arquivos/protocolo_de_intencoes_inpe_cemaden.pdf</t>
  </si>
  <si>
    <t>https://www.gov.br/inpe/pt-br/area-conhecimento/relacoes-institucionais/repositorio-de-arquivos/protocolo_senac.pdf</t>
  </si>
  <si>
    <t>https://www.gov.br/inpe/pt-br/area-conhecimento/relacoes-institucionais/repositorio-de-arquivos/protocolo_intencoes_otss.pdf</t>
  </si>
  <si>
    <t>https://www.gov.br/inpe/pt-br/area-conhecimento/relacoes-institucionais/repositorio-de-arquivos/protocolo_intencoes_inpe_tribunal_contas_municipio_sp.pdf</t>
  </si>
  <si>
    <t>https://www.gov.br/inpe/pt-br/area-conhecimento/relacoes-institucionais/repositorio-de-arquivos/pdi_inpe_curitiba_assinado.pdf</t>
  </si>
  <si>
    <t>https://www.gov.br/inpe/pt-br/area-conhecimento/relacoes-institucionais/repositorio-de-arquivos/protocolo-de-intencoes-entre-inpe-e-rede-vanguarda-assinado-ambas-as-partes.pdf</t>
  </si>
  <si>
    <t>https://www.gov.br/inpe/pt-br/area-conhecimento/relacoes-institucionais/repositorio-de-arquivos/pdi_alpha.pdf</t>
  </si>
  <si>
    <t>https://www.gov.br/inpe/pt-br/area-conhecimento/relacoes-institucionais/repositorio-de-arquivos/protocolo_intencoes_inpe_sidi.pdf</t>
  </si>
  <si>
    <t>https://www.gov.br/inpe/pt-br/area-conhecimento/relacoes-institucionais/repositorio-de-arquivos/pdi_ibama.pdf</t>
  </si>
  <si>
    <t>https://www.gov.br/inpe/pt-br/area-conhecimento/relacoes-institucionais/repositorio-de-arquivos/pdi_ufsm_ass.pdf</t>
  </si>
  <si>
    <t>https://www.gov.br/inpe/pt-br/area-conhecimento/relacoes-institucionais/repositorio-de-arquivos/protocolo_intencoes_inpe_maua.pdf</t>
  </si>
  <si>
    <t>https://www.gov.br/inpe/pt-br/area-conhecimento/relacoes-institucionais/repositorio-de-arquivos/convenio_ufg-2024_01_12.pdf</t>
  </si>
  <si>
    <t>https://www.gov.br/inpe/pt-br/area-conhecimento/relacoes-institucionais/repositorio-de-arquivos/convenio_ufsc-2024_01_12.pdf</t>
  </si>
  <si>
    <t>https://www.gov.br/inpe/pt-br/area-conhecimento/relacoes-institucionais/repositorio-de-arquivos/n_01_2024_dir_adtech_1.pdf</t>
  </si>
  <si>
    <t>https://www.gov.br/inpe/pt-br/area-conhecimento/relacoes-institucionais/repositorio-de-arquivos/protocolo_de_intencoes_entre_inpe_e_cefet_ass_ambas_as_partes.pdf</t>
  </si>
  <si>
    <t>https://www.gov.br/inpe/pt-br/area-conhecimento/relacoes-institucionais/repositorio-de-arquivos/PDI_IFRN.pdf</t>
  </si>
  <si>
    <t>https://www.gov.br/inpe/pt-br/area-conhecimento/relacoes-institucionais/repositorio-de-arquivos/PDI_MMA.pdf</t>
  </si>
  <si>
    <t>https://www.gov.br/inpe/pt-br/area-conhecimento/relacoes-institucionais/repositorio-de-arquivos/oficio_n_4492_2023_sg.pdf</t>
  </si>
  <si>
    <t>https://www.gov.br/inpe/pt-br/area-conhecimento/relacoes-institucionais/repositorio-de-arquivos/PDI_CIMATEC.pdf</t>
  </si>
  <si>
    <t>http://antigo.inpe.br/institucional/sobre_inpe/relacoes_institucionais/arquivos/Protocolo_de_intencoes_entre_o_INPE_e_o_INMA_ass.pdf</t>
  </si>
  <si>
    <t>http://antigo.inpe.br/institucional/sobre_inpe/relacoes_institucionais/arquivos/Termo_de_Convenio_DHN.pdf</t>
  </si>
  <si>
    <t>S/D</t>
  </si>
  <si>
    <t>Produto - Relatório de condições meteorlógicas extremas - Servidor: Kleber Pinheiro Naccarato</t>
  </si>
  <si>
    <t>Produto - Relatório de dados históricos de descargas atmosféricas - Servidor: Kleber Pinheiro Naccarato</t>
  </si>
  <si>
    <t>Serviço - Catálogo de metadados geoespaciais da BIG - Servidora: Lubia Vinhas</t>
  </si>
  <si>
    <t>Serviço - Serviço de acesso às coleções de imagens da BIG - Servidor: Gilberto Queiroz</t>
  </si>
  <si>
    <t>Serviço - Catálogo integrado de imagens da BIG - Servidor: Gilberto Queiroz</t>
  </si>
  <si>
    <t>Serviço - Portal de visualização de cubos de dados de observação da Terra - BDCExplorer - Servidor: Karine Reis</t>
  </si>
  <si>
    <t>Serviço - Portal para coleta e análise de amostras de uso e cobertura da terra - TerraCollect - Servidor: Karine Reis</t>
  </si>
  <si>
    <t>Produto - Relatório de dados históricos de descargas atmosféricas  - Servidor: Kleber Pinheiro Naccarato</t>
  </si>
  <si>
    <t>Serviço - Ambiente de Ciência de Dados Geoespaciais - BDC-Lab - Servidor: Gilberto Queiroz</t>
  </si>
  <si>
    <t>Serviço - Serviço web para integração e análise de dados de uso e cobertura e suas trajetórias (WLTS) - Servidor: Karine Reis</t>
  </si>
  <si>
    <t>Serviço - Serviço web para acesso e extração de séries temporais a partir de cubos de dados (WTSS) - Servidor: Gilberto Queiroz</t>
  </si>
  <si>
    <t>Serviço - Web services em conformidade com os padrões OGC para acesso a dados do Brazil Data Cube - Servidor: Gilberto Queiroz</t>
  </si>
  <si>
    <t>Produto - Imagens de radar projetadas para a superfície do terrenodo do satélite Sentinel-1 - Servidor: Gilberto Queiroz</t>
  </si>
  <si>
    <t>Produto -  Imagens ópticas em nível de reflectância de topo de atmosfera do satélite Sentinel-2 - Servidor: Gilberto Queiroz</t>
  </si>
  <si>
    <t>Produto - Imagens ópticas em nível de reflectância de superfície do satélite Sentinel-2 - Servidor: Gilberto Queiroz</t>
  </si>
  <si>
    <t>Produto - Imagens ópticas em nível de reflectância de superfície em formato COG do satélite Sentinel-2 - Servidor: Gilberto Queiroz</t>
  </si>
  <si>
    <t>Produto - Cubo de dados de imagens de imagens Sentinel-2 com composição temporal de 16-dias - Servidor: Karine Reis</t>
  </si>
  <si>
    <t>Produto -  Produto Ocean and Land Colour Instrument (OLCI) do Sentinel-3 - Servidor: Gilberto Queiroz</t>
  </si>
  <si>
    <t>Produto -  Imagens ópticas em nível reflectância de superfície em formato COG do satélite AMAZONIA-1 sensor WFI - Servidor: Lubia Vinhas</t>
  </si>
  <si>
    <t>Produto - Imagens ópticas em nível reflectância de superfície em formato COG do satélite CBERS-4 sensor WFI - Servidor: Lubia Vinhas</t>
  </si>
  <si>
    <t>Produto - Imagens ópticas em nível reflectância de superfície em formato COG do satélite CBERS-4A sensor WFI - Servidor: Lubia Vinhas</t>
  </si>
  <si>
    <t>Produto - Cubo de dados de imagens de imagens CBERS-4/WFI com composição temporal de 16-dias - Servidor: Karine Reis</t>
  </si>
  <si>
    <t>Produto - Imagens ópticas em nível reflectância de superfície em formato COG do satélite CBERS-4 sensor MUX - Servidor: Lubia Vinhas</t>
  </si>
  <si>
    <t>Produto - Cubo de dados de imagens de imagens CBERS-4/MUX com composição temporal de 2-meses - Servidor: Karine Reis</t>
  </si>
  <si>
    <t>Produto - Imagens ópticas Landsat Collection 2 Level-2 Science Products - Servidor: Karine Reis</t>
  </si>
  <si>
    <t>Produto - Cubo de dados de imagens landsat com composição temporal de 16-dias - Servidor: Karine Reis</t>
  </si>
  <si>
    <t>Serviço - Serviço de download de coordenadas de focos de fogo ativo dos satélites utilizados pelo Programa Queimadas do INPE - Servidor: Fabiano Morelli</t>
  </si>
  <si>
    <t>Serviço - Serviço de acesso aos dados de coordenadas de focos de fogo ativo feito através de uma API HTTP que retorna recursos disponibilizados no formato JSON, desenvolvido pelo Programa Queimadas do INPE - Servidor: Fabiano Morelli</t>
  </si>
  <si>
    <t>Serviço - Serviço de disponibilização de arquivos CSV dos dados de coordenadas de focos de fogo ativo do satélite de referência para Toda América do Sul, Brasil ou cada estado brasileiro, desenvolvido pelo Programa Queimadas do INPE - Servidor: Fabiano Morelli</t>
  </si>
  <si>
    <t>Serviço - Web Service do Geoserviço WMS em conformidade com os padrões OGC  que fornecem dados  do Programa Queimadas do INPE - Servidor: Fabiano Morelli</t>
  </si>
  <si>
    <t>Serviço - Web Service do Geoserviço WFS em conformidade com os padrões OGC  que fornecem dados  do Programa Queimadas do INPE - Servidor: Fabiano Morelli</t>
  </si>
  <si>
    <t>Serviço -  Web site de Previsão Subsazonal - Servidor: Rosemary Ap. Odorizi Lima</t>
  </si>
  <si>
    <t>Serviço - Serviço de fornecimento das coordenadas de focos de fogo ativo em formato KML para visualização no Google Earth, desenvolvido pelo Programa Queimadas do INPE - Servidor: Fabiano Morelli</t>
  </si>
  <si>
    <t>Produto - Dado diário de Risco de Fogo Observado para América Latina - Servidor: Fabiano Morelli</t>
  </si>
  <si>
    <t>Produto  - Dado diário de Foco de fogo ativo a partir de imagens dos satélites AQUA, TERRA, NOAA-18, NOAA-19, NOAA-20, NOAA-21, GOES-16, SNPP, METOP-B, METOP-C para toda América do Sul - Servidor: Fabiano Morelli</t>
  </si>
  <si>
    <t>Produto - Dado mensal de Área Queimada 1KM a partir de imagens dos satélites AQUA e TERRA, para todo o Brasil - Servidor: Fabiano Morelli</t>
  </si>
  <si>
    <t>Produto - Dados ambientais medidos em superfície para o setorde meteorologia e energia - Rede SONDA - Servidor: André Gonçalves</t>
  </si>
  <si>
    <t>Serviço - Distribuição gratuita das imagens do satélite CBERS-4  - Servidor: José Teixeira da Matta Bacellar, Julio Cesar Lima d'Alge, Ricardo Cartaxo Modesto de Souza</t>
  </si>
  <si>
    <t>Serviço - Distribuição gratuita das imagens do satélite CBERS-4A  - Servidor: José Teixeira da Matta Bacellar, Julio Cesar Lima d'Alge, Ricardo Cartaxo Modesto de Souza</t>
  </si>
  <si>
    <t>Serviço - Distribuição gratuita das imagens do satélite Amazonia 1  - Servidor: José Teixeira da Matta Bacellar, Julio Cesar Lima d'Alge, Ricardo Cartaxo Modesto de Souza</t>
  </si>
  <si>
    <t>Produto - Conjunto de imagens obtidas para atender emergências da Carta Internacional - Servidor: Thales Sehn Körting</t>
  </si>
  <si>
    <t>Produto - Fornecimento do dados do modelos Subsazonal para o European Centre for Medium-Range Weather Forecasts (ECMWF), Companhia de Pesquisa de Recursos Minerais (CPRM) e  Fundação Cearense de Meteorologia e Recursos Hídricos (Funceme) - Servidor: Andre Lucio de Oliveira Neves</t>
  </si>
  <si>
    <t>Produto -  Disponibilização da precipitação combinada, satélite e estações de superfície - Servidor: José Roberto Rozante</t>
  </si>
  <si>
    <t>Produto - Disponibilização de um produto de temperatura SAMET - Servidor: José Roberto Rozante</t>
  </si>
  <si>
    <t>Produto -  Modelos numérico WRF 07km na Egeon executando com ECFLOW - Servidor: Alex de Almeida Fernandes</t>
  </si>
  <si>
    <t>Produto - Modelo numérico Eta 08km na Egeon executando com ECFLOW - Servidor: Alex de Almeida Fernandes</t>
  </si>
  <si>
    <t>Produto -Modelo numérico BRAMS 08km na Egeon executando com ECFLOW - Servidor: Alex de Almeida Fernandes</t>
  </si>
  <si>
    <t>Produto -  Modelo numérico BAM TQ0666L064 na Egeon executando com ECFLOW - Servidor: Alex de Almeida Fernandes</t>
  </si>
  <si>
    <t>Produto - Produtos GOES16 para uso em TVs e mídias digitais - Servidor: Alex de Almeida Fernandes</t>
  </si>
  <si>
    <t xml:space="preserve"> Produto - Modelo numérico BAM subsazonal - Servidor: Alex de Almeida Fernandes</t>
  </si>
  <si>
    <t>Serviço -  Web site de Previsão Numérica de Tempo - Servidor: Rosemary Ap. Odorizi Lima</t>
  </si>
  <si>
    <t>Serviço -  Web site de Previsão de Tempo - Servidor: Rosemary Ap. Odorizi Lima</t>
  </si>
  <si>
    <t>Serviço -  Web site de Nowcasting - Servidor: Rosemary Ap. Odorizi Lima</t>
  </si>
  <si>
    <t>Serviço -  Web site de Bacias hidrográficas - Servidor: Rosemary Ap. Odorizi Lima</t>
  </si>
  <si>
    <t>Serviço -  Web site de Clima - Servidor: Rosemary Ap. Odorizi Lima</t>
  </si>
  <si>
    <t>Serviço -  Web site de Previsão de ondas - Servidor: Rosemary Ap. Odorizi Lima</t>
  </si>
  <si>
    <t>Serviço -  Web site de Satélite - Servidor: Rosemary Ap. Odorizi Lima</t>
  </si>
  <si>
    <t>Serviço -  Web site de Banco de dados de Imagens de satélite - Servidor: Rosemary Ap. Odorizi Lima</t>
  </si>
  <si>
    <t>Produto - Informações sobre radiação ultravioleta - Servidor: Simone Marilene Sievert da Costa Coelho</t>
  </si>
  <si>
    <t>Serviço - Avaliação da destreza do modelo global BAM do INPE através do viés da média trimestral de campos meteorológicos como: umidade específica em 2 metros, altura geopotencial nos níveis de 850 hPa, 500 hPa e de 250 hPa e da pressão ao nível médio do mar (PNMM). Os resultados obtidos são mostrados por meio de Pareceres Técnicos elaborados mensalmente de janeiro a junho de 2024. - Servidor: Luiz Kondraski de Souza</t>
  </si>
  <si>
    <t xml:space="preserve">DESENVOLVIMENTO DE SOFTWARE PARA MEDIDAS DE DENSIDADE DE SÓDIO E POTÁSSIO NA ALTA ATMOSFERA. _x000D_
</t>
  </si>
  <si>
    <t xml:space="preserve">SOFTWARE DESENVOLVIDO PARA TRATAMENTOS DE DADOS DE RADAR METEORICO._x000D_
</t>
  </si>
  <si>
    <t>Procedimento de Anodização em Ácido Sulfúrico e Coloração inorgânica para Ligas de Alumínio do INPE.</t>
  </si>
  <si>
    <t>Procedimento de retrabalho de terminais de componentes through hole do INPE.</t>
  </si>
  <si>
    <t xml:space="preserve">Relatório Verificação Compatibilidade - QM MUX x Barramento Potência PMM_x000D_
</t>
  </si>
  <si>
    <t xml:space="preserve">Amazonia-1B Satellite Thermal Control Subsystem Analysis Report_x000D_
</t>
  </si>
  <si>
    <t xml:space="preserve">Image Quality Analysis Report_x000D_
</t>
  </si>
  <si>
    <t xml:space="preserve">Amazonia 1B Satellite Reliability_x000D_
</t>
  </si>
  <si>
    <t xml:space="preserve">Amazonia-1B Mission Analysis Report_x000D_
</t>
  </si>
  <si>
    <t xml:space="preserve">Amazonia-1B Orbit Analysis Report_x000D_
</t>
  </si>
  <si>
    <t xml:space="preserve">Amazonia-1B Radiation Analysis_x000D_
</t>
  </si>
  <si>
    <t xml:space="preserve">Amazonia 1B Mission Equipment's Readiness Assessment_x000D_
</t>
  </si>
  <si>
    <t xml:space="preserve">Avaliação de Requisitos - Recertificação e Embarque - Modelo QM MUX - Amazonia 1B_x000D_
</t>
  </si>
  <si>
    <t xml:space="preserve">AMAZONIA 1B Análise Modal Fase PDR_x000D_
</t>
  </si>
  <si>
    <t xml:space="preserve">AMAZONIA 1B  Análise de Resistência do Módulo de Carga Útil  Fase PDR_x000D_
</t>
  </si>
  <si>
    <t xml:space="preserve">AMAZONIA 1B Análise Dinâmica do Módulo de Carga Útil Fase PDR_x000D_
</t>
  </si>
  <si>
    <t xml:space="preserve">Amazonia 1B Work Breakdown Structurere_x000D_
</t>
  </si>
  <si>
    <t xml:space="preserve">AMZ1B - Service Module Harness Low Frequency Interconnection Tables_x000D_
</t>
  </si>
  <si>
    <t xml:space="preserve">Amazonia-1B TCS Thermal and Geometrical Model Description_x000D_
</t>
  </si>
  <si>
    <t xml:space="preserve">Amazonia-1B Satellite TCS Detailed Design Description_x000D_
</t>
  </si>
  <si>
    <t xml:space="preserve">AQUAE-AMZ1B - Payload Module Harness FM-PMH36_x000D_
</t>
  </si>
  <si>
    <t xml:space="preserve">Planilha de TMs e TCs - OBC-A e OBC-B - FIOGs RTUs e ACE - 27.10.2023_x000D_
</t>
  </si>
  <si>
    <t xml:space="preserve">Amazonia-1B OBDH Architecture Description_x000D_
</t>
  </si>
  <si>
    <t xml:space="preserve">Amazonia-1B AOCS Architecture Description_x000D_
</t>
  </si>
  <si>
    <t xml:space="preserve">Camera Payload Architecture_x000D_
</t>
  </si>
  <si>
    <t xml:space="preserve">Amazonia 1B Master Schedule_x000D_
</t>
  </si>
  <si>
    <t xml:space="preserve">AQUAE-AMZ1B - Payload Module Harness FM-PMH13_x000D_
</t>
  </si>
  <si>
    <t xml:space="preserve">AQUAE-AMZ1B - Payload Module Harness FM-PMH11_x000D_
</t>
  </si>
  <si>
    <t xml:space="preserve">AMZ1B - Service Module Harness FM-MMPH13_x000D_
</t>
  </si>
  <si>
    <t xml:space="preserve">AQUAE-AMZ1B - Payload Module Harness Low Frequency Interconnection Tables_x000D_
</t>
  </si>
  <si>
    <t xml:space="preserve">AQUAE-AMZ1B - Payload Module Harness FM PMH27_x000D_
</t>
  </si>
  <si>
    <t xml:space="preserve">AQUAE-AMZ1B - TRANSFER SIGNALS BETWEEN SERVICE MODULE..._x000D_
</t>
  </si>
  <si>
    <t xml:space="preserve">AQUAE-AMZ1B - Payload Module Harness FM-PMH32_x000D_
</t>
  </si>
  <si>
    <t xml:space="preserve">AQUAE-AMZ1B - Payload Module Harness FM-PMH15_x000D_
</t>
  </si>
  <si>
    <t xml:space="preserve">Amazonia 1B Satellite - Mechanical Architecture Description_x000D_
</t>
  </si>
  <si>
    <t xml:space="preserve">AQUAE-AMZ1B - Payload Module Harness FM-PMH02_x000D_
</t>
  </si>
  <si>
    <t xml:space="preserve">Amazonia-1B Communication Architecture Description (PDR)_x000D_
</t>
  </si>
  <si>
    <t xml:space="preserve">Amazonia 1B Electrical Architecture Description_x000D_
</t>
  </si>
  <si>
    <t xml:space="preserve">Amazonia-1B Satellite Thermal Architecture Description_x000D_
</t>
  </si>
  <si>
    <t xml:space="preserve">Amazonia 1B Safety Document_x000D_
</t>
  </si>
  <si>
    <t xml:space="preserve">Amazonia-1B System Architecture Description_x000D_
</t>
  </si>
  <si>
    <t xml:space="preserve">Amazonia-1B PDR - Presentations_x000D_
</t>
  </si>
  <si>
    <t xml:space="preserve">AWDT Subsystem Handbook_x000D_
</t>
  </si>
  <si>
    <t xml:space="preserve">Amazonia-1B Telecommand List_x000D_
</t>
  </si>
  <si>
    <t xml:space="preserve">Amazonia-1B Telemetry List_x000D_
</t>
  </si>
  <si>
    <t xml:space="preserve">Amazonia 1B Ground Segment Interfaces Requirements Document_x000D_
</t>
  </si>
  <si>
    <t xml:space="preserve">Amazonia-1B RTU MIL-STD-1553B Interface Specification_x000D_
</t>
  </si>
  <si>
    <t xml:space="preserve">Procedimento de retirada de adaptador Guia de Onda - Coaxial TNC da TWTA LH008 AWDT_x000D_
</t>
  </si>
  <si>
    <t xml:space="preserve">Procedimento de teste do subsistema AWDT AMZ1B_em bancada_x000D_
</t>
  </si>
  <si>
    <t xml:space="preserve">AQUAE-Amazonia-1B Mission - Product Tree_x000D_
</t>
  </si>
  <si>
    <t xml:space="preserve">Amazonia-1B Satellite Assembly, Integration and Test (AIT) Plan_x000D_
</t>
  </si>
  <si>
    <t xml:space="preserve">Project Management Plan_x000D_
</t>
  </si>
  <si>
    <t xml:space="preserve">AQUAE-Amazonia 1B Development Plan_x000D_
</t>
  </si>
  <si>
    <t xml:space="preserve">AMAZONIA-1B Satellite Verification Matrix, Plan and Compliance_x000D_
</t>
  </si>
  <si>
    <t xml:space="preserve">PDR Review Plan_x000D_
</t>
  </si>
  <si>
    <t xml:space="preserve">AMAZONIA-1B System Verification Matrix, Plan and Compliance (Development Stage)_x000D_
</t>
  </si>
  <si>
    <t xml:space="preserve">Teste funcional do Subsistema AWDT FM_x000D_
</t>
  </si>
  <si>
    <t xml:space="preserve">Teste Funcional - Verificação Extra - AWDT FM_x000D_
</t>
  </si>
  <si>
    <t xml:space="preserve">Amazonia 1-B - GNSS-R Subsystem Specification_x000D_
</t>
  </si>
  <si>
    <t xml:space="preserve">Amazonia-1B Battery Specification_x000D_
</t>
  </si>
  <si>
    <t xml:space="preserve">Amazonia-1B Thermal Control Subsystem Specification_x000D_
</t>
  </si>
  <si>
    <t xml:space="preserve">Solar Array Drive Specification_x000D_
</t>
  </si>
  <si>
    <t xml:space="preserve">Amazonia-1B Structure Subsystem Specification_x000D_
</t>
  </si>
  <si>
    <t xml:space="preserve">Amazonia 1B System Requirements Specification_x000D_
</t>
  </si>
  <si>
    <t xml:space="preserve">AMAZONIA 1B Notching in Random Vibration Specification_x000D_
</t>
  </si>
  <si>
    <t xml:space="preserve">AQUAE-Amazonia 1B Mission Requirements Specification_x000D_
</t>
  </si>
  <si>
    <t xml:space="preserve">Amazonia-1B Satellite Operation Modes Specification_x000D_
</t>
  </si>
  <si>
    <t xml:space="preserve">Environmental Specification Amazonia 1B_x000D_
</t>
  </si>
  <si>
    <t xml:space="preserve">Amazonia-1B Payload TM Specification_x000D_
</t>
  </si>
  <si>
    <t xml:space="preserve">Amazonia 1-B Satellite Equipment Alignment Requirements Specification_x000D_
</t>
  </si>
  <si>
    <t xml:space="preserve">Amazonia 1B Satellite Control System Requirements Specification Document_x000D_
</t>
  </si>
  <si>
    <t xml:space="preserve">Amazonia 1B Ground Segment Design Definition_x000D_
</t>
  </si>
  <si>
    <t xml:space="preserve">Amazonia 1B Data Communication Network Requirements Specification_x000D_
</t>
  </si>
  <si>
    <t xml:space="preserve">Mission Operations Concept_x000D_
</t>
  </si>
  <si>
    <t xml:space="preserve">Amazonia-1B Satellite MGSE Specification_x000D_
</t>
  </si>
  <si>
    <t xml:space="preserve">Amazonia-1B Satellite Electrical Ground Support Equipment - EGSE - Specification_x000D_
</t>
  </si>
  <si>
    <t xml:space="preserve">Especificação Requisitos Calibração Radiométrica QM MUX-CBERS 3-4_x000D_
</t>
  </si>
  <si>
    <t xml:space="preserve">Especificação Requisitos Adequação para Voo - QM MUX-CBERS 3-4_x000D_
</t>
  </si>
  <si>
    <t xml:space="preserve">Application Segment Specifications_x000D_
</t>
  </si>
  <si>
    <t xml:space="preserve">GNSS-R Product Specification_x000D_
</t>
  </si>
  <si>
    <t xml:space="preserve">Amazonia-1B Image Product Specification_x000D_
</t>
  </si>
  <si>
    <t xml:space="preserve">AMAZONIA 1B PAYLOAD STRUCTURE SUBSYSTEM SPECIFICATION_x000D_
</t>
  </si>
  <si>
    <t xml:space="preserve">AMAZONIA 1B MUX Subsystem Specification_x000D_
</t>
  </si>
  <si>
    <t xml:space="preserve">Requisitos para o Software Aplicativo de Supervisão de Bordo do AMZ1B_x000D_
</t>
  </si>
  <si>
    <t xml:space="preserve">Amazonia 1B Satellite Specification_x000D_
</t>
  </si>
  <si>
    <t xml:space="preserve">Teste Funcional AWDT FM2_x000D_
</t>
  </si>
  <si>
    <t xml:space="preserve">AWDT FM2 Verificação Extra_x000D_
</t>
  </si>
  <si>
    <t xml:space="preserve">Teste Funcional DDR - PN: 823800-Z - FM1 - SN02_x000D_
</t>
  </si>
  <si>
    <t xml:space="preserve">Teste de Sanidade do Conversor DC/DC FM SN02 - PSS_x000D_
</t>
  </si>
  <si>
    <t xml:space="preserve">Relatório de Inspeção de Relifing - PN: 340100201BDBMA25PNMB (C115370-5004) - RIR: 06061801A_x000D_
</t>
  </si>
  <si>
    <t xml:space="preserve">Relatório de Inspeção de Relifing - PN: 340100202BDDMA78SNMBFO (C115368-5039) - RIR: 04071807A_x000D_
</t>
  </si>
  <si>
    <t xml:space="preserve">Relatório de Inspeção de Relifing - PN: 340100202BDEMA15PNMBFO (C115368-5030) - RIR: 03081801A_x000D_
</t>
  </si>
  <si>
    <t xml:space="preserve">Relatório de Inspeção de Relifing - PN: ACB1/BK-4S-S34 - RIR: 23091601A_x000D_
</t>
  </si>
  <si>
    <t xml:space="preserve">Relatório de Inspeção de Relifing - PN: J36A-52TK - RIR: 22051809A_x000D_
</t>
  </si>
  <si>
    <t xml:space="preserve">Relatório de Inspeção de Relifing - PN: M81824/-1-3 - RIR: 20061808A_x000D_
</t>
  </si>
  <si>
    <t xml:space="preserve">Relatório de Inspeção de Relifing - PN: ODD104M10Y00 - RIR: 16031601A_x000D_
</t>
  </si>
  <si>
    <t xml:space="preserve">Relatório de Inspeção de Relifing - PN: DD44M10Z00 - RIR: 11031601A_x000D_
</t>
  </si>
  <si>
    <t xml:space="preserve">Relatório de Inspeção de Relifing - PN: 340100202BDDMA78SNMB - (C115358-5029) - RIR: 16051601A_x000D_
</t>
  </si>
  <si>
    <t xml:space="preserve">Relatório de Inspeção de Relifing - PN: 340100201BDEMA9PNMBFO (C115370-5000) - RIR: 04071802A_x000D_
</t>
  </si>
  <si>
    <t xml:space="preserve">Relatório de Inspeção de Relifing - PN: 852-31N10 - RIR: 09091601A_x000D_
</t>
  </si>
  <si>
    <t xml:space="preserve">Relatório de Inspeção de Relifing - PN: 40100201BDBMA25SNMBFO - RIR: 24051004A_x000D_
</t>
  </si>
  <si>
    <t xml:space="preserve">Relatório de Inspeção de Relifing - PN: 2-329944-3 - RIR: 28101601A_x000D_
</t>
  </si>
  <si>
    <t xml:space="preserve">Avaliação e Definição de Sensores - Satélite Amazonia 1B - Missão AQUAE_x000D_
</t>
  </si>
  <si>
    <t xml:space="preserve">Amazonia 1B Mission Operation Mode Profile_x000D_
</t>
  </si>
  <si>
    <t xml:space="preserve">Relatório de teste operacional do DDR FM1 SN02_x000D_
</t>
  </si>
  <si>
    <t xml:space="preserve">Amazonia 1B Mission PDR - Review Board Report_x000D_
</t>
  </si>
  <si>
    <t xml:space="preserve">Amazonia-1B Risk Assessment Report_x000D_
</t>
  </si>
  <si>
    <t xml:space="preserve">Amazonia-1B Pointing Budget_x000D_
</t>
  </si>
  <si>
    <t xml:space="preserve">Amazonia-1B Satellite Nominal Initial Sequence_x000D_
</t>
  </si>
  <si>
    <t xml:space="preserve">Amazonia 1B - Mechanical Configuration_x000D_
</t>
  </si>
  <si>
    <t xml:space="preserve">Amazonia-1B TMTC Budget Document_x000D_
</t>
  </si>
  <si>
    <t xml:space="preserve">Amazonia-1B Fuel Budget_x000D_
</t>
  </si>
  <si>
    <t xml:space="preserve">Amazonia 1B Equipment Positioning_x000D_
</t>
  </si>
  <si>
    <t xml:space="preserve">Amazonia-1B Risk Managment_x000D_
</t>
  </si>
  <si>
    <t xml:space="preserve">Amazonia 1B Critical Items List (CIL) PDR_x000D_
</t>
  </si>
  <si>
    <t xml:space="preserve">Relatório de Teste Funcional Completo (Testes de Sanidade) Conversor DC-DC #1 SN2_x000D_
</t>
  </si>
  <si>
    <t xml:space="preserve">PCDU EM - Sanity and Health Test_x000D_
</t>
  </si>
  <si>
    <t xml:space="preserve">RELATÓRIO DE TESTES DE SANIDADE SUBSISTEMA AWDT FM02 DO SATÉLITE AMAZONIA-1B_x000D_
</t>
  </si>
  <si>
    <t xml:space="preserve">Amazonia-1B Power Budget_x000D_
</t>
  </si>
  <si>
    <t xml:space="preserve">Amazonia-1B Link Budget (as-designed)_x000D_
</t>
  </si>
  <si>
    <t xml:space="preserve">QUALIFICATION STATUS LIST (QSL)- PDR AMZ 1B_x000D_
</t>
  </si>
  <si>
    <t xml:space="preserve">PCDU UT - Excution of Test Module befor sending the UT do CRISA_x000D_
</t>
  </si>
  <si>
    <t xml:space="preserve">CBERS 04A Second Year In Orbit Operation Report_x000D_
</t>
  </si>
  <si>
    <t xml:space="preserve">CBERS 6 DOCUMENTATION CODING AND FORMAT_x000D_
</t>
  </si>
  <si>
    <t xml:space="preserve">Response to the CBERS6 TCM-2 AI- 46 - Details Related to the CPDU Command Instruction_x000D_
</t>
  </si>
  <si>
    <t xml:space="preserve">CBERS 06 PRODUCT ASSURANCE REQUIREMENTS_x000D_
</t>
  </si>
  <si>
    <t xml:space="preserve">Preliminary Simulations of CBERS 06 Attitude Control Modes_x000D_
</t>
  </si>
  <si>
    <t xml:space="preserve">Revisão Bibliográfica sobre Detecção de Vazamento de Óleo no Mar com Aplicação na Missão SisMOM_x000D_
</t>
  </si>
  <si>
    <t xml:space="preserve">SisMOM MISSION - OIL SPILL DETECTION REVIEW_x000D_
</t>
  </si>
  <si>
    <t xml:space="preserve">SisMOM MISSION - REMOTE SENSING REQUIREMENTS SPECIFICATION FOR CPRIME_x000D_
</t>
  </si>
  <si>
    <t xml:space="preserve">ESPECIFICAÇÃO DE REQUISITOS PARA A MISSÃO DE SENSORIAMENTO REMOTO DO PROJETO SISMOM - META8_x000D_
</t>
  </si>
  <si>
    <t xml:space="preserve">CO2Image Satellite Initial Design Evaluation Report_x000D_
</t>
  </si>
  <si>
    <t xml:space="preserve">Projeto Detalhado da Configuração do ambiente LIT e CGCE para transferência da HISDB produzida na AIT para o Segmento Espacial do AMZ_x000D_
</t>
  </si>
  <si>
    <t xml:space="preserve">SPORT Control Ground Segment Interface Definition-v01-27-06-2023_x000D_
</t>
  </si>
  <si>
    <t xml:space="preserve">Manual do Usuário da Função de Registro de Telecomandos Temporizados a Bordo no Histórico-02032023_x000D_
</t>
  </si>
  <si>
    <t xml:space="preserve">Manual de Instalação e Utilização do SATCS SPORT-02-03-2023_x000D_
</t>
  </si>
  <si>
    <t xml:space="preserve">ManualdoUsuariodoEditordeTelecomandosEspeciaisdoSPORT - 28_03_2023_x000D_
</t>
  </si>
  <si>
    <t xml:space="preserve">Manual do Usuário da Aplicação de Gerenciamento da Fila de Telecomandos Temporizados a Bordo do SPORT_x000D_
</t>
  </si>
  <si>
    <t xml:space="preserve">Template do Manual de Instalação e Utilização do SATCS para um satélite específico_x000D_
</t>
  </si>
  <si>
    <t xml:space="preserve">Plano de Trabalho para Atualização do subsistema A_R – estudo de caso GIT_x000D_
</t>
  </si>
  <si>
    <t xml:space="preserve">PlanodeIntegracaoeTestesdoSistemadeControledeSatelite doSPORT-31-03-2023_x000D_
</t>
  </si>
  <si>
    <t xml:space="preserve">Plano de IntegraçãoTestesdoSegmentodeControledoSPORT-31-03-2023_x000D_
</t>
  </si>
  <si>
    <t xml:space="preserve">Planejamento do Gerenciamento do Controle de Codigos Fontes do SATCS-V1_x000D_
</t>
  </si>
  <si>
    <t xml:space="preserve">Registro Sobre o Processamento da Massa Documental Física_x000D_
</t>
  </si>
  <si>
    <t xml:space="preserve">Requisitos de Interface com usuário da aplicação de gerenciamento da fila de telecomandos_x000D_
</t>
  </si>
  <si>
    <t xml:space="preserve">Requisitos de Interface com o usuário do Editor Especial de Comandos do Satélite SPORT-02032023_x000D_
</t>
  </si>
  <si>
    <t xml:space="preserve">Relatório - WorkshopSATCS2023-V01-19-02-2024_x000D_
</t>
  </si>
  <si>
    <t xml:space="preserve">Histórico e Principais Projetos do Grupo SWRASTREIO_x000D_
</t>
  </si>
  <si>
    <t xml:space="preserve">RelatorioExecuçãoI_T-paraValidacaoSistemaControleSatelite-doSPORTnoCCS-31-03-2023_x000D_
</t>
  </si>
  <si>
    <t xml:space="preserve">RelatorioExecucaoI_TdaValidacaodoSegmentoSolodeControleparaSPORT-31-03-2023_x000D_
</t>
  </si>
  <si>
    <t xml:space="preserve">SISPOVAtividadesPendentes-V01-13-jun-2023_x000D_
</t>
  </si>
  <si>
    <t xml:space="preserve">Relatório de Atividades do ano de 2023 do Grupo de Gerenciamento do Espectro do INPE e plano de atividades para 2024_x000D_
</t>
  </si>
  <si>
    <t xml:space="preserve">RELATÓRIO DE ATIVIDADES DA DIEEC EM 2023_x000D_
</t>
  </si>
  <si>
    <t xml:space="preserve">Geometria de Aquisição de Imagens para Câmeras Ópticas_x000D_
</t>
  </si>
  <si>
    <t xml:space="preserve">Descrição da Calculadora e Banco de Dados Térmicos_x000D_
</t>
  </si>
  <si>
    <t xml:space="preserve">Primeiro Relatório da Engenharia do Produto acerca da Obtenção de Poros em Si com Alta Resistividade_x000D_
</t>
  </si>
  <si>
    <t xml:space="preserve">Estudo Experimental do Tubo de Calor em Diferentes Angulos de Inclinação avaliação do Fenômeno de Dry Out_x000D_
</t>
  </si>
  <si>
    <t xml:space="preserve">Segundo Relatório acerca de sistemas de proteção contra corrosão para uso em tubos de calor em alumínio carregado com água_x000D_
</t>
  </si>
  <si>
    <t xml:space="preserve">Primeiro Relatório da Engenharia do Produto acerca da Obtenção de Materiais Cerâmicos com Emissividade Variável para Uso em Sistemas Térmicos de Satélites_x000D_
</t>
  </si>
  <si>
    <t xml:space="preserve">Especificação do Ensaio de Vibração de Aceitação do Equipamento EDC_x000D_
</t>
  </si>
  <si>
    <t xml:space="preserve">Especificação do Ensaio de Vibração de Qualificação do Equipamento EDC_x000D_
</t>
  </si>
  <si>
    <t xml:space="preserve">Ancoragem de componentes e aplicação de conformal coating na placa EDC_x000D_
</t>
  </si>
  <si>
    <t xml:space="preserve">Instruções para preenchimento da Ata de PCB_x000D_
</t>
  </si>
  <si>
    <t xml:space="preserve">Instruções para preenchimento dos campos da Lista de Processos Declarados-DPL_x000D_
</t>
  </si>
  <si>
    <t xml:space="preserve">Instruções para preenchimento dos campos da Lista de Partes Mecânicas Declaradas - DMPL_x000D_
</t>
  </si>
  <si>
    <t xml:space="preserve">Instruções para preenchimento dos campos do Pedido de Aprovação - RFA_x000D_
</t>
  </si>
  <si>
    <t xml:space="preserve">Template da Lista de Partes Mecânicas Declaradas_x000D_
</t>
  </si>
  <si>
    <t xml:space="preserve">Template do Pedido de Aprovação-RFA_x000D_
</t>
  </si>
  <si>
    <t xml:space="preserve">Template da Lista de Processos Declarados - DPL_x000D_
</t>
  </si>
  <si>
    <t>Software - TerraCollect - Versão 1.0.0-alpha3 - Servidora: Karine Reis</t>
  </si>
  <si>
    <t>Software - Data Cube Explorer - Versão 3.2.0 - Servidor: Gilberto Queiroz</t>
  </si>
  <si>
    <t>SOFTWARE - Sistema para atendimento dos usuários e registro de conhecimento - Página de perguntas frequentes (FAQ) do Monitoramento de Queimadas do INPE - Servidor: Fabiano Morelli</t>
  </si>
  <si>
    <t>SOFTWARE - Portal do Programa Queimadas do INPE - Servidor: Fabiano Morelli</t>
  </si>
  <si>
    <t>SOFTWARE - Sistema de visualização de cicatrizes de áreas queimadas de 1 km - Servidor: Fabiano Morelli</t>
  </si>
  <si>
    <t>SOFTWARE - Sistema de visualização do Banco de Dados de Queimadas - Servidor: Fabiano Morelli</t>
  </si>
  <si>
    <t>Protótipo - Componentes de software para execução de registro e reamostragem de imagens voltados a análise de imagens de satélites - Servidor: Fabrício Galende Marques de Carvalho</t>
  </si>
  <si>
    <t>Protótipo - Componentes de software para monitoramento de experiência do usuário, voltados aos sistemas do programa queimadas - Servidor: Fabrício Galende Marques de Carvalho</t>
  </si>
  <si>
    <t xml:space="preserve">Software - Sistema GeoDMA – Geographic Data Mining Analyst - Servidor: Thales Sehn Korting </t>
  </si>
  <si>
    <t>Software - Scripts de automatização de upload de imagens para a Carta Internacional Espaço e Grandes Desastres - Servidor: Thales Sehn Korting</t>
  </si>
  <si>
    <t>Técnica - O Índice de Seca SPI (Standard Precipitation Index) é uma ferramenta amplamente utilizada para monitorar e avaliar a severidade de secas. No contexto do INPE (Instituto Nacional de Pesquisas Espaciais), o SPI é calculado utilizando dados do produto de precipitação MERGE. - Servidor: Jośe Roberto Rozante</t>
  </si>
  <si>
    <t>Técnica - MERGE HOURLY NOW - Produto de precipitação que combina observações e estimativas de satélite em tempo quase que real - Servidor: Jośe Roberto Rozante</t>
  </si>
  <si>
    <t>Processo - Backend e Frontend da página de Previsão Sazonal - Servidor: Alex de Almeida Fernandes</t>
  </si>
  <si>
    <t>Processo - Suíte de Produtos do modelo sazonal na máquina jacarezinho - Servidor: Andre Lucio de Oliveira Neves</t>
  </si>
  <si>
    <t>Processo - Suíte de Produtos do modelo subsazonal - Servidor: Andre Lucio de Oliveira Neves</t>
  </si>
  <si>
    <t>Software - Versão 2.3.1 do SMNA sistema de Modelagem e Assimilação de dados do INPE usando o BAM-H com o sistema de assimilação  GSI - Servidor: Luiz Fernando Sapucci</t>
  </si>
  <si>
    <t>REL 23-P002-01 -PROGRAMA DE ENSAIO DE PROFICIÊNCIA PARA ENSAIOS DE IMUNIDADE E SURTO SEGUNDO A IEC 61000-4-5</t>
  </si>
  <si>
    <t>REL 23-P003-02 PROGRAMA DE ENSAIO DE PROFICIÊNCIA PARA ENSAIOS DE SEGURANÇA ELÉTRICA SEGUNDO A ATO ANATEL Nº 950</t>
  </si>
  <si>
    <t>LIT00-LIT00-NT-006 - FORMULAÇÃO DOS CUSTOS PARA OS SERVIÇOS TÉCNICOS ESPECIALIZADOS DA COMIT</t>
  </si>
  <si>
    <t>LIT05-AMZ1B-RG-075- MEDIÇÃO DE ATERRAMENTO - ESTRUTURA PM MODELO DE ENGENHARIA</t>
  </si>
  <si>
    <t>LIT05.AMZ1B.RG.076 - REGISTRO DE INSPEÇÃO DE RECEBIMENTO DO LOTE 8 DE CABOS PARA O PM AMZ1B</t>
  </si>
  <si>
    <t>LIT05.AMZ1B.RG.080 - REGISTRO DO TP-003 - PAYLOAD ELECTRICAL BONDING WITH GROUNDING STRAPS - EM STRUCTURE</t>
  </si>
  <si>
    <t>LIT05.AMZ1B.RG.081 - REGISTRO DO ATERRAMENTO DAS UNIDADES INSTALADAS NA ESTRUTURA DO SATÉLITE SM – ESTRUTURA DE VOO PM – ESTRUTURA DE ENGENHARIA</t>
  </si>
  <si>
    <t>LIT05.AMZ1B.RG.082 - AIT ELECTRICAL INSPECTION</t>
  </si>
  <si>
    <t>LIT05-AMZ1B-TP-003 - MEDIÇÃO DE ATERRAMENTO ELÉTRICO DO PM – ESTRUTURA E EQUIPAMENTOS</t>
  </si>
  <si>
    <t>LIT05-AMZ1B-TP-105 - AMZ-1B – PROCEDIMENTO DE TESTE ELÉTRICO – AIT LINHAS CHAVEADAS EEDL</t>
  </si>
  <si>
    <t>LIT05.AMZ1B.TP.196 - SSFTC_AOCS_023 – DYNAMICS OF THE THRUSTER ACTUATION</t>
  </si>
  <si>
    <t>LIT05.AMZ1B.TP.202 - POWER LINES VERIFICATION ON PM</t>
  </si>
  <si>
    <t>LIT05.AMZ1B.TP.208- VERIFICAÇÃO DO SAG E ILUMINAÇÃO</t>
  </si>
  <si>
    <t>LIT05.AMZ1B.TP.231 - AMZ-1B – FM PROCEDIMENTO DE TESTE ELÉTRICO – AIT MONITORAÇÃO DO DOD DA BATERIA</t>
  </si>
  <si>
    <t>LIT05.AMZ1B.TP.232 - AMZ-1B – FM PROCEDIMENTO DE TESTE ELÉTRICO – AIT CONSUMO DE POTÊNCIA DO SATÉLITE</t>
  </si>
  <si>
    <t>LIT12-AMZ1B-RA-001 - RELATÓRIO DE MEDIDA DE RESISTÊNCIA DE ISOLAÇÃO –  ALOJAMENTO DE POLIÉSTER AZUL DE CONECTOR POSITRONIC PN DDXXF10Z00 – AMZ1B</t>
  </si>
  <si>
    <t>LIT12-AMZ1B-RAC-001- RELATÓRIO DE AÇÃO CORRETIVA - REFERÊNCIA: REGISTRO DE RECEBIMENTO DO LOTE 8 DE CABOS PARA O PM AM1B – LIT05.AMZ1B.RG.076/01</t>
  </si>
  <si>
    <t xml:space="preserve">LIT12-AMZ1B-TO-001 RELATÓRIO DE PARECER TÉCNICO - PROPOSTA DE SOLUÇÃO ALTERNATIVA PARA CONECTORES – AMZ1B </t>
  </si>
  <si>
    <t xml:space="preserve">LIT12-AMZ1B-TP-010 - PROCEDIMENTO PARA UPGRADE E TROCA DE  CONECTORES DE 62 CONTATOS – AMZ1B </t>
  </si>
  <si>
    <t>LIT12-AMZ1B-TR-001 - PROCEDIMENTO PARA UPGRADE DE CONECTORES POSITRONIC NÃO QUALIFICADOS DE 62 CONTATOS FÊMEA – AMZ1B</t>
  </si>
  <si>
    <t>LIT15-LIT00-NT-007 - RELATÓRIO DE PESQUISA DE SATISFAÇÃO   CLIENTES DO LIT/COMIT PSC 2023</t>
  </si>
  <si>
    <t>LIT29-LIT11-PE-006 - PLANILHA PARA ANÁLISE E CÁLCULOS DE INCERTEZAS DE DISPOSITIVOS PARA MEDIÇÃO DE TORQUE ESTÁTICO</t>
  </si>
  <si>
    <t>Algoritmo de rastreio de sistemas precipitantes globais. Descrição associada ao processo SEI 01340.006049/2022-00. Alan Calheiros</t>
  </si>
  <si>
    <t>Software 1-   GEOSC_TDM: Modificado em 25/01/2024 para inclusão de parâmetro de configuração para habilitar/desabilitar correção automática de ângulos em arquivos de medidas angulares. Modificado em 24/04/2024 para impressão em tela de parâmetros angulares em etapas de correção para fins de debug. Multiplataforma, linguagem Python 2.7, autor: Jun Tominaga.</t>
  </si>
  <si>
    <t>Software 2-   TDM_GEOSC: Modificado em 25/01/2024 para alteração do processamento de minutos e segundos de graus utilizando variável inteira ao invés de ponto flutuante para evitar perda de precisão, além de reformatação de escrita em arquivo de saída.  Multiplataforma, linguagem Python 2.7, autor: Jun Tominaga.</t>
  </si>
  <si>
    <t>Software 3-   DRP_RAW_GPS_ALL: Criado em 26/02/2024 para junção de funcionalidades de processamento de arquivos DRP de fim de imageamentos diurnos e de descargas noturnas de dados de serviço. Modificado em 12/04/2024 para ganho de desempenho separando procedimentos de leitura de pacotes entre arquivos diurnos e noturnos. Multiplataforma, linguagem Python 2.7, autor: Jun Tominaga.</t>
  </si>
  <si>
    <t>Software 4-   PVP_PLAN_TC_4A: Modificado em 11/03/2024 para restringir a abrangência da planilha de agendamento de carga útil de quintas a quartas. Modificado em 21/03/2024, 05/04/2024 e 03/05/2024 para debug (eliminação de artefatos e efeitos colaterais em arquivos de log de telecomandos de gravação e playback após ajustes manuais em atendimento a pedidos do Charter). Multiplataforma, linguagem Python 2.7, autor: Jun Tominaga.</t>
  </si>
  <si>
    <t>Software 5-   TLE_SCP_SHIFT: Modificado em 18/04/2024 para inclusão da estação de Alcântara. Multiplataforma, linguagem Python 2.7, autor: Jun Tominaga.</t>
  </si>
  <si>
    <t>Software 6-   PVP_PLAN_TC_F4: Modificado em 13/05/2024 para alteração de critério de junção de passagens contíguas para evitar o uso de número de órbita, devido à sua instabilidade em arquivos PAS e PVP gerados a partir de TLE. Multiplataforma, linguagem Python 2.7, autor: Jun Tominaga.</t>
  </si>
  <si>
    <t>Software 7-   RAN_CORTEX: Modificado em 11/06/2024 para adaptação à mudança de formato do parâmetro ISTA do arquivo de estações terrenas D7.DAT. Multiplataforma, linguagem Python 2.7, autor: Jun Tominaga.</t>
  </si>
  <si>
    <t>1723575511739-SEI_MCTI - 12153331 - Parecer Técnico.pdf</t>
  </si>
  <si>
    <t>1723575723795-SEI_MCTI - 12153331 - Parecer Técnico.pdf</t>
  </si>
  <si>
    <t>https://brazildatacube.dpi.inpe.br/terracollect</t>
  </si>
  <si>
    <t xml:space="preserve">https://data.inpe.br/bdc/explorer </t>
  </si>
  <si>
    <t>http://www.inpe.br/queimadas/perguntas-frequentes</t>
  </si>
  <si>
    <t>http://www.inpe.br/queimadas</t>
  </si>
  <si>
    <t>http://www.inpe.br/queimadas/aq1km</t>
  </si>
  <si>
    <t xml:space="preserve"> http://www.inpe.br/queimadas/bdqueimadas</t>
  </si>
  <si>
    <t>https://drive.google.com/file/d/10O7fC3O3Fp42mVzBx4nO3CVdjeSQDeQV/view?usp=drive_link</t>
  </si>
  <si>
    <t>https://drive.google.com/file/d/1nWeDWvpJrvkiEB9WbW26PLONNho7HWbz/view?usp=drive_link</t>
  </si>
  <si>
    <t>www.dpi.inpe.br/geodma</t>
  </si>
  <si>
    <t>www.disasterscharter.org</t>
  </si>
  <si>
    <t>https://ftp.cptec.inpe.br/modelos/tempo/MERGE/GPM/SPI/</t>
  </si>
  <si>
    <t>https://ftp.cptec.inpe.br/modelos/tempo/MERGE/GPM/HOURLY_NOW/</t>
  </si>
  <si>
    <t>https://sazonal.cptec.inpe.br/</t>
  </si>
  <si>
    <t>https://subsazonal.cptec.inpe.br/</t>
  </si>
  <si>
    <t xml:space="preserve">https://www.dropbox.com/scl/fi/hei3gw41llmz4uq9zvz3f/SMNA_publicacao.pdf?rlkey=i8bcbpp7bdsstww7jd0j8bnwc&amp;dl=0 </t>
  </si>
  <si>
    <t>ANDRADE, U.; CAPISTRANO, A. J. S.; DI VALENTINO, E.; NUNES, R. C. Exploring modified gravity: constraints on the μ and Σ parametrization with WMAP, ACT, and SPT. Monthly Notices of the Royal Astronomical Society, v. 529, n. 2, p. 831-838, Apr. 2024. DOI: &lt;10.1093/mnras/stae402&gt;. Disponível em: &lt;http://doi.org/10.1093/mnras/stae402&gt;.</t>
  </si>
  <si>
    <t>CARRUBA, V.; ALJBAAE, S.; KNEžEVIć , Z.; MAHLKE, M.; MASIERO, J. R.; ROIG, F.; DOMINGOS, R. C.; HUAMAN, M.; ALVES, A.; MARTINS, B. S.; CARITÁ, G. A.; LOURENÇO, M.; DESTOUNI, C. On the identification of the first two young asteroid families in g-type non-linear secular resonances. Monthly Notices of the Royal Astronomical Society, v. 528, p. 796-814, Feb. 2024. DOI: &lt;10.1093/mnras/stad3968&gt;. Disponível em: &lt;http://doi.org/10.1093/mnras/stad3968&gt;.</t>
  </si>
  <si>
    <t>CHAGAS, G. O.; LORENA, L. A. N.; SANTOS, R. D. C.; RENAUD, J.; COELHO, L. C. A parallel variable neighborhood search for α-neighbor facility location problems. Computers and Operations Research, v. 165, p. e106589, May 2024. DOI: &lt;10.1016/j.cor.2024.106589&gt;. Disponível em: &lt;http://doi.org/10.1016/j.cor.2024.106589&gt;.</t>
  </si>
  <si>
    <t>COLAÇO, L. R.; HOLANDA, R. F. L.; NUNES, R. C.; GONZALEZ, J. E. Forecasts analysis on varying-α theories from gravitational wave standard sirens. Astroparticle Physics, v. 155, p. e102911, Feb. 2024. DOI: &lt;10.1016/j.astropartphys.2023.102911&gt;. Disponível em: &lt;http://doi.org/10.1016/j.astropartphys.2023.102911&gt;.</t>
  </si>
  <si>
    <t>OLIVEIRA, F.; AVILA, F.; BERNUI, A.; BONILLA, A.; NUNES, R. C. Reconstructing the growth index γ with Gaussian processes. European Physical Journal C, v. 84, n. 6, p. e636, Jun 2024. DOI: &lt;10.1140/epjc/s10052-024-12953-w&gt;. Disponível em: &lt;http://doi.org/10.1140/epjc/s10052-024-12953-w&gt;.</t>
  </si>
  <si>
    <t>ZAJAč EK, M.; PANDA, S.; PANDEY, A.; PRINCE, R.; RODRÍGUEZ-ARDILA, A.; JAISWAL, V.; CZERNY, B.; ENA; HRYNIEWICZ, K.; URBANOWICZ, M.; TRZCIONKOWSKI, P.; Ś NIEGOWSKA, M.; FAł KOWSKA, Z.; MARTÍNEZ-ALDAMA, M. L.; WERNER, N. UV FeII emission model of HE 0413-4031 and its relation to broad-line time delays. Astronomy and Astrophysics, v. 683, p. A140, Mar. 2024. DOI: &lt;10.1051/0004-6361/202348172&gt;. Disponível em: &lt;http://doi.org/10.1051/0004-6361/202348172&gt;.</t>
  </si>
  <si>
    <t>RODRÍGUEZ-ARDILA, A.; FONSECA FARIA, M. A.; SANTOS, D. D.; PANDA, S.; MARINELLO, M. First Detection of Outflowing Gas in the Outskirts of the Broad-line Region in 1H 0707−495. Astronomical Journal, v. 167, n. 5, p. e244, May 2024. DOI: &lt;10.3847/1538-3881/ad36bf&gt;. Disponível em: &lt;http://doi.org/10.3847/1538-3881/ad36bf&gt;.</t>
  </si>
  <si>
    <t>STOBER, G.; VADAS, S. L.; BECKER, E.; LIU, A.; KOZLOVSKY, A.; JANCHES, D.; QIAO, Z.; KROCHIN, W.; SHI, G.; YI, W.; ZENG, J.; BROWN, P.; VIDA, D.; HINDLEY, N.; JACOBI, C.; MURPHY, D.; BURITI, R.; ANDRIOLI, V. F.; BATISTA, P. P.; MARINO, J.; PALO, S.; THORSEN, D.; TSUTSUMI, M.; GULBRANDSEN, N.; NOZAWA, S.; LESTER, M.; BAUMGARTEN, K.; KERO, J.; BELOVA, E.; MITCHELL, N.; MOFFAT-GRIFFIN, T.; LI, N. Gravity waves generated by the Hunga Tonga-Hunga Ha′apai volcanic eruption and their global propagation in the mesosphere/lower thermosphere observed by meteor radars and modeled with the High-Altitude general Mechanistic Circulation Model. Atmospheric Chemistry and Physics, v. 24, n. 8, p. 4851-4873, Apr. 2024. DOI: &lt;10.5194/acp-24-4851-2024&gt;. Disponível em: &lt;http://doi.org/10.5194/acp-24-4851-2024&gt;.</t>
  </si>
  <si>
    <t>Análise Espectrofotométrica</t>
  </si>
  <si>
    <t>Campanha de Ensaios Dinâmicos em equipamentos espaciais e em produtos inovadores do setor produtivo utilizando Sistemas de Vibração Eletrodinâmicos</t>
  </si>
  <si>
    <t>Caracterização Fotovoltaica de Painel Solar</t>
  </si>
  <si>
    <t>Categorização de Lentes e Filtros para Proteção contra Raios Solares</t>
  </si>
  <si>
    <t>Contagem de partículas em meio aéreo</t>
  </si>
  <si>
    <t>Ensaio Choque Térmico</t>
  </si>
  <si>
    <t>Ensaio de Aceleração</t>
  </si>
  <si>
    <t>Ensaio de Compatibilidade Eletromagnética</t>
  </si>
  <si>
    <t>Ensaio de estanqueidade global - utilizando o método de detecção de hélio.</t>
  </si>
  <si>
    <t>Ensaio de estanqueidade local- utilizando o método de detecção de hélio.</t>
  </si>
  <si>
    <t>Ensaios Climáticos</t>
  </si>
  <si>
    <t>Ensaios Dinâmicos utilizando sistemas de vibração eletrodinâmicos e setups associados (I)</t>
  </si>
  <si>
    <t>MEDIDAS DE ANTENAS (I) - Caracterização de antenas ponto a ponto</t>
  </si>
  <si>
    <t>MEDIDAS DE ANTENAS (II) - Ensaios de Caracterização de Antenas</t>
  </si>
  <si>
    <t>Medidas de Propriedade de Massa</t>
  </si>
  <si>
    <t>Medidas de Propriedades Termo Ópticas</t>
  </si>
  <si>
    <t>Teste Vácuo-Térmico de Dispositivos e Sistemas Espaciais na CVT 3x3m</t>
  </si>
  <si>
    <t>Teste Vácuo-Térmico de Equipamentos de Sistemas Espaciais na CVT 1x1</t>
  </si>
  <si>
    <t>Teste Vácuo-Térmico de Equipamentos de Sistemas Espaciais na CVT 250L.</t>
  </si>
  <si>
    <t>ARAÚJO, J. A. Advancing savannah classification in Brazil through PRISMA hyperspectral data analysis. 2024. 88 p. IBI: &lt;8JMKD3MGP3W34T/4A6HGF2&gt;. (sid.inpe.br/mtc-m21d/2023/11.06.19.30-TDI). Dissertação (Mestrado em Sensoriamento Remoto) - Instituto Nacional de Pesquisas Espaciais (INPE), São José dos Campos, 2023. Disponível em: &lt;http://urlib.net/ibi/8JMKD3MGP3W34T/4A6HGF2&gt;.</t>
  </si>
  <si>
    <t>BARBOSA, I. M. Predição multivariável de telemetrias de satélite com uso de redes neurais recorrentes. 2024. 126 p. IBI: &lt;8JMKD3MGP3W34T/4B4SS6P&gt;. (sid.inpe.br/mtc-m21d/2024/04.10.17.14-TDI). Tese (Doutorado em Engenharia e Gerenciamento de Sistemas Espaciais) - Instituto Nacional de Pesquisas Espaciais (INPE), São José dos Campos, 2024. Disponível em: &lt;http://urlib.net/ibi/8JMKD3MGP3W34T/4B4SS6P&gt;.</t>
  </si>
  <si>
    <t>BARBOSA, M. L. F. Tracing the ashes: uncovering burned area patteerns and drivers over the brazilian biomes. 2024. 146 p. IBI: &lt;8JMKD3MGP3W34T/4B3TJ3E&gt;. (sid.inpe.br/mtc-m21d/2024/04.04.17.26-TDI). Tese (Doutorado em Sensoriamento Remoto) - Instituto Nacional de Pesquisas Espaciais (INPE), São José dos Campos, 2024. Disponível em: &lt;http://urlib.net/ibi/8JMKD3MGP3W34T/4B3TJ3E&gt;.</t>
  </si>
  <si>
    <t>BARROS, P. R. S. Multimetodologia para a estruturação de necessidades de stakeholders nas fases iniciais da engenharia de sistemas. 2024. 277 p. IBI: &lt;8JMKD3MGP3W34T/4B4U6UP&gt;. (sid.inpe.br/mtc-m21d/2024/04.11.00.17-TDI). Tese (Doutorado em Engenharia e Gerenciamento de Sistemas Espaciais) - Instituto Nacional de Pesquisas Espaciais (INPE), São José dos Campos, 2024. Disponível em: &lt;http://urlib.net/ibi/8JMKD3MGP3W34T/4B4U6UP&gt;.</t>
  </si>
  <si>
    <t>BILLA, W. S. Urban floods prediction using noisy rainfall input data. 2024. 143 p. IBI: &lt;8JMKD3MGP3W34T/4ACDBU2&gt;. (sid.inpe.br/mtc-m21d/2023/12.12.18.27-TDI). Tese (Doutorado em Computação Aplicada) - Instituto Nacional de Pesquisas Espaciais (INPE), São José dos Campos, 2023. Disponível em: &lt;http://urlib.net/ibi/8JMKD3MGP3W34T/4ACDBU2&gt;.</t>
  </si>
  <si>
    <t>BRITO, P. V. S. Integração de índices espectrais e produtos meteorológicos para classificar uso e cobertura da terra usando séries temporais de imagens de satélite e machine learning. 2024. 113 p. IBI: &lt;8JMKD3MGP3W34T/4AUKGUP&gt;. (sid.inpe.br/mtc-m21d/2024/03.21.14.14-TDI). Dissertação (Mestrado em Computação Aplicada) - Instituto Nacional de Pesquisas Espaciais (INPE), São José dos Campos, 2024. Disponível em: &lt;http://urlib.net/ibi/8JMKD3MGP3W34T/4AUKGUP&gt;.</t>
  </si>
  <si>
    <t>CANAMARY, E. A. Proposta de metodologia nexo água-energia-alimentos: aplicação na Bacia do Paraíba do Sul. 2024. 120 p. IBI: &lt;8JMKD3MGP3W34T/4B7FMJE&gt;. (sid.inpe.br/mtc-m21d/2024/04.26.15.02-TDI). Tese (Doutorado em Ciência do Sistema Terrestre) - Instituto Nacional de Pesquisas Espaciais (INPE), São José dos Campos, 2024. Disponível em: &lt;http://urlib.net/ibi/8JMKD3MGP3W34T/4B7FMJE&gt;.</t>
  </si>
  <si>
    <t>CARVALHO, G. T. Variabilidade espaço-temporal dos fluxos de CO2 no setor Atlântico do Oceano Austral. 2024. 83 p. IBI: &lt;8JMKD3MGP3W34T/49PKDPH&gt;. (sid.inpe.br/mtc-m21d/2023/09.06.17.40-TDI). Dissertação (Mestrado em Sensoriamento Remoto) - Instituto Nacional de Pesquisas Espaciais (INPE), São José dos Campos, 2023. Disponível em: &lt;http://urlib.net/ibi/8JMKD3MGP3W34T/49PKDPH&gt;.</t>
  </si>
  <si>
    <t>CASTILHO, H. M. Abordagem híbrida de aprendizado de máquina para avaliação de estado de degradação de uma válvula pneumática aeronáutica. 2024. 128 p. IBI: &lt;8JMKD3MGP3W34T/4B4ST48&gt;. (sid.inpe.br/mtc-m21d/2024/04.10.17.25-TDI). Tese (Doutorado em Computação Aplicada) - Instituto Nacional de Pesquisas Espaciais (INPE), São José dos Campos, 2024. Disponível em: &lt;http://urlib.net/ibi/8JMKD3MGP3W34T/4B4ST48&gt;.</t>
  </si>
  <si>
    <t>CHEN, S. S. Estudo da variabilidade geomagnética diurna global por meio de dados observacionais e modelagem. 2024. 214 p. IBI: &lt;8JMKD3MGP3W34T/49PU2S8&gt;. (sid.inpe.br/mtc-m21d/2023/09.08.16.40-TDI). Tese (Doutorado em Geofísica Espacial/Ciências do Ambiente Solar-Terrestre) - Instituto Nacional de Pesquisas Espaciais (INPE), São José dos Campos, 2023. Disponível em: &lt;http://urlib.net/ibi/8JMKD3MGP3W34T/49PU2S8&gt;.</t>
  </si>
  <si>
    <t>CIRIACO, D. M. Caracterização do compósito alumina-zircônia como blindagem passiva para encapsulamento de semicondutores em ambiente espacial. 2024. 54 p. IBI: &lt;8JMKD3MGP3W34T/4BAT6FB&gt;. (sid.inpe.br/mtc-m21d/2024/05.17.16.27-TDI). Dissertação (Mestrado em Engenharia e Gerenciamento de Sistemas Espaciais) - Instituto Nacional de Pesquisas Espaciais (INPE), São José dos Campos, 2024. Disponível em: &lt;http://urlib.net/ibi/8JMKD3MGP3W34T/4BAT6FB&gt;.</t>
  </si>
  <si>
    <t>COELHO, M. H. Avaliação do uso do AutoML para a classificação de áreas queimadas usando séries temporais do satélite Landsat-8. 2024. 101 p. IBI: &lt;8JMKD3MGP3W34T/4AKLQD2&gt;. (sid.inpe.br/mtc-m21d/2024/01.26.12.36-TDI). Dissertação (Mestrado em Computação Aplicada) - Instituto Nacional de Pesquisas Espaciais (INPE), São José dos Campos, 2023. Disponível em: &lt;http://urlib.net/ibi/8JMKD3MGP3W34T/4AKLQD2&gt;.</t>
  </si>
  <si>
    <t>CORREIA, M. M. G. Study of links between people in urban areas based on mobility data for the city of São Paulo. 2024. 50 p. IBI: &lt;8JMKD3MGP3W34T/4B3HSKL&gt;. (sid.inpe.br/mtc-m21d/2024/04.02.12.30-TDI). Dissertação (Mestrado em Computação Aplicada) - Instituto Nacional de Pesquisas Espaciais (INPE), São José dos Campos, 2024. Disponível em: &lt;http://urlib.net/ibi/8JMKD3MGP3W34T/4B3HSKL&gt;.</t>
  </si>
  <si>
    <t>COSSETIN, F. Downscaling espacial de dados meteorológicos utilizando aprendizagem de máquina: aplicações em uma via ferroviária. 2024. 113 p. IBI: &lt;8JMKD3MGP3W34T/4AUQQC8&gt;. (sid.inpe.br/mtc-m21d/2024/03.22.19.04-TDI). Dissertação (Mestrado em Computação Aplicada) - Instituto Nacional de Pesquisas Espaciais (INPE), São José dos Campos, 2024. Disponível em: &lt;http://urlib.net/ibi/8JMKD3MGP3W34T/4AUQQC8&gt;.</t>
  </si>
  <si>
    <t>COSTA, C. A. M. Aprendizado de máquina aplicado à classificação de imagens de satélite para resposta a desastres hidrológicos. 2024. 80 p. IBI: &lt;8JMKD3MGP3W34T/4ANU9K8&gt;. (sid.inpe.br/mtc-m21d/2024/02.15.16.13-TDI). Dissertação (Mestrado em Computação Aplicada) - Instituto Nacional de Pesquisas Espaciais (INPE), São José dos Campos, 2024. Disponível em: &lt;http://urlib.net/ibi/8JMKD3MGP3W34T/4ANU9K8&gt;.</t>
  </si>
  <si>
    <t>COSTA, M. P. B. Um estudo de data lake com recursos de dashboard analytics aplicado a dados astrofísicos. 2024. 64 p. IBI: &lt;8JMKD3MGP3W34T/4A5MTJB&gt;. (sid.inpe.br/mtc-m21d/2023/11.01.16.00-TDI). Dissertação (Mestrado em Computação Aplicada) - Instituto Nacional de Pesquisas Espaciais (INPE), São José dos Campos, 2023. Disponível em: &lt;http://urlib.net/ibi/8JMKD3MGP3W34T/4A5MTJB&gt;.</t>
  </si>
  <si>
    <t>CRUZ, J. E. C. Arcabouço para detecção automática de cadeia causal em dados climáticos. 2024. 98 p. IBI: &lt;8JMKD3MGP3W34T/4A756A2&gt;. (sid.inpe.br/mtc-m21d/2023/11.10.03.27-TDI). Tese (Doutorado em Computação Aplicada) - Instituto Nacional de Pesquisas Espaciais (INPE), São José dos Campos, 2023. Disponível em: &lt;http://urlib.net/ibi/8JMKD3MGP3W34T/4A756A2&gt;.</t>
  </si>
  <si>
    <t>CUNHA, M. A. Sensoriamento remoto para sistemas agrários associados à produção de açaí na região do Baixo Tocantins-PA. 2024. 173 p. IBI: &lt;8JMKD3MGP3W34T/49MD9LE&gt;. (sid.inpe.br/mtc-m21d/2023/08.24.00.47-TDI). Dissertação (Mestrado em Sensoriamento Remoto) - Instituto Nacional de Pesquisas Espaciais (INPE), São José dos Campos, 2023. Disponível em: &lt;http://urlib.net/ibi/8JMKD3MGP3W34T/49MD9LE&gt;.</t>
  </si>
  <si>
    <t>DEGGERONI, V. Caracterização de atividade de ondas chorus na magnetosfera sob efeito de estruturas interplanetárias distintas e sua relação com a variabilidade de fluxo de elétrons no cinturão de radiação de Van Allen. 2024. 179 p. IBI: &lt;8JMKD3MGP3W34T/4APKG88&gt;. (sid.inpe.br/mtc-m21d/2024/02.19.19.58-TDI). Tese (Doutorado em Geofísica Espacial/Ciências do Ambiente Solar-Terrestre) - Instituto Nacional de Pesquisas Espaciais (INPE), São José dos Campos, 2023. Disponível em: &lt;http://urlib.net/ibi/8JMKD3MGP3W34T/4APKG88&gt;.</t>
  </si>
  <si>
    <t>FEITOSA, O. M. Previsão de curto prazo de precipitação com redes neurais convolucionais LSTM: integrando dados de satélite e técnicas de aprendizado de transferência. 2024. 87 p. IBI: &lt;8JMKD3MGP3W34T/4AR8TD5&gt;. (sid.inpe.br/mtc-m21d/2024/02.29.17.20-TDI). Dissertação (Mestrado em Meteorologia) - Instituto Nacional de Pesquisas Espaciais (INPE), São José dos Campos, 2024. Disponível em: &lt;http://urlib.net/ibi/8JMKD3MGP3W34T/4AR8TD5&gt;.</t>
  </si>
  <si>
    <t>FERNANDES FILHO, A. S. Mapeamento de arroz irrigado no Brasil. 2024. 95 p. IBI: &lt;8JMKD3MGP3W34T/4B2QCSH&gt;. (sid.inpe.br/mtc-m21d/2024/03.28.20.22-TDI). Dissertação (Mestrado em Sensoriamento Remoto) - Instituto Nacional de Pesquisas Espaciais (INPE), São José dos Campos, 2024. Disponível em: &lt;http://urlib.net/ibi/8JMKD3MGP3W34T/4B2QCSH&gt;.</t>
  </si>
  <si>
    <t>FREITAS, L. M. Caracterização microestrutural e morfológica de junções dissimilares de liga AA6351-T6 e aço inoxidável AISI 304L soldadas por fricção. 2024. 76 p. IBI: &lt;8JMKD3MGP3W34T/49RH5T5&gt;. (sid.inpe.br/mtc-m21d/2023/09.18.12.23-TDI). Dissertação (Mestrado em Ciência e Tecnologia de Materiais e Sensores) - Instituto Nacional de Pesquisas Espaciais (INPE), São José dos Campos, 2023. Disponível em: &lt;http://urlib.net/ibi/8JMKD3MGP3W34T/49RH5T5&gt;.</t>
  </si>
  <si>
    <t>GLASSER, L. H. Estudo de manobras de aproximação entre veículos espaciais e asteroides utilizando controle de trajetória em malha fechada. 2024. 158 p. IBI: &lt;8JMKD3MGP3W34T/4AU8HBS&gt;. (sid.inpe.br/mtc-m21d/2024/03.19.02.10-TDI). Dissertação (Mestrado em Mecânica Espacial e Controle) - Instituto Nacional de Pesquisas Espaciais (INPE), São José dos Campos, 2024. Disponível em: &lt;http://urlib.net/ibi/8JMKD3MGP3W34T/4AU8HBS&gt;.</t>
  </si>
  <si>
    <t>GOMES, N. A. S. Metodologia de caracterização eletromagnética de materiais para aplicações aeroespaciais. 2024. 135 p. IBI: &lt;8JMKD3MGP3W34T/4ATM398&gt;. (sid.inpe.br/mtc-m21d/2024/03.15.18.46-TDI). Dissertação (Mestrado em Ciência e Tecnologia de Materiais e Sensores) - Instituto Nacional de Pesquisas Espaciais (INPE), São José dos Campos, 2024. Disponível em: &lt;http://urlib.net/ibi/8JMKD3MGP3W34T/4ATM398&gt;.</t>
  </si>
  <si>
    <t>GOUVEIA, C. D. Avaliação de extremos climáticos na América do Sul para vários níveis de aquecimento global gerados pelos modelos do HELIX: quantificação de incertezas. 2024. 133 p. IBI: &lt;8JMKD3MGP3W34T/4A9TNBP&gt;. (sid.inpe.br/mtc-m21d/2023/11.27.14.14-TDI). Tese (Doutorado em Meteorologia) - Instituto Nacional de Pesquisas Espaciais (INPE), São José dos Campos, 2023. Disponível em: &lt;http://urlib.net/ibi/8JMKD3MGP3W34T/4A9TNBP&gt;.</t>
  </si>
  <si>
    <t>GRECO, A. F. G. Análise e simulação numérica de linhas de transmissão não lineares giromagnéticas. 2024. 106 p. IBI: &lt;8JMKD3MGP3W34T/4ADMCPP&gt;. (sid.inpe.br/mtc-m21d/2023/12.20.17.59-TDI). Tese (Doutorado em Engenharia e Gerenciamento de Sistemas Espaciais) - Instituto Nacional de Pesquisas Espaciais (INPE), São José dos Campos, 2023. Disponível em: &lt;http://urlib.net/ibi/8JMKD3MGP3W34T/4ADMCPP&gt;.</t>
  </si>
  <si>
    <t>KOLESNIKOV, I. Unveiling galaxy morphology through an unsupervised-supervised hybrid approach. 2024. 116 p. IBI: &lt;8JMKD3MGP3W34T/4B2B7R8&gt;. (sid.inpe.br/mtc-m21d/2024/03.25.20.16-TDI). Tese (Doutorado em Computação Aplicada) - Instituto Nacional de Pesquisas Espaciais (INPE), São José dos Campos, 2024. Disponível em: &lt;http://urlib.net/ibi/8JMKD3MGP3W34T/4B2B7R8&gt;.</t>
  </si>
  <si>
    <t>LAUREANTI, N. C. Exploring the influences of the ocean in South Atlantic Convergence Zone extreme events. 2024. 117 p. IBI: &lt;8JMKD3MGP3W34T/4ALS5DE&gt;. (sid.inpe.br/mtc-m21d/2024/02.02.21.11-TDI). Tese (Doutorado em Meteorologia) - Instituto Nacional de Pesquisas Espaciais (INPE), São José dos Campos, 2023. Disponível em: &lt;http://urlib.net/ibi/8JMKD3MGP3W34T/4ALS5DE&gt;.</t>
  </si>
  <si>
    <t>LIMA, G. T. Modelagem das perturbações orbitais por meio de identificação de parâmetros. 2024. 324 p. IBI: &lt;8JMKD3MGP3W34T/4A96AT2&gt;. (sid.inpe.br/mtc-m21d/2023/11.22.17.06-TDI). Tese (Doutorado em Mecânica Espacial e Controle) - Instituto Nacional de Pesquisas Espaciais (INPE), São José dos Campos, 2023. Disponível em: &lt;http://urlib.net/ibi/8JMKD3MGP3W34T/4A96AT2&gt;.</t>
  </si>
  <si>
    <t>LIMA, L. S. Impacts of freshwater supply on the coastal dynamics of the Antarctic Peninsula. 2024. 148 p. IBI: &lt;8JMKD3MGP3W34T/4ABK752&gt;. (sid.inpe.br/mtc-m21d/2023/12.07.22.39-TDI). Tese (Doutorado em Sensoriamento Remoto) - Instituto Nacional de Pesquisas Espaciais (INPE), São José dos Campos, 2023. Disponível em: &lt;http://urlib.net/ibi/8JMKD3MGP3W34T/4ABK752&gt;.</t>
  </si>
  <si>
    <t>LOPES, L. G. Sustentabilidade hídrica sob cenários de mudanças climáticas, restauração florestal e de demanda de água em sistemas hídricos no Sudeste brasileiro. 2024. 138 p. IBI: &lt;8JMKD3MGP3W34T/49S3K9S&gt;. (sid.inpe.br/mtc-m21d/2023/09.21.14.10-TDI). Tese (Doutorado em Ciência do Sistema Terrestre) - Instituto Nacional de Pesquisas Espaciais (INPE), São José dos Campos, 2023. Disponível em: &lt;http://urlib.net/ibi/8JMKD3MGP3W34T/49S3K9S&gt;.</t>
  </si>
  <si>
    <t>MAGALHÃES, D. S. Análise do efeito do uso e cobertura da terra no provimento dos serviços ecossistêmicos de regulação no estado do Pará. 2024. 79 p. IBI: &lt;8JMKD3MGP3W34T/4BF2AKH&gt;. (sid.inpe.br/mtc-m21d/2024/06.11.18.43-TDI). Dissertação (Mestrado em Sensoriamento Remoto) - Instituto Nacional de Pesquisas Espaciais (INPE), São José dos Campos, 2024. Disponível em: &lt;http://urlib.net/ibi/8JMKD3MGP3W34T/4BF2AKH&gt;.</t>
  </si>
  <si>
    <t>MAIA, A. F. C. Development of uninterrupted correlations of working fluid properties for passive two-phase heat transfer devices within and out of operating temperature limits. 2024. 267 p. IBI: &lt;8JMKD3MGP3W34T/4AQ4ASL&gt;. (sid.inpe.br/mtc-m21d/2024/02.22.12.30-TDI). Dissertação (Mestrado em Engenharia e Gerenciamento de Sistemas Espaciais) - Instituto Nacional de Pesquisas Espaciais (INPE), São José dos Campos, 2024. Disponível em: &lt;http://urlib.net/ibi/8JMKD3MGP3W34T/4AQ4ASL&gt;.</t>
  </si>
  <si>
    <t>MARQUES, S. G. A maximum agreement algorithm for harmonizing land use and land cover map legends. 2024. 56 p. IBI: &lt;8JMKD3MGP3W34T/4AS4G35&gt;. (sid.inpe.br/mtc-m21d/2024/03.05.20.47-TDI). Dissertação (Mestrado em Computação Aplicada) - Instituto Nacional de Pesquisas Espaciais (INPE), São José dos Campos, 2024. Disponível em: &lt;http://urlib.net/ibi/8JMKD3MGP3W34T/4AS4G35&gt;.</t>
  </si>
  <si>
    <t>MARTINON, A. R. F. Computational statistics and machine learning approaches for monitoring and predicting ionospheric scintillation. 2024. 142 p. IBI: &lt;8JMKD3MGP3W34T/4B9G5HL&gt;. (sid.inpe.br/mtc-m21d/2024/05.09.00.30-TDI). Tese (Doutorado em Computação Aplicada) - Instituto Nacional de Pesquisas Espaciais (INPE), São José dos Campos, 2024. Disponível em: &lt;http://urlib.net/ibi/8JMKD3MGP3W34T/4B9G5HL&gt;.</t>
  </si>
  <si>
    <t>MARTINS, A. F. Estudo de compósitos cerâmicos de alumina com carbeto de silício e zircônia para aplicação espacial via manufatura aditiva. 2024. 108 p. IBI: &lt;8JMKD3MGP3W34T/49S7A5P&gt;. (sid.inpe.br/mtc-m21d/2023/09.22.10.11-TDI). Dissertação (Mestrado em Ciência e Tecnologia de Materiais e Sensores) - Instituto Nacional de Pesquisas Espaciais (INPE), São José dos Campos, 2023. Disponível em: &lt;http://urlib.net/ibi/8JMKD3MGP3W34T/49S7A5P&gt;.</t>
  </si>
  <si>
    <t>MASKE, B. B. O papel da água continental integrada na modelagem dos processos de superfície sobre a América do Sul. 2024. 91 p. IBI: &lt;8JMKD3MGP3W34T/4AF6BAS&gt;. (sid.inpe.br/mtc-m21d/2023/12.29.14.55-TDI). Tese (Doutorado em Meteorologia) - Instituto Nacional de Pesquisas Espaciais (INPE), São José dos Campos, 2023. Disponível em: &lt;http://urlib.net/ibi/8JMKD3MGP3W34T/4AF6BAS&gt;.</t>
  </si>
  <si>
    <t>MEDEIROS, N. C. F. L. Avaliação das propriedades eletromagnéticas de xerogéis de carbono com aditivos nanoestruturados na faixa de frequência de 8,2-18 GHz. 2024. 127 p. IBI: &lt;8JMKD3MGP3W34T/4BG4P5B&gt;. (sid.inpe.br/mtc-m21d/2024/06.18.11.48-TDI). Tese (Doutorado em Ciência e Tecnologia de Materiais e Sensores) - Instituto Nacional de Pesquisas Espaciais (INPE), São José dos Campos, 2024. Disponível em: &lt;http://urlib.net/ibi/8JMKD3MGP3W34T/4BG4P5B&gt;.</t>
  </si>
  <si>
    <t>MILARE, G. Queimadas e incêndios em projetos de assentamento: modelagem e análise multi-escala da região do MATOPIBA. 2024. 215 p. IBI: &lt;8JMKD3MGP3W34T/4ATKS42&gt;. (sid.inpe.br/mtc-m21d/2024/03.15.12.27-TDI). Tese (Doutorado em Ciência do Sistema Terrestre) - Instituto Nacional de Pesquisas Espaciais (INPE), São José dos Campos, 2024. Disponível em: &lt;http://urlib.net/ibi/8JMKD3MGP3W34T/4ATKS42&gt;.</t>
  </si>
  <si>
    <t>NADER, A. E. The influence of shortwave solar radiation on lightning activity in the metropolitan region of São Paulo: the whitehouse effect. 2024. 62 p. IBI: &lt;8JMKD3MGP3W34T/4AMQJKL&gt;. (sid.inpe.br/mtc-m21d/2024/02.08.16.33-TDI). Dissertação (Mestrado em Geofísica Espacial/Ciências Atmosféricas) - Instituto Nacional de Pesquisas Espaciais (INPE), São José dos Campos, 2023. Disponível em: &lt;http://urlib.net/ibi/8JMKD3MGP3W34T/4AMQJKL&gt;.</t>
  </si>
  <si>
    <t>OLIVEIRA, A. C. Mapping burned areas in the Cerrado using time series from the CBERS and Amazonia satellites. 2024. 80 p. IBI: &lt;8JMKD3MGP3W34T/4APPK92&gt;. (sid.inpe.br/mtc-m21d/2024/02.20.18.27-TDI). Dissertação (Mestrado em Sensoriamento Remoto) - Instituto Nacional de Pesquisas Espaciais (INPE), São José dos Campos, 2024. Disponível em: &lt;http://urlib.net/ibi/8JMKD3MGP3W34T/4APPK92&gt;.</t>
  </si>
  <si>
    <t>OLIVEIRA, L. S. Análise dos processos deformacionais em área de extração de petróleo na Bacia Potiguar por interferometria diferencial SAR. 2024. 90 p. IBI: &lt;8JMKD3MGP3W34T/4B92EJE&gt;. (sid.inpe.br/mtc-m21d/2024/05.05.21.47-TDI). Dissertação (Mestrado em Sensoriamento Remoto) - Instituto Nacional de Pesquisas Espaciais (INPE), São José dos Campos, 2024. Disponível em: &lt;http://urlib.net/ibi/8JMKD3MGP3W34T/4B92EJE&gt;.</t>
  </si>
  <si>
    <t>OSANYIN, T. O. Ingesting GNSS TEC data into the NeQuick model over the South American longitudinal sector. 2024. 200 p. IBI: &lt;8JMKD3MGP3W34T/4ATGCHS&gt;. (sid.inpe.br/mtc-m21d/2024/03.14.17.19-TDI). Tese (Doutorado em Geofísica Espacial/Ciências do Ambiente Solar-Terrestre) - Instituto Nacional de Pesquisas Espaciais (INPE), São José dos Campos, 2024. Disponível em: &lt;http://urlib.net/ibi/8JMKD3MGP3W34T/4ATGCHS&gt;.</t>
  </si>
  <si>
    <t>PEGOLO, F. L. Avaliação de métodos de limiarização de imagens Sentinel-1 para o mapeamento de superfícies de águas abertas de lagos de várzea do baixo Rio Amazonas. 2024. 93 p. IBI: &lt;8JMKD3MGP3W34T/4AK8DNE&gt;. (sid.inpe.br/mtc-m21d/2024/01.23.16.50-TDI). Dissertação (Mestrado em Sensoriamento Remoto) - Instituto Nacional de Pesquisas Espaciais (INPE), São José dos Campos, 2023. Disponível em: &lt;http://urlib.net/ibi/8JMKD3MGP3W34T/4AK8DNE&gt;.</t>
  </si>
  <si>
    <t>PENNA, A. C. Caracterização de bloqueios de sistemas atmosféricos no Sudeste do Brasil no verão: observações e cenários futuros utilizando as projeções de modelos do CMIP6. 2024. 185 p. IBI: &lt;8JMKD3MGP3W34T/4ASDU4P&gt;. (sid.inpe.br/mtc-m21d/2024/03.08.00.26-TDI). Tese (Doutorado em Meteorologia) - Instituto Nacional de Pesquisas Espaciais (INPE), São José dos Campos, 2024. Disponível em: &lt;http://urlib.net/ibi/8JMKD3MGP3W34T/4ASDU4P&gt;.</t>
  </si>
  <si>
    <t>PETRI, C. A. Efeitos de iluminação solar em atributos espectro-espaciais da constelação planetscope obtidos na Amazônia. 2024. 96 p. IBI: &lt;8JMKD3MGP3W34T/4AH9P78&gt;. (sid.inpe.br/mtc-m21d/2024/01.11.16.58-TDI). Tese (Doutorado em Sensoriamento Remoto) - Instituto Nacional de Pesquisas Espaciais (INPE), São José dos Campos, 2023. Disponível em: &lt;http://urlib.net/ibi/8JMKD3MGP3W34T/4AH9P78&gt;.</t>
  </si>
  <si>
    <t>PICANÇO, G. A. S. Estudo e caracterização de perturbações ionosféricas associadas a eventos de bolhas de plasma utilizando índices ionosféricos e dados observacionais. 2024. 169 p. IBI: &lt;8JMKD3MGP3W34T/4AAK8TL&gt;. (sid.inpe.br/mtc-m21d/2023/12.01.19.24-TDI). Tese (Doutorado em Geofísica Espacial/Ciências do Ambiente Solar-Terrestre) - Instituto Nacional de Pesquisas Espaciais (INPE), São José dos Campos, 2023. Disponível em: &lt;http://urlib.net/ibi/8JMKD3MGP3W34T/4AAK8TL&gt;.</t>
  </si>
  <si>
    <t>REIS, A. L. Estudo numérico do impacto dos aerossóis na microfísica de nuvens: contribuição das emissões biogênicas e antropogênicas da Amazônia. 2024. 114 p. IBI: &lt;8JMKD3MGP3W34T/4ACJ4JL&gt;. (sid.inpe.br/mtc-m21d/2023/12.13.20.18-TDI). Tese (Doutorado em Meteorologia) - Instituto Nacional de Pesquisas Espaciais (INPE), São José dos Campos, 2023. Disponível em: &lt;http://urlib.net/ibi/8JMKD3MGP3W34T/4ACJ4JL&gt;.</t>
  </si>
  <si>
    <t>REIS, C. E. P. Detecção de fogo ativo por aprendizado profundo em imagens provenientes de satélites. 2024. 87 p. IBI: &lt;8JMKD3MGP3W34T/4AQP858&gt;. (sid.inpe.br/mtc-m21d/2024/02.26.19.49-TDI). Dissertação (Mestrado em Computação Aplicada) - Instituto Nacional de Pesquisas Espaciais (INPE), São José dos Campos, 2023. Disponível em: &lt;http://urlib.net/ibi/8JMKD3MGP3W34T/4AQP858&gt;.</t>
  </si>
  <si>
    <t>REIS, G. I. Expansão da soja na região sudoeste do Pará: Explorando conexões com infraestrutura e valor da terra. 2024. 115 p. IBI: &lt;8JMKD3MGP3W34T/4A775GP&gt;. (sid.inpe.br/mtc-m21d/2023/11.10.14.14-TDI). Dissertação (Mestrado em Sensoriamento Remoto) - Instituto Nacional de Pesquisas Espaciais (INPE), São José dos Campos, 2023. Disponível em: &lt;http://urlib.net/ibi/8JMKD3MGP3W34T/4A775GP&gt;.</t>
  </si>
  <si>
    <t>ROCHA, J. M. S. Estudo de frentes de choque planetárias não colisionais e quase-perpendiculares por meio de abordagens de partícula teste. 2024. 72 p. IBI: &lt;8JMKD3MGP3W34T/49QJR5H&gt;. (sid.inpe.br/mtc-m21d/2023/09.12.18.07-TDI). Dissertação (Mestrado em Geofísica Espacial/Ciências do Ambiente Solar-Terrestre) - Instituto Nacional de Pesquisas Espaciais (INPE), São José dos Campos, 2023. Disponível em: &lt;http://urlib.net/ibi/8JMKD3MGP3W34T/49QJR5H&gt;.</t>
  </si>
  <si>
    <t>RODRIGUES, É. T. Paisagens florestais associadas a sistemas tecno-produtivos rurais na Amazônia brasileira. 2024. 141 p. IBI: &lt;8JMKD3MGP3W34T/4B3TAF2&gt;. (sid.inpe.br/mtc-m21d/2024/04.04.15.54-TDI). Dissertação (Mestrado em Sensoriamento Remoto) - Instituto Nacional de Pesquisas Espaciais (INPE), São José dos Campos, 2024. Disponível em: &lt;http://urlib.net/ibi/8JMKD3MGP3W34T/4B3TAF2&gt;.</t>
  </si>
  <si>
    <t>RODRIGUES, M. L. Machine learning e hashing para identificação de imagens de sensoriamento remoto baseada em conteúdo. 2024. 106 p. IBI: &lt;8JMKD3MGP3W34T/4ADRCA2&gt;. (sid.inpe.br/mtc-m21d/2023/12.21.15.45-TDI). Tese (Doutorado em Computação Aplicada) - Instituto Nacional de Pesquisas Espaciais (INPE), São José dos Campos, 2023. Disponível em: &lt;http://urlib.net/ibi/8JMKD3MGP3W34T/4ADRCA2&gt;.</t>
  </si>
  <si>
    <t>SÁ, R. C. L. Diamond-like-carbon como superfície biofuncional em dispositivo de assistência cardiovascular. 2024. 93 p. IBI: &lt;8JMKD3MGP3W34T/4AUG7P8&gt;. (sid.inpe.br/mtc-m21d/2024/03.20.19.58-TDI). Tese (Doutorado em Ciência e Tecnologia de Materiais e Sensores) - Instituto Nacional de Pesquisas Espaciais (INPE), São José dos Campos, 2024. Disponível em: &lt;http://urlib.net/ibi/8JMKD3MGP3W34T/4AUG7P8&gt;.</t>
  </si>
  <si>
    <t>SANTANA, G. G. A. Algoritmo baseado no aprendizado por reforço para o controle do apontamento de satélites utilizando redes neurais. 2024. 155 p. IBI: &lt;8JMKD3MGP3W34T/4AQ4DCB&gt;. (sid.inpe.br/mtc-m21d/2024/02.22.13.00-TDI). Dissertação (Mestrado em Mecânica Espacial e Controle) - Instituto Nacional de Pesquisas Espaciais (INPE), São José dos Campos, 2024. Disponível em: &lt;http://urlib.net/ibi/8JMKD3MGP3W34T/4AQ4DCB&gt;.</t>
  </si>
  <si>
    <t>SANTOS, G. L. F. O experimento LECX a bordo do cubesat nanoMIRAX e estudo do Universo em altos redshifts utilizando Gamma-Ray Bursts. 2024. 89 p. IBI: &lt;8JMKD3MGP3W34T/4AL8FM2&gt;. (sid.inpe.br/mtc-m21d/2024/01.29.20.51-TDI). Dissertação (Mestrado em Astrofísica) - Instituto Nacional de Pesquisas Espaciais (INPE), São José dos Campos, 2024. Disponível em: &lt;http://urlib.net/ibi/8JMKD3MGP3W34T/4AL8FM2&gt;.</t>
  </si>
  <si>
    <t>SANTOS, M. L. M. G. Desenvolvimento de ânodo para decomposição de etanol aplicado em célula a combustível. 2024. 132 p. IBI: &lt;8JMKD3MGP3W34T/4A77NHP&gt;. (sid.inpe.br/mtc-m21d/2023/11.10.17.41-TDI). Tese (Doutorado em Ciência e Tecnologia de Materiais e Sensores) - Instituto Nacional de Pesquisas Espaciais (INPE), São José dos Campos, 2023. Disponível em: &lt;http://urlib.net/ibi/8JMKD3MGP3W34T/4A77NHP&gt;.</t>
  </si>
  <si>
    <t>SANTOS, P. H. Controle de atitude de um satélite utilizando controle preditivo estendido baseado em modelo (EMPC). 2024. 114 p. IBI: &lt;8JMKD3MGP3W34T/4AUFKAE&gt;. (sid.inpe.br/mtc-m21d/2024/03.20.16.50-TDI). Dissertação (Mestrado em Mecânica Espacial e Controle) - Instituto Nacional de Pesquisas Espaciais (INPE), São José dos Campos, 2024. Disponível em: &lt;http://urlib.net/ibi/8JMKD3MGP3W34T/4AUFKAE&gt;.</t>
  </si>
  <si>
    <t>SANTOS, V. L. Previsão do tempo na região costeira sul brasileira através de modelagem regional acoplada oceano-atmosfera. 2024. 168 p. IBI: &lt;8JMKD3MGP3W34T/4ARSMAS&gt;. (sid.inpe.br/mtc-m21d/2024/03.04.18.31-TDI). Dissertação (Mestrado em Meteorologia) - Instituto Nacional de Pesquisas Espaciais (INPE), São José dos Campos, 2024. Disponível em: &lt;http://urlib.net/ibi/8JMKD3MGP3W34T/4ARSMAS&gt;.</t>
  </si>
  <si>
    <t>SILVA, A. C. P. Método para desenvolvimento de sistemas de informação para apoiar processos do ciclo de vida de satélites. 2024. 193 p. IBI: &lt;8JMKD3MGP3W34T/4ACABS5&gt;. (sid.inpe.br/mtc-m21d/2023/12.12.02.02-TDI). Tese (Doutorado em Engenharia e Gerenciamento de Sistemas Espaciais) - Instituto Nacional de Pesquisas Espaciais (INPE), São José dos Campos, 2023. Disponível em: &lt;http://urlib.net/ibi/8JMKD3MGP3W34T/4ACABS5&gt;.</t>
  </si>
  <si>
    <t>SILVA, A. G. P. Discrimination of degraded pastures in the Brazilian Cerrado using the SuperDove satellite constellation. 2024. 77 p. IBI: &lt;8JMKD3MGP3W34T/4B2PMAB&gt;. (sid.inpe.br/mtc-m21d/2024/03.28.16.36-TDI). Dissertação (Mestrado em Sensoriamento Remoto) - Instituto Nacional de Pesquisas Espaciais (INPE), São José dos Campos, 2024. Disponível em: &lt;http://urlib.net/ibi/8JMKD3MGP3W34T/4B2PMAB&gt;.</t>
  </si>
  <si>
    <t>SILVA, C. M. Z. Uma nova abordagem para Garantia de Missão Mínima Viável (GMMV) para satélites de pequeno e médio porte considerando requisitos críticos, restrições pétreas e critérios de decisão balanceados. 2024. 219 p. IBI: &lt;8JMKD3MGP3W34T/4A96HDH&gt;. (sid.inpe.br/mtc-m21d/2023/11.22.18.25-TDI). Tese (Doutorado em Engenharia e Gerenciamento de Sistemas Espaciais) - Instituto Nacional de Pesquisas Espaciais (INPE), São José dos Campos, 2023. Disponível em: &lt;http://urlib.net/ibi/8JMKD3MGP3W34T/4A96HDH&gt;.</t>
  </si>
  <si>
    <t>SIMÕES, P. A. Influência da variabilidade intrasazonal na variabilidade interanual do sistema de monção da América do Sul. 2024. 154 p. IBI: &lt;8JMKD3MGP3W34T/4APH8N8&gt;. (sid.inpe.br/mtc-m21d/2024/02.19.07.31-TDI). Dissertação (Mestrado em Meteorologia) - Instituto Nacional de Pesquisas Espaciais (INPE), São José dos Campos, 2024. Disponível em: &lt;http://urlib.net/ibi/8JMKD3MGP3W34T/4APH8N8&gt;.</t>
  </si>
  <si>
    <t>SIQUEIRA, V. A. Impacto na camada limite planetária da representação da superfície em simulações de alta resolução para um ambiente de floresta tropical na Amazônia. 2024. 99 p. IBI: &lt;8JMKD3MGP3W34T/4A72F2S&gt;. (sid.inpe.br/mtc-m21d/2023/11.09.12.49-TDI). Tese (Doutorado em Meteorologia) - Instituto Nacional de Pesquisas Espaciais (INPE), São José dos Campos, 2023. Disponível em: &lt;http://urlib.net/ibi/8JMKD3MGP3W34T/4A72F2S&gt;.</t>
  </si>
  <si>
    <t>TAVARES, M. G. Tendências das precipitações extremas na região metropolitana da Baixada Santista. 2024. 117 p. IBI: &lt;8JMKD3MGP3W34T/4AQ95EE&gt;. (sid.inpe.br/mtc-m21d/2024/02.23.14.44-TDI). Dissertação (Mestrado em Meteorologia) - Instituto Nacional de Pesquisas Espaciais (INPE), São José dos Campos, 2024. Disponível em: &lt;http://urlib.net/ibi/8JMKD3MGP3W34T/4AQ95EE&gt;.</t>
  </si>
  <si>
    <t>VALENTE, F. C. P. Influência dos fenômenos de submeso escala na caracterização dos parâmetros turbulentos na Floresta Amazônica. 2024. 180 p. IBI: &lt;8JMKD3MGP3W34T/4A4JQLE&gt;. (sid.inpe.br/mtc-m21d/2023/10.25.19.23-TDI). Tese (Doutorado em Meteorologia) - Instituto Nacional de Pesquisas Espaciais (INPE), São José dos Campos, 2023. Disponível em: &lt;http://urlib.net/ibi/8JMKD3MGP3W34T/4A4JQLE&gt;.</t>
  </si>
  <si>
    <t>VILELA, P. A. P. Um cenário de análise dos parâmetros observacionais para o fenômeno de fast radio bursts. 2024. 89 p. IBI: &lt;8JMKD3MGP3W34T/4BBCMQH&gt;. (sid.inpe.br/mtc-m21d/2024/05.20.13.10-TDI). Dissertação (Mestrado em Astrofísica) - Instituto Nacional de Pesquisas Espaciais (INPE), São José dos Campos, 2024. Disponível em: &lt;http://urlib.net/ibi/8JMKD3MGP3W34T/4BBCMQH&gt;.</t>
  </si>
  <si>
    <t>ALEXANDRE ALVARES PIMENTA</t>
  </si>
  <si>
    <t>ALISSON DAL LAGO</t>
  </si>
  <si>
    <t>ANDRE DE CASTRO MILONE</t>
  </si>
  <si>
    <t>ANDRE LANFER MARQUEZ</t>
  </si>
  <si>
    <t>ANTONIO OCIMAR MANZI</t>
  </si>
  <si>
    <t>ARIANE FRASSONI DOS SANTOS DE MATTOS</t>
  </si>
  <si>
    <t>ARNOBIO DE MENDONCA BARRETO CAVALCANTE</t>
  </si>
  <si>
    <t>CAIO AUGUSTO DOS SANTOS COELHO</t>
  </si>
  <si>
    <t>CARINA BARROS MELLO</t>
  </si>
  <si>
    <t>CARLOS ALEXANDRE WUENSCHE DE SOUZA</t>
  </si>
  <si>
    <t>CELSO VON RANDOW</t>
  </si>
  <si>
    <t>CHOU SIN CHAN</t>
  </si>
  <si>
    <t>CLAUDIA MARIA DE ALMEIDA</t>
  </si>
  <si>
    <t>CLAUDIA VILEGA RODRIGUES</t>
  </si>
  <si>
    <t>CLEZIO MARCOS DE NARDIN</t>
  </si>
  <si>
    <t>CRISTIANO MAX WRASSE</t>
  </si>
  <si>
    <t>DALTON DE MORISSON VALERIANO</t>
  </si>
  <si>
    <t>DELANO GOBBI</t>
  </si>
  <si>
    <t>DIRCEU LUIS HERDIES</t>
  </si>
  <si>
    <t>EDISON CREPANI</t>
  </si>
  <si>
    <t>EMANUEL GIAROLLA</t>
  </si>
  <si>
    <t>EMILIA CORREIA</t>
  </si>
  <si>
    <t>ENVER MANUEL AMADOR RAMIREZ GUTIERREZ</t>
  </si>
  <si>
    <t>ENZO GRANATO</t>
  </si>
  <si>
    <t>ERASMO ASSUMPCAO DE ANDRADE E SILVA</t>
  </si>
  <si>
    <t>ESFHAN ALAM KHERANI</t>
  </si>
  <si>
    <t>EURICO RODRIGUES DE PAULA</t>
  </si>
  <si>
    <t>EVALDO JOSE CORAT</t>
  </si>
  <si>
    <t>EVANDRO ALBIACH BRANCO</t>
  </si>
  <si>
    <t>EVLYN MARCIA LEAO DE MORAES NOVO</t>
  </si>
  <si>
    <t>EYMAR SILVA SAMPAIO LOPES</t>
  </si>
  <si>
    <t>EZEQUIEL ECHER</t>
  </si>
  <si>
    <t>FABIO BECKER GUEDES</t>
  </si>
  <si>
    <t>FERNANDO DE SOUZA COSTA</t>
  </si>
  <si>
    <t>FERNANDO FACHINI FILHO</t>
  </si>
  <si>
    <t>FLAVIO D AMICO</t>
  </si>
  <si>
    <t>FRANCISCO JOSE JABLONSKI</t>
  </si>
  <si>
    <t>GUSTAVO CARLOS JUAN ESCOBAR</t>
  </si>
  <si>
    <t>HAROLDO FRAGA DE CAMPOS VELHO</t>
  </si>
  <si>
    <t>IGOR DA SILVA NARVAES</t>
  </si>
  <si>
    <t>ING HWIE TAN</t>
  </si>
  <si>
    <t>JEAN PIERRE HENRY BALBAUD OMETTO</t>
  </si>
  <si>
    <t>JOAO BRAGA</t>
  </si>
  <si>
    <t>JOAO GERD ZELL DE MATTOS</t>
  </si>
  <si>
    <t>JOAQUIM EDUARDO REZENDE COSTA</t>
  </si>
  <si>
    <t>JONAS RODRIGUES DE SOUZA</t>
  </si>
  <si>
    <t>JORGE ALBERTO BUSTAMANTE BECERRA</t>
  </si>
  <si>
    <t>JORGE LUIS GOMES</t>
  </si>
  <si>
    <t>JOSE ANTONIO ARAVEQUIA</t>
  </si>
  <si>
    <t>JOSE CARLOS NEVES DE ARAUJO</t>
  </si>
  <si>
    <t>JOSE OSVALDO ROSSI</t>
  </si>
  <si>
    <t>JOSE PAULO BONATTI</t>
  </si>
  <si>
    <t>JOSE ROBERTO CECATTO</t>
  </si>
  <si>
    <t>JOSE VALENTIN BAGESTON</t>
  </si>
  <si>
    <t>JULIO GUIMARAES FERREIRA</t>
  </si>
  <si>
    <t>JUSSARA DE OLIVEIRA ORTIZ</t>
  </si>
  <si>
    <t>KARLA MARIA LONGO DE FREITAS</t>
  </si>
  <si>
    <t>KLEBER PINHEIRO NACCARATO</t>
  </si>
  <si>
    <t>LAURA DE SIMONE BORMA</t>
  </si>
  <si>
    <t>LENIO SOARES GALVAO</t>
  </si>
  <si>
    <t>LEONEL FERNANDO PERONDI</t>
  </si>
  <si>
    <t>LINCOLN MUNIZ ALVES</t>
  </si>
  <si>
    <t>LIVIA RIBEIRO ALVES</t>
  </si>
  <si>
    <t>LUBIA VINHAS</t>
  </si>
  <si>
    <t>LUCIANA VANNI GATTI</t>
  </si>
  <si>
    <t>LUCIANO PONZI PEZZI</t>
  </si>
  <si>
    <t>LUIS EDUARDO ANTUNES VIEIRA</t>
  </si>
  <si>
    <t>LUIS RICARDO LAGE RODRIGUES</t>
  </si>
  <si>
    <t>LUIZ ANGELO BERNI</t>
  </si>
  <si>
    <t>LUIZ CLAUDIO LIMA BOTTI</t>
  </si>
  <si>
    <t>LUIZ EDUARDO OLIVEIRA E CRUZ DE ARAGAO</t>
  </si>
  <si>
    <t>LUIZ FERNANDO DE MATTOS</t>
  </si>
  <si>
    <t>LUIZ FERNANDO SAPUCCI</t>
  </si>
  <si>
    <t>MANOEL FERREIRA CARDOSO</t>
  </si>
  <si>
    <t>MARCELO MAGALHAES FARES SABA</t>
  </si>
  <si>
    <t>MARCOS ADAMI</t>
  </si>
  <si>
    <t>MARCOS DA COSTA PEREIRA</t>
  </si>
  <si>
    <t>MARIA CELIA RAMOS DE ANDRADE</t>
  </si>
  <si>
    <t>MARIA PAULETE PEREIRA MARTINS</t>
  </si>
  <si>
    <t>MARLEY CAVALCANTE DE LIMA MOSCATI</t>
  </si>
  <si>
    <t>MARLOS ROCKENBACH DA SILVA</t>
  </si>
  <si>
    <t>MAURICIO RIBEIRO BALDAN</t>
  </si>
  <si>
    <t>MILTON KAMPEL</t>
  </si>
  <si>
    <t>MYANNA HVID LAHSEN</t>
  </si>
  <si>
    <t>NELSON VEISSID</t>
  </si>
  <si>
    <t>NILSON SANT ANNA</t>
  </si>
  <si>
    <t>ODIM MENDES JUNIOR</t>
  </si>
  <si>
    <t>ODYLIO DENYS DE AGUIAR</t>
  </si>
  <si>
    <t>OSMAR PINTO JUNIOR</t>
  </si>
  <si>
    <t>OSWALDO DUARTE MIRANDA</t>
  </si>
  <si>
    <t>OTON OSORIO DE BARROS NETO</t>
  </si>
  <si>
    <t>PATRICIA REGINA PEREIRA BARRETO</t>
  </si>
  <si>
    <t>PAULO NOBRE</t>
  </si>
  <si>
    <t>PAULO YOSHIO KUBOTA</t>
  </si>
  <si>
    <t>PETER MANN DE TOLEDO</t>
  </si>
  <si>
    <t>PLINIO CARLOS ALVALA</t>
  </si>
  <si>
    <t>REINALDO ROBERTO ROSA</t>
  </si>
  <si>
    <t>RENATO GALANTE NEGRI</t>
  </si>
  <si>
    <t>RENATO SERGIO DALLAQUA</t>
  </si>
  <si>
    <t>RODRIGO INTINI MARQUES</t>
  </si>
  <si>
    <t>ROMAN IVANOVITCH SAVONOV</t>
  </si>
  <si>
    <t>RONALD BUSS DE SOUZA</t>
  </si>
  <si>
    <t>ROSIO DEL PILAR CAMAYO MAITA</t>
  </si>
  <si>
    <t>SAULO RIBEIRO DE FREITAS</t>
  </si>
  <si>
    <t>SERGIO LUIZ MINEIRO</t>
  </si>
  <si>
    <t>SILVANA AMARAL KAMPEL</t>
  </si>
  <si>
    <t>SILVIO NILO FIGUEROA RIVERO</t>
  </si>
  <si>
    <t>SIMONE MARILENE SIEVERT DA COSTA COELHO</t>
  </si>
  <si>
    <t>STEPHAN STEPHANY</t>
  </si>
  <si>
    <t>TANIA PEREIRA DOMINICI</t>
  </si>
  <si>
    <t>THALES SEHN KORTING</t>
  </si>
  <si>
    <t>THIAGO SOUZA BISCARO</t>
  </si>
  <si>
    <t>VLADIMIR JESUS TRAVA AIROLDI</t>
  </si>
  <si>
    <t>YOSIO EDEMIR SHIMABUKURO</t>
  </si>
  <si>
    <t>DIHPA</t>
  </si>
  <si>
    <t>DIAST</t>
  </si>
  <si>
    <t>DIMNT</t>
  </si>
  <si>
    <t>DIIAV</t>
  </si>
  <si>
    <t>DIPTC</t>
  </si>
  <si>
    <t>COPDT</t>
  </si>
  <si>
    <t>DIOTG</t>
  </si>
  <si>
    <t>DIR</t>
  </si>
  <si>
    <t>DICEP</t>
  </si>
  <si>
    <t>COIDS</t>
  </si>
  <si>
    <t>DIPE3</t>
  </si>
  <si>
    <t>COESU</t>
  </si>
  <si>
    <t>DISSM</t>
  </si>
  <si>
    <t>DIPE2</t>
  </si>
  <si>
    <t>COGRH</t>
  </si>
  <si>
    <t>SEPGR</t>
  </si>
  <si>
    <t>SEPEC</t>
  </si>
  <si>
    <t>DIMEC</t>
  </si>
  <si>
    <t>ALAN JAMES PEIXOTO CALHEIROS</t>
  </si>
  <si>
    <t>ALBERTO DE PAULA SILVA</t>
  </si>
  <si>
    <t>ALESSANDRA RODRIGUES GOMES</t>
  </si>
  <si>
    <t>ANA CLAUDIA DE PAULA SILVA</t>
  </si>
  <si>
    <t>ANDRE RICARDO MARCONDES</t>
  </si>
  <si>
    <t>ANDRE RODRIGUES GONCALVES</t>
  </si>
  <si>
    <t>ANGELICA GIAROLLA</t>
  </si>
  <si>
    <t>ANTONIO CARLOS TEIXEIRA DE SOUZA</t>
  </si>
  <si>
    <t>ANTONIO FERNANDO BERTACHINI DE ALMEIDA PRADO</t>
  </si>
  <si>
    <t>ANTONIO LOPES FILHO</t>
  </si>
  <si>
    <t>ANTONIO MIGUEL VIEIRA MONTEIRO</t>
  </si>
  <si>
    <t>BIANCA ANTUNES DE SOUZA</t>
  </si>
  <si>
    <t>CAMILO DALELES RENNO</t>
  </si>
  <si>
    <t>CARLOS RENATO DE SOUZA</t>
  </si>
  <si>
    <t>CHEN YING AN</t>
  </si>
  <si>
    <t>CHRISTINE CORDULA DANTAS</t>
  </si>
  <si>
    <t>CLAUDIO APARECIDO DE ALMEIDA</t>
  </si>
  <si>
    <t>CLAUDIO CLEMENTE FARIA BARBOSA</t>
  </si>
  <si>
    <t>DIEGO PEREIRA ENORE</t>
  </si>
  <si>
    <t>DOUGLAS FELIPE DA SILVA</t>
  </si>
  <si>
    <t>DOUGLAS MIRANDA RODRIGUES</t>
  </si>
  <si>
    <t>EDER PAULO VENDRASCO</t>
  </si>
  <si>
    <t>EDUARDO ABRAMOF</t>
  </si>
  <si>
    <t>EGIDIO ARAI</t>
  </si>
  <si>
    <t>EVANDRO MARCONI ROCCO</t>
  </si>
  <si>
    <t>EVERSON MATTOS</t>
  </si>
  <si>
    <t>FABIO FURLAN GAMA</t>
  </si>
  <si>
    <t>GABRIEL TORRES DE JESUS</t>
  </si>
  <si>
    <t>GILBERTO RIBEIRO DE QUEIROZ</t>
  </si>
  <si>
    <t>GIULIANI PAULINELI GARBI</t>
  </si>
  <si>
    <t>GUILHERME VENTICINQUE</t>
  </si>
  <si>
    <t>GUSTAVO FELIPE BALUE ARCOVERDE</t>
  </si>
  <si>
    <t>HELENA KRIEG BOSCOLO</t>
  </si>
  <si>
    <t>HEYDER HEY</t>
  </si>
  <si>
    <t>IZABELLY CARVALHO DA COSTA</t>
  </si>
  <si>
    <t>JAVIER TOMASELLA</t>
  </si>
  <si>
    <t>JOGNES PANASIEWICZ JUNIOR</t>
  </si>
  <si>
    <t>JOSE ALBERTO DA SILVA FERREIRA</t>
  </si>
  <si>
    <t>JOSE CLAUDIO MURA</t>
  </si>
  <si>
    <t>JOSE ROBERTO ROZANTE</t>
  </si>
  <si>
    <t>JULIANA APARECIDA ANOCHI</t>
  </si>
  <si>
    <t>KARINE REIS FERREIRA GOMES</t>
  </si>
  <si>
    <t>LAERCIO MASSARU NAMIKAWA</t>
  </si>
  <si>
    <t>LEANDRO CARVALHO SILVA</t>
  </si>
  <si>
    <t>LUIS EDUARDO PINHEIRO MAURANO</t>
  </si>
  <si>
    <t>LUIZ ALEXANDRE DA SILVA</t>
  </si>
  <si>
    <t>MANOEL JOZEANE MAFRA DE CARVALHO</t>
  </si>
  <si>
    <t>MARCELO BANIK DE PADUA</t>
  </si>
  <si>
    <t>MARCELO BARBIO ROSA</t>
  </si>
  <si>
    <t>MARCELO PAIVA RAMOS</t>
  </si>
  <si>
    <t>MARCOS AURELIO FERREIRA DOS SANTOS</t>
  </si>
  <si>
    <t>MARIA ISABEL SOBRAL ESCADA</t>
  </si>
  <si>
    <t>MAURICIO GONCALVES VIEIRA FERREIRA</t>
  </si>
  <si>
    <t>PAULO HENRIQUE DE OLIVEIRA RAPPL</t>
  </si>
  <si>
    <t>RAFAEL DUARTE COELHO DOS SANTOS</t>
  </si>
  <si>
    <t>RAFAEL LOPES COSTA</t>
  </si>
  <si>
    <t>RICARDO EMILIO DA SILVA</t>
  </si>
  <si>
    <t>RODRIGO SANTOS COSTA</t>
  </si>
  <si>
    <t>ROGERIO DA SILVA E SOUZA</t>
  </si>
  <si>
    <t>ROGERIO DE MORAES OLIVEIRA</t>
  </si>
  <si>
    <t>RONAN ARRAES JARDIM CHAGAS</t>
  </si>
  <si>
    <t>SAYURI OKAMOTO</t>
  </si>
  <si>
    <t>TATIANA MORA KUPLICH</t>
  </si>
  <si>
    <t>VALDIVINO ALEXANDRE DE SANTIAGO JUNIOR</t>
  </si>
  <si>
    <t>WALTER ABRAHAO DOS SANTOS</t>
  </si>
  <si>
    <t>COMIT</t>
  </si>
  <si>
    <t>DIEEC</t>
  </si>
  <si>
    <t>DISEP</t>
  </si>
  <si>
    <t>COGPI</t>
  </si>
  <si>
    <t>COENE</t>
  </si>
  <si>
    <t>CORCR</t>
  </si>
  <si>
    <t>DIPST</t>
  </si>
  <si>
    <t>Projeto CNPq - Previsão multi-escala de eventos meteorológicos extremos para aplicações hidrológicas (Servidor responsável: Thiago Souza Biscaro)</t>
  </si>
  <si>
    <t>Projeto CNPq - Desenvolvimento de produtos para previsão imediata de tempo e estudos de ciclo de vida de sistemas convectivos. (Servidor responsável: Thiago Souza Biscaro)</t>
  </si>
  <si>
    <t>MONITORAMENTO DE SECAS PARA AGRICULTURA E GESTÃO DE RECURSOS HÍDRICOS USANDO PRODUTOS VIA SATÉLITE - WMO (Servidor responsável: Renato Galante Negri)</t>
  </si>
  <si>
    <t>DESENVOLVIMENTO E APLICAÇÃO DE METODOLOGIA PARA O CONTROLE DE QUALIDADE E HOMOGENEIZAÇÃO DA SÉRIE HISTÓRICA DE PRECIPITAÇÃO E OBTENÇÃO - ONS (Servidor responsável: Izabelly Carvalho da Costa)</t>
  </si>
  <si>
    <t>Deep Learning Aplicado a Imagens de Alta Resolução Espacial dos Satélites WorldView-2 e WorldView-3 para a Classificação Detalhada de Cobertura do Solo Urbano (Processo CNPq n.º 311324/2021-5) (Servidor responsável: Cláudia Maria de Almeida)</t>
  </si>
  <si>
    <t>Descoberta de conteúdo em catálogos de imagens de sensoriamento remoto - FAPESP (Srrvidor responsável: Thales Sehn Körting)</t>
  </si>
  <si>
    <t xml:space="preserve">Projeto FUNCATE – PADCTI </t>
  </si>
  <si>
    <t>Convênio FUNCATE – Prestação de Serviços Técnicos Especializados</t>
  </si>
  <si>
    <t xml:space="preserve">INPE (GRU) – Prestação de Serviços Técnicos Especializados  </t>
  </si>
  <si>
    <t>PROJETO FAPESP 2023/04783-1 - ESTUDO DE MUDANÇAS CLIMÁTICAS NA ALTA ATMOSFERA NA REGIÃO AMAZÔNIA UTILIZANDO SISTEMAS ÓTICOS DE IMAGEAMENTO ALL-SKY E INTERFERÔMETROS DO TIPO FABRY-PEROT.</t>
  </si>
  <si>
    <t>FAPESP - 2024/02514-6 - Acoplamento Vento Solar - Magnetosfera da Terra utilizando modelagem CCMC (Community Coordinated Modeling Center) - Apoio a vinda de visitante.</t>
  </si>
  <si>
    <t xml:space="preserve">Recursos para 1ª Campanha Latino Americana de Calibração._x000D_
_x000D_
</t>
  </si>
  <si>
    <t>PROJETO FAPESP 2023/06293-1 - Auxílio Regular a Pesquisa da FAPESP. Caracterização da dinâmica da ionosfera no setor da América do Sul até a Antártica sob os impactos do geoespaço e da atmosfera interna.</t>
  </si>
  <si>
    <t>CNPq 440882/2023-0 - CNPq/PROANTAR-Chamada 08/2023 - Linha 1 - Criosfera, dinâmica atmosférica e mudanças climáticas. Caracterização da dinâmica da média e alta atmosfera na Antártica: interação com o geoespaço e atmosfera neutra, e sua conexão com a região tropical no setor americano. (Ionosfera e Mesosfera Antártica – IMANTAR).</t>
  </si>
  <si>
    <t>1723809502721-comprovante_cnpq1.pdf-THIAGO2.pdf</t>
  </si>
  <si>
    <t>1723809471454-comprovante_cnpq2.pdf-THIAGO4.pdf</t>
  </si>
  <si>
    <t>1723809442430-INPE Mail - ENC_ INPE_WMO-ENANDES_Renato Galante.pdf</t>
  </si>
  <si>
    <t>1723809334290-convenio FUNCATE_ONS_Izabelly.pdf</t>
  </si>
  <si>
    <t>1723808651494-Projeto_CNPq_Em Execucao_Claudia Almeida.pdf</t>
  </si>
  <si>
    <t>1723808876321-E-mail_Termo de Outorga_Thales.pdf</t>
  </si>
  <si>
    <t>https://sdumont.lncc.br/projects_view.php?pg=projects&amp;status=ongoing   https://github.com/vsantjr/IDeepS    Vide Comprovante de Custo_Projeto IDeepS_Ciclo 1_Anterior.pdf    Vide Comprovante de Aprovação_Projeto IDeepS_Ciclo 2_Atual.pdf</t>
  </si>
  <si>
    <t>1723576492936-PROJETO FAPESP 202304783-1 APROVADO NO PRIMEIRO SEMESTRE DE 2024.pdf</t>
  </si>
  <si>
    <t>1723576781079-SAGe - Sistema de Apoio a Gestão.pdf</t>
  </si>
  <si>
    <t>1723582529754-Recursos para a 1ª Campanha Latino Americana de Brewers.pdf</t>
  </si>
  <si>
    <t>1723583820786-TermoOutorga-FAPESP-processo-2023_06293-1.pdf</t>
  </si>
  <si>
    <t>1723583942706-TermoOutorga-CNPq-processo-440882_2023-0.pdf</t>
  </si>
  <si>
    <t>ADALBERTO PACIFICO COMIRAN</t>
  </si>
  <si>
    <t>ADENILSON ROBERTO DA SILVA</t>
  </si>
  <si>
    <t>AGNALDO VIEIRA DIAS</t>
  </si>
  <si>
    <t>AGUINALDO BEZERRA BATISTA JUNIOR</t>
  </si>
  <si>
    <t>AGUINALDO MARTINS SERRA JUNIOR</t>
  </si>
  <si>
    <t>ALEX DE ALMEIDA FERNANDES</t>
  </si>
  <si>
    <t>ALEXANDRE GUIRLAND NOWOSAD</t>
  </si>
  <si>
    <t>ANA PAULA DE SA SANTOS RABELLO</t>
  </si>
  <si>
    <t>ANA PAULA DUTRA DE AGUIAR</t>
  </si>
  <si>
    <t>ANDRE LUCIO DE OLIVEIRA NEVES</t>
  </si>
  <si>
    <t>ANDREA NOGUEIRA PENA DURAN</t>
  </si>
  <si>
    <t>ANDREIA FATIMA SORICE GENARO</t>
  </si>
  <si>
    <t>ANTONIO CARLOS DE OLIVEIRA PEREIRA JUNIOR</t>
  </si>
  <si>
    <t>ANTONIO CLARET PALEROSI</t>
  </si>
  <si>
    <t>ANTONIO ESIO MARCONDES SALGADO</t>
  </si>
  <si>
    <t>ANTONIO GILBERTO DE MOURA</t>
  </si>
  <si>
    <t>ANTONIO MARCOS VIANNA CAMPOS</t>
  </si>
  <si>
    <t>ARCELIO COSTA LOURO</t>
  </si>
  <si>
    <t>AURELIENNE APARECIDA SOUZA JORGE</t>
  </si>
  <si>
    <t>AURO TIKAMI</t>
  </si>
  <si>
    <t>BARBARA ALESSANDRA GONCALVES PINHEIRO YAMADA</t>
  </si>
  <si>
    <t>BERNARDO VERTAMATTI</t>
  </si>
  <si>
    <t>BRUNO DE CASTRO BRAZ</t>
  </si>
  <si>
    <t>BRUNO MIRANDA DE BRITO</t>
  </si>
  <si>
    <t>CARLOS ALBERTO ABRAHAO</t>
  </si>
  <si>
    <t>CARLOS ALBERTO BENTO GONCALVES</t>
  </si>
  <si>
    <t>CARLOS ALBERTO FELGUEIRAS</t>
  </si>
  <si>
    <t>CARLOS DE OLIVEIRA LINO</t>
  </si>
  <si>
    <t>CARLOS FREDERICO BASTARZ</t>
  </si>
  <si>
    <t>CAROLINE VIDAL FERREIRA DA GUIA</t>
  </si>
  <si>
    <t>CESAR STRAUSS</t>
  </si>
  <si>
    <t>CRISTIANE MARIANO ZAVATI SILVA</t>
  </si>
  <si>
    <t>DANIEL MERLI LAMOSA</t>
  </si>
  <si>
    <t>DANIELA CARNEIRO RODRIGUES PORTO PONTES</t>
  </si>
  <si>
    <t>DENIO LEMOS PANISSI</t>
  </si>
  <si>
    <t>DENIS MAGALHAES DE ALMEIDA EIRAS</t>
  </si>
  <si>
    <t>DIOGO ALESSANDRO ARSEGO</t>
  </si>
  <si>
    <t>DOUGLAS FRANCISCO MARCOLINO GHERARDI</t>
  </si>
  <si>
    <t>DOUGLAS MESSIAS UBA</t>
  </si>
  <si>
    <t>DURVAL ZANDONADI JUNIOR</t>
  </si>
  <si>
    <t>EDER TEODORO CARDOZO</t>
  </si>
  <si>
    <t>EDESIO HERNANE PAULICENA</t>
  </si>
  <si>
    <t>EDSON ALVES RIBEIRO</t>
  </si>
  <si>
    <t>EDUARDO BATISTA DE MORAES BARBOSA</t>
  </si>
  <si>
    <t>EDUARDO CELSO GERBI CAMARGO</t>
  </si>
  <si>
    <t>EDUARDO GEORGES KHAMIS</t>
  </si>
  <si>
    <t>ELTON KLEITON ALBUQUERQUE DE ALMEIDA</t>
  </si>
  <si>
    <t>EMILIANO FERREIRA CASTEJON</t>
  </si>
  <si>
    <t>ESTER REGINA KAZUKO ITO</t>
  </si>
  <si>
    <t>EUGENIO SPER DE ALMEIDA</t>
  </si>
  <si>
    <t>EVANDRO DANIEL CALDERARO COTRIM</t>
  </si>
  <si>
    <t>FABIANO LUIS DE SOUSA</t>
  </si>
  <si>
    <t>FABIANO MORELLI</t>
  </si>
  <si>
    <t>FABIO BATAGIN ARMELIN</t>
  </si>
  <si>
    <t>FABIO PINTO DA ROCHA</t>
  </si>
  <si>
    <t>FABRICIO DE NOVAES KUCINSKIS</t>
  </si>
  <si>
    <t>FABRICIO GALENDE MARQUES DE CARVALHO</t>
  </si>
  <si>
    <t>FILIPE DE SIMONE CIVIDANES</t>
  </si>
  <si>
    <t>GEILSON LOUREIRO</t>
  </si>
  <si>
    <t>GEORGE BEZERRA RIBEIRO</t>
  </si>
  <si>
    <t>GERALDO JOSE DE SOUZA</t>
  </si>
  <si>
    <t>GILVAN SAMPAIO DE OLIVEIRA</t>
  </si>
  <si>
    <t>GINO GENARO</t>
  </si>
  <si>
    <t>GLAUBER PAZ MIRANDA</t>
  </si>
  <si>
    <t>GLEDSON HERNANDES DINIZ</t>
  </si>
  <si>
    <t>GRAZIELA DA SILVA SAVONOV</t>
  </si>
  <si>
    <t>GUILHERME NADER KAWASSAKI</t>
  </si>
  <si>
    <t>GUILLERMO OSWALDO OBREGON PARRAGA</t>
  </si>
  <si>
    <t>HADLER EGYDIO DA SILVA</t>
  </si>
  <si>
    <t>HERMANN TEIXEIRA RIBEIRO</t>
  </si>
  <si>
    <t>HOMERO ANCHIETA FURQUIM DE SOUZA</t>
  </si>
  <si>
    <t>HORACIO HIROITI SAWAME</t>
  </si>
  <si>
    <t>ISAIAS DE OLIVEIRA</t>
  </si>
  <si>
    <t>IVAN MARCIO BARBOSA</t>
  </si>
  <si>
    <t>IVO KENJI KOGA</t>
  </si>
  <si>
    <t>JACQUELINE GEORGETTE SIRE SALGADO</t>
  </si>
  <si>
    <t>JOAO GUALBERTO DE CERQUEIRA JUNIOR</t>
  </si>
  <si>
    <t>JOAQUIM PAULINO LEITE NETO</t>
  </si>
  <si>
    <t>JOSE ANGELO DA COSTA FERREIRA NERI</t>
  </si>
  <si>
    <t>JOSE CELSO THOMAZ JUNIOR</t>
  </si>
  <si>
    <t>JOSE EDUARDO MAY</t>
  </si>
  <si>
    <t>JOSE ROBERTO MOTTA GARCIA</t>
  </si>
  <si>
    <t>JOSE TEIXEIRA DA MATTA BACELLAR</t>
  </si>
  <si>
    <t>JULIO CESAR LIMA D ALGE</t>
  </si>
  <si>
    <t>JULIO PABLO REYES FERNANDEZ</t>
  </si>
  <si>
    <t>JUN TOMINAGA</t>
  </si>
  <si>
    <t>KENNEDY DANTAS ROCHA</t>
  </si>
  <si>
    <t>KOITI OZAKI</t>
  </si>
  <si>
    <t>LEANDRO TOSS HOFFMANN</t>
  </si>
  <si>
    <t>LILIA DE SA SILVA</t>
  </si>
  <si>
    <t>LUCAS DOS REIS RAIMUNDI</t>
  </si>
  <si>
    <t>LUCIANA DOS SANTOS MACHADO CARVALHO</t>
  </si>
  <si>
    <t>LUCIANA MARIA DE CASTRO MIRA</t>
  </si>
  <si>
    <t>LUCIANA MIURA SUGAWARA</t>
  </si>
  <si>
    <t>LUCIANA SEDA CARDOSO</t>
  </si>
  <si>
    <t>LUCIANO BARROS CARDOSO DA SILVA</t>
  </si>
  <si>
    <t>LUIS FRANCISCO CHRISPIM MARIN</t>
  </si>
  <si>
    <t>LUIS GERALDO FERREIRA</t>
  </si>
  <si>
    <t>LUIZ KONDRASKI DE SOUZA</t>
  </si>
  <si>
    <t>MAICON EIROLICO VEBER</t>
  </si>
  <si>
    <t>MARCELA PATRICIA CORNEJO LOPEZ</t>
  </si>
  <si>
    <t>MARCELO PETRY RODRIGUES</t>
  </si>
  <si>
    <t>MARCIA BARROS DE SOUZA</t>
  </si>
  <si>
    <t>MARCIA CRISTINA CARNEIRO UETA</t>
  </si>
  <si>
    <t>MARCIO AFONSO ARIMURA FIALHO</t>
  </si>
  <si>
    <t>MARCIO ANTONIO APARECIDO SANTANA</t>
  </si>
  <si>
    <t>MARCIO BUENO DOS SANTOS</t>
  </si>
  <si>
    <t>MARCIO DE MORISSON VALERIANO</t>
  </si>
  <si>
    <t>MARCIO SILVA ALVES BRANCO</t>
  </si>
  <si>
    <t>MARCO ANTONIO PIZARRO</t>
  </si>
  <si>
    <t>MARCO ANTONIO STROBINO</t>
  </si>
  <si>
    <t>MARCO AURELIO NUNES DA SILVA</t>
  </si>
  <si>
    <t>MARCUS VINICIUS CISOTTO</t>
  </si>
  <si>
    <t>MARIA DE FATIMA MATTIELLO FRANCISCO</t>
  </si>
  <si>
    <t>MARILIA GUEDES DO NASCIMENTO</t>
  </si>
  <si>
    <t>MARIO CESAR RICCI</t>
  </si>
  <si>
    <t>MARIO EUGENIO SATURNO</t>
  </si>
  <si>
    <t>MARIO LOPES CROSSETTI</t>
  </si>
  <si>
    <t>MARISA DA MOTTA</t>
  </si>
  <si>
    <t>MATEUS CARLOS FERRAZ DE AGUIAR</t>
  </si>
  <si>
    <t>MAURO KAKIZAKI</t>
  </si>
  <si>
    <t>MAURO TADAO SAKITA</t>
  </si>
  <si>
    <t>MIGUEL ADRIAN CARRETERO</t>
  </si>
  <si>
    <t>MILTON DE FREITAS CHAGAS JUNIOR</t>
  </si>
  <si>
    <t>NAOTO SHITARA</t>
  </si>
  <si>
    <t>NATALIA RUDORFF OLIVEIRA</t>
  </si>
  <si>
    <t>NELSON MAKOTO ITO</t>
  </si>
  <si>
    <t>PATRICIA LUCIA DE OLIVEIRA GUIMARAES</t>
  </si>
  <si>
    <t>PAULO EDUARDO CARDOSO</t>
  </si>
  <si>
    <t>PAULO ROGERIO DE AQUINO ARLINO</t>
  </si>
  <si>
    <t>PEDRO INACIO HUBSCHER</t>
  </si>
  <si>
    <t>PEDRO RIBEIRO DE ANDRADE NETO</t>
  </si>
  <si>
    <t>PETRONIO NORONHA DE SOUZA</t>
  </si>
  <si>
    <t>PRISCILA CUSTODIO DE MATOS</t>
  </si>
  <si>
    <t>RAFFI AGOP SISMANOGLU</t>
  </si>
  <si>
    <t>RENATA RAPUANO FERNANDES</t>
  </si>
  <si>
    <t>RENATO HENRIQUE FERREIRA BRANCO</t>
  </si>
  <si>
    <t>RICARDO CARTAXO MODESTO DE SOUZA</t>
  </si>
  <si>
    <t>RICARDO TOSHIYUKI IRITA</t>
  </si>
  <si>
    <t>RICARDO VARELA CORREA</t>
  </si>
  <si>
    <t>ROBERTO ALFREDO MARINO</t>
  </si>
  <si>
    <t>ROBERTO LUIZ GALSKI</t>
  </si>
  <si>
    <t>RODOLFO ANTONIO DA SILVA ARAUJO</t>
  </si>
  <si>
    <t>ROGERIO DA SILVA BATISTA</t>
  </si>
  <si>
    <t>ROVILSON EMILIO DA SILVA</t>
  </si>
  <si>
    <t>RUBENS CRUZ GATTO</t>
  </si>
  <si>
    <t>RUTILENE FARTO PEREIRA</t>
  </si>
  <si>
    <t>SEBASTIAO EDUARDO CORSATTO VAROTTO</t>
  </si>
  <si>
    <t>SERGIO FRANCA</t>
  </si>
  <si>
    <t>SERGIO HENRIQUE SOARES FERREIRA</t>
  </si>
  <si>
    <t>SERGIO LUIS DE ANDRADE SILVA</t>
  </si>
  <si>
    <t>SERGIO NORIO ITAMI</t>
  </si>
  <si>
    <t>SERGIO ROBERTO SCOCATO TEIXEIRA JUNIOR</t>
  </si>
  <si>
    <t>SERGIO ROSIM</t>
  </si>
  <si>
    <t>SIDDHARTHA GEORGES VALADARES ALMEIDA DE OLIVEIRA COSTA</t>
  </si>
  <si>
    <t>SIDNEI JOAO SIQUEIRA SANT ANNA</t>
  </si>
  <si>
    <t>SILVIO MANEA</t>
  </si>
  <si>
    <t>SYLVIO LUIZ MANTELLI NETO</t>
  </si>
  <si>
    <t>VALDECIR TOZZI</t>
  </si>
  <si>
    <t>VALDETE DUARTE</t>
  </si>
  <si>
    <t>VALENTINO LAU</t>
  </si>
  <si>
    <t>VALERI VLASSOV VLADIMIROVICH</t>
  </si>
  <si>
    <t>VICTOR WIENDL</t>
  </si>
  <si>
    <t>VIVIANE REGINA ALGARVE</t>
  </si>
  <si>
    <t>WALDEIR AMARAL VILELA</t>
  </si>
  <si>
    <t>WALDENIO GAMBI DE ALMEIDA</t>
  </si>
  <si>
    <t>WERITON RENAN RODRIGUES FIDALGO</t>
  </si>
  <si>
    <t>COTIC</t>
  </si>
  <si>
    <t>CGGO</t>
  </si>
  <si>
    <t>SECOR</t>
  </si>
  <si>
    <t>SEPAR</t>
  </si>
  <si>
    <t>SEGPR</t>
  </si>
  <si>
    <t>SEIEA</t>
  </si>
  <si>
    <t>COPOA</t>
  </si>
  <si>
    <t xml:space="preserve">Janeiro </t>
  </si>
  <si>
    <t xml:space="preserve">Fevereiro </t>
  </si>
  <si>
    <t xml:space="preserve">Março </t>
  </si>
  <si>
    <t xml:space="preserve">Abril </t>
  </si>
  <si>
    <t xml:space="preserve">Maio </t>
  </si>
  <si>
    <t xml:space="preserve">Junho </t>
  </si>
  <si>
    <t xml:space="preserve">Julho </t>
  </si>
  <si>
    <t xml:space="preserve">Agosto </t>
  </si>
  <si>
    <t xml:space="preserve">Setembro </t>
  </si>
  <si>
    <t xml:space="preserve">Outubro </t>
  </si>
  <si>
    <t xml:space="preserve">Novembro </t>
  </si>
  <si>
    <t xml:space="preserve">Dezembro </t>
  </si>
  <si>
    <t>Participação em comitê de assessoramento - Conselho Consultivo da APA de São Francisco Xavier, Servidor: Manoel Cardoso</t>
  </si>
  <si>
    <t>Participação em comitê de assessoramento - GISTAM 2024 , Servidor: Yosio Edemir Shimabuko</t>
  </si>
  <si>
    <t>Participação em comitê de assessoramento - IGARSS 2024 , Servidor: Yosio Edemir Shimabuko</t>
  </si>
  <si>
    <t>Participação em comitê de assessoramento - Scientific Committe Member of the Joint Urban Remote Sensing Event - JURSE 2025 , Servidor: Cláudia Maria de Almeida</t>
  </si>
  <si>
    <t>Participação em comitê de assessoramento - Comitê Científico do XIII Colóquio Brasileiro de Ciências Geodésicas - CBCG 2024 , Servidor: Cláudia Maria de Almeida</t>
  </si>
  <si>
    <t>Participação em comitê de assessoramento - Comitê Gestor Interministerial do Programa Nacional de Conversão de Pastagens Degradadas em Sistemas de Produção Agropecuários e Florestais Sustentáveis, Servidor: Marcos Adami</t>
  </si>
  <si>
    <t>Membro da ISO/ TC20/SC 14 WG 6 - Working Group 6: Materials and Processes for Space Applications. 2024. Douglas Miranda Rodrigues</t>
  </si>
  <si>
    <t>Coordenador da Comissão de Estudos: Materiais e Processos de Aplicação Espacial (ABNT CE 008:010.60), do Subcomitê de Atividade Espacial, do Comitê Brasileiro de Aeronáutica e Espaço da ABNT. 2024. Douglas Miranda Rodrigues</t>
  </si>
  <si>
    <t>Presidente da Comissão Permanente de Prevenção de Acidente de Trabalho (CPPAT). 2024. Douglas Miranda Rodrigues</t>
  </si>
  <si>
    <t xml:space="preserve"> Membro da Comissão de Análise e Acompanhamento das Atividades Insalubres e Periculosas (CPMIP). 2024. Douglas Miranda Rodrigues</t>
  </si>
  <si>
    <t>Membro da Comissão Permanente para Proteção Radiológica do INPE (CPPRA). 2024. Douglas Miranda Rodrigues</t>
  </si>
  <si>
    <t xml:space="preserve">Membro do Comitê Nacional de Pesquisas Antárticas-CONAPA/MCTI_x000D_
</t>
  </si>
  <si>
    <t>Membro de corpo editorial  - Environment: Science and Policy for Sustainable Development - Servidor: Myanna Hvid Lahsen - Data: Contínuo</t>
  </si>
  <si>
    <t>Membro de corpo editorial - Environmental Research Letters - Servidor: Myanna Hvid Lahsen - Data: Contínuo</t>
  </si>
  <si>
    <t>Membro de corpo editorial  - Editor convidado da edição especial GEOINFO na RBC - Servidor: Thales Sehn Körting</t>
  </si>
  <si>
    <t>Membro de corpo editorial  - Editor convidado da edição especial GEOINFO na JIDM  - Servidor: Thales Sehn Körting</t>
  </si>
  <si>
    <t xml:space="preserve">Membro de corpo editorial  - Editor convidado da edição especial SIBGRAPI na Pattern Recognition Letters  - Servidor: Thales Sehn Körting </t>
  </si>
  <si>
    <t>Membro de corpo editorial  -  Topic Editor - Frontiers in Remote Sensing - Frontiers -  Servidor: Claudia Almeida - Data: Desde setembro/2020</t>
  </si>
  <si>
    <t>Membro de corpo editorial  -  Topic Editor - Remote Sensing - MDPI - Servidor: Claudia Almeida - Data: Desde janeiro/2021</t>
  </si>
  <si>
    <t>Membro de corpo editorial  -  Guest Editor - Special Issue on Applying Time-Series Remote Sensing Data and Machine Learning to Model Urban Development - Remote Sensing - MDPI - Servidor: Claudia Almeida - Data: Desde março/2024</t>
  </si>
  <si>
    <t>Membro de corpo editorial  - Revista Brasileira de Cartografia - Servidor: Marcos Adami</t>
  </si>
  <si>
    <t xml:space="preserve">Guest Editor do Special Issue 'Recent Advances in Ionosphere Observation and Investigation (2nd Edition)' do periódico Atmosphere._x000D_
</t>
  </si>
  <si>
    <t>Participação em banca - Tese de Doutorado, Lucas Fernando Carvalho da Conceição USP - IAG - Servidor: Laura de Simone Borma - Data: 29/04/2024</t>
  </si>
  <si>
    <t>Participação em banca - Mestrado, Lola Parmentier, Universidade Catolica de Louvain - Servidor: Laura de Simone Borma - Data: 20/06/2024</t>
  </si>
  <si>
    <t>Participação em banca - Concurso Público do Centro Nacional de Monitoramento e Alertas de Desastres Naturais (CEMADEN) para Provimento de Vagas em Cargos de Nível Superior da Carreira de Pesquisa em Ciência e Tecnologia - Especialidade: Meteorologia Por Sensores Remotos - Servidor: Kleber Pinheiro Naccarato - Data: 06/03/2024</t>
  </si>
  <si>
    <t>Participação em banca - Mestrado, Charlotte Dermauw, Universidade Catolica de Louvain - Servidor: Laura de Simone Borma - Data: 20/06/2024</t>
  </si>
  <si>
    <t>Participação em banca - BANCA PARA PROMOÇÃO FUNCIONAL DO PROFESSOR GALDINO VIANA MOTA PARA A CLASSE DE PROFESSOR TITULAR, NA CARREIRA DO MAGISTÉRIO SUPERIOR, DA UNIVERSIDADE FEDERAL DO PARÁ - Servidor: Luiz Fernando Sapucci - Data: 16/06/2024</t>
  </si>
  <si>
    <t>Banca de Promoção à  Prof Titular da UFRJ - Servidor: Chou Sin Chan - Data: 14/06/2024</t>
  </si>
  <si>
    <t>Participação em Banca de Exame de Qualificação de Doutorado da aluna Kamila de Oliveira Craveira do Curso de Pós-Graduação em Geografia Física da Universidade de São Paulo (USP), com trabalho intitulado: A Metamorfose da Paisagem na Amazônia Ocidental: Fragilidades e Cenários de Desmatamento e Incêndios Florestais em Áreas de Florestas Públicas Não Destinadas da Amacro - Servidor: Cláudia Almeida - Data: 26/04/2024</t>
  </si>
  <si>
    <t>Participação em banca - Banca de defesa de doutorado de MAYARA SOARES CAMPOS (Doutorado em Ciências Ambientais ? UFPA) - Servidor: Marcos Adami - Data: 25/04/2024</t>
  </si>
  <si>
    <t>Participação em banca - Banca de Defesa de Mestrado de  ILUANY DA SILVA COSTA Mestrado em Ciências Ambientais ? UFPA) - Servidor: Marcos Adami - Data: 28/02/2024</t>
  </si>
  <si>
    <t>Participação em banca - Banca defesa de mestrado de Ana Luíza Saraiva Diniz (Mestrado em CIÊNCIAS AMBIENTAIS - Universidade de Brasília) - Servidor: Marcos Adami - Data: 04/03/2024</t>
  </si>
  <si>
    <t>Participação em banca - Banca de qualificação de Mestrado de Maria Luiza Nascimento Dias (Mestrado em Ciências Ambientais ? UFPA) - Servidor: Marcos Adami - Data:29/05/2024</t>
  </si>
  <si>
    <t>Participação em banca - Participação em Banca de Concurso da Profa. Dra. Cristiane Nunes Francisco para Progressão a Professor Titular no Departamento de Análise Geoambiental da Universidade Federal Fluminense (UFF) - Servidor: Cláudia Almeida - Data: 12/04/2024</t>
  </si>
  <si>
    <t>Participação em banca - Participação em Banca de Concurso de Pesquisador Adjunto - Especialidade P28 - Área de Atuação: Mudança de Uso da Terra e Dinâmica de Desmatamento (MUTDD2) do Instituto Nacional de Pesquisas da Amazônia (INPA) - Servidor:  - Data: Cláudia Almeida - Data: 24/03/2024</t>
  </si>
  <si>
    <t>Participação em banca - Participação em Banca de Exame de Qualificação de Mestrado do aluno Renan Fabres Dalmonech do Curso de Pós-Graduação em Ciências Geodésicas da Universidade Federal do Paraná (UFPR), com trabalho intitulado: Proposta Metodológica para a Elaboração de Mapas de Trafegabilidade de Viaturas e Automação de Rotas com Emprego de Análise Multicritério - Servidor: Cláudia Almeida - Data: 28/06/2024</t>
  </si>
  <si>
    <t>Projeto multi-institucional INCT GNSS-NavAer - “Tecnologia GNSS no suporte à Navegação Aérea” (coordenador João Francisco Galera Monico – UNESP, chamada INCT 16/2014, vigente até novembro de 2024)  Link: http://inct-gnss-navaer.fct  Esse projeto envolve um aluno de doutorado e um aluno de pós-doutorado com temas de tese diretamente ligados à Divisão de Heliofísica, Ciências Planetárias e Aeronomia (DIHPA/INPE) e que também participam do projeto abaixo. Stephan Stephany</t>
  </si>
  <si>
    <t>Projeto AMPEMI - Chamada 1 (2022-2024) ID 43.314 - uso do supercomputador Santos Dumont LNCC, iniciado em junho de 2020 e vigente até junho de 2025, “Implementação de abordagens de aprendizado de máquina que demandam supercomputação para predição de cintilação ionosférica e predição meteorológica de eventos convectivos severos”, o qual envolve correntemente 4 alunos de doutorado do programa de PG em Computação Aplicada (CAP/INPE), sendo dois deles funcionários do CPTEC/INPE (com temas de tese...</t>
  </si>
  <si>
    <t>Participação em banca de concurso público. André Ricardo Marcondes</t>
  </si>
  <si>
    <t>ANDRADE, M. B.; Santiago Júnior, Valdivino Alexandre de; AYALA, A. P.; FERREIRA, K. R.; COSTA, L. F.. Participação em banca de Alfredo Antonio Alencar Exposito de Queiroz. Classificação de minerais de ferro por espectroscopia Raman e aprendizado de máquina. 2024. Tese (Doutorado em Doutorado em Física do Instituto de Física de São Carlos (USP)) - Universidade de São Paulo. Valdivino Alexandre de Santiago Júnior</t>
  </si>
  <si>
    <t xml:space="preserve">Banca Examinadora de Exame de qualificaçao do curso de pós-graduação em Física e Astronomia da UNIVAP._x000D_
</t>
  </si>
  <si>
    <t xml:space="preserve">Banca Exame de Qualificação - UFRJ_x000D_
</t>
  </si>
  <si>
    <t xml:space="preserve">Banca Mestrado - IAG/USP_x000D_
</t>
  </si>
  <si>
    <t xml:space="preserve">Participação em banca de concurso de tecnologista do ON_x000D_
</t>
  </si>
  <si>
    <t>Revisão de projetos de agência de fomento - Fundação de Amparo à Pesquisa do Estado de São Paulo - FAPESP - Servidor: Yosio Shimabukuro - Data: 28/06/2024</t>
  </si>
  <si>
    <t>Revisão de projetos de agência de fomento - Consultora da Financiadora de Estudos e Projetos - FINEP - Servidor: Cláudia Almeida - Data: Desde maio/2024</t>
  </si>
  <si>
    <t>RA - Revisão de projetos de agência de fomento - Conselho Nacional de Desenvolvimento Científico e Tecnológico - CNPq - Servidor: Yosio Shimabukuro -  Data: 06/02/2024</t>
  </si>
  <si>
    <t>RA - Revisão de projetos de agência de fomento - Fundação para o Amparo da Pesquisa do Estado de São Paulo - FAPESP - Servidor: Simone Sievert - Data: 16/02/2024</t>
  </si>
  <si>
    <t>RA - Revisão de projetos de agência de fomento - Parecerista Ad-hoc da Fundação para o Amparo da Pesquisa do Estado da Bahia - FAPESB - Servidor: Cláudia Almeida - Data: Desde maio/2024</t>
  </si>
  <si>
    <t>RA - Revisão de projetos de agência de fomento - Parecerista Ad-hoc da Fundação para o Amparo da Pesquisa do Estado de São Paulo - FAPESP - Servidor: Cláudia Almeida - Data: Desde janeiro/2005</t>
  </si>
  <si>
    <t>RA - Revisão de projetos de agência de fomento - Parecerista Ad-hoc do Conselho Nacional de Desenvolvimento Científico e Tecnológico - CNPq - Servidor: Cláudia Almeida - Data: Desde maio/2013</t>
  </si>
  <si>
    <t>Avaliação projeto SINAPAD (#238191) 13/01/2024 – avaliação de projeto para uso do supercomputador Santos Dumont - LNCC. Stephan Stephany</t>
  </si>
  <si>
    <t>Revisão de Submissão para FAPESP – Revisão 1
Número do Processo: 2022/01640-2 (PIPE - Fase 2 Indireta)
Título do Projeto: QUEST - Sistema de Busca e Agregação de Informações baseado em técnicas Zero-Shot
Autor/Beneficiário: Rodrigo Frassetto Nogueira
Instituição: Neuralmind Inteligência Artificial S.A./NEURALMIND</t>
  </si>
  <si>
    <t>Revisão de Submissão para FAPESP – Revisão 2
Número do Processo: 2024/00856-7 (PIPE - Fase 2 Direta)  
Título do Projeto: Aprendizado Contínuo de Grandes Modelos de Linguagem Brasileiros  
Autor/Beneficiário: José Ramon Trindade Pires  
Instituição: Maritaca AI Inova Simples (I.S.) - ME/MARITACAAI</t>
  </si>
  <si>
    <t>Parecer de um projeto universal do CNPq, processo 406959/2023-4. Alan Calheiros</t>
  </si>
  <si>
    <t>RA - Revisão de Projetos de Agência de fomento (FAPESP). Rodrigo Intini Marques</t>
  </si>
  <si>
    <t xml:space="preserve"> Participação em Comitês de Assessoramento em órgãos externos ao INPE. Douglas Miranda Rodrigues</t>
  </si>
  <si>
    <t>Revisão de Projeto CNPq</t>
  </si>
  <si>
    <t xml:space="preserve">Parecer para a agência de fomento FAPESP (em 03/05/2024)_x000D_
</t>
  </si>
  <si>
    <t xml:space="preserve">Parecer para a agência de fomento FAPESP (em 18/06/2024)_x000D_
</t>
  </si>
  <si>
    <t>RP - Atuação como revisor de periódico - Remote Sensing / MDPI - Servidor: Kleber Pinheiro Naccarato - Data: 27/06/2024</t>
  </si>
  <si>
    <t>RP - Atuação como revisor de periódico - Meteorology -  Servidor: Thiago Biscaro - Data: 02/04/2024</t>
  </si>
  <si>
    <t>RP - Atuação como revisor de periódico - Meteorology and Atmospheric Physics - Servidor: Thiago Biscaro - Data: 03/05/2024</t>
  </si>
  <si>
    <t>RP - Atuação como revisor de periódico - Remote Sensing / MDPI - Servidor: Kleber Pinheiro Naccarato - Data: 14/01/2024</t>
  </si>
  <si>
    <t>RP - Atuação como revisor de periódico - Remote Sensing / MDPI - Servidor: Kleber Pinheiro Naccarato - Data: 29/03/2024</t>
  </si>
  <si>
    <t>RP - Atuação como revisor de periódico - Remote Sensing / MDPI - Servidor: Kleber Pinheiro Naccarato - Data: 19/04/2024</t>
  </si>
  <si>
    <t>RP - Atuação como revisor de periódico -  Environment: Science and Policy for Sustainable Development - Servidor: Myanna Hvid Lahsen - Data: 26/02/2024</t>
  </si>
  <si>
    <t>RP - Atuação como revisor de periódico - Remote Sensing/MDPI - Servidor: Renato Galante Negri - Data: 28/03/2024</t>
  </si>
  <si>
    <t>RP - Atuação como revisor de periódico - Science - Revisor como Non-author Colleague - Servidor: Claudia Almeida - Data: Desde junho/2024</t>
  </si>
  <si>
    <t>RP - Atuação como revisor de periódico -  Therorical_Applied_Climatology - Servidor: Gustavo Carlos Juan Escobar - Data: Maio/2024</t>
  </si>
  <si>
    <t>RP - Atuação como revisor de periódico -  MDPI Sustainability - Servidor: Laura De Simone Borma - Data: 10/06/2024</t>
  </si>
  <si>
    <t>RP - Atuação como revisor de periódico - MDPI Forests - Servidor: Laura De Simone Borma - Data: 27/01/2024</t>
  </si>
  <si>
    <t>RP - Atuação como revisor de periódico - MDPI Atmosphere - Servidor: Laura De Simone Borma  - Data: 15/03/2025</t>
  </si>
  <si>
    <t>RP - Atuação como revisor de periódico -  MDPI Data - Servidor: Laura De Simone Borma - Data: 18/05/2024</t>
  </si>
  <si>
    <t>RP - Atuação como revisor de periódico -  Water Resources Research - Servidor: Laura De Simone Borma - Data: 02/05/2024</t>
  </si>
  <si>
    <t>RP - Atuação como revisor de periódico -  PNAS - Servidor: Laura De Simone Borma - Data: 28/06/2024</t>
  </si>
  <si>
    <t>RP - Atuação como revisor de periódico - Qeios - Servidor: Laura De Simone Borma - Data: 21/06/2024</t>
  </si>
  <si>
    <t>RP - Atuação como revisor de periódico -  Revisão para a revista "Theoretical and Applied Climatology" da Springer - Servidor: André Rodrigues Gonçalves - Data: 20/03/2024</t>
  </si>
  <si>
    <t>RP - Atuação como revisor de periódico -  Revisão para a revista "Electrical Engineering" da Springer Nature - Servidor: André Rodrigues Gonçalves - Data: 05/02/2024</t>
  </si>
  <si>
    <t>RP - Atuação como revisor de periódico -  Revisão para a revista "Discover Energy" da Springer - Servidor: André Rodrigues Gonçalves - Data: 19/06/2024</t>
  </si>
  <si>
    <t>RP - Atuação como revisor de periódico - Climate/MDPI  - Servidor: Renato Galante Negri - Data: 16/04/2024</t>
  </si>
  <si>
    <t>RP - Atuação como revisor de periódico -  Environmental Research Letters - Servidor: Myanna Hvid Lahsen - Data: 22/04/2024</t>
  </si>
  <si>
    <t>RP - Atuação como revisor de periódico -  Environment: Science and Policy for Sustainable Development - Servidor: Myanna Hvid Lahsen - Data: 06/06/2024</t>
  </si>
  <si>
    <t>RP - Atuação como revisor de periódico -  International Journal of Climatology - Servidor: Guillermo Obregon - Data: Maio-Junho/2024</t>
  </si>
  <si>
    <t>RP - Atuação como revisor de periódico - ISPRS Journal of Photogrammetry and Remote Sensing - Elsevier - Servidor: Claudia Almeida - Data: 21/05/2024</t>
  </si>
  <si>
    <t>RP - Atuação como revisor de periódico - Journal Environmental Research: Climate - IOP Publishing - Servidor: Claudia Almeida - Data: 20/03/2024</t>
  </si>
  <si>
    <t>RP - Atuação como revisor de periódico - Natural Hazards and Earth System Sciences / EGU - Servidor: Kleber Pinheiro Naccarato - Data: 13/05/2024</t>
  </si>
  <si>
    <t>RP - Atuação como revisor de periódico - Remote Sensing - MDPI - Servidor: Claudia Almeida - Data: 28/06/2024</t>
  </si>
  <si>
    <t>RP - Atuação como revisor de periódico - Revista GEOgraphia - UFF - Servidor: Claudia Almeida - Data: Desde janeiro/2024</t>
  </si>
  <si>
    <t>RP - Atuação como revisor de periódico -  Science of the Total Environment - Servidor: Manoel Cardoso - Data: Fevereiro/2024</t>
  </si>
  <si>
    <t>RP - Atuação como revisor de periódico -  7º Relat UNEP Global Environment Outlook (GEO-7) - Servidor: Manoel Cardoso - Data: 1º semestre</t>
  </si>
  <si>
    <t>RP - Atuação como revisor de periódico - Atmosphere / MDPI - Servidor: Kleber Pinheiro Naccarato - Data: 26/05/2024</t>
  </si>
  <si>
    <t>RP - Atuação como revisor de periódico -  Bulletin of the American Meteorological Society - Servidor: Gustavo Carlos Juan Escobar - Data: Abril/2024</t>
  </si>
  <si>
    <t>RP - Atuação como revisor de periódico -  Canadian Journal of Remote Sensing - Servidor: Yosio Shimabukuro - Data: 23/06/2024</t>
  </si>
  <si>
    <t>RP - Atuação como revisor de periódico -  Discover Geosciences - Servidor: Yosio Shimabukuro - Data: 17/06/2024</t>
  </si>
  <si>
    <t>RP - Atuação como revisor de periódico - Earth and Space Science / AGU - Servidor: Kleber Pinheiro Naccarato - Data: 17/06/2024</t>
  </si>
  <si>
    <t>RP - Atuação como revisor de periódico -  Egyptian Journal of Remote Sensing - Servidor: Yosio Shimabukuro - Data: 21/06/2024</t>
  </si>
  <si>
    <t>RP - Atuação como revisor de periódico - Fire / MDPI - Servidor: Kleber Pinheiro Naccarato - Data: 30/01/2024</t>
  </si>
  <si>
    <t>RP - Atuação como revisor de periódico -  Fire - Servidor: Yosio Shimabukuro - Data: 27/04/2024</t>
  </si>
  <si>
    <t>RP - Atuação como revisor de periódico -  Frontiers on Remote Sense - Servidor: Yosio Shimabukuro - Data:01/05/2024</t>
  </si>
  <si>
    <t>RP - Atuação como revisor de periódico -  Helyon - Servidor: Yosio Shimabukuro - Data: 18/03/2024</t>
  </si>
  <si>
    <t>RP - Atuação como revisor de periódico -  International Journal of Applied Earth Observations and Geoinformation - Servidor: Yosio Shimabukuro - Data: 24/03/2024</t>
  </si>
  <si>
    <t>RP - Atuação como revisor de periódico -  ISPRS-PHOTO - Servidor: Yosio Shimabukuro - Data: Março/2024</t>
  </si>
  <si>
    <t xml:space="preserve">RP - Atuação como revisor de periódico -  Land Degradation and Management - Servidor: Yosio Shimabukuro - Data: 08/04/2024 </t>
  </si>
  <si>
    <t>RP - Atuação como revisor de periódico -  Remote Sensing Letters - Servidor: Yosio Shimabukuro - Data: 02/05/2024</t>
  </si>
  <si>
    <t>RP - Atuação como revisor de periódico -   Remote Sensing - Servidor: Carlos Frederico Bastarz - Data: 03/07/2024</t>
  </si>
  <si>
    <t xml:space="preserve">RP - Atuação como revisor de periódico -   Science of the Total Environment - Servidor Chou Sin Chan </t>
  </si>
  <si>
    <t>RP - Atuação como revisor de periódico -  Scientific Data - Servidor: Yosio Shimabukuro - Data:24/04/2024</t>
  </si>
  <si>
    <t>RP - Atuação como revisor de periódico - Science of Remote Sensing - Servidor: Yosio Shimabukuro - Data: 10/05/2024</t>
  </si>
  <si>
    <t>RP - Atuação como revisor de periódico -  STOTEN - Servidor: Yosio Shimabukuro - Data: 29/01/2024</t>
  </si>
  <si>
    <t>RP - Atuação como revisor de periódico -   Therorical_Applied_Climatology - Servidor: Gustavo Carlos Juan Escobar - Data: Junho/2024</t>
  </si>
  <si>
    <t>RP - Atuação como revisor de periódico -  Transactions on Geoscience and Remote Sensing - Servidor: Yosio Shimabukuro - Data: 01/02/2024</t>
  </si>
  <si>
    <t>RP - Atuação como revisor de periódico - Nature Scientific Reports - Servidor: Manoel Cardoso - Data: Junho/2024</t>
  </si>
  <si>
    <t>RP - Atuação como revisor de periódico -  PNAS - Servidor: Yosio Shimabukuro - Data: 16/06/2024</t>
  </si>
  <si>
    <t>RP - Atuação como revisor de periódico -  Scientific African - Servidor:Yosio Shimabukuro - Data: 27/03/2024</t>
  </si>
  <si>
    <t>RP - Atuação como revisor de periódico -  Wetlands - Servidor: Manoel Cardoso - Data: Maio/2024</t>
  </si>
  <si>
    <t>Revisor de artigo para o periódico Information – Revisão 2</t>
  </si>
  <si>
    <t>Revisor de artigo para o periódico Computers</t>
  </si>
  <si>
    <t xml:space="preserve">Revisor de artigo para o periódico Applied Sciences – Revisão 4 </t>
  </si>
  <si>
    <t>Revisor de artigo para o periódico Journal of Marine Science and Engineering (JMSE) – Revisão 4</t>
  </si>
  <si>
    <t>Revisor de artigo para o periódico Algorithms</t>
  </si>
  <si>
    <t>Revisão de artigo na Atmospheric Research em 25 de fevereiro</t>
  </si>
  <si>
    <t>Revisor de artigo para o periódico Neurocomputing</t>
  </si>
  <si>
    <t>Revisor de artigo para o periódico IEEE Geoscience and Remote Sensing Letters</t>
  </si>
  <si>
    <t>Revisor de artigo para o periódico Learning and NonLinear Models (LNLM)</t>
  </si>
  <si>
    <t>Revisor de artigo para o periódico Applied Intelligence (APIN) – Revisão 1</t>
  </si>
  <si>
    <t>Revisor de artigo para o periódico Applied Intelligence (APIN) – Revisão 2</t>
  </si>
  <si>
    <t>Revisor de artigo para o periódico Applied Intelligence (APIN) – Revisão 3</t>
  </si>
  <si>
    <t>Revisor de artigo para o periódico Applied Intelligence (APIN) – Revisão 4</t>
  </si>
  <si>
    <t>Revisor de artigo para o periódico Mathematics</t>
  </si>
  <si>
    <t>Revisor de artigo para o periódico Applied Sciences – Revisão 1</t>
  </si>
  <si>
    <t>Revisor de artigo para o periódico Electronics – Revisão 1</t>
  </si>
  <si>
    <t>Revisor de artigo para o periódico Electronics – Revisão 2</t>
  </si>
  <si>
    <t>Revisor de artigo para o periódico Applied Sciences – Revisão 2</t>
  </si>
  <si>
    <t>Revisor de artigo para o periódico Sensors</t>
  </si>
  <si>
    <t>Revisor de artigo para o periódico Journal of Marine Science and Engineering (JMSE) – Revisão 1</t>
  </si>
  <si>
    <t>Revisor de artigo para o periódico Journal of Marine Science and Engineering (JMSE) – Revisão 2</t>
  </si>
  <si>
    <t>Revisor de artigo para o periódico Information – Revisão 1</t>
  </si>
  <si>
    <t>Revisor de artigo para o periódico Journal of Marine Science and Engineering (JMSE) – Revisão 3</t>
  </si>
  <si>
    <t>Revisor de artigo para o periódico Applied Sciences – Revisão 3</t>
  </si>
  <si>
    <t>Revisão de artigo MDPI Remote Sensing (remotesensing-2806342). -  Stephan Stephany</t>
  </si>
  <si>
    <t>Revisão de artigo AMS Press Geosciences (geosci-405)  27/06/2024 -  Stephan Stephany</t>
  </si>
  <si>
    <t>Revisor de artigo para o periódico Neurocomputing - Juliana A. Anochi</t>
  </si>
  <si>
    <t>Revisor de artigo para o periódico Applied Intelligence (APIN) - Juliana A. Anochi</t>
  </si>
  <si>
    <t>Revisor de artigo para o periódico Applied Intelligence (APIN) – Juliana A. Anochi</t>
  </si>
  <si>
    <t>Revisor de artigo para o periódico Acta Geophysica (AGPH)  - Juliana A. Anochi</t>
  </si>
  <si>
    <t>Revisor de artigo para o periódico Climate  - Juliana A. Anochi</t>
  </si>
  <si>
    <t>Revisor de artigo para o periódico Atmosphere – Juliana A. Anochi</t>
  </si>
  <si>
    <t>Revisor de artigo para o periódico Geosphere – Juliana A. Anochi</t>
  </si>
  <si>
    <t>Revisor de artigo para o periódico Nature Communications (NCOMMS) - Juliana A. Anochi</t>
  </si>
  <si>
    <t>Revisor de artigo para o periódico International Journal Climatology - Juliana A. Anochi</t>
  </si>
  <si>
    <t>Revisor de artigo para o periódico Sustainability - Juliana A. Anochi</t>
  </si>
  <si>
    <t xml:space="preserve">Revisão de artigo científico do periódico Advances in Space Research._x000D_
</t>
  </si>
  <si>
    <t xml:space="preserve">Revisão de Artigos Científicos._x000D_
</t>
  </si>
  <si>
    <t xml:space="preserve">Revisão de artigo científico do periódico Journal of Geophysical Ressearch._x000D_
</t>
  </si>
  <si>
    <t xml:space="preserve">Revisão de artigo científico do periódico Astrophysics and Space Science._x000D_
</t>
  </si>
  <si>
    <t xml:space="preserve">Revisão de artigo científico do periódico Astrophysical Journal._x000D_
</t>
  </si>
  <si>
    <t xml:space="preserve">Revisão de artigo científico do periódico Journal of Atmospheric and Solar Terrestrial Physics._x000D_
</t>
  </si>
  <si>
    <t>Participou como revisor do projeto submetido à FAPESP - 2024/07062-6.</t>
  </si>
  <si>
    <t xml:space="preserve">Revisor Periódico - Journal name: Brazilian Journal of Geophysics - fevereiro 2024, Advances in Space Research-Terrestrial Physics - março 2024, Journal of Atmospheric and Solar-Terrestrial Physics - abril 2024, Remote Sensing- maio 2024, Journal of Atmospheric and Solar-Terrestrial Physics - junho 2024. _x000D_
</t>
  </si>
  <si>
    <t xml:space="preserve">Revisão de artigo para o periódico "Multiscale and Multidisciplinary Modeling, Experiments and Design"_x000D_
</t>
  </si>
  <si>
    <t xml:space="preserve">Revisão de periódico indexado - "Analysis of the Interaction between Solar Wind and Earth's Magnetosphere and Its Effects on Sudden Impulses" para a Revista Brasileira de Ensino de Física (RBEF)_x000D_
</t>
  </si>
  <si>
    <t>1723760434377-TCG1sem24 - Manoel Cardoso - Participacao reuniões APA SFX_linha2.pdf</t>
  </si>
  <si>
    <t>1723760478706-INPE Mail - GISTAM 2024 - Program Committee Member Certificate_Yosio.pdf</t>
  </si>
  <si>
    <t>1723760491237-INPE Mail - IGARSS 2024_ Thank you for completing your reviews_Yosio.pdf</t>
  </si>
  <si>
    <t>1723760507099-Scientific Committee_JURSE_2025_Claudia Almeida.pdf</t>
  </si>
  <si>
    <t>1723760420570-XIII Colóquio Brasileiro de Ciências Geodésicas_Comissao Cientifica_Claudia Almeida.pdf</t>
  </si>
  <si>
    <t>https://www.in.gov.br/web/dou/-/portaria-n-47-de-18-de-abril-de-2024-555663282</t>
  </si>
  <si>
    <t>1723584215171-MembroCONAPA-SEI_MCTI - 7462103 - Ofício-Circular-junho2021.pdf</t>
  </si>
  <si>
    <t>https://www.tandfonline.com/action/journalInformation?show=editorialBoard&amp;journalCode=venv20</t>
  </si>
  <si>
    <t>https://publishingsupport.iopscience.iop.org/journals/environmental-research-letters/editorial-board/</t>
  </si>
  <si>
    <t>https://seer.ufu.br/index.php/revistabrasileiracartografia</t>
  </si>
  <si>
    <t>https://journals-sol.sbc.org.br/index.php/jidm</t>
  </si>
  <si>
    <t>https://www.sciencedirect.com/journal/pattern-recognition-letters</t>
  </si>
  <si>
    <t>1723772179610-Frontiers in Remote Sensing _ Editorial board_Claudia Almeida.pdf</t>
  </si>
  <si>
    <t>1723772255213-Remote Sensing_MDPI_Claudia Almeida.pdf</t>
  </si>
  <si>
    <t>1723772118684-Email_Invitation_SI_ Machine Learning to Model Urban Development_Claudia Almeida.pdf</t>
  </si>
  <si>
    <t>https://seer.ufu.br/index.php/revistabrasileiracartografia/about/editorialTeam</t>
  </si>
  <si>
    <t>https://www.mdpi.com/journal/atmosphere/special_issues/94SJSJ47F9</t>
  </si>
  <si>
    <t>https://www.dropbox.com/scl/fi/6rgv4vh5qctzyt9j8dump/Edital-DO-Lucas-Fernando-Carvalho-da-Concei-o-29-abril-2024.pdf?rlkey=afejvefjpstpjc8q05pqu708g&amp;dl=0</t>
  </si>
  <si>
    <t>https://www.dropbox.com/scl/fi/al4zf59uqytsy3w4os8c6/thesis_attestation_Lola-Parmentier.pdf?rlkey=uobcmps3nviuavxl87yk109g8&amp;dl=0</t>
  </si>
  <si>
    <t>1723762084847-Composicao_Bancas_Concurso_CEMADEN_2024_Kleber Naccarato.pdf</t>
  </si>
  <si>
    <t>https://www.dropbox.com/scl/fi/tbpzgm520xqte0pbturd1/thesis_attestation_Charlotte-Dermauw.pdf?rlkey=pe1exdc0yfcciq3ksofejk7th&amp;dl=0</t>
  </si>
  <si>
    <t>https://www.dropbox.com/scl/fi/t6ehe0c2rxwnguyxp3hts/Ata_-_Resultado_Final_-_Galdino_Mota_assinado_assinado_assinado.pdf?rlkey=hzms403b8j3947wwuc36yired&amp;dl=0</t>
  </si>
  <si>
    <t>1723761956973-TCG_1sem2024_chou_linha18.pdf</t>
  </si>
  <si>
    <t>1723761975207-Banca_Exame_Qualificacao_USP_Kamila_Craveira_Claudia Almeida.pdf</t>
  </si>
  <si>
    <t>1723761993754-Banca Mayara Campos_Marcos Adami.pdf</t>
  </si>
  <si>
    <t>1723762016704-Banca Iluany_Marcos Adami.pdf</t>
  </si>
  <si>
    <t>1723762039073-ATA_DEFESA_MESTRADO_ANA_LUIZA_DINIZ_Marcos Adami.pdf</t>
  </si>
  <si>
    <t>1723762056581-Banca Maria Luiza - Marcos Adami.pdf</t>
  </si>
  <si>
    <t>1723762110299-Banca_UFF_Prof_Titular_Cristiane N Francisco_Claudia Almeida.pdf</t>
  </si>
  <si>
    <t>1723762145027-Banca_Concurso_INPA_Contrato_CEBRASPE_Pg_4 e 5_Claudia Almeida.pdf</t>
  </si>
  <si>
    <t>1723762166065-Banca_Exame_Qualificacao_UFPR_Renan_Dalmonech_Claudia Almeida.pdf</t>
  </si>
  <si>
    <t>http://inct-gnss-navaer.fct/</t>
  </si>
  <si>
    <t>https://www.teses.usp.br/teses/disponiveis/76/76135/tde-20032024-092246/pt-br.php</t>
  </si>
  <si>
    <t>1723579836774-ExameQualificacao_UNIVAP_Ezequiel_Echer.pdf</t>
  </si>
  <si>
    <t>1723644969384-banca_qualificacao_valongo_mateus.pdf</t>
  </si>
  <si>
    <t>1723645022415-EDITAL Ariane Cristina Fonseca Silva 07 junho 2024 Mestrado Astronomia.pdf</t>
  </si>
  <si>
    <t>https://www.gov.br/observatorio/pt-br/assuntos/concursos/documentos/mcti-on-2023-edital-complementar-tecnologista-1.pdf</t>
  </si>
  <si>
    <t>1723760118476-INPE Mail - [FAPESP] - Aviso de Conclusão de Parecer_Yosio_FAPESP.pdf</t>
  </si>
  <si>
    <t>1723760098213-Parecer_FINEP_Claudia Almeida.pdf</t>
  </si>
  <si>
    <t>1723760077581-INPE Mail - [200689_2024-0] e-Fomento - CNPq - Consultoria Ad hoc_Yosio CNPq.pdf</t>
  </si>
  <si>
    <t>1723760187857-[FAPESP] - Aviso de Conclusão de Parecer - simone.sievert@inpe.br.pdf</t>
  </si>
  <si>
    <t>1723760222325-Comprovacao de Submissao dos Pareceres FAPESB__Final do Email_Caudia Almeida.pdf</t>
  </si>
  <si>
    <t>1723760244991-Aviso de Conclusão de Parecer_FAPESP_Claudia Almeida.pdf</t>
  </si>
  <si>
    <t>1723760265249-Parecer_CNPq_Claudia Almeida.pdf</t>
  </si>
  <si>
    <t>Vide Comprovante Revisão FAPESP 1.pdf</t>
  </si>
  <si>
    <t>Vide Comprovante Revisão FAPESP 2.pdf</t>
  </si>
  <si>
    <t>N/A</t>
  </si>
  <si>
    <t xml:space="preserve">FAPESP pede sigilo quanto aos detalhes do projeto. </t>
  </si>
  <si>
    <t>1723581719715-CNPq_Consultoria_Ad_hoc_Ezequiel_Echer.pdf</t>
  </si>
  <si>
    <t>1723644393282-IReA_Odylio_[FAPESP] - Aviso de Conclusão de Parecer 03-05.pdf</t>
  </si>
  <si>
    <t>1723644427221-IReA_Odylio_2_[FAPESP] - Aviso de Conclusão de Parecer 18-06.pdf</t>
  </si>
  <si>
    <t>1723770405953-Remote Sensing Manuscript ID remotesensing3092678 Invitation to Review_Kleber Naccarato.pdf</t>
  </si>
  <si>
    <t>1723769833490-comprovante_revisao1_TSB.pdf - THIAGO_linha2.pdf</t>
  </si>
  <si>
    <t>1723769851240-comprovante_revisao2_TSB.pdf-THIAGO3_linha3.pdf</t>
  </si>
  <si>
    <t>1723770332416-Remote Sensing Manuscript ID remotesensing2836738 Review Request_Kleber Naccarato.pdf</t>
  </si>
  <si>
    <t>1723770359793-Remote Sensing Manuscript ID remotesensing2954345 Invitation to Review_Kleber Naccarato.pdf</t>
  </si>
  <si>
    <t>1723770378056-Remote Sensing Manuscript ID remotesensing2983051 Invitation to Review_Kleber Naccarato.pdf</t>
  </si>
  <si>
    <t>1723769390020-TCG1sem24 - Myanna Lahsen - Revisor de periodicos_linha 14 15 16.pdf</t>
  </si>
  <si>
    <t>1723770482567-remotesensing-2917730-peer-review-v1_aceite__Renato Gallante.pdf</t>
  </si>
  <si>
    <t>1723770753321-E Mail_Review_Science_Non-author Colleague_Manuscrito região Trans-Purus_Claudia Almeida.pdf</t>
  </si>
  <si>
    <t>1723771060318-E-mail Inpe- Gustavo, mês de Maio- IReA_linha66.pdf</t>
  </si>
  <si>
    <t>https://www.dropbox.com/scl/fi/u3i5mblwmogw3v7y2g71p/Sustainability-Manuscript-ID_-sustainability-3045719-Acknowledgement-Review-Received.pdf?rlkey=tdlgh55gqo8a0l0i826od312k&amp;dl=0</t>
  </si>
  <si>
    <t>https://www.dropbox.com/scl/fi/w7t60icfsdjov67gdlwei/Forests-Manuscript-ID_-forests-2807690-Acknowledgement-Review-Received.pdf?rlkey=1mjsai3c1lz6wrorxiyfc9ipd&amp;dl=0</t>
  </si>
  <si>
    <t>https://www.dropbox.com/scl/fi/7ggrnl4t1acso2g7gnz60/Atmosphere-Manuscript-ID_-atmosphere-2915549-Acknowledgement-Review-Received.pdf?rlkey=mtgkixh1xbn00mkwschsol2zd&amp;dl=0</t>
  </si>
  <si>
    <t>https://www.dropbox.com/scl/fi/2c9m59fmj9ia043ri1lwq/Data-Manuscript-ID_-data-2985890-Acknowledgement-Review-Received.pdf?rlkey=r8eqnlxntkvtmslro3q6agtup&amp;dl=0</t>
  </si>
  <si>
    <t>https://www.dropbox.com/scl/fi/8nyuaclbreeji51ytexlg/2024WR037033-Editor-Madan-Jha-_-Review-Received-by-Water-Resources-Research.pdf?rlkey=5yk11qenlheqpjn1xrlz9dj57&amp;dl=0</t>
  </si>
  <si>
    <t>https://www.dropbox.com/scl/fi/coxu0cvs97kt2bpd8du4f/PNAS-MS-2024-10294-Review-Received.pdf?rlkey=lmdzh12ru0mgyixxs4wnc2kra&amp;dl=0</t>
  </si>
  <si>
    <t>https://www.dropbox.com/scl/fi/dh6sdmapqtktoqdu79cp4/06_2024_Qeios_Review-EGQOTA-completed-_-Thank-you-for-your-contribution.pdf?rlkey=2ttku1joq2lnympa3mbzem4jj&amp;dl=0</t>
  </si>
  <si>
    <t>https://drive.google.com/file/d/1zoVPSe_RdaIBY0cLAI61poUuL08gGnA2/view?usp=sharing</t>
  </si>
  <si>
    <t>https://drive.google.com/file/d/1Oihb3pVnaZJzh7fjxRFUa9sP-48Ngwut/view?usp=sharing</t>
  </si>
  <si>
    <t>https://drive.google.com/file/d/1cr-5JdhAIXtH60fUdBTMRdll5bEXOE7B/view?usp=sharing</t>
  </si>
  <si>
    <t>1723769135336-climate-2976271-peer-review-v1_aceite_Renato Galante.pdf</t>
  </si>
  <si>
    <t>1723769301503-TCG1sem24 - Myanna Lahsen - Revisor de periodicos_linha 14 15 16.pdf</t>
  </si>
  <si>
    <t>1723769321351-TCG1sem24 - Myanna Lahsen - Revisor de periodicos_linha 14 15 16.pdf</t>
  </si>
  <si>
    <t>1723769641443-TCG1sem24 - Guillermo Obregon - Revisor de periodico maio24_linha28.pdf</t>
  </si>
  <si>
    <t>1723769688308-Confirmacao de Submissao de Revisao_ISPRS_21_Mai_2024_Claudia Almeida.pdf</t>
  </si>
  <si>
    <t>1723769743958-Confirmacao de Submissao de Revisao_Environmental Research_Climate IOP_Claudia Almeida.pdf</t>
  </si>
  <si>
    <t>1723770097190-egusphere202418 Ricardo Trigo invites you to review for NHESS_Kleber Naccarato.pdf</t>
  </si>
  <si>
    <t>1723770234739-Confirmacao de Submissao de Revisao_Remote Sensing_MDPI_28_Jun_2024_Claudia Almeida.pdf</t>
  </si>
  <si>
    <t>1723770560523-Confirmacao de Submissao de Revisao_Revista GEOgraphia_Claudia Almeida.pdf</t>
  </si>
  <si>
    <t>1723770727608-TCG1sem24 - Manoel Cardoso - Revisor de Periodico fev24_linha25.pdf</t>
  </si>
  <si>
    <t>1723768829793-TCG1sem24 - Manoel Cardoso - Revisor de Periodico GEO-7_linha24.pdf</t>
  </si>
  <si>
    <t>1723768897557-Atmosphere Manuscript ID atmosphere3045044 Invitation to Review_Kleber Naccarato.pdf</t>
  </si>
  <si>
    <t>1723768968581-E-mail Inpe- Gustavo, boletim Abril- IRea_linha65.pdf</t>
  </si>
  <si>
    <t>1723769083844-INPE Mail -Canadian Journal of Remote Sensing_Yosio.pdf</t>
  </si>
  <si>
    <t>1723769180531-IN81AB_1_Discovery Geosciences _ Yosio.PDF</t>
  </si>
  <si>
    <t>1723769206668-2024EA003726 Request to Review from Earth and Space Science_Kleber Naccarato.pdf</t>
  </si>
  <si>
    <t>1723769259917-INPE Mail - Egyptian Journal of Remote Sensing and Space Sciences_Yosio.pdf</t>
  </si>
  <si>
    <t>1723769432019-Fire Manuscript ID fire2850756 Review Request_Kleber Naccarato.pdf</t>
  </si>
  <si>
    <t>1723769484085-NPE Mail - [Fire] Manuscript ID_ fire-2974663 - Acknowledgement - Review Received_Yosio.pdf</t>
  </si>
  <si>
    <t>1723769521731-INPE Mail - Acceptance of manuscript you reviewed - 1409400 Frontiers_Yosio.pdf</t>
  </si>
  <si>
    <t>1723769546266-INPE Mail - Review for Heliyon - manuscript accepted_Yosio.pdf</t>
  </si>
  <si>
    <t>1723769612821-Review for International Journal of Applied Earth Observation and Geoinformation_Yosio.pdf</t>
  </si>
  <si>
    <t>1723769718225-INPE Mail - Reviewer Notification of Editor Decision ISPRS-PHOTO_Yosio.pdf</t>
  </si>
  <si>
    <t>1723769776489-INPE Mail - Land Degradation &amp; Development-- Decision made for LDD-24-0080_Yosio.pdf</t>
  </si>
  <si>
    <t>1723770207627-INPE Mail - Thank you for your review of revised RSL Research Letter TRES-LET-2024-0070.R1_Yosio.pdf</t>
  </si>
  <si>
    <t>1723770522585-TCG_1sem2024_cfbastarz_01_linha69.pdf</t>
  </si>
  <si>
    <t>1723770702385-TCG_1sem2024__chou_linha68.pdf</t>
  </si>
  <si>
    <t>1723770839932-INPE Mail - Final Decision made for SCIENTIFIC DATA-24-00289_Yosio.pdf</t>
  </si>
  <si>
    <t>1723770892881-INPE Mail - Thank you for reviewing for Science of Remote Sensing_Yosio.pdf</t>
  </si>
  <si>
    <t>1723770952205-INPE Mail - Review for Science of the Total Environment - STOTEN_Yosio.pdf</t>
  </si>
  <si>
    <t>1723771025834-E-mail Inpe- Gustavo, mês de Junho- IReA_linha67.pdf</t>
  </si>
  <si>
    <t>1723771168575-INPE Mail - Thank you for your review of Manuscript ID TGRS-2023-05548.R1_Yosio.pdf</t>
  </si>
  <si>
    <t>1723769954631-TCG1sem24 - Manoel Cardoso - Revisor de periodico Science Reports junho24_linha27.pdf</t>
  </si>
  <si>
    <t>1723770122581-INPE Mail - PNAS MS# 2024-07357R Review Received_Yosio.pdf</t>
  </si>
  <si>
    <t>1723770921081-INPE Mail - Review for Scientific African - manuscript revision decision_Yosio.pdf</t>
  </si>
  <si>
    <t>1723771198584-TCG1sem24 - Manoel Cardoso - Revisor de periodico Wetlands maio24_linha 26.pdf</t>
  </si>
  <si>
    <t>Vide Comprovante Revisão Information 2.pdf</t>
  </si>
  <si>
    <t>Vide Comprovante Revisão Computers.pdf</t>
  </si>
  <si>
    <t>Vide Comprovante Revisão Applied Sciences 4.pdf</t>
  </si>
  <si>
    <t>Vide Comprovante Revisão JMSE 4.pdf</t>
  </si>
  <si>
    <t>Vide Comprovante Revisão Algorithms.pdf</t>
  </si>
  <si>
    <t>https://www.editorialmanager.com/atmosres/default.aspx</t>
  </si>
  <si>
    <t>Vide Comprovante Revisão Neurocomputing.pdf</t>
  </si>
  <si>
    <t>Vide Comprovante Revisão IEEE GRSL.pdf</t>
  </si>
  <si>
    <t>Vide Comprovante Revisão LNLM.pdf</t>
  </si>
  <si>
    <t>Vide Comprovante Revisão APIN 1.pdf</t>
  </si>
  <si>
    <t>Vide Comprovante Revisão APIN 2.pdf</t>
  </si>
  <si>
    <t>Vide Comprovante Revisão APIN 3.pdf</t>
  </si>
  <si>
    <t>Vide Comprovante Revisão APIN 4.pdf</t>
  </si>
  <si>
    <t>Vide Comprovante Revisão Mathematics.pdf</t>
  </si>
  <si>
    <t>Vide Comprovante Revisão Applied Sciences 1.pdf</t>
  </si>
  <si>
    <t>Vide Comprovante Revisão Electronics 1.pdf</t>
  </si>
  <si>
    <t>Vide Comprovante Revisão Electronics 2.pdf</t>
  </si>
  <si>
    <t>Vide Comprovante Revisão Applied Sciences 2.pdf</t>
  </si>
  <si>
    <t>Vide Comprovante Revisão Sensors.pdf</t>
  </si>
  <si>
    <t>Vide Comprovante Revisão JMSE 1.pdf</t>
  </si>
  <si>
    <t>Vide Comprovante Revisão JMSE 2.pdf</t>
  </si>
  <si>
    <t>Vide Comprovante Revisão Information 1.pdf</t>
  </si>
  <si>
    <t>Vide Comprovante Revisão JMSE 3.pdf</t>
  </si>
  <si>
    <t>Vide Comprovante Revisão Applied Sciences 3.pdf</t>
  </si>
  <si>
    <t>Vide Comprovante Review-Neural_Computing-02072024.pdf</t>
  </si>
  <si>
    <t>Vide Comprovante Review-Neural_Computing-10042024.pdf</t>
  </si>
  <si>
    <t>Vide Comprovante Review-Neural_Computing-18042024.pdf</t>
  </si>
  <si>
    <t>Vide Comprovante Review-Neural_Computing-22012024.pdf</t>
  </si>
  <si>
    <t>Vide Comprovante Review-Neural_Computing-23012024.pdf</t>
  </si>
  <si>
    <t>Vide Comprovante Review-Neural_Computing-29022024.pdf</t>
  </si>
  <si>
    <t>Vide Comprovante Review-Applied Intelligence-08032024.pdf</t>
  </si>
  <si>
    <t>Vide Comprovante Review-Applied Intelligence-14012024.pdf</t>
  </si>
  <si>
    <t>Vide Comprovante Review-Applied Intelligence-14032024.pdf</t>
  </si>
  <si>
    <t>Vide Comprovante Review-Applied Intelligence-21052024.pdf</t>
  </si>
  <si>
    <t>Vide Comprovante Review-ActaGeophysica-15022024.pdf</t>
  </si>
  <si>
    <t>Vide Comprovante Review-MDPI_Climate-24062024.pdf</t>
  </si>
  <si>
    <t>Vide Comprovante Review-Atmosphere-19022024.pdf</t>
  </si>
  <si>
    <t>Vide Comprovante Review-Geosphere-09042024.pdf</t>
  </si>
  <si>
    <t>Vide Comprovante Review-nature-260624.pdf</t>
  </si>
  <si>
    <t>Vide Comprovante Review-nature-280224.pdf</t>
  </si>
  <si>
    <t>Vide Comprovante Review-International_Journal_Climatology-16042024.pdf</t>
  </si>
  <si>
    <t>Vide Comprovante Review-Sustainability-17042024.pdf</t>
  </si>
  <si>
    <t>1723580097928-Revisao_AdvancesinSpaceResearch_Ezequiel_Echer.pdf</t>
  </si>
  <si>
    <t>1723579471415-PDF - Revisão de Papers.pdf</t>
  </si>
  <si>
    <t>1723580503463-Revisao_JournalofGeophysicalResearch_Ezequiel_Echer.pdf</t>
  </si>
  <si>
    <t>1723580772641-Revisao_AstrophysicsandSpaceScience_Ezequiel_Echer.pdf</t>
  </si>
  <si>
    <t>1723580859920-Revisao_AstrophysicalJournal_Ezequiel_Echer.pdf</t>
  </si>
  <si>
    <t>1723581359973-Revisao_JournalofAtmosphericandSolarTerrestrialPhysics_Ezequiel_Echer.pdf</t>
  </si>
  <si>
    <t>1723582227519-Parecer_FAPESP_1oSemestre.pdf</t>
  </si>
  <si>
    <t>1723584429119-EmailsAgradecimentoRevisãoArtigos-SEM1-2024-EC.pdf</t>
  </si>
  <si>
    <t>1723644094449-Comprovante - Ronan.pdf</t>
  </si>
  <si>
    <t>1723644192010-Invitation to Review.pdf</t>
  </si>
  <si>
    <t>SEM COMPROVANTE</t>
  </si>
  <si>
    <t>NP</t>
  </si>
  <si>
    <t>Momento Saúde: Saúde Mental</t>
  </si>
  <si>
    <t>Roda de Conversa: Organização e Preservação de Arquivos Pessoais: Reflexões sobre Experiências, Perspectivas e Desafios</t>
  </si>
  <si>
    <t>MOMENTO SAÚDE: EXPLORE O MUNDO DA MEDITAÇÃO HEARTFULNESS E SEUS ASPECTOS CIENTÍFICOS</t>
  </si>
  <si>
    <t>PALESTRA: COMUNICAÇÃO NÃO VIOLENTA</t>
  </si>
  <si>
    <t>ESTRESSE - O QUE É, COMO SE PROTEGER, COMO TIRAR VANTAGEM DELE</t>
  </si>
  <si>
    <t>ASSÉDIO MORAL NO AMBIENTE DE TRABALHO</t>
  </si>
  <si>
    <t>RODAS DE CONVERSA: RELAÇÃO ORIENTADOR E ORIENTANDO NA PÓS-GRADUAÇÃO</t>
  </si>
  <si>
    <t>DESAFIOS E PERSPECTIVAS DO MUNDO DO TRABALHO 3.0</t>
  </si>
  <si>
    <t>FADIGA MENTAL</t>
  </si>
  <si>
    <t>LINGUAGEM DE PROGRAMAÇÃO PYTHON BÁSICO - FORMATO VIRTUAL</t>
  </si>
  <si>
    <t>A SAÚDE DO HOMEM - ORIENTAÇÕES COM PROFISSIONAIS DA SAÚDE</t>
  </si>
  <si>
    <t>MOMENTO SAÚDE</t>
  </si>
  <si>
    <t>LINGUAGEM R BÁSICO - FORMATO VIRTUAL</t>
  </si>
  <si>
    <t>SIPAT 2024 - Roda de Conversa Segurança no INPE</t>
  </si>
  <si>
    <t>SIPAT 2024 -A Engenharia de Segurança e Qualidade de Vida no Trabalho</t>
  </si>
  <si>
    <t>SIPAT 2024 - Momento Saúde: Regulação Emocional como Elemento da Qualidade de Vida dentro e fora do Trabalho</t>
  </si>
  <si>
    <t>SIAFI: Execução Orçamentária e Financeira</t>
  </si>
  <si>
    <t>Congresso Nacional de Matemática Aplicada e Computacional (CNMAC)</t>
  </si>
  <si>
    <t>19º Encontro Nacional de Secretariado e Gestão de Pessoas</t>
  </si>
  <si>
    <t>Curso Completo de Suprimentos de Fundos</t>
  </si>
  <si>
    <t>Conferência Pan-Americana de Meteorologia - CPAM 2024</t>
  </si>
  <si>
    <t>5ª Conferência Nacional de Ciência, Tecnologia e Inovação - CNCTI.</t>
  </si>
  <si>
    <t>ENOP - Encontro Nacional de Obras Públicas (Modalidade ONLINE).</t>
  </si>
  <si>
    <t>Oficina de Procedimentos para Eliminação Responsável de Documentos</t>
  </si>
  <si>
    <t>Gestão Documental</t>
  </si>
  <si>
    <t>Gestão do Patrimônio Imobiliário na Administração Pública</t>
  </si>
  <si>
    <t> Reunião da Rede de Bibliotecas das Unidades de Pesquisa (RBP) do MCTI &amp; Seminário da Rede de Bibliotecas das Unidades de Pesquisa (RBP)</t>
  </si>
  <si>
    <t>Lei de Acesso à Informação - TURMA 2 (PARCERIA ILB/UFMG)</t>
  </si>
  <si>
    <t>Conferência Nacional do Secretariado - CONASEC 2024</t>
  </si>
  <si>
    <t>Curso Elaboração de instrumentos de gestão de documentos arquivísticos relativos às atividades-fim (Turma SET/2024)</t>
  </si>
  <si>
    <t>XXI SIMPÓSIO INTERNACIONAL SELPER</t>
  </si>
  <si>
    <t>Educação Museal I - Referencial Teórico</t>
  </si>
  <si>
    <t>Educação Museal II - Histórico e Práticas</t>
  </si>
  <si>
    <t>Curso Gestão e Preservação de Documentos Digitais </t>
  </si>
  <si>
    <t>SciVal: prospecção de tendências de pesquisa e análise cientométrica</t>
  </si>
  <si>
    <t>Reuniões Produtivas (Turma DEZ/2024)</t>
  </si>
  <si>
    <t>Detecção de probabilidades de descargas elétricas para o território brasileiro via LightningCast (Doutorado Sanduíche)</t>
  </si>
  <si>
    <t>Doutorado Acadêmico em Planejamento e Desenvolvimento Regional</t>
  </si>
  <si>
    <t>Mestrado em Planejamento e Desenvolvimento Regional</t>
  </si>
  <si>
    <t>Doutorado Profissional em Inovação Tecnológica</t>
  </si>
  <si>
    <t>Elaboração de monografia, trabalho de conclusão de curso, dissertação de mestrado, tese de doutorado, de livre-docência ou estágio pós-doutoral</t>
  </si>
  <si>
    <t>ABIMAEL AMARO XAVIER BARBOSA</t>
  </si>
  <si>
    <t>ADALBERTO COELHO DA SILVA JUNIOR</t>
  </si>
  <si>
    <t xml:space="preserve">ADRIANA DOS SANTOS TROIS </t>
  </si>
  <si>
    <t>ADRIANO DE MOURA</t>
  </si>
  <si>
    <t>AGATA FABIELLE GOMES</t>
  </si>
  <si>
    <t>ALBER HAMERSSON SANCHEZ IPIA</t>
  </si>
  <si>
    <t>ALESSANDRA DE LIMA COSTA</t>
  </si>
  <si>
    <t>ALESSANDRA URBANO RODRIGUES</t>
  </si>
  <si>
    <t>ALVARO RIBEIRO FILHO</t>
  </si>
  <si>
    <t>AMANDA PINOTI BELLUZZO</t>
  </si>
  <si>
    <t>ANDERSON RODOLFO BARBOSA</t>
  </si>
  <si>
    <t>ANDRE DE ARRUDA LYRA</t>
  </si>
  <si>
    <t>ANDRE RODRIGUES SIMOES</t>
  </si>
  <si>
    <t>ANDREA DALEFFI SCHEIDE</t>
  </si>
  <si>
    <t>ANDREA FERREIRA TURIBIO</t>
  </si>
  <si>
    <t>ANGEL DOMINGUEZ CHOVERT</t>
  </si>
  <si>
    <t>ANTONIO PIVATO JUNIOR</t>
  </si>
  <si>
    <t>BRAULIO HARUO KONDO LOPES</t>
  </si>
  <si>
    <t>BRUNO DOS SANTOS GUIMARAES</t>
  </si>
  <si>
    <t>CAIO CHICARINO DA SILVA GOMES</t>
  </si>
  <si>
    <t>CAIO DE CASTRO GOMES</t>
  </si>
  <si>
    <t>CAMILA BARATA QUADRO</t>
  </si>
  <si>
    <t>CAMILA PORTO MENDES</t>
  </si>
  <si>
    <t>CAMILLA LIMA CUNHA</t>
  </si>
  <si>
    <t>CARLA MOURAO</t>
  </si>
  <si>
    <t>CARLO FABRICIO NUNES CAMPOS</t>
  </si>
  <si>
    <t>CARLOS EDUARDO MOTA CARTIER</t>
  </si>
  <si>
    <t>CAROLINA ELIZA TEIXEIRA ANDRADE</t>
  </si>
  <si>
    <t>CELINA CANDIDA FERREIRA RODRIGUES</t>
  </si>
  <si>
    <t>CESAR AUGUSTO DE MELLO</t>
  </si>
  <si>
    <t>CLAUDIO HENRIQUE BOGOSSIAN</t>
  </si>
  <si>
    <t>DANIEL ALVES PARAISO</t>
  </si>
  <si>
    <t>DANIELA DE OLIVEIRA</t>
  </si>
  <si>
    <t>DANIELA MIYUKI SEKI</t>
  </si>
  <si>
    <t>DANIELA WANCURA BARBIERI PEIXOTO</t>
  </si>
  <si>
    <t>DANIELLE RABELO HENRIQUE PEREIRA</t>
  </si>
  <si>
    <t>DANILO ROCCO PETTENATI</t>
  </si>
  <si>
    <t>DANNY HERNAN ZAMBRANO CARRERA</t>
  </si>
  <si>
    <t>DEBORA JOANA DUTRA</t>
  </si>
  <si>
    <t>DEISE DA SILVA ALVES SANTANA</t>
  </si>
  <si>
    <t>DELMINA CARLA MATOS BARRADAS</t>
  </si>
  <si>
    <t>DHIEGO MARQUES MENEZES ABRAHAO</t>
  </si>
  <si>
    <t>DIANNE CRISTINA RODRIGUES</t>
  </si>
  <si>
    <t>DIEGO DE ANDRADE CAMPOS</t>
  </si>
  <si>
    <t>DOUGLAS RAFAEL VIDAL DE MORAES</t>
  </si>
  <si>
    <t>EDGARD ALVES BONTEMPO E SILVA</t>
  </si>
  <si>
    <t>EDNEA FATIMA GOUVEA</t>
  </si>
  <si>
    <t>EDUARDO HENRIQUE SANCHES CHRISPIM</t>
  </si>
  <si>
    <t>ELEANDRO MARQUES</t>
  </si>
  <si>
    <t>ELI DE LIMA</t>
  </si>
  <si>
    <t>ELIANE MUNHOZ DE MUNHOZ</t>
  </si>
  <si>
    <t>ELIAS SALOME SOBRINHO</t>
  </si>
  <si>
    <t>ELIZABETH GOLTZ</t>
  </si>
  <si>
    <t>EVERTON FAGNER COSTA DE ALMEIDA</t>
  </si>
  <si>
    <t>FABIO CASTRO GALI</t>
  </si>
  <si>
    <t>FABIO LUIS DE SOUZA</t>
  </si>
  <si>
    <t>FABRICIO RIBEIRO BRANDAO</t>
  </si>
  <si>
    <t>FELIPE DE OLIVEIRA PASSOS</t>
  </si>
  <si>
    <t>FELIPE SIQUEIRA PACHECO</t>
  </si>
  <si>
    <t>FERNANDA SANTOS MOTA DE JESUS</t>
  </si>
  <si>
    <t>FERNANDO LUIS GUARNIERI</t>
  </si>
  <si>
    <t>FILIPE GOMES DIAS</t>
  </si>
  <si>
    <t>FILIPE LOYOLA LOPES</t>
  </si>
  <si>
    <t>FRANCINE MEIRELES DA SILVA</t>
  </si>
  <si>
    <t>FRANCISCO JOSE LOPES DE LIMA</t>
  </si>
  <si>
    <t>GABRIEL SOARES CABRAL</t>
  </si>
  <si>
    <t>GABRIELA ALVES CARREIRO</t>
  </si>
  <si>
    <t>GABRIELA MAIARA DE SOUZA QUEIROGA</t>
  </si>
  <si>
    <t>GIORDANI RAFAEL C SODRE</t>
  </si>
  <si>
    <t>GIOVANA DEPONTE GALETTI</t>
  </si>
  <si>
    <t>GIOVANNI ABRAHAM GOBO</t>
  </si>
  <si>
    <t>GISLAINE DE FELIPE PEREIRA</t>
  </si>
  <si>
    <t>GRACIELA TEJADA PINELL</t>
  </si>
  <si>
    <t>GRAZIELA FERNANDA DE SOUZA MAIA</t>
  </si>
  <si>
    <t>GREICE VIEIRA SILVEIRA</t>
  </si>
  <si>
    <t>GUILHERME BAGGIO MARTINS MACHADO</t>
  </si>
  <si>
    <t>GUSTAVO PIVA LOPES SALGADO</t>
  </si>
  <si>
    <t xml:space="preserve">GUSTAVO SUEIRO MEDEIROS </t>
  </si>
  <si>
    <t>HALLAN SOUZA DE JESUS</t>
  </si>
  <si>
    <t>HELENA BARBIERI DE AZEVEDO</t>
  </si>
  <si>
    <t>HELIANE BENEDITA MACHADO DOS SANTOS</t>
  </si>
  <si>
    <t>HENRIQUE RENNO DE AZEREDO FREITAS</t>
  </si>
  <si>
    <t>HUGO DO NASCIMENTO BENDINI</t>
  </si>
  <si>
    <t>JACQUELINE OLIVEIRA SANTOS</t>
  </si>
  <si>
    <t>JAIRO MATOS DA ROCHA</t>
  </si>
  <si>
    <t>JANAINA CASSIANO DOS SANTOS</t>
  </si>
  <si>
    <t>JANAINA SANT'ANA MAIA</t>
  </si>
  <si>
    <t>JAQUELINE OLIVEIRA SANTOS</t>
  </si>
  <si>
    <t>JOAO FELIPE SOBRINHO KNEIPP CERQUEIRA PINTO</t>
  </si>
  <si>
    <t>JOAO VITOR SILVA COSTA</t>
  </si>
  <si>
    <t>JOELMA DA SILVA COSTA</t>
  </si>
  <si>
    <t>JONAS NOBORU TAMAOKI</t>
  </si>
  <si>
    <t>JONATAS DA SILVA COSTA</t>
  </si>
  <si>
    <t>JONILSON ADACHI</t>
  </si>
  <si>
    <t>JOSE CLAUDIO DE OLIVEIRA E SILVA</t>
  </si>
  <si>
    <t>JOSE POTT</t>
  </si>
  <si>
    <t>JOVAN ANGELO R DE SOUZA</t>
  </si>
  <si>
    <t>JULIA ARANTES PEREIRA</t>
  </si>
  <si>
    <t>JULIANA SANTOS DA MOTA</t>
  </si>
  <si>
    <t>JUNER MENEZES VIEIRA</t>
  </si>
  <si>
    <t>JURANDIR VENTURA RODRIGUES</t>
  </si>
  <si>
    <t>KENNIA KARINA DA SILVA VARINE</t>
  </si>
  <si>
    <t>LAERCIO SIQUEIRA</t>
  </si>
  <si>
    <t>LEONARDO RENNO CAMPOS DE PAIVA</t>
  </si>
  <si>
    <t>LETICIA ROCHA SILVA FERREIRA</t>
  </si>
  <si>
    <t>LIVIA CAROLINE CESAR DIAS</t>
  </si>
  <si>
    <t>LUCAS ABREU CARDOSO DOS REIS</t>
  </si>
  <si>
    <t>LUCIANA DE SOUZA SOLER</t>
  </si>
  <si>
    <t>LUIS HENRIQUE DA SILVA CAMPOS</t>
  </si>
  <si>
    <t>LUIZ FERNANDO MITSUO ITO</t>
  </si>
  <si>
    <t>LUIZ FRANCISCO BOZO</t>
  </si>
  <si>
    <t>MAGOG ARAUJO DE CARVALHO</t>
  </si>
  <si>
    <t>MANOEL FELLIPE MACIEL COSTA</t>
  </si>
  <si>
    <t>MANOEL RIBEIRO RODRIGUES NETO</t>
  </si>
  <si>
    <t>MARCELO FRANCISCO SESTINI</t>
  </si>
  <si>
    <t>MARCELO LEME DO PRADO</t>
  </si>
  <si>
    <t>MARCELO PIZZUTI PES</t>
  </si>
  <si>
    <t xml:space="preserve">MARCIA MARIA SCHUBERT DOLBROWLSKY </t>
  </si>
  <si>
    <t>MARCUS VINICUS SANT'ANA TÔRRES</t>
  </si>
  <si>
    <t>MARI ANDREA FELDMAN FIRPO</t>
  </si>
  <si>
    <t>MARIA JOSE DE OLIVEIRA CARRASCO</t>
  </si>
  <si>
    <t>MARIA O HEALY HUNTER</t>
  </si>
  <si>
    <t>MARIO DE ARAUJO CARVALHO</t>
  </si>
  <si>
    <t>MARLON HENRIQUE HETZEL MATOS</t>
  </si>
  <si>
    <t>MAURICIO BRAGA TRANCHO</t>
  </si>
  <si>
    <t>MAURICIO SANTOS ANDRADE</t>
  </si>
  <si>
    <t>MAYARA TEODORO</t>
  </si>
  <si>
    <t>MAYRINE SILVA</t>
  </si>
  <si>
    <t>MICHELE MEDEIROS</t>
  </si>
  <si>
    <t>MIGUEL ALEXANDRE CUNHA</t>
  </si>
  <si>
    <t>MONICA TATIANE DE SOUSA</t>
  </si>
  <si>
    <t>MONIQUE BRUM LOPES</t>
  </si>
  <si>
    <t>NEIL DAMAS DE OLIVEIRA JUNIOR</t>
  </si>
  <si>
    <t>NEISY AMPARO ESCOBAR FORHAN</t>
  </si>
  <si>
    <t>NELTON CAVALCANTE DA LUZ</t>
  </si>
  <si>
    <t>NICOLAS MOISES CRUZ SALVADOR</t>
  </si>
  <si>
    <t>NICOLE THAIS DA SILVA</t>
  </si>
  <si>
    <t>ORLANDO SANCHES PADILHA</t>
  </si>
  <si>
    <t>OSCAR FERNANDO GAIDOS ROSERO</t>
  </si>
  <si>
    <t>PAULINO RODRIGUES DA CUNHA NETO</t>
  </si>
  <si>
    <t>PAULO HENRIQUE ABREU LEAO</t>
  </si>
  <si>
    <t>PAULO MELLO MARSHALL</t>
  </si>
  <si>
    <t>RAFAEL ANDRADE ALUVEI</t>
  </si>
  <si>
    <t>RAFAEL DE ARAUJO AROSA MONTEIRO</t>
  </si>
  <si>
    <t>RAISSA CAROLINE DOS SANTOS TEIXEIRA</t>
  </si>
  <si>
    <t>RAQUEL ZOZIMO MOLINEZ</t>
  </si>
  <si>
    <t>RENATO ALVES PINTO</t>
  </si>
  <si>
    <t>RICARDO SANTANA DOS SANTOS</t>
  </si>
  <si>
    <t>RICARDO SOARES LEITE</t>
  </si>
  <si>
    <t>ROBERTO LOBO VIANA</t>
  </si>
  <si>
    <t>ROBERTO RIGOBELLO FILHO</t>
  </si>
  <si>
    <t>RODOLFO FRANCISCO GONCALVES</t>
  </si>
  <si>
    <t>RODRIGO DE OLIVEIRA BRAZ</t>
  </si>
  <si>
    <t>RODRIGO DELGADO INACIO</t>
  </si>
  <si>
    <t>RODRIGO MENESES</t>
  </si>
  <si>
    <t>RODRIGO SILVA DO CARMO</t>
  </si>
  <si>
    <t>RONDNEI JOSE DE BARROS</t>
  </si>
  <si>
    <t>SANDRA BENFICA DOS SANTOS</t>
  </si>
  <si>
    <t>SERGIO LOPES DOUSSEAU</t>
  </si>
  <si>
    <t>SERGIO LUIZ CARREIRA AMIRABILE</t>
  </si>
  <si>
    <t>SILVIA VITORINO PEREIRA</t>
  </si>
  <si>
    <t>STEPHANE PALMA CRISPIM</t>
  </si>
  <si>
    <t>TAISE FARIAS PINHEIRO RABELO</t>
  </si>
  <si>
    <t>TATIANA KULIKOVA</t>
  </si>
  <si>
    <t>TATIANA REGINA DA FONSECA</t>
  </si>
  <si>
    <t>THAYSE AZEVEDO MOREIRA</t>
  </si>
  <si>
    <t>THIAGO CORREA CARVALHAL</t>
  </si>
  <si>
    <t>THIAGO DE SA MEDEIROS</t>
  </si>
  <si>
    <t>THIAGO DUARTE PEREIRA</t>
  </si>
  <si>
    <t>THIAGO FRIGGI TEIXEIRA</t>
  </si>
  <si>
    <t>VICTOR LUIS GONCALVES GRILO</t>
  </si>
  <si>
    <t>VITOR TEIXEIRA PADRO</t>
  </si>
  <si>
    <t>VIVIAN FROES RENO</t>
  </si>
  <si>
    <t>VIVIAN TIETZE DARUIZ</t>
  </si>
  <si>
    <t>WAGNER RENI ALKMIN DA SILVA</t>
  </si>
  <si>
    <t>WALTER GARGARELA JUNIOR</t>
  </si>
  <si>
    <t>WANDERLEY OLIVEIRA MENDES</t>
  </si>
  <si>
    <t>WENDY KAORI MATSUNAGA</t>
  </si>
  <si>
    <t>Assessoria a Jornalistas (AJ)</t>
  </si>
  <si>
    <t>Palestra interna ao INPE (PA)</t>
  </si>
  <si>
    <t xml:space="preserve">Visita Suécia - 27/08_x000D_
</t>
  </si>
  <si>
    <t xml:space="preserve">Visita da Ministra Luciana Santos e Comitiva OTCA - 05/09_x000D_
</t>
  </si>
  <si>
    <t xml:space="preserve">Delegação Chinesa de 18 pessoas CAS e CAST - 13/09_x000D_
</t>
  </si>
  <si>
    <t xml:space="preserve">Visita - Servidores da COENE - 17/09_x000D_
</t>
  </si>
  <si>
    <t xml:space="preserve">Engenheiros EMBRATEL - 23/09_x000D_
</t>
  </si>
  <si>
    <t xml:space="preserve">Visita - Paróquia Nossa Senhora da Soledade - 22/10_x000D_
</t>
  </si>
  <si>
    <t xml:space="preserve">Visita - Escola Major João Pereira/MG - 22/10_x000D_
</t>
  </si>
  <si>
    <t xml:space="preserve">Visita  - Colégio Objetivo Paz - 29/10 e 30/10_x000D_
</t>
  </si>
  <si>
    <t xml:space="preserve">Visita Institucional do Centro de Operações Espaciais (COPE) - 29/10_x000D_
</t>
  </si>
  <si>
    <t xml:space="preserve">Visita IPT - 12/11_x000D_
</t>
  </si>
  <si>
    <t xml:space="preserve">Visita do Presidente da FAPESC - 18/11_x000D_
</t>
  </si>
  <si>
    <t xml:space="preserve">Visita do Grupo de Telecomunicaçõe da UNESP - 05/12_x000D_
</t>
  </si>
  <si>
    <t xml:space="preserve">Visita Dr. Dr Gonzalez do Uruguai - 05/12_x000D_
</t>
  </si>
  <si>
    <t xml:space="preserve">Entrevista Vanguarda - Divulgação Satélite Amazonia 1B - 24/07_x000D_
</t>
  </si>
  <si>
    <t xml:space="preserve">Entrevista TecMundo - Divulgação Satélite Amazonia 1B - 07/08_x000D_
</t>
  </si>
  <si>
    <t xml:space="preserve">Entrevista BBC - Programa CBERS - 26/11_x000D_
</t>
  </si>
  <si>
    <t xml:space="preserve">Entrevista CCTV - Cooperação com a China - 08/11_x000D_
</t>
  </si>
  <si>
    <t xml:space="preserve">Palestra Unifa - Sistemas Satelitais_x000D_
</t>
  </si>
  <si>
    <t xml:space="preserve">Apresentação de Projeto - “Estudo de Mudanças Climáticas na Alta Atmosfera na Região Amazônica Utilizando Sistemas de Imageamento All-Sky no Solo, Radares Meteóricos e Dados de Satélites”. - 31/10_x000D_
</t>
  </si>
  <si>
    <t xml:space="preserve">Trabalho ‘Evolution of carbon and nitrogen isotopes in the galactic thin disk basedon nearby solar twins and solar analogues’ apresentado no evento IAU Symposium 395: Stellar populations in the Milky Way and beyond, 17 a 22 de novembro de 2024, Paraty (RJ)._x000D_
</t>
  </si>
  <si>
    <t xml:space="preserve">Comissão Organizadora e Instrutor no XXIV Curso de Introdução à Astronomia e Astrofísica - CIAA 2024; de 22 a 26 de julho de 2024, São José dos Campos/SP_x000D_
</t>
  </si>
  <si>
    <t xml:space="preserve">Minicurso ‘As estrelas’, com 8 horas de duração, ministrado na IX Semana de Imersão Total em Astronomia, na UNESP de Bauru (SP), em 12 de dezembro de 2024._x000D_
</t>
  </si>
  <si>
    <t xml:space="preserve">XLVII Reunião Anual da Sociedade Astronômica Brasileira - Apresentação de Trabalho: Observations of cataclysmic variables using SPARC4 - 22 a 26/09_x000D_
</t>
  </si>
  <si>
    <t xml:space="preserve">Palestra no MIC "O Brasil tem astrônomos? Conhecendo a contribuição do Brasil para a astronomia mundial - 17/10_x000D_
</t>
  </si>
  <si>
    <t xml:space="preserve">Palestrante - Workshop Mirando as Estrelas: Encontro da Ciência com a Tecnologia da Instrumentação Astronômica - 07/11_x000D_
</t>
  </si>
  <si>
    <t xml:space="preserve">Workshop do Programa de Pós-Graduação em Astrofísica e Divisão de Astrofísica do INPE 2024 - 06 a 07/08_x000D_
</t>
  </si>
  <si>
    <t xml:space="preserve">Palestra Universo no Parque - Vitória/ES "A maior parte das estrelas estão isoladas?" - 30/11_x000D_
</t>
  </si>
  <si>
    <t xml:space="preserve">Palestra na UFES "Acreção em anãs brancas magnéticas" - 27/11_x000D_
</t>
  </si>
  <si>
    <t xml:space="preserve">Participação como avaliadora e palestrante na MAES - Guarapari/ES - 28 a 29/11_x000D_
</t>
  </si>
  <si>
    <t xml:space="preserve">Palestra LAC/INPE "Estrelas binárias: desafios computacionais" - 21/11_x000D_
</t>
  </si>
  <si>
    <t xml:space="preserve">Assessoria para confecção de vídeo "Os Maiores Telescópios Brasileiros | Mirando as Estrelas Ep. 2" - 06/12_x000D_
</t>
  </si>
  <si>
    <t xml:space="preserve">Palestra na COSPAR "Observations of cataclysmic variables using SPARC4" - 16/07_x000D_
</t>
  </si>
  <si>
    <t>Palestrante no SPACE "Oﬁcina: Sistema Solar", realizado no dia 19/10/2024.</t>
  </si>
  <si>
    <t>Mesa Redonda Semana de C&amp;T - Diversidade em Astronomia</t>
  </si>
  <si>
    <t xml:space="preserve">Entrevista para a CGTN (TV Chinesa) sobre o radiotelescópio BINGO_x000D_
</t>
  </si>
  <si>
    <t xml:space="preserve">Palestra na 7a. Escola de Cosmologia Plínio Batista _x000D_
</t>
  </si>
  <si>
    <t xml:space="preserve">Palestra ministrada ao alunos do IFTO em Araguatins (TO) sobre ondas de gravidade, aeroluminescência e o Programa EMBRACE. - 01/10_x000D_
</t>
  </si>
  <si>
    <t xml:space="preserve">Palestra ministrada ao alunos da UTFPR em Medianeira (PR) sobre ondas de gravidade,  aeroluminescência e o Programa EMBRACE. - 17/10_x000D_
</t>
  </si>
  <si>
    <t xml:space="preserve">Mini-curso: Introdução aos Nanosatélites e Cubesats, Space Week Nordeste 2024,  São Luís - MA - Brasil, de 16 a 22 de setembro de 2024._x000D_
</t>
  </si>
  <si>
    <t xml:space="preserve">Palestras técnicas na São Paulo School of Advanced Science on Solar Activity and Space Weather - Universidade Presbiteriana Mackenzie e INPE, "Geomagnetic storms" apresentado por Alisson Dal Lago, "Brazilian Space Weather Program - EMBRACE" apresentado por Joaquim Costa e "Long-term evolution of the solar luminosity" apresentado por Luis Eduardo Vieira - 19/11_x000D_
</t>
  </si>
  <si>
    <t xml:space="preserve">Palestra 2ND BSATA - BRAZILIAN SCHOOL OF AEROSPACE TECHNOLOGY AND ASTRONOMY "The Galileo Solar Space Telescope Mission: A Structuring Project Shaping the Future of Heliophysics Research in Brazil” - 12 e 13/11_x000D_
</t>
  </si>
  <si>
    <t xml:space="preserve">Entrevista: 3° Encontro - Programa CBERS - 29/08_x000D_
</t>
  </si>
  <si>
    <t xml:space="preserve">Entrevista sobre o Programa CBERS para um documentário_x000D_
</t>
  </si>
  <si>
    <t xml:space="preserve">Entrevista com jornalista Hailin Xu do jornal chinês Diário do Povo - 08/11/2024 _x000D_
</t>
  </si>
  <si>
    <t xml:space="preserve">Entrevista Xinhua Espanol._x000D_
</t>
  </si>
  <si>
    <t xml:space="preserve">Palestra: Curso Instrodução aos Nanossatélites e Cubesats / Setembro de 2024 - Space Week Nordeste._x000D_
</t>
  </si>
  <si>
    <t xml:space="preserve">Palestra:  Benefícios das Atividades Espaciais para a Sociedade e as Profissões Atuantes - 01/10/2024._x000D_
</t>
  </si>
  <si>
    <t xml:space="preserve">Palestra:  Benefícios das Atividades Espaciais para a Sociedade e as Profissões Atuantes - 02/10/2024._x000D_
</t>
  </si>
  <si>
    <t xml:space="preserve">"Palestra: Introdução à Engenharia Espacial, Satélites e Nanossatélites no INPE - 19/10/2024 - USP São Carlos"_x000D_
</t>
  </si>
  <si>
    <t xml:space="preserve">Palestra: Curso Instrodução aos Nanossatélites e Cubesats - 19/10/2024  - USP São Carlos_x000D_
</t>
  </si>
  <si>
    <t xml:space="preserve">Palestra: Curso Tudo sobre Cubesats 26/10/2024 - Space_x000D_
</t>
  </si>
  <si>
    <t xml:space="preserve">Palestra: Oficina de Cubesats e Engenharia Espacial  29/10/2024 - INPE - Cachoeira Paulista_x000D_
</t>
  </si>
  <si>
    <t xml:space="preserve">Curso Analise Estatística Descritiva com uso de R - 21 à 25/10/2024 - ENAP_x000D_
</t>
  </si>
  <si>
    <t xml:space="preserve">Palestra: Introduction to Python Programming - WMO - 01/11/2024_x000D_
</t>
  </si>
  <si>
    <t xml:space="preserve">Palestra: Curso Python Básico - INPE_x000D_
</t>
  </si>
  <si>
    <t xml:space="preserve">Palestra: Curso Linguagem R Básico - INPE_x000D_
</t>
  </si>
  <si>
    <t xml:space="preserve">Nanosatellites and Small Satellites in Brazil, Invited Talk at Conferencia Internacional Espacio y Desarrollo Sostenible, Santiago, Chile, de 27 a 29 Nov 2024_x000D_
</t>
  </si>
  <si>
    <t xml:space="preserve">New Space and Sustentability, Invited Talk at Conferencia Internacional Espacio y Desarrollo Sostenible, Santiago, Chile, de 27 a 29 Nov 2024_x000D_
</t>
  </si>
  <si>
    <t xml:space="preserve">Palestra no Evento JuliaCon 2024_x000D_
</t>
  </si>
  <si>
    <t xml:space="preserve">BREVE DISCUSSÃO SOBRE AS DIFERENTES ABORDAGENSDE UTILIZAÇÃO DAS TÉCNICAS FMEA E FTA EM SISTEMAS ESPACIAIS E AERONÁUTICOS._x000D_
</t>
  </si>
  <si>
    <t>Artigo publicado: Breve discussão sobre as diferentes abordagens de utilização das técnicas FMEA e FTA em processos aplicados nas indústrias espacial e aeronáutica.</t>
  </si>
  <si>
    <t xml:space="preserve">Apresentação de poster, com participação do servidor Jonas Rodrigues de Souza,  de trabalho intitulado "CÁLCULO DE VELOCIDADES ZONAIS DAS ESTRUTURAS IONOSFÉRICAS USANDO RECEPTORES GNSS ESPAÇADOS EM CACHOEIRA PAULISTA" no XIII CBCG. Autores: Roberto Madeira (INPE )*; Jonas R Souza (INPE); Eurico Rodrigues de Paula (INPE); Alison Moraes (ITA )_x000D_
</t>
  </si>
  <si>
    <t xml:space="preserve">Apresentação oral, com participação do servidor Jonas Rodrigues de Souza,  de trabalho intitulado "IMPACT OF APRIL 23-24, 2023 GEOMAGNETIC STORM ON THE GNSS POSITIONING AT CACHOEIRA PAULISTA" no XIII CBCG. Autores: Jonas R Souza (INPE)*; Ângela Santos (INPE – China-Brazil Joint Laboratory for Space Weather, National Space Science Center); João Francisco Galera Monico (UNESP); Loram Siqueira (UNESP); Roberto Madeira (INPE )_x000D_
</t>
  </si>
  <si>
    <t xml:space="preserve">"Apresentação de poster, com participação do servidor Jonas Rodrigues de Souza,  de trabalho intitulado ""Observational Dynamics of Interhemispheric Thermospheric Winds and Ion Temperatures in the South American Sector"" na AGU 2024. Autores: Patrick Dandenault, Rafael Luiz Araujo de Mesquita, Robert Kerr, Jonas Souza, Qian Wu, Joe Huba, Eframir Franco-Diaz, Juanita Riccobono, Mike Migliozzi, Sudha Kapali"_x000D_
</t>
  </si>
  <si>
    <t xml:space="preserve">Apresentação de poster, com participação do servidor Eurico Rodrigues de Paula,  de trabalho intitulado “SHORT-TERM SCINTILLATION PREDICTION FOR THE BRAZILIAN SOUTHEAST USING MACHINE LEARNING" no XIII CBCG. Autores: André Martinon (INPE)*; Stephan Stephany (INPE); Eurico Rodrigues de Paula (INPE) _x000D_
</t>
  </si>
  <si>
    <t xml:space="preserve">Palestra convidada na 2a Escola Brasileira de Tecnologia Aerospacial e Astronomia_x000D_
</t>
  </si>
  <si>
    <t xml:space="preserve">Apresentação na COSPAR 2024 45* Scientific Assembly: "Investigating Magnetic K-Index Variability Across Multiple Magnetic Stations Using L1 Solar Wind Measurements" - 19/07_x000D_
</t>
  </si>
  <si>
    <t xml:space="preserve">Reunião preparatória do 5 encontro presencial em Geneva do grupo de espcialistas em clima espacial (ET-SWx) -23/08_x000D_
</t>
  </si>
  <si>
    <t xml:space="preserve">Ministrou a aula "O ambiente espacial e seus efeitos sobre os sistemas espaciais e o corpo humano" no XXVI SIMPÓSIO DE APLICAÇÕES OPERACIONAIS EM ÁREAS DE DEFESA - 02/10_x000D_
</t>
  </si>
  <si>
    <t xml:space="preserve">Apresentação na IMCP 2024: Monitoring Geospace Disturbances from the Ground: "Achievements made by INPE (within space weather program) with the IMCP proposal in Brazil and future perspectives" - 23/09_x000D_
</t>
  </si>
  <si>
    <t xml:space="preserve">Apresentação no 5th Meeting of the Expert Team on Space Weather: "WIS2.0 pilot for ionosonde data: Status and Plans" - 29/10, 31/10 e 01/11_x000D_
</t>
  </si>
  <si>
    <t xml:space="preserve">Coordenação da sessão Plenária P1 do congresso European Space Weather Week 2024 - 04 a 08/11_x000D_
</t>
  </si>
  <si>
    <t xml:space="preserve">Apresentação do EMBRACE Program in Brazil na São Paulo School of Advanced Science  on Solar Activity and Space Weather  - 19/11_x000D_
</t>
  </si>
  <si>
    <t xml:space="preserve">Prêmio "IOP Trusted Reviewer outorgado pelo Institute of Physics (IOP) Publishing"_x000D_
</t>
  </si>
  <si>
    <t xml:space="preserve">Participação no evento "INPE Portas Abertas", ocorrido em 19/10/2024, sábado, no qual apresentei maquetes de satélites, câmeras de sensoriamento remoto, cartazes e pôsteres._x000D_
</t>
  </si>
  <si>
    <t xml:space="preserve">Palestra "Gravitational Waves Research in Brazil", dada por Odylio Denys de Aguiar na Universidade Federal de Alfenas (UNIFAL-MG), campus de Poços de Caldas, para os participantes da "International Conference on Multimessenger Astrophysics", que ocorreu em Poços de Caldas, Minas Gerais, em 19/07/2024, para uma audiência de cerca de 30 pessoas._x000D_
</t>
  </si>
  <si>
    <t xml:space="preserve">Palestra "Astronomia de Ondas Gravitacionais", dada por Odylio Denys de Aguiar na Auditório Sérgio Sobral (INPE), para os participantes do "Curso de Introdução à Astronomia e Astrofísica (CIAA) - 2024", que ocorreu no INPE, em São José dos Campos, São Paulo, em 25/07/2024, para uma audiência de cerca de 60 pessoas._x000D_
</t>
  </si>
  <si>
    <t xml:space="preserve">Visitação dos participantes do "Curso de Introdução à Astronomia e Astrofísica (CIAA) - 2024" ao Laboratório de Ondas Gravitacionais (LOG), que ocorreu no INPE, em São José dos Campos, SP, no dia 25_07_2024, para um total de aproximadamente 40 visitantes._x000D_
</t>
  </si>
  <si>
    <t xml:space="preserve">Palestra "Astrofísica de Ondas Gravitacionais", dada por Odylio Denys de Aguiar no auditório Sérgio Sobral, para estudantes do Colégio Madre Iva, no Instituto Nacional de Pesquisas Espaciais, São José dos Campos, SP, em 20/08/2024, para uma audiência de cerca de 25 estudantes._x000D_
</t>
  </si>
  <si>
    <t xml:space="preserve">Palestra "Astrofísica de Ondas Gravitacionais", dada por Odylio Denys de Aguiar no auditório Roger Honiat - LIT, para estudantes do Colégio Franciscano Nossa Senhora Aparecida, no Instituto Nacional de Pesquisas Espaciais, São José dos Campos, SP, em 03/09/2024, para uma audiência de cerca de 45 estudantes._x000D_
</t>
  </si>
  <si>
    <t xml:space="preserve">Palestra "Astrofísica de Ondas Gravitacionais", dada por Odylio Denys de Aguiar no auditório Sérgio Sobral, para estudantes do Colégio Objetivo Teodoro, no Instituto Nacional de Pesquisas Espaciais, São José dos Campos, SP, em 17/10/2024, para uma audiência de cerca de 45 estudantes._x000D_
</t>
  </si>
  <si>
    <t xml:space="preserve">Visitação dos participantes do "Portas Abertas do INPE - 2024" ao Laboratório de Ondas Gravitacionais (LOG), que ocorreu no INPE, em São José dos Campos, SP, no dia 19_10_2024, para um total de aproximadamente 80 visitantes (4 turmas de 20)._x000D_
</t>
  </si>
  <si>
    <t xml:space="preserve">Palestra "O Universo", dada por Odylio Denys de Aguiar no auditório Sérgio Sobral, para estudantes do Instituto São José, no Instituto Nacional de Pesquisas Espaciais, São José dos Campos, SP, em 24/10/2024, para uma audiência de cerca de 80 estudantes (2 turmas (manhã e tarde) de 40 estudantes)._x000D_
</t>
  </si>
  <si>
    <t xml:space="preserve">Palestra "Astrofísica de Ondas Gravitacionais", dada por Odylio Denys de Aguiar no auditório Sérgio Sobral, para estudantes do Escola Estadual Fernando Pessoa, no Instituto Nacional de Pesquisas Espaciais, São José dos Campos, SP, em 13/11/2024, para uma audiência de cerca de 45 estudantes._x000D_
</t>
  </si>
  <si>
    <t xml:space="preserve">Organização do evento "Astronomia Inclusiva: Uma conversa sobre o acesso Universal às atividades de divulgação, ensino e pesquisa na área"_x000D_
</t>
  </si>
  <si>
    <t xml:space="preserve">Membro da Comissão Organizadora do CIAA 2024_x000D_
</t>
  </si>
  <si>
    <t xml:space="preserve">Instrutora no CIAA 2024_x000D_
</t>
  </si>
  <si>
    <t xml:space="preserve">Organizadora do Ciclo de Seminários 2024 da Divisão de Astrofísica_x000D_
</t>
  </si>
  <si>
    <t xml:space="preserve">Apresentação de material tátil de astronomia para o evento "Astronomia em nossas mãos", realizado no Museu Interativo de SJC (MIC)_x000D_
</t>
  </si>
  <si>
    <t xml:space="preserve">Participação no Curso de Introdução à Astronomia e Astrofísica (CIAA), em Julho, ministrando as aulas sobre o Sol e ministrando a oficina sobre Campos magnéticos solares._x000D_
</t>
  </si>
  <si>
    <t xml:space="preserve">Participação no curso Sábados de introdução à Pesquisa para Adolescentes em Ciências Espaciais (SPACE), no mês Outubro, como professor sobre Sol e atividade solar._x000D_
</t>
  </si>
  <si>
    <t xml:space="preserve">Palestra sobre Engenharia espacial para alunos do curso de Engenharia Elétrica e áreas correlatas da UFSC_x000D_
</t>
  </si>
  <si>
    <t xml:space="preserve">Palestra sobre Engenharia espacial para alunos do curso de Engenharia Aeroespacial do ITA_x000D_
</t>
  </si>
  <si>
    <t xml:space="preserve">Palestra sobre Engenharia espacial para alunos do SESI_x000D_
</t>
  </si>
  <si>
    <t xml:space="preserve">Palestra sobre Engenharia espacial para alunos do SENAC de Pindamonhangaba_x000D_
</t>
  </si>
  <si>
    <t xml:space="preserve">Palestra sobre Engenharia espacial para servidores de gestão do INPE de Natal_x000D_
</t>
  </si>
  <si>
    <t xml:space="preserve">Palestra sobre Engenharia espacial para alunos do curso de Engenharia Aeroespacial da UFSC_x000D_
</t>
  </si>
  <si>
    <t xml:space="preserve">Palestra sobre Engenharia espacial para servidores do Instituto de Pesquisa da Marinha_x000D_
</t>
  </si>
  <si>
    <t xml:space="preserve">Palestra sobre Engenharia espacial para público em geral_x000D_
</t>
  </si>
  <si>
    <t xml:space="preserve">Palestra sobre Engenharia espacial para alunos do curso de Engenharia Aeroespacial da ITA_x000D_
</t>
  </si>
  <si>
    <t xml:space="preserve">Palestra sobre Engenharia espacial para alunos do Grupo de Pesquisas Aeroespaciais da UFRJ_x000D_
</t>
  </si>
  <si>
    <t xml:space="preserve">Palestra sobre Engenharia espacial para alunos do curso de Engenharia de Controle e Automação do IFSP_x000D_
</t>
  </si>
  <si>
    <t xml:space="preserve">Palestra sobre Engenharia espacial para alunos do curso de Engenharia de Telecomunicações da UNESP_x000D_
</t>
  </si>
  <si>
    <t xml:space="preserve">Palestra online para a Semana de Tecnologia da Faculdade de Tecnologia, Ciência e Educação (FATECE) de Pirassununga_x000D_
</t>
  </si>
  <si>
    <t xml:space="preserve">Palestra de avertura do 21º Simpósio da Sociedade Brasileira de Micro-ondas e Optoeletrônica (SBMO)_x000D_
</t>
  </si>
  <si>
    <t xml:space="preserve">Atendimento em stand no INPE Portas Abertas_x000D_
</t>
  </si>
  <si>
    <t xml:space="preserve">Co-redação de boletim sobre gestão da massa documental institucional_x000D_
</t>
  </si>
  <si>
    <t xml:space="preserve">Palestra "LIGO Voyager R&amp;D:  Measurement of the emissivity of a large and irregular shape Si sample", dada por Odylio Denys de Aguiar na Louisiana State University (LSU), para os participantes da "LVK March 2024 Meeting", que ocorreu em Baton Rouge, Louisiana, EUA, em 11/03/2024, para uma audiência de cerca de 50 pessoas._x000D_
</t>
  </si>
  <si>
    <t xml:space="preserve">Membro titular da Comissão Examinadora do Exame de Qualificação de PEDRO JERONIMO SANTOS DA SILVA (UNESP) - 29/05 _x000D_
</t>
  </si>
  <si>
    <t> 1º WORKSHOP DE TREINAMENTO DO MODELO MONAN (MODEL FOR OCEAN-LAND-ATMOSPHERE PREDICTION)</t>
  </si>
  <si>
    <t>ADAPTAÇÃO À MUDANÇA DO CLIMA: CAPACITAÇÃO PARA PROFISSIONAIS</t>
  </si>
  <si>
    <t>CURSO I - FUNDAMENTOS E GEOPROCESSAMENTO COM QGIS</t>
  </si>
  <si>
    <t>CURSO II - ANÁLISE DE DADOS GEOGRÁFICOS COM QGIS</t>
  </si>
  <si>
    <t>CURSO III - INTRODUÇÃO A SENSORIAMENTO REMOTO E PROCESSAMENTO DE IMAGENS</t>
  </si>
  <si>
    <t>SEMINÁRIO DE INICIAÇÃO CIENTÍFICA E INICIAÇÃO DE DESENVOLVIMENTO TECNOLÓGICO - SICINPE 2024</t>
  </si>
  <si>
    <t>Sextas do Conhecimento: As Manobras de LEOP do AMZ-1</t>
  </si>
  <si>
    <t xml:space="preserve"> XXIII CURSO DE INTRODUÇÃO À ASTRONOMIA E ASTROFÍSICA - CIAA 2024</t>
  </si>
  <si>
    <t>Curso " Projeto Educação  Extensão Educacional Ambiental, Científica e Tecnológica, organizado e ministrado pelo Instituto Nacional de Pesquisas Espaciais -  INPE, na Escola Estadual Professora Maria Antonieta R. Salgado - Olímpio /Noronha-SP"</t>
  </si>
  <si>
    <t>Curso Oficina de Pequenos Reparos em Livros""</t>
  </si>
  <si>
    <t>curso ''Space Debris Operation and Collision Avoidance Maneuver at CORCR''</t>
  </si>
  <si>
    <t>Programa de Capacitação Institucional  PCI/INPE/CNPq atribui Menção Honrosa</t>
  </si>
  <si>
    <t>SEMINÁRIO DO PROGRAMA DE CAPACITAÇÃO INSTITUCIONAL - PCI 2023</t>
  </si>
  <si>
    <t>SPACE - Sábados de introdução à Pesquisa para Adolescentes em Ciências Espaciais</t>
  </si>
  <si>
    <t>Workshop do Programa de Pós-Graduação em Astrofísica e Divisão de Astrofísica do INPE 2024</t>
  </si>
  <si>
    <t>Workshop Virtual de Análise e Previsão Meteorológica no Brasil</t>
  </si>
  <si>
    <t>Apresentação de Poster sobre o trabalho "MAPEAMENTO DE SUPRESSÃO DE VEGETAÇÃO NATIVA NO BIOMA PAMPA – PRODES/INPE"  - Congresso na Universidade Federal do Pampa (UNIPAMPA) Santana do Livramento - Servidor: Tatiana Mora Kuplich - 12 a 14 de Dezembro/2024 (PA)</t>
  </si>
  <si>
    <t>Palestra "Lightning detection systems: ground-based networks and on-board satellite sensors"ministrada no curso "Training Course on Weather Forecasting - and beyond" da WMO (World Meteorological Organization) - Servidor: Kleber Pinheiro Naccarato - Data: 10/09/2024</t>
  </si>
  <si>
    <t>Entrevista à Rádio Aparecida  - Servidor: Kleber Pinheiro Naccarato - Data: 11/07/2024</t>
  </si>
  <si>
    <t>Seminários do Programa de Pós-Graduação em Ciências do Sistema Terrestre (PP)  - Servidor: Kleber Pinheiro Naccarato - Data: 24/10/2024</t>
  </si>
  <si>
    <t>Encontro mensal e virtual do grupo "WMO VLab Regional Focus Group of the Americas and Caribbean", organizado por NOAA e CIRA  - Servidor: Ester Regina Ito - Data: 18/07/2024</t>
  </si>
  <si>
    <t>Encontro mensal e virtual do grupo "WMO VLab Regional Focus Group of the Americas and Caribbean", organizado por NOAA e CIRA  - Servidor: Ester Regina Ito - Data: 22/08/2024</t>
  </si>
  <si>
    <t>Encontro mensal e virtual do grupo "WMO VLab Regional Focus Group of the Americas and Caribbean", organizado por NOAA e CIRA  - Servidor: Ester Regina Ito - Data: 18/09/2024</t>
  </si>
  <si>
    <t>Workshop Virtual de Análise e Previsão Meteorológica no Brasil, Organizado pelo Centro de Excelência do Laboratório Virtual da OMM no Brasil, por meio da DISSM-CGCT-INPE, em parceria com os Escritórios Internacionais do WPC/NOAA  - Servidor: Ester Regina Ito - Data: 26/09/2024</t>
  </si>
  <si>
    <t>Encontro mensal e virtual do grupo "WMO VLab Regional Focus Group of the Americas and Caribbean", organizado por NOAA e CIRA - Servidor: Ester Regina Ito - Data: 24/10/2024</t>
  </si>
  <si>
    <t>Curso online "Training Course on Weather Forecasting - and beyond" organizado pelo DIPNT/CGCT/INPE em parceria com a OMM  - Servidor: Ester Regina Ito - Data: 23/10/2024</t>
  </si>
  <si>
    <t>Encontro mensal e virtual do grupo "WMO VLab Regional Focus Group of the Americas and Caribbean", organizado por NOAA e CIRA  - Servidor: Ester Regina Ito - Data: 30/10/2024</t>
  </si>
  <si>
    <t>Encontro mensal e virtual do grupo "WMO VLab Regional Focus Group of the Americas and Caribbean", organizado por NOAA e CIRA  - Servidor: Ester Regina Ito - Data: 19/11/2024</t>
  </si>
  <si>
    <t>Remote Sensing - Servidor: José Roberto Rozante - Data: 17/12/2024</t>
  </si>
  <si>
    <t>Orientação de bolsa PIBIC - Lidiane Leme Moreira dos Santos - Servidor: José Roberto Rozante - Data: 31/08/2024</t>
  </si>
  <si>
    <t>Orientação de bolsa PIBIC - bolsista Luísa Barado - Servidor:José Roberto Rozante - Data: 31/08/2024</t>
  </si>
  <si>
    <t>Software Impacts (Elsevier) - Servidor: Aurelienne A. S. Jorge - Data: 31/08/2024</t>
  </si>
  <si>
    <t>Apresentação oral no GLM Science Event 2024 - Servidor: Aurelienne A. S. Jorge - Data: 18/12/2024</t>
  </si>
  <si>
    <t>Co-Orientação de aluno de Iniciação Científica (Bolsa Pibic): Felipe Mota - Servidor: Aurelienne A. S. Jorge - Data: 24/09/2024</t>
  </si>
  <si>
    <t>CPAM 2024: Coordenação de mesa redonda de previsões subsazonais e aplicações - Servidor: Caio Augusto dos Santos Coelho - Data: 31/08/2024</t>
  </si>
  <si>
    <t>Palestra no Workshop Virtual de Análise e Previsão Meteorológica no Brasil - Servidor: Caio Augusto dos Santos Coelho - Data: 23/08/2014</t>
  </si>
  <si>
    <t>An attribution study of very intense rainfall events in Eastern Northeast Brazil - Servidor: Caio Augusto dos Santos Coelho - Data: 26/09/2024</t>
  </si>
  <si>
    <t>Publicações em jornais, revistas, etc. - The tropics - Servidor: Caio Augusto dos Santos Coelho - Data: 01/09/2024</t>
  </si>
  <si>
    <t>Relationship between the SST diurnal cycle over the Tropical Western Pacific Ocean and subseasonal/seasonal oscillations: Associations with wind speed and outgoing longwave radiation  - Servidor: Caio Augusto dos Santos Coelho - Data: 01/09/2024</t>
  </si>
  <si>
    <t>Synoptic patterns associated with heavy rainfall events 
in the metropolitan region of Porto Alegre, Brazil  - Servidor: Gustavo Carlos Juan Escobar - Data: 01/04/2024</t>
  </si>
  <si>
    <t>Synoptic climatology associated with heavy rainfall 
events in the Itajaí Valley region, Brazil  - Servidor: Gustavo Carlos Juan Escobar - Data: 01/10/2024</t>
  </si>
  <si>
    <t xml:space="preserve">CBMET 2024: Padrões sinóticos associados com as principais anomalias de precipitação ocorridas no Brasil durante os novembros de 2022 e 2023  - Servidor: Gustavo Carlos Juan Escobar - Data: 09/2024 </t>
  </si>
  <si>
    <t>CBMET 2024: Análise sinótica das chuvas extremas anômalas ocorridas no Rio Grande do Sul entre o final de abril e início de maio de 2024  - Servidor: Gustavo Carlos Juan Escobar - Data: 08/2024-12/2024</t>
  </si>
  <si>
    <t>Orientação de aluno de Iniciação Científica (Bolsa Pibic): Crislaine de Paula Agostinho  - Servidor: Gustavo Carlos Juan Escobar - Data: 09/2024-12/2024</t>
  </si>
  <si>
    <t>Participação no programa Hidrotalks sobre previsão hidrológica  - Servidor: Caroline Vidal - Data: 09/09/2024</t>
  </si>
  <si>
    <t>Orientação de aluno de Iniciação Científica (Bolsa Pibic): Lucas Crespo Mendonça Giacomini - Servidor: Gustavo Carlos Juan Escobar - Data: 09/2024-12/2024</t>
  </si>
  <si>
    <t>Curso dos Professores  - Servidor: Rosemary Aparecida Odorizi Lima - Data: 22/10/2024</t>
  </si>
  <si>
    <t>Bolsistas PIBIC (4), PIBIT(1), PIBIC/EM(2)  - Servidor: Rosemary Aparecida Odorizi Lima - Data: 09/2024-12/2024</t>
  </si>
  <si>
    <t>19 visitas recebidas no CPTEC (Professores e alunos)  - Servidor: Rosemary Aparecida Odorizi Lima - Data: 09/2024-12/2024</t>
  </si>
  <si>
    <t>Semana de Ingeniería Ambiental 2024  - Servidor: Rosemary Aparecida Odorizi Lima - Data: 08/2024-12/2024</t>
  </si>
  <si>
    <t>Portas Abertas , midias sociais do CPTEC e do projeto educação (INPE)  - Servidor: Rosemary Aparecida Odorizi Lima - Data: 16/12/2024</t>
  </si>
  <si>
    <t>Escolas, universidades e Eventos Universitários  - Servidor: Rosemary Aparecida Odorizi Lima - Data: 21/08/2024</t>
  </si>
  <si>
    <t>Escolas atendidas pelo projeto educação  - Servidor: Diogo Alessandro Arsego - Data: 03 a 05/12/2024</t>
  </si>
  <si>
    <t>Projeto Educação: o Instituto Nacional de Pesquisas Espaciais mais próximo à sociedade  - Servidor: Diogo Alessandro Arsego - Data: 16/07/2024</t>
  </si>
  <si>
    <t>CPAM 2024: Coordenação de mesa redonda "Implementação e Operacionalização do Nowcasting no Brasil"  - Servidor: Izabelly Carvalho da Costa - Data: 23/09/2024</t>
  </si>
  <si>
    <t>Segundo Workshop de Previsão Imediata  - Servidor: Izabelly Carvalho da Costa - Data: 01/10/24 a 31/12/24</t>
  </si>
  <si>
    <t>Toward a South American High-Impact Weather Reports Database  - Servidor: Izabelly Carvalho da Costa - Data: 1/11/24 a 31/12/24</t>
  </si>
  <si>
    <t>Vertical Structure of Heavy Rainfall Events in Brazil  - Servidor: Izabelly Carvalho da Costa- Data: 01/09/2024 a 31/12/24</t>
  </si>
  <si>
    <t>Reuniões com agencias e instituições para divulgar produtos de tempo, clima e subsazonal (4 em julho, 10 em agosto, 10 em setembro, 16 em outubro,16 em novembro e 10 em dezembro)  - Servidor: Fabio Pinto da Rocha</t>
  </si>
  <si>
    <t>Notas Técnicas Reuniões Climáticas -novembro e dezembro/24  - Servidor: Fabio Pinto da Rocha - Data: 01/11/2024 a 31/12/24</t>
  </si>
  <si>
    <t>Orientação de aluno de Iniciação Científica (Bolsa Pibic-EM): Caua Santos  - Servidor: Fabio Pinto da Rocha - Data: 01/08/24 a 07/12/24</t>
  </si>
  <si>
    <t>Co-Orientação de aluno de Iniciação Científica (Bolsa Pibic): Felipe Mota  - Servidor: Fabio Pinto da Rocha - Data: 01/07/24 a 31/12/24</t>
  </si>
  <si>
    <t>Tutoria ao Prof. Luis Cleber pelo Curso de Capacitação  dos Professores dentro do Projeto de Extensão Educacional  - Servidor: Fabio Pinto da Rocha - Data: 01/08/24 a 07/12/24</t>
  </si>
  <si>
    <t>Escolas atendidas pelo projeto educação  - Servidor: Fabio Pinto da Rocha - Data: 01/07/24 a 31/12/24</t>
  </si>
  <si>
    <t>Palestra na Mesa Redonda "Ensino e Extensão em Meteorologia" na CPAM 2024  - Servidor: Fabio Pinto da Rocha - Data: 22/08/2024</t>
  </si>
  <si>
    <t>Visitas recebidas no CPTEC (Professores e alunos)  - Servidor: Fabio Pinto da Rocha - Data: 01/07/24 a 31/12/24</t>
  </si>
  <si>
    <t>co-autor no Artigo Internacional publicado na Nature, associado às atividades do PROJETO CAFE que participei: Isoprene nitrates drive new particle formation in Amazon’s upper troposphere  - Servidor: Fabio Pinto da Rocha - Data: 04/12/2024</t>
  </si>
  <si>
    <t>Nota Técnica Reunião Climática - Servidor: Caroline Vidal - Data: 07 a 10/2024</t>
  </si>
  <si>
    <t>Reuniões com agencias e instituições para divulgar produtos de tempo, clima e subsazonal (4 em julho, 10 em agosto, 10 em setembro, 16 em outubro,16 em novembro e 10 em dezembro)  - Servidor: Caroline Vidal</t>
  </si>
  <si>
    <t>"Mudanças climáticas devem impactar produção de energia solar no Brasil" - Ecoa UOL - Servidor: André Rodrigues Gonçalves - Data: 12/11/2024</t>
  </si>
  <si>
    <t>Palestra no  Curso de Formação de Professoresdo INPE - Servidor: André Rodrigues Gonçalves - Data: 17/08/2024</t>
  </si>
  <si>
    <t>Assessoria à Diocese de Taubaté sobre a termelétrica de Caçapava - Servidor: André Rodrigues Gonçalves - Data: 28/11/2-24</t>
  </si>
  <si>
    <t>"Os Drivers da Política Climática no Brasil: O Papel Sub-Reconhecido da Indústria," SKEMA Business School, Paris, Franca - Servidor: Myanna Hvid Lahsen - Data: 15/10/2024</t>
  </si>
  <si>
    <t>"O papel da Comunicação no Enquadramento das Mudanças Climáticas," Unicamp, Campinas, SP - Servidor: Myanna Hvid Lahsen - Data: 30/10/2024</t>
  </si>
  <si>
    <t>Chen, Ted Hsuan Yun, Malkamäki, Arttu, Faqeeh, Ali, Palosaari, Esa, Kotkaniemi, Anniina, Funke, Laura, Gleeson, Cáit, Goodman, James, Gronow, Antti, Kammerer, Marlene, Lahsen, Myanna, Marques, Alexandre, Ocelik, Petr, Seth, Shivangi, Stoddart, Mark, Svozil, Martin, Swarnakar, Pradip, Trull, Matthew, Wagner, Paul, Yang, Yixi, Kivelä, Mikko and Ylä-Anttila, Tuomas. (2024). "Climate Policy Elites' Twitter Interactions across Nine Countries." arXiv preprint:2412.15545. - Servidor: Myanna Hvid Lah...</t>
  </si>
  <si>
    <t>Baumann, F., Cutter, S. L., Hamann, R., Lahsen, M., McGowan, A. H., Ogunseitan, O. A., . . . Kolmes, S. (2024). Thank You for “Earthrise”. Environment: Science and Policy for Sustainable Development, 66(5), 3-3. doi:10.1080/00139157.2024.2369010 - Servidor: Myanna Hvid Lahsen - Data: 20/08/2024</t>
  </si>
  <si>
    <t>Co-orientador de aluno da Linkoping University, Vladimir Cossio - Servidor: Myanna Hvid Lahsen - Data: Contínuo</t>
  </si>
  <si>
    <t>Número do site do CCST (DIIAV) - Servidor: Viviane Regina Algarve - Data: 31/12/2024</t>
  </si>
  <si>
    <t>Reunião MCTI/SETAD, Brasília - Servidor: Paulo Nobre - Data: 28/11/2024</t>
  </si>
  <si>
    <t>Reunião PNC IBAMA, Brasília - Servidor: Paulo Nobre- Data: 22/10/2024</t>
  </si>
  <si>
    <t>Reunião COTER / Exército, Brasília - Servidor: Paulo Nobre - Data: 30/10/2024</t>
  </si>
  <si>
    <t>BRICS Worshop na Russia, videoconferência - Servidor: Paulo Nobre - Data: 20/9/2024</t>
  </si>
  <si>
    <t>SiDi Workshop, AIOT: Resignifying Electricity Demand &amp; Supply In a Warmer Planet!,  Campinas, SP - Servidor: Paulo Nobre - Data: 18/9/2024</t>
  </si>
  <si>
    <t>A floresta Amazônica, sociobioeconomia e clima; Revista Soberania e Clima - Servidor: Paulo Nobre - Data: 15/10/2024</t>
  </si>
  <si>
    <t>Large Eddy Simulation of the diurnal cycle of Shallow Convection in the Central Amazon - Servidor: Silvio Nilo Figueroa Rivero- Data: 21/10/2024</t>
  </si>
  <si>
    <t>Extreme precipitation events over the east coast of northeast Brazil: Synoptic study and MPAS simulation - Servidor: Silvio Nilo Figueroa Rivero - Data: 01/09/2024</t>
  </si>
  <si>
    <t>Assessing the Impact of Observations on the Brazilian Global Atmospheric Model (BAM) Using Gridpoint Statistical Interpolation (GSI) System - Servidor: João Gerd Zell de Mattos - Data: 01/12/2024</t>
  </si>
  <si>
    <t>Apresentação para a CNSeguros - Servidor: Chou Sin Chan - Data: 24/09/2024</t>
  </si>
  <si>
    <t>Apresentação no workshop da AESABESP/FENASAN - Servidor: Chou Sin Chan - Data: 23/10/2024</t>
  </si>
  <si>
    <t>Apresentação no EPGMET - Servidor: Chou Sin Chan - Data:23/10/2024</t>
  </si>
  <si>
    <t>Apresentação no Programa de pos graduação em Prog Sistemas Energeticos - Servidor: Chou Sin Chan - Data: 06/11/2024</t>
  </si>
  <si>
    <t>Apresentação no I SisMARH (Simposio de Meio Ambiente e Recursos Hídricos - Servidor: Chou Sin Chan - Data: 28/11/2024</t>
  </si>
  <si>
    <t>54 publicações na rede social Instagram no 2. semestre de 2024 - Servidor: Helena Krieg Boscolo - Data: 31/12/2024</t>
  </si>
  <si>
    <t>Stachelski et al (2024). Comparação entre dados de reanálise e observações in situ de fluxos de calor entre o oceano e atmosfera no Atlântico Tropical. CBMET 2024 - Servidor: Ronald Buss de Souza - Data: 19-23/08/2024</t>
  </si>
  <si>
    <t>Casagrande &amp; Souza (2024). Análise dos mecanismos de feedback climático na Antártica. CBMET 2024 - Servidor: Ronald Buss de Souza - Data: 19-23/08/2025</t>
  </si>
  <si>
    <t>Azevedo et al (2024). Análise da redução sem precedentes da concentração de gelo marinho Antártico durante os anos de 2022-2023. CBMET 2024 - Servidor: Ronald Buss de Souza - Data: 14-18/10/2026</t>
  </si>
  <si>
    <t>Pereira et al (2024). Relações entre a concentração de clorofila e a precipitação no Oceano Atlântico Tropical. CBMET 2024 - Servidor: Ronald Buss de Souza - Data: 14-18/10/2026</t>
  </si>
  <si>
    <t>Pereira et al (2024). Estrutura vertical oceânica na vizinhança da Península Antártica no período de outono e inverno de 2008 obtida através de dados coletados por mamíferos marinhos. CBMET 2024 - Servidor: Ronald Buss de Souza - Data: 14-18/10/2028</t>
  </si>
  <si>
    <t>Stefen et al (2024). Efeito sinótico da Zona de Convergência Intertropical na camada superficial do Oceano Atlântico em 38°O na primavera de 2017. CBMET 2024 - Servidor: Ronald Buss de Souza - Data: 14-18/10/2029</t>
  </si>
  <si>
    <t>Souza et al (2024).  Air-Sea Interaction Processes in the Atlantic Sector of the Southern Ocean:
20 Years of Observational and Modeling Studies by Brazil - Servidor: Ronald Buss de Souza</t>
  </si>
  <si>
    <t>Casagrande et al (2024) Impactos sociais, econômicos e políticos das mudanças climáticas nas regiões polares. Livro Emergência Climática 2024. Paco editorial. 
- Servidor: Ronald Buss de Souza</t>
  </si>
  <si>
    <t>Palestrante e tutor no Curso de Professores da Rede de Ensino de Guaratinguetá proferindo palestras sobre "Oceanografia e Importância dos Oceanos no Clima do Planeta" - Projeto Educação do INPE - Servidor: Rosio del Pilar Camayo Maita / Rosemary Aparecida Odorizi Lima - Data: 10/08/2024-07/12/2024</t>
  </si>
  <si>
    <t>Palestra "Introdução à Oceanografia Física" no Programa Meninas no Espaço, organizados pela Universidade Federal do Rio Grande do Norte/Agencia Espacial Brasileira/Governo do Estado do Rio Grande do Norte - Servidor: Rosio del Pilar Camayo Maita - Data: 30/09/2024</t>
  </si>
  <si>
    <t>Organização do Curso da Organização Meteorológica Mundial para o Desenvolvimento das competências dos previsores no apoio à iniciativa "Alerta Temprana para Todos" (Fase 1-Online)  - Servidor: Ariane Frassoni Dos Santos/Rosio del Pilar Camayo Maita/Enver Manuel Amador Ramírez Gutiérrez - Data: 16/09/2024-01/11/2024</t>
  </si>
  <si>
    <t>Organização do Treinamento do MONAN: Tutorial MPAS-JEDI  - Servidor: Saulo Freitas/Luiz Sapucci/Joao Messias/Enver Ramirez/Rosio Camayo/Carlos Bastarz, Rosemary Odorizi, Luiz Flávio Rodrigues - Data: 12/08/2024-16/08/2024</t>
  </si>
  <si>
    <t>Reportagens na TV Vanguarda e TV Canção Nova sobre a 52ª reunião da Carta Internacional Espaço e Grandes Desastres, sediada no INPE - Servidor: Thales Sehn Körting- Data: 09/10/2024</t>
  </si>
  <si>
    <t>Relatório da participação do INPE no suporte às queimadas na Bolívia, a partir da Cartar Internacional - Servidor: Thales Sehn Körting- Data: 10/10/2024</t>
  </si>
  <si>
    <t>Atendimento a 80 alunos candidatos na seleção para PGSER em 2025 - Servidor: Thales Sehn Körting - Data: Out a Dez/2024</t>
  </si>
  <si>
    <t>Palestra "TerraBrasilis: tecnologia para transparência nos dados de monitoramento ambiental do INPE"
Palmas Summit 2024 - Palmas, TO - Servidor: Lubia Vinhas - Data: 24/08/2024</t>
  </si>
  <si>
    <t>Palestra " A computação aplicada à missão do INPE na área de geoinformática: histórico e perspectivas"
WORCAP 2024 - São José dos Campos, SP - Servidor: Lubia Vinhas- Data: 12/09/2024</t>
  </si>
  <si>
    <t>Palestra "Sistemas de monitoramento PRODES e DETER" - Ciclo de seminários da PG-SER / INPE.
INPE, São José dos Campos, SP - Servidor: Lubia Vinhas- Data: 17/09/2024</t>
  </si>
  <si>
    <t>Palestra "Conhecendo Imagens de Satélites de Observação da Terra"- Museu Interativo de Ciências (MIC) de SJC. SNCT 2024. Duas palestras.
São José dos Campos, SP - Servidor: Lubia Vinhas - Data: 18/09/2024</t>
  </si>
  <si>
    <t>Palestra: "TerraBrasilis: an open-source solution for disseminating information about the Brazilian Biomes vegetation cover"
FOSS4G2024, Belém, PA. - Servidor: Lubia Vinhas - Data: 06/12/2024</t>
  </si>
  <si>
    <t>42 publicações na rede social Twitter / X no 2. semestre de 2024 - Servidor: Helena Krieg Boscolo - Data: 31/12/2024</t>
  </si>
  <si>
    <t>40 publicações na rede social Facebook no 2. semestre de 2024 - Servidor: Helena Krieg Boscolo - Data: 31/12/2024</t>
  </si>
  <si>
    <t>Artigo "Contributions of the Brazil’s National Institute for Space Research (INPE) to emergency response in the International Space and Major Disasters Charter" publicado na Discover Applied Sciences - Servidor: Helena Krieg Boscolo - Data: 01/07/2024</t>
  </si>
  <si>
    <t>52ª Reunião da Carta Internacional Espaço e Grandes Desastres - Servidor: Helena Krieg Boscolo - Data: 01/10/2024</t>
  </si>
  <si>
    <t>Proferimento de Palestra Intitulada "Conhecendo Sensores LiDAR e suas Aplicações em Sensoriamento Remoto Urbano" a Docentes, Dicentes e Convidados do Programa de  Pós-Graduação em Computação Aplicada (PG-CAP) do INPE - Servidor: Cláudia Maria de Almeida - Data: 19/09/2024</t>
  </si>
  <si>
    <t>Atendimento virtual a José Henrique de Souza Fernandes, bacharel em Química Ambiental e mestrando na PUC-Rio com parceria da UNESP e da Universidade de Lisboa, interessado em firmar parceria científica para o desenvolvimento de sua dissertação, que trata do uso de LiDAR em ambientes internos. - Servidor: Cláudia Maria de Almeida - Data: 14/08/2024</t>
  </si>
  <si>
    <t>Atendimento virtual à María Lorena La Macchia, servidora do Conselho Nacional de Investigações Científicas e Técnicas (CONICET), Argentina; Docente no Departamento de Geografia da Faculdade de Ciências Humanas da Universidade Nacional do Centro da Província de Buenos Aires (FCH/UNCPBA), Tandil, Argentina; e Doutoranda en Ciências Aplicadas, com enfoque em Ambiente e Saúde, pela Faculdade de Ciências Exatas da mesma universidade (EXA-UNCPBA), interessada em desenvolver parte de sua pesquisa de...</t>
  </si>
  <si>
    <t>Atendimento virtual a Nancy Carrasco Apaza, Doutoranda do Programa de Pós-Graduação em Recursos Hídricos da Universidad Agraria La Molina, Lima, Peru, a qual intenciona firmar parceria com pesquisadores do INPE, a fim de obter auxílio na sua pesquisa de doutorado, a qual trata da correlação de parâmetros físico-químicos in-situ e satelitais de corpos lênticos. - Servidor: Cláudia Maria de Almeida - Data: 29/12/2024</t>
  </si>
  <si>
    <t>Atendimento virtual ao Doutorando Cláudio Cambambi da Universidade Federal de Santa Maria (UFSM), interessado em obter uma base de dados LiDAR para o desenvolvimento da sua pesquisa de tese, a qual trata acerca dos impactos de condições adversas, como chuva e neblina, em sinais LiDAR. - Servidor: Cláudia Maria de Almeida - Data: 03/09/2024</t>
  </si>
  <si>
    <t>Atendimento virtual ao Dr. Peter Hofmann, Professor do Instituto de Tecnologia da Universidade Técnica de Deggendorf, Alemanha, o qual convidou a mim e outros colegas na Alemanha e no Brasil para participarmos da elaboração de um livro sobre Métodos de Inteligência Artifical em Observação da Terra a ser submetido à Série de Observação da Terra (Earth Observation Series) da Editora Elsevier. - Servidor: Cláudia Maria de Almeida - Data: 25/10/2024</t>
  </si>
  <si>
    <t>Atendimento virtual ao Graduado e Mestre em Física Kochurani Lalu, da Índia, interessado em cursar o Doutorado no INPE sob a minha supervisão no âmbito  de classificação de uso e cobertura da terra com métodos de Aprendizado de Máquina e sua interface com mudanças climáticas. - Servidor: Cláudia Maria de Almeida - Data: 28/11/2024</t>
  </si>
  <si>
    <t>Atendimento virtual a Raquel Zózimo Molinez, Tecnóloga em Geoprocessamento e Bolsista PCI-INPE, interessada em obter informações sobre a disciplina SER-338 "Modelagem Dinâmica Espacial", de minha responsabilidade. - Servidor: Cláudia Maria de Almeida - Data: 31/07/2024</t>
  </si>
  <si>
    <t>Atendimento virtual a Thaiza Fabiane dos Reis da beta.i Collaborative Innovation, interessada em firmar parcerias de projeto com o INPE, no escopo do uso de LiDAR para a determinação do potencial de vento através do monitoramento de perfis verticais de vento, com a finalidade de geração de estimativas voltadas à instalação de usinas eólicas. - Servidor: Cláudia Maria de Almeida - Data: 17/07/2024</t>
  </si>
  <si>
    <t>Atendimento virtual a Yasmim Carvalho Guimarães, Doutoranda do Programa de Pós-Graduação em Desastres Naturais na Universidade Estadual Paulista "Júlio de Mesquita Filho" (UNESP-Campus de São José dos Campos) em parceria com o Centro Nacional de Monitoramento e Alertas de Desastres Naturais (CEMADEN), interessada em obter informações sobre a disciplina SER-338 "Modelagem Dinâmica Espacial", de minha responsabilidade. - Servidor: Cláudia Maria de Almeida - Data: 19/12/2024</t>
  </si>
  <si>
    <t>Participação no curso SER-413 - Processamento Digital de Imagens de Sensores Remotos, no programa de pós-graduação – INPE, na qualidade de professor assistente - Servidor: Emiliano Ferreira Castejon - Data: 04/07/2024</t>
  </si>
  <si>
    <t>Atendimento virtual a Bárbara Edwiges Fernandes Corrêa, estudante de Arquitetura e Urbanismo na Universidade São Francisco (USF-Campus de Campinas), interessada em cursar o Mestrado em Sensoriamento Remoto no INPE.  - Servidor: Cláudia Maria de Almeida - Data: 27/11/2024</t>
  </si>
  <si>
    <t>Atendimento virtual a Erick Dircksen, graduando em Sistemas de Informação pela UTFPR,  interessado em obter informações sobre a disciplina SER-338 "Modelagem Dinâmica Espacial", de minha responsabilidade - Servidor: Cláudia Maria de Almeida - Data: 27/07/2024</t>
  </si>
  <si>
    <t xml:space="preserve">Atendimento virtual ao Dr. Pedro Lombardi Filhos, Pós-Doutorando do Instituto de Estudos Avançados da Universidade de São Paulo (IEA-USP), interessando em sondar a respeito de tecnologias para discriminação de telhas com fibras de amianto,  distinguindo-as das telhas com fibras sintéticas (polipropileno ou celulose), através de imagens orbitais.  - Servidor: Cláudia Maria de Almeida - Data: 28/08/2024_x000D_
 </t>
  </si>
  <si>
    <t>Participação na Conferência Pan-Americana de Meteorologia (CPAM) - Servidor: Manoel Cardoso - Data: 22/08/2024</t>
  </si>
  <si>
    <t>1736198106513-Atendimentos à imprensa_2ºsem.2024.pdf</t>
  </si>
  <si>
    <t>1736198191107-Publicações Página do INPE_2oSem2024.pdf</t>
  </si>
  <si>
    <t>1736198234029-Visitas_2oSem2024_final.pdf</t>
  </si>
  <si>
    <t>1736198291249-Participação em Eventos_2oSem2024.pdf</t>
  </si>
  <si>
    <t>1736345377155-RELATÓRIOD E VISITAS.pdf</t>
  </si>
  <si>
    <t>1736348109892-Slide_apresentação para visitas (2).pdf</t>
  </si>
  <si>
    <t>1736785814632-Visita 27_08_2024 - Delegação da Suécia.pdf</t>
  </si>
  <si>
    <t>1736785881674-Visita da Ministra Luciana Santos e Comitiva OTCA - 05-09.pdf</t>
  </si>
  <si>
    <t>1736785909132-Delegação Chinesa - 13-09.pdf</t>
  </si>
  <si>
    <t>1736785930057-Visita - servidores da COENE - 17_09.pdf</t>
  </si>
  <si>
    <t>1736785963073-Fwd  Visita de Engenheiros EMBRATEL ao INPE - 23_09.pdf</t>
  </si>
  <si>
    <t>1736785984381-Solicitação de Visita em 22_10 - Paróquia Nossa Senhora.pdf</t>
  </si>
  <si>
    <t>1736786003583-Fwd_ Escola Major João Pereira - Itajubá _MG - 22_10 - 13h30.pdf</t>
  </si>
  <si>
    <t>1736786026213-Visita Colégio Objetivo Paz - 29_10 e 30_10.pdf</t>
  </si>
  <si>
    <t>1736786051038-Visita Institucional do Centro de Operações Espaciais (COPE)_29-10.pdf</t>
  </si>
  <si>
    <t>1736786072751-Visita IPT - 12 de novembro de 2024.pdf</t>
  </si>
  <si>
    <t>1736786089383-Visita do Presidente da FAPESC - 18-11.pdf</t>
  </si>
  <si>
    <t>1736786111175-Visita do Grupo de Telecomunicações da UNESP - 05-12.pdf</t>
  </si>
  <si>
    <t>1736786126410-Visita Dr. Gonzalez do Uruguai - 05-12.pdf</t>
  </si>
  <si>
    <t>1736786164795-Entrevista Vanguarda - 24.07.pdf</t>
  </si>
  <si>
    <t>1736786203715-Entrevista TecMundo - 07.08.pdf</t>
  </si>
  <si>
    <t>1736786230403-Entrevista BBC - 26.11.pdf</t>
  </si>
  <si>
    <t>1736786311505-Entrevista CCTV - 08.11.pdf</t>
  </si>
  <si>
    <t>1736786379655-Certificado Adenilson.pdf</t>
  </si>
  <si>
    <t>1736787152625-Instituto federal da Amazônia - IFAM, no dia 31-10-2024.pdf</t>
  </si>
  <si>
    <t>1736788937937-IAU 395 - André Milone - certificate of participation - RJ PARATY.pdf</t>
  </si>
  <si>
    <t>1736788776052-Declaração Instrutoria e Comissão CIAA_André Milone.pdf</t>
  </si>
  <si>
    <t>1736788981937-Certificado IX SeITA Palestrante Andre Milone - final.pdf</t>
  </si>
  <si>
    <t>1736789564109-SAB - Apresentação de Trabalho.pdf</t>
  </si>
  <si>
    <t>1736789588160-Certificado MIC.pdf</t>
  </si>
  <si>
    <t>1736789632237-Certificado UNIVAP.pdf</t>
  </si>
  <si>
    <t>1736789708813-Declaração do Workshop Pós-Graduação DIAST.pdf</t>
  </si>
  <si>
    <t>1736789765707-Universo_no_parque_ufes_cosmo.pdf</t>
  </si>
  <si>
    <t>1736789814684-seminario_cosmo_ufes_20241124.pdf</t>
  </si>
  <si>
    <t>1736789934146-mostra_astronomia_ES.pdf</t>
  </si>
  <si>
    <t>https://www.youtube.com/watch?v=-qXwh4oNq-c&amp;list=PLdgPQKK41YJhmpHsMSEJRmSBi5vIrkBWf&amp;index=19</t>
  </si>
  <si>
    <t>https://www.youtube.com/watch?v=kPys27KSBG4</t>
  </si>
  <si>
    <t>https://www.cospar-assembly.org/admin/session_cospar.php?session=1254</t>
  </si>
  <si>
    <t>1736791070472-Palestra - Space.pdf</t>
  </si>
  <si>
    <t>https://www.youtube.com/live/T3hxLlPiHjU</t>
  </si>
  <si>
    <t>https://news.cgtn.com/news/2024-11-21/VHJhbnNjcmlwdDgxOTQ5/index.html</t>
  </si>
  <si>
    <t>https://www.cosmo-ufes.org/programjpb7.html</t>
  </si>
  <si>
    <t>1736796998385-SEI_IFTO - 2526069 - Declaração.pdf</t>
  </si>
  <si>
    <t>1736797049185-SEI_UTFPR_2024_17_Declaracao.pdf</t>
  </si>
  <si>
    <t xml:space="preserve">https://spaceweeknordeste.com/   </t>
  </si>
  <si>
    <t>1736797697610-ESPCA - Program-Alisson-LuisEduardo-JoaquimCosta.pdf</t>
  </si>
  <si>
    <t>1736797792984-2nd BSATA - Brazilian School.pdf</t>
  </si>
  <si>
    <t>1736797907649-Convite - CBERS - A.Carlos 29-08.pdf</t>
  </si>
  <si>
    <t>1736798105163-Fwd_ Pedido Especial - Documentário China - Entrevista.pdf</t>
  </si>
  <si>
    <t>http://spanish.people.com.cn/n3/2024/1120/c31617-20244925.html</t>
  </si>
  <si>
    <t>https://spanish.news.cn/20241120/8dc0be82e62d4efaa0c21ff8f72b2516/c.html</t>
  </si>
  <si>
    <t>1736798843023-RING_1_Space_Week_Nordeste_2024.pdf</t>
  </si>
  <si>
    <t>1736798953808-RING_2_ Re_ Visita - Colégio Objetivo Alphaville - 01_10 - 09h00.pdf</t>
  </si>
  <si>
    <t>1736798991883-RING_3_Visitas - Colégio Objetivo - 02_10 - 09h00.pdf</t>
  </si>
  <si>
    <t>1736799034773-RING_4_US_Sao_Carlos_Palestra.pdf</t>
  </si>
  <si>
    <t>1736799069127-RING_5_USP_Sao_Carlos_Relatorio_viagem_Lazaro.pdf</t>
  </si>
  <si>
    <t>1736799197157-RING_6_Space_INPE.pdf</t>
  </si>
  <si>
    <t>1736799224435-RING_7_- Oficina CubSat - CPTEC-INPE de Cachoeira Paulista.pdf</t>
  </si>
  <si>
    <t>1736799249274-RING_8_Curso_Estatistica_Descritica_Linguagem_R_ENAP.pdf</t>
  </si>
  <si>
    <t>1736799275136-RING_9_WMO.pdf</t>
  </si>
  <si>
    <t>1736799298700-RING_10_Curso_Python_INPE.pdf</t>
  </si>
  <si>
    <t>1736799349248-RING_11_Curso_R_INPE.pdf</t>
  </si>
  <si>
    <t>https://eventos.cmm.uchile.cl/ceds2024/</t>
  </si>
  <si>
    <t>1736799704201-Ronan Arraes Jardim Chagas.pdf</t>
  </si>
  <si>
    <t>1736800609735-Silvio Manea 3.pdf</t>
  </si>
  <si>
    <t>1736799654298-Ana Paula de Sa Santos Rabello.pdf</t>
  </si>
  <si>
    <t>1737029506362-Visitas 2024.pdf</t>
  </si>
  <si>
    <t>https://cbcg.ufpr.br/?page_id=3840</t>
  </si>
  <si>
    <t>https://agu.confex.com/agu/agu24/meetingapp.cgi/Index/GoodType~Poster</t>
  </si>
  <si>
    <t>1736806664040-Palestra_BSATA_EzequielEcher.pdf</t>
  </si>
  <si>
    <t>https://www.cospar-assembly.org/admin/session_cospar.php?session=1320</t>
  </si>
  <si>
    <t>1736806969671-Relatório de Viagem ao Exterior_Genebra-Coimbra.pdf</t>
  </si>
  <si>
    <t xml:space="preserve">https://www.sige.ita.br/programacao-dos-minicursos/ </t>
  </si>
  <si>
    <t>https://workshop2024.imcp.ac.cn/p/Program.html</t>
  </si>
  <si>
    <t xml:space="preserve">https://community.wmo.int/en/meetings/5th-meeting-expert-team-space-weather-30-october-1-november-2024 </t>
  </si>
  <si>
    <t>https://esww2024.org/programme/plenary-sessions/p1-session-plan/</t>
  </si>
  <si>
    <t>https://sites.google.com/view/espca/program</t>
  </si>
  <si>
    <t>https://accreditations.ioppublishing.org/ff5a2a5a-1023-4ac1-8b55-2ec380f7d6e9#acc.w5hsLyiC</t>
  </si>
  <si>
    <t>https://drive.google.com/file/d/1A_qOHr70bKnaImY-LULgeImNYnuXMVbp/view?usp=sharing</t>
  </si>
  <si>
    <t>1736868240458-Palestra em 19_07_2024.pdf</t>
  </si>
  <si>
    <t>1736868276330-Palestra em 25_07_2024.pdf</t>
  </si>
  <si>
    <t>1736868325815-Visita em 25_07_2024.pdf</t>
  </si>
  <si>
    <t>1736868420297-Palestra em 20_08_2024.pdf</t>
  </si>
  <si>
    <t>1736868436877-Palestra em 03_09_2024.pdf</t>
  </si>
  <si>
    <t>1736868462063-Palestra em 17_10_2024.pdf</t>
  </si>
  <si>
    <t>1736868509858-Visita em 19_10_2024.pdf</t>
  </si>
  <si>
    <t>1736868529429-Palestra em 24_10_2024.pdf</t>
  </si>
  <si>
    <t>1736868549965-Palestra em 13_11_2024.pdf</t>
  </si>
  <si>
    <t>1736868827943-encontro_acessibilidade.pdf</t>
  </si>
  <si>
    <t>1736868861796-Declaração Comissão Organizadora - Tânia Pereira_2024.pdf</t>
  </si>
  <si>
    <t>1736868882140-Declaração instrutora - Tânia Dominici.pdf</t>
  </si>
  <si>
    <t>https://www.gov.br/inpe/pt-br/area-conhecimento/engenharia-e-ciencias-espaciais/cgce/ciencia-espacial/astrofisica/seminarios-coloquios-e-conferencias-2</t>
  </si>
  <si>
    <t>1736869106753-Noite_observação_acessível.pdf</t>
  </si>
  <si>
    <t>1736872190552-Declaração - José Roberto.pdf</t>
  </si>
  <si>
    <t>1736872219493-SEI-MCTI - 12377189 - Certificado Ceccato.pdf</t>
  </si>
  <si>
    <t>1736873058910-Visita_UFSC_ago24.pdf</t>
  </si>
  <si>
    <t>1736873120992-Visita_ITA_ago24.pdf</t>
  </si>
  <si>
    <t>1736873153520-Visita_SESI_ago24.pdf</t>
  </si>
  <si>
    <t>1736873181200-Visita_SENAC_set24.pdf</t>
  </si>
  <si>
    <t>1736873207761-Visita_COENE_set24.pdf</t>
  </si>
  <si>
    <t>1736873227308-Visita_UFSC_set24.pdf</t>
  </si>
  <si>
    <t>1736873247991-Visita_Marinha_out24.pdf</t>
  </si>
  <si>
    <t>1736873267894-Visita_CubeDesign_nov24.pdf</t>
  </si>
  <si>
    <t>1736873290304-Visita_ITA_out24.pdf</t>
  </si>
  <si>
    <t>1736873314135-Visita_UFRJ_nov24.pdf</t>
  </si>
  <si>
    <t>1736873344821-Visita_IFSP_nov24.pdf</t>
  </si>
  <si>
    <t>1736873380791-Visita_UNESP_dez24.pdf</t>
  </si>
  <si>
    <t>https://www.youtube.com/watch?v=mg-oAnvsSL4</t>
  </si>
  <si>
    <t>1736873450279-Certificados_palestrantes_SBMO_2024_Luciano Barros Cardoso da Silva.pdf</t>
  </si>
  <si>
    <t>https://www.gov.br/inpe/pt-br/eventos/inpe-portas-abertas-2024</t>
  </si>
  <si>
    <t>1736873504157-Boletim INPE - Gestão Documental.pdf</t>
  </si>
  <si>
    <t>1736965673414-Palestra em 11_03_2024.pdf</t>
  </si>
  <si>
    <t>1736965756332-Banca de qualificacao em 29_05_2024.pdf</t>
  </si>
  <si>
    <t>1737049536909-Planilha trabalhos aprovados.xlsx -CIP.pdf</t>
  </si>
  <si>
    <t>2024-WMO-NWP-Course.pdf</t>
  </si>
  <si>
    <t>Entrevista Radio Aparecida.pdf</t>
  </si>
  <si>
    <t>https://www.youtube.com/live/HHsEjZkJf5I</t>
  </si>
  <si>
    <t>https://youtu.be/BTaLAuotpO0?feature=shared</t>
  </si>
  <si>
    <t>https://youtu.be/xVHRQDPwSts?feature=shared</t>
  </si>
  <si>
    <t>https://www.youtube.com/watch?v=pS7I80z2zNw</t>
  </si>
  <si>
    <t>https://origin.wpc.ncep.noaa.gov/international/workshops/2024br/</t>
  </si>
  <si>
    <t>https://youtu.be/8jVLbWrNHmU?feature=shared</t>
  </si>
  <si>
    <t>https://docs.google.com/document/d/1ipd8CIPNDHl4NZQtIsm5nyFB2XSesNpgzoKLrAa9cw8/edit , https://docs.google.com/spreadsheets/d/1fbK2bA7vFAM9gdwtGieC6SkcgQ8YqthYBDFE6r9FEQM/edit?gid=0#gid=0 , https://drive.google.com/drive/folders/14iCHqaMLm98KvlYCjMXg44iOvrE2Uqio</t>
  </si>
  <si>
    <t>https://youtu.be/2dhJvlUltnU?feature=shared</t>
  </si>
  <si>
    <t>https://youtu.be/TK4mGTmCJ3I?feature=shared</t>
  </si>
  <si>
    <t>https://doi.org/10.3390/rs16244722</t>
  </si>
  <si>
    <t>https://drive.google.com/file/d/1pYyQuUA3rfT61K6Ml4CCcFx1UfgVLG9l/view?usp=drive_link</t>
  </si>
  <si>
    <t>https://www.sciencedirect.com/science/article/pii/S266596382400099X</t>
  </si>
  <si>
    <t>https://goes-r.nsstc.nasa.gov/home/meeting-agenda-2024</t>
  </si>
  <si>
    <t>https://drive.google.com/file/d/10s7KDuchcx9x3t1g4OYGQao_-Dckuh8b/view?usp=drive_link</t>
  </si>
  <si>
    <t>https://cpam2024.com/mesaredonda</t>
  </si>
  <si>
    <t>https://origin.wpc.ncep.noaa.gov/international/workshops/2024br/pdfs/14_Caio_Coelho_Prev-Subsazonal-Sazonal-CPTEC.pdf</t>
  </si>
  <si>
    <t>https://doi.org/10.1016/j.wace.2024.100699</t>
  </si>
  <si>
    <t>https://doi.org/10.1175/BAMS-D-24-0098.1</t>
  </si>
  <si>
    <t>https://doi.org/10.1016/j.dynatmoce.2024.101483</t>
  </si>
  <si>
    <t>https://doi.org/10.1007/s00703-024-01041-z</t>
  </si>
  <si>
    <t xml:space="preserve"> https://doi.org/10.20937/ATM.53364</t>
  </si>
  <si>
    <t>https://drive.google.com/file/d/1lNqnwcwVYOLoHgAc8HMBymbLk7JUPBUp/view?usp=sharing</t>
  </si>
  <si>
    <t>https://drive.google.com/file/d/1yweoVNF8rFZbNVN6RiZHM7INyUKQjgFJ/view?usp=sharing</t>
  </si>
  <si>
    <t>https://docs.google.com/document/d/1bcx6F1YNwS-x4qW-QMkDjE5lw-5F9gYM/edit?usp=sharing&amp;ouid=109750189657678136980&amp;rtpof=true&amp;sd=true</t>
  </si>
  <si>
    <t>https://www.youtube.com/watch?v=K7_qWCrdaIQ&amp;t=15s</t>
  </si>
  <si>
    <t>https://drive.google.com/file/d/1lJrvCQNmJm11NcK6NvCl19Ng3iWdAs2Q/view?usp=sharing</t>
  </si>
  <si>
    <t>https://projetoeducacao.cptec.inpe.br/historico</t>
  </si>
  <si>
    <t>https://projetoeducacao.cptec.inpe.br/equipe-laboratorio e https://projetoeducacao.cptec.inpe.br/equipe-projeto-educacao</t>
  </si>
  <si>
    <t>https://projetoeducacao.cptec.inpe.br/ e @proj_educacao</t>
  </si>
  <si>
    <t>https://drive.google.com/drive/folders/1P6yXLSIoMyJPFyTBVM0zl1wgbcj_XZKW</t>
  </si>
  <si>
    <t>https://drive.google.com/drive/folders/1QbJit6AsEjT8otjOyvUjDJSwsskulH5V</t>
  </si>
  <si>
    <t>https://periodicos.sbu.unicamp.br/ojs/index.php/td/article/view/8677672/35467</t>
  </si>
  <si>
    <t>https://moodle.cptec.inpe.br/course/view.php?id=35</t>
  </si>
  <si>
    <t>https://doi.org/10.1175/BAMS-D-23-0063.1</t>
  </si>
  <si>
    <t>https://doi.org/10.3390/meteorology3030016</t>
  </si>
  <si>
    <t>links externos das instituições (youtube.com/anagovbr), e/ou</t>
  </si>
  <si>
    <t>https://clima.cptec.inpe.br/</t>
  </si>
  <si>
    <t>Projeto IC Gaia em Jogo,  associado ao TAP 01340.008521/2023-11</t>
  </si>
  <si>
    <t>https://doi.org/10.1038/s41586-024-08192-4</t>
  </si>
  <si>
    <t>https://ftp.cptec.inpe.br/clima/nota_tecnica/2024/</t>
  </si>
  <si>
    <t>https:/www.youtube.com/anagovbr</t>
  </si>
  <si>
    <t>https://www.uol.com.br/ecoa/colunas/carlos-nobre/2024/11/12/transicao-energetica.htm</t>
  </si>
  <si>
    <t>https://drive.google.com/file/d/1B4aUH6bkwXatAKIYfhE1kL5IM__L5agW/view?usp=drive_link</t>
  </si>
  <si>
    <t>https://diocesedetaubate.org.br/bispos-da-provincia-eclesiastica-de-aparecida-manifestam-preocupacao-e-alerta-sobre-os-efeitos-da-instalacao-de-termeletrica-em-cacapava-sp/</t>
  </si>
  <si>
    <t>https://www.skema.edu/en/events/scss-seminar-myanna-lahsen-national-institute-space-research-inpe-brazil</t>
  </si>
  <si>
    <t>https://portal.ige.unicamp.br/news/2024-10/forum-permanente-mudancas-climaticas-e-interfaces-entre-ciencia-e-sociedade-desafios</t>
  </si>
  <si>
    <t>https://arxiv.org/pdf/2412.15545</t>
  </si>
  <si>
    <t>https://www.tandfonline.com/doi/full/10.1080/00139157.2024.2369010</t>
  </si>
  <si>
    <t>https://us.docworkspace.com/d/sIPKEyvrYAYG50rsG</t>
  </si>
  <si>
    <t>https://docs.google.com/spreadsheets/d/1Vl9XQDZZPHq8OH12K734pKHXMiZIu6PkGrZjRfmQ8v0/edit?pli=1&amp;gid=588735913#gid=588735913</t>
  </si>
  <si>
    <t>https://www.gov.br/inpe/pt-br/programas/SisMOM/reuniao-na-secretaria-de-ciencia-e-tecnologia-para-transformacao-digital-setad</t>
  </si>
  <si>
    <t>https://www.gov.br/inpe/pt-br/programas/SisMOM/equipe-sismom-participa-de-simposio-nacional-sobre-contingencia-de-derramamento-de-oleo</t>
  </si>
  <si>
    <t>http://www.coter.eb.mil.br/index.php/noticias-do-coter/3152-visita-do-professor-paulo-nobre-ao-coter</t>
  </si>
  <si>
    <t>https://docs.google.com/presentation/d/1jKMEox7nU3Z_9QSOqSKCdo7P6-VirhZo/edit?usp=sharing&amp;ouid=116011486311684141664&amp;rtpof=true&amp;sd=true</t>
  </si>
  <si>
    <t>https://docs.google.com/presentation/d/1ttJCWvWewsYBmvLJbrgtxIFLO2Lc-qZly6_fYT6kEAM/edit?usp=sharing</t>
  </si>
  <si>
    <t>https://soberaniaeclima.org.br/publicacoes/revista-dialogos/v-3-n-3-2024/</t>
  </si>
  <si>
    <t xml:space="preserve">DOI: 10.22541/essoar.172954075.53197053/v1 </t>
  </si>
  <si>
    <t>https://doi.org/10.1016/j.wace.2024.100711</t>
  </si>
  <si>
    <t>meteorology-03-00021.pdf</t>
  </si>
  <si>
    <t>https://drive.google.com/drive/folders/1zahj1tP6n_4pQpvnGIcdmPk0OyE4UZFI?usp=drive_link</t>
  </si>
  <si>
    <t>https://drive.google.com/drive/folders/1cQe4v_B9WGrH5Njb3pBmvvVGwsZ4L2F-?usp=drive_link</t>
  </si>
  <si>
    <t>https://www.instagram.com/dsr.inpe/</t>
  </si>
  <si>
    <t>https://projetoeducacao.cptec.inpe.br/#history</t>
  </si>
  <si>
    <t>https://www.instagram.com/meninasnoespaco/p/DAi9iGDu-vy/</t>
  </si>
  <si>
    <t>arquivo Curso_NWP_OMM_2024.pdf</t>
  </si>
  <si>
    <t>https://www.cptec.inpe.br/treinamento-monan-2024/</t>
  </si>
  <si>
    <t>https://globoplay.globo.com/v/13000116/</t>
  </si>
  <si>
    <t>http://urlib.net/ibi/8JMKD2USNNW34T/4CGNDPE&gt;.</t>
  </si>
  <si>
    <t>https://www.gov.br/inpe/pt-br/area-conhecimento/posgraduacao/ser/ingresso-no-curso/cronograma-e-resultado-dos-processos-de-selecao</t>
  </si>
  <si>
    <t>https://palmassummit.com.br/</t>
  </si>
  <si>
    <t>https://www.gov.br/inpe/pt-br/eventos/worcap-2024/palestras</t>
  </si>
  <si>
    <t>arquivo TCG_2sem2024_lvinhas_palestra_PGSER.jpeg</t>
  </si>
  <si>
    <t>arquivo TCG_2sem2024_lvinhas_palestra_MIC.pdf</t>
  </si>
  <si>
    <t>https://talks.osgeo.org/foss4g-2024/talk/VUYRLW/</t>
  </si>
  <si>
    <t>https://x.com/obtinpe</t>
  </si>
  <si>
    <t>https://www.facebook.com/inpe.observacaodaterra</t>
  </si>
  <si>
    <t>https://link.springer.com/article/10.1007/s42452-024-05831-3</t>
  </si>
  <si>
    <t>https://www.gov.br/inpe/pt-br/assuntos/ultimas-noticias/agencias-espaciais-de-todo-o-mundo-discutem-desastres-naturais-no-inpe</t>
  </si>
  <si>
    <t>https://www.youtube.com/watch?v=Ag7lm8pYm_c</t>
  </si>
  <si>
    <t>1737062248080-Atendimento_Virtual_Jose_Fernandes_14_08_2024.pdf</t>
  </si>
  <si>
    <t>1737062268859-Atendimento_Virtual_María_Lorena_La_Macchia_28_07_2024.pdf</t>
  </si>
  <si>
    <t>1737062289018-Atendimento_Virtual_Nancy_Carrasco_29_12_2024.pdf</t>
  </si>
  <si>
    <t>1737062307874-Atendimento_Virtual_Cláudio_Cambambi_03_09_2024.pdf</t>
  </si>
  <si>
    <t>1737062441179-Atendimento_Virtual_Peter_Hofmann_25_10_2024_pg_7.pdf</t>
  </si>
  <si>
    <t>1737062547066-Atendimento_Virtual_Kochurani_Lalu_28_11_2024.pdf</t>
  </si>
  <si>
    <t>1737062709833-Atendimento_Virtual_Raquel_Molinez_10_07_2024.pdf</t>
  </si>
  <si>
    <t>1737062782561-Atendimento_Virtual_Thaiza_Reis_17_07_2024.pdf</t>
  </si>
  <si>
    <t>1737063015408-Atendimento_Virtual_Yasmin_Guimarães_19_12_2024.pdf</t>
  </si>
  <si>
    <t>https://sites.google.com/inpe.br/ser-413-4/</t>
  </si>
  <si>
    <t>1737062112481-Atendimento_Virtual_Bárbara_Corrêa_27_11_2024.pdf</t>
  </si>
  <si>
    <t>1737062196057-Atendimento_Virtual_Erick_Dircksen_26_07_2024.pdf</t>
  </si>
  <si>
    <t>1737062375820-Atendimento_Virtual_Pedro_Lombardi_28_08_2024.pdf</t>
  </si>
  <si>
    <t>1737063256331-TCG 2sem2024 - Manoel Cardoso - CPAM.pdf</t>
  </si>
  <si>
    <t xml:space="preserve">Revisor do periódico PLOS ONE - Servidor: Thales Sehn Körting- Data: Dez/2024 </t>
  </si>
  <si>
    <t>https://plos.org/</t>
  </si>
  <si>
    <t>Revisor do periódico TGSI (Geo-spatial Information Science) - Servidor: Thales Sehn Körting - Data: Out/2024</t>
  </si>
  <si>
    <t xml:space="preserve"> https://mc.manuscriptcentral.com/tgsi</t>
  </si>
  <si>
    <t>World Development Sustainability - Servidor: Marcos Adami - Data: 17/08/2024</t>
  </si>
  <si>
    <t>https://orcid.org/0000-0003-4247-4477</t>
  </si>
  <si>
    <t>World Development Sustainability - Servidor: Marcos Adami - Data: 12/12/2024</t>
  </si>
  <si>
    <t>Acta Amazonica - Servidor: Marcos Adami - Data: 13/12/2024</t>
  </si>
  <si>
    <t>Discover Conservation - Servidor: Yosio Edemir Shimabukuro- Data: 20/08/2024</t>
  </si>
  <si>
    <t>1737066905649-Geocarto_International_1.pdf</t>
  </si>
  <si>
    <t>Discover Conservation - Servidor: Yosio Edemir Shimabukuro- Data: 30/09/2024</t>
  </si>
  <si>
    <t>1737066937672-Discover_Conservation_2.pdf</t>
  </si>
  <si>
    <t>Environmental Conservation - Servidor: Yosio Edemir Shimabukuro- Data: 04/09/2024</t>
  </si>
  <si>
    <t>1737067029401-Environmental_Conservation.pdf</t>
  </si>
  <si>
    <t>Geocarto International - Servidor: Yosio Edemir Shimabukuro- Data: 11/11/2024</t>
  </si>
  <si>
    <t>1737067058673-Geocarto_International_1.pdf</t>
  </si>
  <si>
    <t>Geocarto International - Servidor: Yosio Edemir Shimabukuro- Data: 24/12/2024</t>
  </si>
  <si>
    <t>1737067072352-Geocarto_International_2.pdf</t>
  </si>
  <si>
    <t>International Journal of Digital Earth - Servidor: Yosio Edemir Shimabukuro- Data: 26/12/2024</t>
  </si>
  <si>
    <t>1737067174263-Revisão  Journal of Digital Earth.pdf</t>
  </si>
  <si>
    <t>International Journal of Remote Sensing - Servidor: Yosio Edemir Shimabukuro- Data: 13/08/2024</t>
  </si>
  <si>
    <t>1737067372433-International_Journal_Remote_Sensing.pdf</t>
  </si>
  <si>
    <t>International Journal of Remote Sensing - Servidor: Yosio Edemir Shimabukuro- Data: 15/09/2024</t>
  </si>
  <si>
    <t>1737067387211-International_Journal_Remote_Sensing_2.pdf</t>
  </si>
  <si>
    <t>Journal of Environmental Engineering and Landscape Management - Servidor: Yosio Edemir Shimabukuro- Data:  10/11/2024</t>
  </si>
  <si>
    <t>1737067504051-Journal of Environmental Engineering and Landscape Management.pdf</t>
  </si>
  <si>
    <t>MDPI - Servidor: Yosio Edemir Shimabukuro- Data: 31/12/2024</t>
  </si>
  <si>
    <t>1737067662785-MDPI.pdf</t>
  </si>
  <si>
    <t>Science of Remote Sensing - Servidor: Yosio Edemir Shimabukuro- Data: 13/08/2024</t>
  </si>
  <si>
    <t>1737067905496-Science_Remote_Sensing_13.08.pdf</t>
  </si>
  <si>
    <t>Science of Remote Sensing - Servidor: Yosio Edemir Shimabukuro- Data: 16/08/2024</t>
  </si>
  <si>
    <t>1737067919817-Science_Remote_Sensing_16 08.pdf</t>
  </si>
  <si>
    <t>Science of Remote Sensing - Servidor: Yosio Edemir Shimabukuro - Data: 27/11/2024</t>
  </si>
  <si>
    <t>1737067931505-Science_Remote_Sensing_27 11.pdf</t>
  </si>
  <si>
    <t>Revista Sociedade &amp; Natureza - Servidor: Marcos Adami - Data: 13/11/2024</t>
  </si>
  <si>
    <t>Computers and Electronics in Agriculture - Servidor: Marcos Adami - Data: 01/10/2024</t>
  </si>
  <si>
    <t>Computers and Electronics in Agriculture - Servidor: Marcos Adami - Data: 11/11/2024</t>
  </si>
  <si>
    <t>Boletim de Ciências Geodésicas - Servidor: Marcos Adami - Data: 28/10/2024</t>
  </si>
  <si>
    <t>Boletim de Ciências Geodésicas - Servidor: Marcos Adami - Data: 31/08/2024</t>
  </si>
  <si>
    <t>International Journal of Applied Earth Observation and Geoinformation - Servidor: Marcos Adami - Data: 16/09/2024</t>
  </si>
  <si>
    <t>IEEE Geoscience and Remote Sensing Letters - Servidor: Marcos Adami - Data: 31/08/2024</t>
  </si>
  <si>
    <t>Caminhos de Geografia - Servidor: Marcos Adami - Data: 12/08/2024</t>
  </si>
  <si>
    <t>Geoscience and Remote Sensing Letters - Servidor: Aurelienne A. S. Jorge- Data: Jul/24</t>
  </si>
  <si>
    <t>Comprovante: https://drive.google.com/file/d/1D3HodECp_hwxP2KbsCZHpOLd2UTmdqwH/view?usp=sharing</t>
  </si>
  <si>
    <t>Periódico: Theoretical and Applied Climatology - Servidor: Gustavo Carlos Juan Escobar - Data: Agosto/24</t>
  </si>
  <si>
    <t>Comprovante: https://drive.google.com/file/d/1X4QTp8sXecxhH5p_dNXsn6vAoRJrqr7n/view?usp=sharing</t>
  </si>
  <si>
    <t>Ecological Indicators - Servidor: Evlyn Novo - Data: 15/07/2024</t>
  </si>
  <si>
    <t>1737067007099-REvisão Ecolind_15_07.pdf</t>
  </si>
  <si>
    <t>Geology, Ecology, and Landscapes - Taylor &amp; Francis - Servidor: Cláudia Maria de Almeida - Data: Out/24</t>
  </si>
  <si>
    <t>1737067128772-Confirmacao de Submissao de Revisao_Revista Geology_Ecology_and_Landscapes.pdf</t>
  </si>
  <si>
    <t>International Journal of Applied Earth Observation and Geoinformation - Servidor: Evlyn Novo - Data: 14/12/2024</t>
  </si>
  <si>
    <t>1737067154693-Revisão r I Jl of Applied Earth Observation and Geoinformation.pdf</t>
  </si>
  <si>
    <t>Journal of Hydrology - Servidor: Evlyn Novo - Data: 17/07/2024</t>
  </si>
  <si>
    <t>1737067543837-Parecer _Journal of Hydrology_17_07.pdf</t>
  </si>
  <si>
    <t>Journal of Southern Hemisphere Earth Systems Science  - Servidor: Manoel Cardoso - Data: Nov/24</t>
  </si>
  <si>
    <t>1737067611412-TCG 2sem2024  - Manoel Cardoso - Rev_JSouthHemEarthSystSci.pdf</t>
  </si>
  <si>
    <t>Limnology - Servidor: Evlyn Novo - Data: 15/07/2024</t>
  </si>
  <si>
    <t>1737067642818-Limnology_23 de Julho_2024.pdf</t>
  </si>
  <si>
    <t>Nature Communications  - Servidor: Manoel Cardoso - Data: Set/24</t>
  </si>
  <si>
    <t>1737067693697-TCG 2sem2024 - Manoel Cardoso - Rev_NatComm.pdf</t>
  </si>
  <si>
    <t>Nature Discover Sustainability  - Servidor: Manoel Cardoso - Data: Dez/24</t>
  </si>
  <si>
    <t>1737067709910-TCG 2sem2024 - Manoel Cardoso - Rev_NatDiscSust.pdf</t>
  </si>
  <si>
    <t>Nature Geoscience Letters - Servidor: Manoel Cardoso - Data: Agosto/24</t>
  </si>
  <si>
    <t>1737067729631-TCG 2sem2024 - Manoel Cardoso - Rev_NatGeoscLett.pdf</t>
  </si>
  <si>
    <t>Nature Scientific Reports  - Servidor: Manoel Cardoso - Data: Nov/24</t>
  </si>
  <si>
    <t>1737067744157-TCG 2sem2024 - Manoel Cardoso - Rev_NatSciRep.pdf</t>
  </si>
  <si>
    <t>Nature Theoretical and Applied Climatology  - Servidor: Manoel Cardoso - Data: Set/24</t>
  </si>
  <si>
    <t>1737067758199-TCG 2sem2024 - Manoel Cardoso - Rev_TheorAppClimatology.pdf</t>
  </si>
  <si>
    <t>Water Research - Servidor: Evlyn Novo - Data: 16/08/2024</t>
  </si>
  <si>
    <t>1737067957789-Water Research _15 de agosto.pdf</t>
  </si>
  <si>
    <t>Revista V!RUS - Nomads.usp - Núcleo de Estudos de Habitares Interativos, do Programa de Pós-graduação em Arquitetura e Urbanismo, Instituto de Arquitetura e Urbanismo - Universidade de São Paulo, IAU-USP, Brasil - Servidor: Cláudia Maria de Almeida- Data: Setembro/24</t>
  </si>
  <si>
    <t>1737067792420-Confirmacao de Submissao de Revisao_Revista V!RUS_FAUUSP_10_Out_2024.pdf</t>
  </si>
  <si>
    <t>Revisor de artigo intitulado ANÁLISE TEMPORAL DAS MUDANÇAS NO USO DA TERRA E EVOLUÇÃO DAS CULTURAS ANUAIS NA REGIÃO IMEDIATA DE ALFENAS – MG para o XXI SBSR – Servidor: Igor da Silva Narvaes - Dezembro/2024</t>
  </si>
  <si>
    <t>Revisor de artigo intitulado O uso de dados geoespaciais vetoriais para determinação do potencial construtivo de lotes urbanos para o periódico REGEP (Revista Geografia Ensino &amp; Pesquisa) – Servidor: Igor da Silva Narvaes - Agosto/2024</t>
  </si>
  <si>
    <t>Revisor de artigo intitulado Estimating Grassland Biophysical Parameters in the Cantabrian Mountains Using Radiative Transfer Models in Combination para o periódico Remote Sensing – Servidor: Igor da Silva Narvaes - Novembro/2024</t>
  </si>
  <si>
    <t>Revisor de artigo intitulado Utilização do classificador Random Forest para Classificação do Uso e Cobertura da Terra apartir de Dados Sentinel 1 e 2 em região campestre no bioma Mata Atlântica para o periódico REGEP (Revista Geografia Ensino &amp; Pesquisa) – Servidor: Igor da Silva Narvaes - Novembro/2024</t>
  </si>
  <si>
    <t>Revisor de artigo intitulado ANÁLISE DOS SISTEMAS AGROFLORESTAIS PELO ÍNDICE DE VEGETAÇÃO ESPECTRAL EM ASSENTAMENTO RURAL para o XXI SBSR – Servidor: Igor da Silva Narvaes - Dezembro/2024</t>
  </si>
  <si>
    <t>Revisor de artigo intitulado Introducing the Yellow Flowering Index - YFI para o XXI SBSR – Servidor: Igor da Silva Narvaes - Dezembro/2024</t>
  </si>
  <si>
    <t>Revisor de artigo intitulado IDENTIFICAÇÃO DE GEOINDICADORES A PARTIR DA ANÁLISE DE IMAGENS BASEADA EM OBJETOS GEOGRÁFICOS NA PLANÍCIE COSTEIRA DO RIO GRANDE DO SUL para o XXI SBSR – Servidor: Igor da Silva Narvaes - Dezembro/2024</t>
  </si>
  <si>
    <t>Revisor de artigo intitulado ASSESSING THE FOREST STRUCTURE AND CARBON BENEFITS OF INDIGENOUS LANDSCAPES IN BRAZIL WITH GEDI LIDAR para o XXI SBSR – Servidor: Igor da Silva Narvaes - Dezembro/2024</t>
  </si>
  <si>
    <t>Revisor de artigo intitulado USO DE ALGORITMOS COMPUTACIONAIS PARA ESTUDOS DAS ALTERAÇÕES BIOFÍSICAS E PRODUTIVAS DOS CAFEEIROS UTILIZANDO SENSORIAMENTO REMOTO ESPECTRAL para o XXI SBSR – Servidor: Igor da Silva Narvaes - Dezembro/2024</t>
  </si>
  <si>
    <t>Revisor de artigo intitulado "Analysis of Shielding Losses Between Transformer Windings Considering Harmonic Components" para o 16th Seminar on Power Electronics and Control, SEPOC 2024 ? Servidor: Adriano Petry - Agosto/2024</t>
  </si>
  <si>
    <t>1736947011238-Analysis of shielding print de tela avaliador.pdf</t>
  </si>
  <si>
    <t>Revisor de artigo intitulado "Energy measurement based on self-calibration and non-self-calibration" para o 16th Seminar on Power Electronics and Control, SEPOC 2024 - Servidor: Adriano Petry - Agosto/2024</t>
  </si>
  <si>
    <t>1736947117003-Energy measuremente print de tela de avaliador.pdf</t>
  </si>
  <si>
    <t>Revisor de artigo intitulado Stochastic Environmental Research and Risk _x000D_
Assessment para o periódico Springer Nature – Servidor: Tatiana Mora Kuplich - Fevereiro/2024</t>
  </si>
  <si>
    <t>1737027810566-Reviewer Certificate 06 February 2024.pdf</t>
  </si>
  <si>
    <t>Avaliador de  trabalhos submetidos ao SBSR 2025 - Servidor: Tatiana Mora Kuplich - Dezembro/2024</t>
  </si>
  <si>
    <t>1737048765354-Área de Avaliação _ Galoá Proceedings_sbsr25.pdf</t>
  </si>
  <si>
    <t>Revisor de artigo intitulado A new grazing-vegetation tradeoff and coordination indicator: the Grazing Intensity and Vegetation Cover Harmonization Index (GVCI) para o periódico Agriculture – Servidor: Tatiana Mora Kuplich - Dezembro/2024</t>
  </si>
  <si>
    <t>1737030505873-Comprovante Agriculture.pdf</t>
  </si>
  <si>
    <t>Avaliador de trabalhos submetidos ao Simpósio SELPER 2025 – Servidor: Tatiana Mora Kuplich - Julho/2024</t>
  </si>
  <si>
    <t>Revisor de artigo intitulado Influence of Meteorological Fractional Vegetation Cover Variability in the Yellow River Basin: A Comprehensive Analysis of Temporal Dynamics para o periódico Remote Sensing – Servidor: Tatiana Mora Kuplich - Julho/2024</t>
  </si>
  <si>
    <t>1737047627998-Reviewer-Certificate-MDPI_2024.pdf</t>
  </si>
  <si>
    <t>Revisor de artigo intitulado Estimation of Transplanting and Harvest Dates of Rice Crops in the Philippines Using Sentinel-1 Data para o periódico Remote Sensing – Servidor: Tatiana Mora Kuplich - Setembro/2024</t>
  </si>
  <si>
    <t>1737048108106-Reviewer-Certificate-MDPI_2024.pdf</t>
  </si>
  <si>
    <t>Revisor de artigo intitulado Evaluation of Sentinel-3  SYN VGT products in comparison to the SPOT/VEGETATION and PROBA-V archives Data para o periódico Remote Sensing – Servidor: Tatiana Mora Kuplich - Setembro/2024</t>
  </si>
  <si>
    <t>1737048239147-Reviewer-Certificate-MDPI_2024.pdf</t>
  </si>
  <si>
    <t>Revisor de artigo intitulado Study on the Response of Net Primary Productivity to Vegetation Phenology and Its Influencing Factors in Karst Ecologically Fragile Regions Data para o periódico Atmosphere – Servidor: Tatiana Mora Kuplich - Outubro/2024</t>
  </si>
  <si>
    <t>Revisor de artigo intitulado Spatial-Temporal Changes and Driving Mechanisms of Ecological Environment Quality on the Qinghai-Tibet Plateau, China para o periódico Land - Servidor: Tatiana Mora Kuplich - Setembro/2024</t>
  </si>
  <si>
    <t>1737048668267-Reviewer-Certificate-MDPI_2024.pdf</t>
  </si>
  <si>
    <t>Revisor de Projetos CNPq</t>
  </si>
  <si>
    <t>1736794339075-Pareceres CNPq 2024.pdf</t>
  </si>
  <si>
    <t>Parecer FAPESP - Claudia Vilega</t>
  </si>
  <si>
    <t>1736792187475-parecer_fapesp.pdf</t>
  </si>
  <si>
    <t>Parecer CNPq - José Carlos</t>
  </si>
  <si>
    <t>1736807293735-Screenshot from 2024-12-19 13-21-59.pdf</t>
  </si>
  <si>
    <t>Parecer FAPESP - José Carlos</t>
  </si>
  <si>
    <t>1736807401009-Screenshot from 2024-12-19 13-44-19.pdf</t>
  </si>
  <si>
    <t>Fundação de Amparo à Pesquisa do Estado de São Paulo - FAPESP - Servidor: Yosio Edemir Shimabukuro - Data: 22/11/2024</t>
  </si>
  <si>
    <t>1737065335383-FAPESP_1.pdf</t>
  </si>
  <si>
    <t>Parecerista Ad-hoc da Coordenação de Aperfeiçoamento de Pessoal de Nível Superior - CAPES - Servidor: Cláudia Maria de Almeida - Data: Desde novembro/24</t>
  </si>
  <si>
    <t>1737066336898-Convite de Emissao de Parecer_CAPES_Nov_2024.pdf</t>
  </si>
  <si>
    <t>Parecerista Ad-hoc do Conselho Nacional de Desenvolvimento Científico e Tecnológico - CNPq - Servidor: Cláudia Maria de Almeida - Data: Desde maio/2013</t>
  </si>
  <si>
    <t>1737066502525-5_Pareceres_CNPq_Set_2024_Cinco Ultimas Linhas da Tabela.pdf</t>
  </si>
  <si>
    <t>Parecerista A-hoc da Financiadora de Estudos e Projetos - FINEP - Servidor: Cláudia Maria de Almeida - Data: Desde julho/24</t>
  </si>
  <si>
    <t>1737066605745-1_Parecer_CNPq_Set_2024_Penultima Linha da Tabela.pdf</t>
  </si>
  <si>
    <t>Assessoria FAPESP - Servidor: Douglas Francisco Marcolino Gherardi- Data: 05/07/2024</t>
  </si>
  <si>
    <t>1737064793048-Aviso de Conclusão de Parecer 05_07.pdf</t>
  </si>
  <si>
    <t>Assessoria FAPESP - Servidor: Douglas Francisco Marcolino Gherardi- Data: 11/11/2024</t>
  </si>
  <si>
    <t>1737064808524-Aviso de Conclusão de Parecer 11_11.pdf</t>
  </si>
  <si>
    <t>Conselho Nacional de Desenvolvimento Científico e Tecnológico - CNPq - Servidor: Yosio Edemir Shimabukuro - Data: 16/09/2024</t>
  </si>
  <si>
    <t>1737065269967-CNPQ_1.pdf</t>
  </si>
  <si>
    <t>Participação em Revisão de Projetos intitulado "A telemetria da chuva: uma ferramenta indispensável na tomada de decisões" para a FAPT, edital 02/2024 - Servidor: Fábio Batagin Armelin - Novembro/2024</t>
  </si>
  <si>
    <t>1736947281205-CertificadoFAPT-FabioBataginArmelin.pdf</t>
  </si>
  <si>
    <t>Participação em mesa redonda do I COREEL, com o tema "Energia e Sustentabilidade" - Servidor: Rodrigo Santos Costa - Data: 06/11/2024</t>
  </si>
  <si>
    <t>https://drive.google.com/file/d/1GZ4SQFXy4vh3bC13Ti6jYODVMEZrFnak/view?usp=drive_link</t>
  </si>
  <si>
    <t>Organização da mesa de debate intitulada "Energias Renováveis e o Clima: Integrando a meteorologia na transição energética" na Conferencia Panamericana de Meteorologia (CPAM2024) - Servidor: André Rodrigues Gonçalves - Data: 19/08/2024</t>
  </si>
  <si>
    <t>https://drive.google.com/file/d/1SpJM6BLPKVosU4bF-QgWlH8F9uo73CuK/view?usp=drive_link</t>
  </si>
  <si>
    <t>Coordenador da PLENÁRIA DE SESSÃO TEMÁTICA: ST10 - Servidor: Ronald Buss de Souza - Data: 19 a 23/08/2024</t>
  </si>
  <si>
    <t>Oceanografia Antártica: um olhar latino-americano. COLOCMAR-CBO 2024 - Servidor: Ronald Buss de Souza - Data: 13 a 16/08/2024</t>
  </si>
  <si>
    <t>Participação na mesa " Dados e meio ambiente: uma via de mão dupla", do evento Global Data Privacy Conference 2024 - Servidor: Lubia Vinhas - Data: 26/12/2024</t>
  </si>
  <si>
    <t>https://dpgconference.com.br/</t>
  </si>
  <si>
    <t>Oficina de Planejamento Proj. Fapesp Biota-Coexiste - Servidor: Manoel Cardoso - Data: 27 a 29/11/2024</t>
  </si>
  <si>
    <t>1737064156661-TCG 2sem2024 - Manoel Cardoso - Reun_Biota-Coexiste.pdf</t>
  </si>
  <si>
    <t>Aprovação como Coordenador de Sessão Temática no XXI SBSR 2025 Intitulada "Sensoriamento Remoto em Arqueologia: Sensores Multifontes e Multiníveis para a Proteção e Gestão do Patrimônio Cultural" - Servidor: Claudia Maria de Almeida - Data: 16/10/2024</t>
  </si>
  <si>
    <t>1737064029022-Confirmacao de Aprovacao como Coordenador de Sessao Tematica_XXI_SBSR_2025.pdf</t>
  </si>
  <si>
    <t xml:space="preserve">Representante brasileiro na X BRICS Astonomy Working Group em Kazan, Rússia, entre 9 e 13 de setembro de 2024_x000D_
</t>
  </si>
  <si>
    <t xml:space="preserve">https://brics-russia2024.ru/en/news/10-ya-vstrecha-rabochey-gruppy-briks-po-astronomii-sostoyalas-v-kazani/ e </t>
  </si>
  <si>
    <t>Simpósio Brasileiro de Engenharia Física USP - Lorena</t>
  </si>
  <si>
    <t>https://www.even3.com.br/simposio-brasileiro-de-engenharia-fisica/</t>
  </si>
  <si>
    <t>Secretaria de Agricultura e Abastecimento do Estado de São Paulo - Servidor: Marcos Adami Data: 12/09/2024</t>
  </si>
  <si>
    <t>https://drive.google.com/file/d/1C1hBjYB54eu3HdQ1fJE0uGos3olMbfk-/view?usp=drive_link</t>
  </si>
  <si>
    <t>Participação na banca de defesa de tese de doutorado do candidato Ricardo Vilar Neves - Servidor: Marcos Adami Data: 16/12/2024</t>
  </si>
  <si>
    <t>https://drive.google.com/file/d/1PFWgUrrY7LGjUNl73AIXUbXOQXcx5n0_/view?usp=drive_link</t>
  </si>
  <si>
    <t>Participação na banca de de QUALIFICAÇÃO de Tese de Doutorado do(a) pós-graduando(a) LAYSE GOMES FURTADO - Servidor: Marcos Adami Data: 05/09/2024</t>
  </si>
  <si>
    <t>https://drive.google.com/file/d/1_QDJbZ2f2gecRAeqk7mKvT2bVtK_oiRJ/view?usp=drive_link</t>
  </si>
  <si>
    <t>Participação na banca de de QUALIFICAÇÃO de Tese de Doutorado do(a) pós-graduando(a) WELTON DOS SANTOS BARROS - Servidor: Marcos Adami Data: 12/12/2024</t>
  </si>
  <si>
    <t>https://drive.google.com/file/d/16YoKIscy9_FxzI8crQJuBV-VJ8Ep1wV6/view?usp=drive_link</t>
  </si>
  <si>
    <t>Banca de Graduação (Bacharelado em Ciência da Computação - UFOP) - Servidor: Aurelienne A. S. Jorge -Data: 09/10/2024</t>
  </si>
  <si>
    <t>https://drive.google.com/file/d/10s7KDuchcx9x3t1g4OYGQao_-Dckuh8b/view</t>
  </si>
  <si>
    <t>Banca de Graduação - Acelera Fatec de Cruzeiro-SP   - Servidor: Rosemary Aparecida Odorizi Lima/Fabio Pinto da Rocha  -Data: 11/11/2024</t>
  </si>
  <si>
    <t xml:space="preserve">Defesa de Dissertação na área de concentração de Engenharia e Ciências Térmicas, do discente Nicolas Rodio, intitulada "Impact of solar intermittency on a small scale concentrated solar power plant in Brazil" - Servidor: Rodrigo Santos Costa - Data: 17/10/2024 </t>
  </si>
  <si>
    <t>https://drive.google.com/file/d/1LR4s5GC51dqftMUCnZXid_zYR_X6x7OH/view?usp=drive_link</t>
  </si>
  <si>
    <t>Defesa de Dissertação no Programa de Pós Gradução Interdisciplinar em Ciência e Tecnologia do Mar, do discente Fernando Vasconde Arruda, intitulada "Aplicação do modelo Encoder-Decoder para previsão de geração fotovoltaica". - Servidor: André Rodrigues Gonçalves - Data: 16/12/2024</t>
  </si>
  <si>
    <t>https://drive.google.com/file/d/1J_C6YQYyA9nzyOYM7V4QMlKCht0vsRmm/view?usp=drive_link</t>
  </si>
  <si>
    <t>Defesa de qualificação de doutorado de Barbara Antonucci, Programa Clima e Ambiente UEA/INPA  - Servidor: Celso von Randow- Data: 27/11/2024</t>
  </si>
  <si>
    <t>https://drive.google.com/file/d/1juJbNocAYdG3PfziG20Vyc-45lazjttF/view?usp=sharing</t>
  </si>
  <si>
    <t>Defesa  de doutorado de Bianca Fazio Rius, PPG Ecologia Unicamp - Servidor: Celso von Randow - Data: 19/07/2024</t>
  </si>
  <si>
    <t>https://drive.google.com/file/d/1jxenGG6unFW3aIBDLBVzIFH6K6NpRkhk/view?usp=sharing</t>
  </si>
  <si>
    <t>Banca de proposta de mestrado do Caio de Oliveira da PGGES - Servidor: Chou Sin Chan- Data: 14/11/2024</t>
  </si>
  <si>
    <t>https://drive.google.com/file/d/1zgwovzCjHdy3BRGglragj6llgV7BNwcA/view?usp=drive_link</t>
  </si>
  <si>
    <t>Banca de proposta de doutorado Lindsay Assumção PGMET  - Servidor: Chou Sin Chan- Data: 03/12/2024</t>
  </si>
  <si>
    <t>Banca de Relatório 9oPeríodo Shayenny da PGMET  - Servidor: Chou Sin Chan- Data: 05/11/2024</t>
  </si>
  <si>
    <t>Banca de defesa de mestrado Caio Paganini da Univ de Viçosa  - Servidor: Chou Sin Chan- Data: 19/12/2024</t>
  </si>
  <si>
    <t>Banca de Doutorado. Maurício Rebouças - Servidor: Ronal Buss de Souza - Data: 05/07/2024</t>
  </si>
  <si>
    <t>Banca de Mestrado. Rafaela Rizzi - Servidor: Ronal Buss de Souza - Data: 30/09/2024</t>
  </si>
  <si>
    <t>Participação em Banca de Defesa de Tese de Doutorado do aluno Elton Vicente Escobar Silva do Curso de Pós-Graduação em Sensoriamento Remoto do INPE, com trabalho intitulado: Scenario-based Projections of Future Urban Floods by Means of a Hydrodynamic Model: A Case Study In São Caetano Do Sul (SP)  - Servidor: Cláudia Maria de Almeida - Data: 23/08/2024</t>
  </si>
  <si>
    <t>1737063792730-Banca_Defesa_Tese_INPE_Elton Escobar-Silva.pdf</t>
  </si>
  <si>
    <t>Participação em Banca de Defesa de Tese de Doutorado do aluno Jerfferson Lobato dos Santos do Curso de Pós-Graduação em Clima e Ambiente do Instituto Nacional de Pesquisas da Amazônia (INPA) e da Universidade do Estado do Amazonas (UEA) , com trabalho intitulado: Modelagem do Desmatamento e dos Efeitos Climáticos na Área de Influência da Rodovia BR-319  - Servidor: Cláudia Maria de Almeida - Data: 26/11/2024</t>
  </si>
  <si>
    <t>1737063814872-Banca_Defesa_Tese_INPA_Jerfferson Lobato dos Santos.pdf</t>
  </si>
  <si>
    <t>Participação em Banca de Exame de Proposta de Tese de Doutorado da aluna Bárbara Marie Van Sebroeck Lutiis Silveira Martins do Curso de Pós-Graduação em Sensoriamento Remoto do INPE, com trabalho intitulado: Sensoriamento Remoto com LiDAR e Dados Multiespectrais para Análise de Ruínas e Lastros de Memória: Engenho do Bracuí (Angra dos Reis ? RJ)  - Servidor: Cláudia Maria de Almeida - Data: 22/08/2024</t>
  </si>
  <si>
    <t>1737063833734-Banca_Defesa_Proposta_Tese_INPE_Bárbara Marie Van Sebroeck Lutiis Silveira Martins.pdf</t>
  </si>
  <si>
    <t>Proposta de Tese Doutorado - Ian Verdan da Silva - PGCST/INPE - Servidor: Manoel Cardoso - Data: 28/08/2024</t>
  </si>
  <si>
    <t>1737063865088-TCG 2sem2024 - Manoel Cardoso - Prop_Ian_Verdan.pdf</t>
  </si>
  <si>
    <t>Qualif. de Mestrado - Andrés Chaverri - PPG Planej. e Uso de Recursos Renováveis - UFSCar - Servidor: Manoel Cardoso - Data: 08/07/2024</t>
  </si>
  <si>
    <t>1737063884605-TCG 2sem2024 - Manoel Cardoso - Qualif_Andres_Chaverri.pdf</t>
  </si>
  <si>
    <t>Defesa de dissertação de mestrado de Ingrid Lagares - Dep. Computação - UFMG - Servidor: Lubia Vinhas - Data: 26/12/2024</t>
  </si>
  <si>
    <t>1737063508198-TCG_2sem2024_lvinhas_banca_ufmg.pdf</t>
  </si>
  <si>
    <t>Defesa de Doutorado - Gabriel Hofmann - PPG Geografia UFRGS - Servidor: Manoel Cardoso - Data: 29/10/2024</t>
  </si>
  <si>
    <t>1737063539443-TCG 2sem2024 - Manoel Cardoso - Defesa_Gabriel_Hofmann.pdf</t>
  </si>
  <si>
    <t>Defesa de Doutorado - Victoria Amorim - PGCST/INPE - Servidor: Manoel Cardoso - Data: 11/11/2024</t>
  </si>
  <si>
    <t>1737063587734-TCG 2sem2024 - Manoel Cardoso - Defesa_VictoriaAmorim.pdf</t>
  </si>
  <si>
    <t>Participação em Banca de Concurso de Pesquisador Adjunto - Especialidade P28 - Área de Atuação: Mudança de Uso da Terra e Dinâmica de Desmatamento (MUTDD2) do Instituto Nacional de Pesquisas da Amazônia (INPA) - Defesa de Memorial e Projeto de Pesquisa  - Servidor: Cláudia Maria de Almeida - Data: 10/08/2024</t>
  </si>
  <si>
    <t>1737063737324-Banca_Concurso_INPA_Cargo P28_Defesa de Memorial e Projeto.pdf</t>
  </si>
  <si>
    <t>Participação em Banca de Defesa de Dissertação de Mestrado do aluno Matheus de Souza Pinto Oliveira do Curso de Pós-Graduação em Sensoriamento Remoto do INPE, com trabalho intitulado: Impactos da Construção do Reservatório Paraibuna/Paraitinga nas Mudanças de Uso e Cobertura da Terra no Município de Paraibuna (SP) por meio de Modelagem Dinâmica Espacial - Servidor: Cláudia Maria de Almeida - Data: 09/08/2024</t>
  </si>
  <si>
    <t>1737063772175-Banca_Defesa_Dissertacao_INPE_Matheus_Oliveira.pdf</t>
  </si>
  <si>
    <t>Participação em Banca de Doutorado (Membro Externo) da aluna Josefa Alves Gomes do Curso de pós-graduação em Física da Universidade Federal de Campina Grande (UFCG), com trabalho intitulado: Varacterização das ondas planetárias nas medidas de ventos por radar de meteoros na estação antártica Comandante Ferraz - Servidor: José Valentin Bageston - Data: 30/06/2024</t>
  </si>
  <si>
    <t>Participação em Banca de Mestrado (Orientador) da aluna Beatriz de Souza Freitas do Curso de Pós-Graduação em Meteorologia (PPGMet) da Universidade Federal de Santa Maria (UFSM), com trabalho intitulado: Investigação da temperatura mesosférica sobre a Estação Antártica Comandante Ferraz por meio da técnica de aeroluminescência validada com dados de satélites - Servidor: José Valentin Bageston - Data: 22/02/2024</t>
  </si>
  <si>
    <t>1737057032058-Ata_Defesa_Mestrado_-_BEATRIZ_DE_SOUZA_FREITAS_assinado.pdf</t>
  </si>
  <si>
    <t>_x000D_
Participação em Banca de Mestrado do aluno Lucas Bonifácio Selbach do Programa de Pós-Graduação em Física (PPGFIS) da Universidade Federal do Rio Grande (FURG), com trabalho intitulado: Desenvolvimento de uma plataforma multipropósito programável microcontrolada para aquisição de dados e controle de potência em fontes de energias renováveis - Servidor: Fábio Batagin Armelin - Novembro/2024</t>
  </si>
  <si>
    <t>1736947250128-Convite-PPGFIS-FURG-FábioBataginArmelin.pdf</t>
  </si>
  <si>
    <t>Participação em Banca de Avaliação de Trabalhos da 8ª Feira Municipal de Ciência, Tecnologia e Sustentabilidade do 5º Espaço Educar e Empreender, promovida pela Secretaria Municipal de Educação de Santa Maria - Servidor: Adriano Petry - Setembro/2024</t>
  </si>
  <si>
    <t>1736946758415-Certificado 8º feira municipal de ciência, tecnolgia e sustentabilidade (2).pdf</t>
  </si>
  <si>
    <t>Participação em Banca de Qualificação de Doutorado do aluno  João Lindolfo Meira do Programa de Pós-graduação em Programa de Pós-Graduação em Ciências Biológicas da Universidade Federal do Pampa (UNIPAMPA), com trabalho intitulado: DESCRIÇÃO DO USO DO SOLO EM ÁREAS DE PROTEÇÃO E SEUS ENTORNOS EM DIFERENTES ESCALAS NO PAMPA_x000D_
COM  USO  DE  SENSORIAMENTO  REMOTO  - Servidor: Tatiana Mora Kuplich - Dezembro/2024</t>
  </si>
  <si>
    <t>1737028629712-SEI_1637911_Atestado_Comum.pdf</t>
  </si>
  <si>
    <t>Participação em Banca de Mestrado (Orientadora) do aluno Angelo del Mestre da Rocha do Programa de Pós-graduação em Sensoriamento Remoto da Universidade Federal do Rio Grande do Sul (UFRGS), com trabalho intitulado: ANÁLISE DAS TRANSIÇÕES DE COBERTURA E USO DA TERRA NO BIOMA  PAMPA  EM  ÁREAS  DE  SUPRESSÃO  DE  FLORESTA  E  VEGETAÇÃO HERBÁCEA E ARBUSTIVA DE 1985 EM RELAÇÃO A 2022 - Servidor: Tatiana Mora Kuplich - Dezembro/2024</t>
  </si>
  <si>
    <t>1737029903576-Certificado participantes da banca_Angelo del Mestra da Rocha (1).pdf</t>
  </si>
  <si>
    <t>Participação em Banca de Doutorado (Orientadora) do aluno Tales Camargos Abrantes do Programa de Pós-graduação em Sensoriamento Remoto da Universidade Federal do Rio Grande do Sul (UFRGS), com trabalho intitulado: SENSORIAMENTO REMOTO PARA AVALIAÇÃO DE HERBICIDAS EM SOJA - Servidor: Tatiana Mora Kuplich - Outubro/2024</t>
  </si>
  <si>
    <t>1737030111112-Certificado_Banca_ Tales Camargos Abrantes.pdf</t>
  </si>
  <si>
    <t>Participação em Banca de Mestrado (Orientadora) do aluno Juan Carlos Guerra Blas do Programa de Pós-graduação em Sensoriamento Remoto da Universidade Federal do Rio Grande do Sul (UFRGS), com trabalho intitulado: AVALIAÇÃO  DA  PRODUTIVIDADE  PRIMÁRIA  BRUTA  DE  VEGETAÇÃO CAMPESTRE  NO BIOMA PAMPA BRASILEIRO:  INTEGRAÇÃO  DE DADOS DE _x000D_
CAMPO, TORRE DE FLUXO E SENSORIAMENTO REMOTO - Servidor: Tatiana Mora Kuplich - Setembro/2024</t>
  </si>
  <si>
    <t>1737030254112-certificado_bancaJuan.pdf</t>
  </si>
  <si>
    <t>Banca de Mestrado do Pós Graduação em Biotecnologia da Universidade Potiguar</t>
  </si>
  <si>
    <t>Banca de Doutorado do Pós Graduação em Biotecnologia da Universidade Potiguar</t>
  </si>
  <si>
    <t>Participação em Banca de Doutorado do aluno LUIS TIAGO MEDEIROS RAUNHEITTE do Programa de Pós-graduação em ENGENHARIA ELÉTRICA E COMPUTAÇÃO da UNIVERSIDADE PREBISTERIANA MACKENZIE, com trabalho intitulado: CARACTERIZAÇÃO DE EVENTOS DE ONDAS DE GRAVIDADE NA BASE DA IONOSFERA DETECTADOS NA ESTAÇÃO COMANDANTE FERRAZ  - Servidor: José Valentin Bageston - Agosto/2024</t>
  </si>
  <si>
    <t>1737056931840-Declaração - Exam. Externo (José Valentin) 2024 - Luis Tiago - Mackenzie.pdf</t>
  </si>
  <si>
    <t xml:space="preserve">Membro de Banca de Concurso no Instituto de Geofísica da Universidade Nacional Autônoma do México (UNAM) - 28/11_x000D_
</t>
  </si>
  <si>
    <t>1736787374535-Certificado - Alisson Dal Lago.pdf</t>
  </si>
  <si>
    <t>Participação de membro titular da banca de defesa de qualificação de doutorado do estudante Mateus Dias Ribeiro - 30/09</t>
  </si>
  <si>
    <t>1736789273066-UFRJ Participação de Banca - Mateus Dias Ribeiro.pdf</t>
  </si>
  <si>
    <t xml:space="preserve">Membro da banca de defesa de memorial para progressão para pesquisador titular de Armando Bernui (Observatório Nacional)_x000D_
</t>
  </si>
  <si>
    <t>1736793896892-Certificado Memorial Bernui.pdf</t>
  </si>
  <si>
    <t xml:space="preserve">Membro da banca de defesa de doutorado de Thais Lemos (Observatório Nacional)_x000D_
</t>
  </si>
  <si>
    <t>1736793937872-Participacao Banca Doutorado Thaís Lemos Porciúncula Alves.pdf</t>
  </si>
  <si>
    <t xml:space="preserve">Membro da banca de qualificacao de doutorado de  Fernanda Oliveira (Observatório Nacional)_x000D_
</t>
  </si>
  <si>
    <t>1736793982161-Participacao Banca Qualif Doutorado FERNANDA ARAUJO DE OLIVEIRA.pdf</t>
  </si>
  <si>
    <t xml:space="preserve">Membro da banca de qualificacao de doutorado de  Camila Franco (Observatório Nacional)_x000D_
</t>
  </si>
  <si>
    <t>1736794001253-Participacao Banca Qualif Doutorado Camila Franco.pdf</t>
  </si>
  <si>
    <t xml:space="preserve">Defesa de tese - Instituto da Aeronáutica - 17/12_x000D_
</t>
  </si>
  <si>
    <t>1736795616953-Defesa_Tese_ITA_Cristiano_Wrasse.pdf</t>
  </si>
  <si>
    <t xml:space="preserve">Membro de Banca de conclusão de doutorado do PPG-EEC da Universidade Presbiteriana Mackenzie _x000D_
</t>
  </si>
  <si>
    <t>1736806031664-BancaDefesaDoutorado-LuisTiagoRaunheitte-Carta convite _2agosto2024.pdf.pdf</t>
  </si>
  <si>
    <t xml:space="preserve">Observatório Nacional: Banca de doutorado _x000D_
</t>
  </si>
  <si>
    <t>1736807434029-Dinorah Barbosa da Fonseca Teixeira -  Edital.pdf</t>
  </si>
  <si>
    <t xml:space="preserve">"Membro titular da Comissão Examinadora da Defesa de Dissertação de PEDRO JERONIMO SANTOS DA SILVA (UNESP) - 29/11"_x000D_
</t>
  </si>
  <si>
    <t>1736868742577-Banca de defesa de dissertação em 29_11_2024.pdf</t>
  </si>
  <si>
    <t xml:space="preserve">Participação em banca de mestrado - PPGFIS/FURG_x000D_
</t>
  </si>
  <si>
    <t>1736873548660-Convite-PPGFIS-FURG-FábioBataginArmelin.pdf</t>
  </si>
  <si>
    <t xml:space="preserve">Revisão ad hoc para comissão julgadora - FAPT_x000D_
</t>
  </si>
  <si>
    <t>1736873592806-CertificadoFAPT-FabioBataginArmelin.pdf</t>
  </si>
  <si>
    <t xml:space="preserve">Participação em banca de concurso público do CBPF em maio/junho de 2024_x000D_
</t>
  </si>
  <si>
    <t>1736967563368-Odylio Denys de Aguiar.pdf</t>
  </si>
  <si>
    <t xml:space="preserve">Editor: Springer Nature / Discover Space / Astrophysics and Cosmology in Modified Gravity Theories._x000D_
</t>
  </si>
  <si>
    <t>https://link.springer.com/collections/egjaifchhe</t>
  </si>
  <si>
    <t xml:space="preserve">Editor: MDPI / Universe / Gravity and Cosmology: Exploring the Mysteries of f(T) Gravity_x000D_
</t>
  </si>
  <si>
    <t>https://www.mdpi.com/journal/universe/special_issues/G95G88G98M</t>
  </si>
  <si>
    <t>https://www.linea.org.br/pessoal</t>
  </si>
  <si>
    <t>1736806152750-MembroCONAPA-SEI_MCTI - 7462103 - Ofício-Circular-junho2021.pdf</t>
  </si>
  <si>
    <t>ABAC, A. G.; ABBOTT, R.; ABBOTT, T. D.; ABRAHAM, S.; ACERNESE, F.; ACKLEY, K.; ADAMS, A.; ADAMS, C.; ADHIKARI, R. X.; ADYA, V. B.; AFFELDT, C.; AGATHOS, M.; AGATSUMA, K.; AGGARWAL, N.; AGUIAR, O. D.; AIELLO, L.; AIN, A.; AJITH, P.; AKCAY, S.; ALLEN, G.; ALLOCCA, A.; ALTIN, P. A.; AMATO, A.; ANAND, S.; ANANYEVA, A.; ANDERSON, S. B.; ANDERSON, W. G.; ANGELOVA, S. V.; ANSOLDI, S.; ANTELIS, J. M.; ANTIER, S.; APPERT, S.; ARAI, K.; ARAYA, M. C.; AREEDA, J. S.; ARÈNE, M.; ARNAUD, N.; ARONSON, S. M.; ARUN, K. G.; ASALI, Y.; ASCENZI, S.; ASHTON, G.; ASTON, S. M.; ASTONE, P.; AUBIN, F.; AUFMUTH, P.; AULTONEAL, K.; AUSTIN, C.; AVENDANO, V.; BABAK, S.; BADARACCO, F.; BADER, M. K. M.; BAE, S.; BAER, A. M.; BAGNASCO, S.; BAIRD, J.; BALL, M.; BALLARDIN, G.; BALLMER, S. W.; BALS, A.; BALSAMO, A.; BALTUS, G.; BANAGIRI, S.; BANKAR, D.; BANKAR, R. S.; BARAYOGA, J. C.; BARBIERI, C.; BARISH, B. C.; BARKER, D.; BARNEO, P.; BARNUM, S.; BARONE, F.; BARR, B.; BARSOTTI, L.; BARSUGLIA, M.; BARTA, D.; BARTLETT, J.; BARTOS, I.; BASSIRI, R.; BASTI, A.; BAWAJ, M.; BAYLEY, J. C.; BAZZAN, M.; BECHER, B. R.; BÉCSY, B.; BEDAKIHALE, V. M.; BEJGER, M.; BELAHCENE, I.; BENIWAL, D.; BENJAMIN, M. G.; BENKEL, R.; BENNETT, T. F.; BENTLEY, J. D.; BERGAMIN, F.; BERGER, B. K.; BERGMANN, G.; BERNUZZI, S.; BERRY, C. P. L.; BERSANETTI, D.; BERTOLINI, A.; BETZWIESER, J.; BHANDARE, R.; BHANDARI, A. V.; BHATTACHARJEE, D.; BIDLER, J.; BILENKO, I. A.; BILLINGSLEY, G.; BIRNEY, R.; BIRNHOLTZ, O.; BISCANS, S.; BISCHI, M.; BISCOVEANU, S.; BISHT, A.; BITOSSI, M.; BIZOUARD, M.-A.; BLACKBURN, J. K.; BLACKMAN, J.; BLAIR, C. D.; BLAIR, D. G.; BLAIR, R. M.; BLANCH, O.; BOBBA, F.; BODE, N.; BOER, M.; BOETZEL, Y.; BOGAERT, G.; BOLDRINI, M.; BONDU, F.; BONILLA, E.; BONNAND, R.; BOOKER, P.; BOOM, B. A.; BORHANIAN, S.; BORK, R.; BOSCHI, V.; BOSE, N.; BOSE, S.; BOSSILKOV, V.; BOUDART, V.; BOUFFANAIS, Y.; BOZZI, A.; BRADASCHIA, C.; BRADY, P. R.; BRAMLEY, A.; BRANCHESI, M.; BRAU, J. E.; BRESCHI, M.; BRIANT, T.; BRIGGS, J. H.; BRIGHENTI, F.; BRILLET, A.; BRINKMANN, M.; BRITO, R.; BROCKILL, P.; BROOKS, A. F.; BROOKS, J.; BROWN, D. D.; BRUNETT, S.; BRUNO, G.; BRUNTZ, R.; BUIKEMA, A.; BULIK, T.; BULTEN, H. J.; BUONANNO, A.; BUSKULIC, D.; BYER, R. L.; CABERO, M.; CADONATI, L.; CAESAR, M.; CAGNOLI, G.; CAHILLANE, C.; BUSTILLO, J. C.; CALLAGHAN, J. D.; CALLISTER, T. A.; CALLONI, E.; CAMP, J. B.; CANEPA, M.; CANNON, K. C.; CAO, H.; CAO, J.; CARAPELLA, G.; CARBOGNANI, F.; CARNEY, M. F.; CARPINELLI, M.; CARULLO, G.; CARVER, T. L.; DIAZ, J. C.; CASENTINI, C.; CAUDILL, S.; CAVAGLIÃ, M.; CAVALIER, F.; CAVALIERI, R.; CELLA, G.; CERDÁ-DURÁN, P.; CESARINI, E.; CHAIBI, W.; CHAKRAVARTI, K.; CHAN, C.-L.; CHAN, C.; CHANDRA, K.; CHANIAL, P.; CHAO, S.; CHARLTON, P.; CHASE, E. A.; CHASSANDE-MOTTIN, E.; CHATTERJEE, D.; CHATURVEDI, M.; CHATZIIOANNOU, K.; CHEN, A.; CHEN, H. Y.; CHEN, X.; CHEN, Y.; CHENG, H.-P.; CHEONG, C. K.; CHIA, H. Y.; CHIADINI, F.; CHIERICI, R.; CHINCARINI, A.; CHIUMMO, A.; CHO, G.; CHO, H. S.; CHO, M.; CHOATE, S.; CHRISTENSEN, N.; CHU, Q.; CHUA, S.; CHUNG, K. W.; CHUNG, S.; CIANI, G.; CIECIELAG, P.; CIE?LAR, M.; CIFALDI, M.; CIOBANU, A. A.; CIOLFI, R.; CIPRIANO, F.; CIRONE, A.; CLARA, F.; CLARK, E. N.; CLARK, J. A.; CLARKE, L.; CLEARWATER, P.; CLESSE, S.; CLEVA, F.; COCCIA, E.; COHADON, P.-F.; COHEN, D. E.; COLLEONI, M.; COLLETTE, C. G.; COLLINS, C.; COLPI, M.; CONSTANCIO, M.; CONTI, L.; COOPER, S. J.; CORBAN, P.; CORBITT, T. R.; CORDERO-CARRIÓN, I.; COREZZI, S.; CORLEY, K. R.; CORNISH, N.; CORRE, D.; CORSI, A.; CORTESE, S.; COSTA, C. A.; COTESTA, R.; COUGHLIN, M. W.; COUGHLIN, S. B.; COULON, J.-P.; COUNTRYMAN, S. T.; COUVARES, P.; COVAS, P. B.; COWARD, D. M.; COWART, M. J.; COYNE, D. C.; COYNE, R.; CREIGHTON, J. D. E.; CREIGHTON, T. D.; CROQUETTE, M.; CROWDER, S. G.; CUDELL, J. R.; CULLEN, T. J.; CUMMING, A.; CUMMINGS, R.; CUNNINGHAM, L.; CUOCO, E.; CURYLO, M.; DAL CANTON, T.; DÁLYA, G.; DANA, A.; DANESHGARANBAJASTANI, L. M.; D'ANGELO, B.; DANILISHIN, S. L.; D'ANTONIO, S.; DANZMANN, K.; DARSOW-FROMM, C.; DASGUPTA, A.; DATRIER, L. E. H.; DATTILO, V.; DAVE, I.; DAVIER, M.; DAVIES, G. S.; DAVIS, D.; DAW, E. J.; DEAN, R.; DEBRA, D.; DEENADAYALAN, M.; DEGALLAIX, J.; DE LAURENTIS, M.; DELÉGLISE, S.; DEL FAVERO, V.; DE LILLO, F.; DE LILLO, N.; DEL POZZO, W.; DEMARCHI, L. M.; DE MATTEIS, F.; D'EMILIO, V.; DEMOS, N.; DENKER, T.; DENT, T.; DEPASSE, A.; DE PIETRI, R.; DE ROSA, R.; DE ROSSI, C.; DESALVO, R.; DE VARONA, O.; DHANI, A.; DHURANDHAR, S.; DÍAZ, M. C.; DIAZ-ORTIZ, M.; DIDIO, N. A.; DIETRICH, T.; DI FIORE, L.; DIFRONZO, C.; DI GIORGIO, C.; DI GIOVANNI, F.; DI GIOVANNI, M.; DI GIROLAMO, T.; DI LIETO, A.; DING, B.; DI PACE, S.; DI PALMA, I.; DI RENZO, F.; DIVAKARLA, A. K.; DMITRIEV, A.; DOCTOR, Z.; D'ONOFRIO, L.; DONOVAN, F.; DOOLEY, K. L.; DORAVARI, S.; DORRINGTON, I.; DOWNES, T. P.; DRAGO, M.; DRIGGERS, J. C.; DU, Z.; DUCOIN, J.-G.; DUDI, R.; DUPEJ, P.; DURANTE, O.; D'URSO, D.; DUVERNE, P.-A.; DWYER, S. E.; EASTER, P. J.; EDDOLLS, G.; EDELMAN, B.; EDO, T. B.; EDY, O.; EFFLER, A.; EICHHOLZ, J.; EIKENBERRY, S. S.; EISENMANN, M.; EISENSTEIN, R. A.; EJLLI, A.; ERRICO, L.; ESSICK, R. C.; ESTELLÉS, H.; ESTEVEZ, D.; ETIENNE, Z. B.; ETZEL, T.; EVANS, M.; EVANS, T. M.; EWING, B. E.; FAFONE, V.; FAIR, H.; FAIRHURST, S.; FAN, X.; FARAH, A. M.; FARINON, S.; FARR, B.; FARR, W. M.; FAUCHON-JONES, E. J.; FAVATA, M.; FAYS, M.; FAZIO, M.; FEICHT, J.; FEJER, M. M.; FENG, F.; FENYVESI, E.; FERGUSON, D. L.; FERNANDEZ-GALIANA, A.; FERRANTE, I.; FERREIRA, T. A.; FIDECARO, F.; FIGURA, P.; FIORI, I.; FIORUCCI, D.; FISHBACH, M.; FISHER, R. P.; FISHNER, J. M.; FITTIPALDI, R.; FITZ-AXEN, M.; FIUMARA, V.; FLAMINIO, R.; FLODEN, E.; FLYNN, E.; FONG, H.; FONT, J. A.; FORSYTH, P. W. F.; FOURNIER, J.-D.; FRASCA, S.; FRASCONI, F.; FREI, Z.; FREISE, A.; FREY, R.; FREY, V.; FRITSCHEL, P.; FROLOV, V. V.; FRONZÉ, G. G.; FULDA, P.; FYFFE, M.; GABBARD, H. A.; GADRE, B. U.; GAEBEL, S. M.; GAIR, J. R.; GAIS, J.; GALAUDAGE, S.; GAMBA, R.; GANAPATHY, D.; GANGULY, A.; GAONKAR, S. G.; GARAVENTA, B.; GARCÍA-QUIRÓS, C.; GARUFI, F.; GATELEY, B.; GAUDIO, S.; GAYATHRI, V.; GEMME, G.; GENNAI, A.; GEORGE, D.; GEORGE, J.; GEORGE, R. N.; GERGELY, L.; GHONGE, S.; GHOSH, A.; GHOSH, A.; GHOSH, S.; GIACOMAZZO, B.; GIACOPPO, L.; GIAIME, J. A.; GIARDINA, K. D.; GIBSON, D. R.; GIER, C.; GILL, K.; GIRI, P.; GLANZER, J.; GLECKL, A. E.; GODWIN, P.; GOETZ, E.; GOETZ, R.; GOHLKE, N.; GONCHAROV, B.; GONZÁLEZ, G.; GOPAKUMAR, A.; GOSSAN, S. E.; GOSSELIN, M.; GOUATY, R.; GRACE, B.; GRADO, A.; GRANATA, M.; GRANATA, V.; GRANT, A.; GRAS, S.; GRASSIA, P.; GRAY, C.; GRAY, R.; GRECO, G.; GREEN, A. C.; GREEN, R.; GRETARSSON, E. M.; GRIGGS, H. L.; GRIGNANI, G.; GRIMALDI, A.; GRIMES, E.; GRIMM, S. J.; GROTE, H.; GRUNEWALD, S.; GRUNING, P.; GUERRERO, J. G.; GUIDI, G. M.; GUIMARAES, A. R.; GUIXÉ, G.; GULATI, H. K.; GUO, Y.; GUPTA, A.; GUPTA, A.; GUPTA, P.; GUSTAFSON, E. K.; GUSTAFSON, R.; GUZMAN, F.; HAEGEL, L.; HALIM, O.; HALL, E. D.; HAMILTON, E. Z.; HAMMOND, G.; HANEY, M.; HANKE, M. M.; HANKS, J.; HANNA, C.; HANNAM, M. D.; HANNUKSELA, O. A.; HANNUKSELA, O.; HANSEN, H.; HANSEN, T. J.; HANSON, J.; HARDER, T.; HARDWICK, T.; HARIS, K.; HARMS, J.; HARRY, G. M.; HARRY, I. W.; HARTWIG, D.; HASSKEW, R. K.; HASTER, C.-J.; HAUGHIAN, K.; HAYES, F. J.; HEALY, J.; HEIDMANN, A.; HEINTZE, M. C.; HEINZE, J.; HEINZEL, J.; HEITMANN, H.; HELLMAN, F.; HELLO, P.; HELMLING-CORNELL, A. F.; HEMMING, G.; HENDRY, M.; HENG, I. S.; HENNES, E.; HENNIG, J.; HENNIG, M. H.; VIVANCO, F. H.; HEURS, M.; HILD, S.; HILL, P.; HINES, A. S.; HOCHHEIM, S.; HOFGARD, E.; HOFMAN, D.; HOHMANN, J. N.; HOLGADO, A. M.; HOLLAND, N. A.; HOLLOWS, I. J.; HOLMES, Z. J.; HOLT, K.; HOLZ, D. E.; HOPKINS, P.; HORST, C.; HOUGH, J.; HOWELL, E. J.; HOY, C. G.; HOYLAND, D.; HUANG, Y.; HÜBNER, M. T.; HUDDART, A. D.; HUERTA, E. A.; HUGHEY, B.; HUI, V.; HUSA, S.; HUTTNER, S. H.; HUTZLER, B. M.; HUXFORD, R.; HUYNH-DINH, T.; IDZKOWSKI, B.; IESS, A.; IMPERATO, S.; INCHAUSPE, H.; INGRAM, C.; INTINI, G.; ISI, M.; IYER, B. R.; JABERIANHAMEDAN, V.; JACQMIN, T.; JADHAV, S. J.; JADHAV, S. P.; JAMES, A. L.; JANI, K.; JANSSENS, K.; JANTHALUR, N. N.; JARANOWSKI, P.; JARIWALA, D.; JAUME, R.; JENKINS, A. C.; JEUNON, M.; JIANG, J.; JOHNS, G. R.; JOHNSON-MCDANIEL, N. K.; JONES, A. W.; JONES, D. I.; JONES, J. D.; JONES, P.; JONES, R.; JONKER, R. J. G.; JU, L.; JUNKER, J.; KALAGHATGI, C. V.; KALOGERA, V.; KAMAI, B.; KANDHASAMY, S.; KANG, G.; KANNER, J. B.; KAPADIA, S. J.; KAPASI, D. P.; KARATHANASIS, C.; KARKI, S.; KASHYAP, R.; KASPRZACK, M.; KASTAUN, W.; KATSANEVAS, S.; KATSAVOUNIDIS, E.; KATZMAN, W.; KAWABE, K.; KÉFÉLIAN, F.; KEITEL, D.; KEY, J. S.; KHADKA, S.; KHALILI, F. Y.; KHAN, I.; KHAN, S.; KHAZANOV, E. A.; KHETAN, N.; KHURSHEED, M.; KIJBUNCHOO, N.; KIM, C.; KIM, G. J.; KIM, J. C.; KIM, K.; KIM, W. S.; KIM, Y.-M.; KIMBALL, C.; KING, P. J.; KINLEY-HANLON, M.; KIRCHHOFF, R.; KISSEL, J. S.; KLEYBOLTE, L.; KLIMENKO, S.; KNOWLES, T. D.; KNYAZEV, E.; KOCH, P.; KOEHLENBECK, S. M.; KOEKOEK, G.; KOLEY, S.; KOLSTEIN, M.; KOMORI, K.; KONDRASHOV, V.; KONTOS, A.; KOPER, N.; KOROBKO, M.; KORTH, W. Z.; KOVALAM, M.; KOZAK, D. B.; KRÄMER, C.; KRINGEL, V.; KRISHNENDU, N. V.; KRÓLAK, A.; KUEHN, G.; KUMAR, A.; KUMAR, P.; KUMAR, R.; KUMAR, R.; KUNS, K.; KWANG, S.; LACKEY, B. D.; LAGHI, D.; LALANDE, E.; LAM, T. L.; LAMBERTS, A.; LANDRY, M.; LANE, B. B.; LANG, R. N.; LANGE, J.; LANTZ, B.; LANZA, R. K.; LA ROSA, I.; LARTAUX-VOLLARD, A.; LASKY, P. D.; LAXEN, M.; LAZZARINI, A.; LAZZARO, C.; LEACI, P.; LEAVEY, S.; LECOEUCHE, Y. K.; LEE, H. M.; LEE, H. W.; LEE, J.; LEE, K.; LEHMANN, J.; LEON, E.; LEROY, N.; LETENDRE, N.; LEVIN, Y.; LI, A.; LI, J.; LI, K. J. L.; LI, T. G. F.; LI, X.; LINDE, F.; LINKER, S. D.; LINLEY, J. N.; LITTENBERG, T. B.; LIU, J.; LIU, X.; LLORENS-MONTEAGUDO, M.; LO, R. K. L.; LOCKWOOD, A.; LONDON, L. T.; LONGO, A.; LORENZINI, M.; LORIETTE, V.; LORMAND, M.; LOSURDO, G.; LOUGH, J. D.; LOUSTO, C. O.; LOVELACE, G.; LÜCK, H.; LUMACA, D.; LUNDGREN, A. P.; MA, Y.; MACAS, R.; MACINNIS, M.; MACLEOD, D. M.; MACMILLAN, I. A. O.; MACQUET, A.; HERNANDEZ, I. M.; MAGAÑA-SANDOVAL, F.; MAGAZZÙ, C.; MAGEE, R. M.; MAJORANA, E.; MAKSIMOVIC, I.; MALIAKAL, S.; MALIK, A.; MAN, N.; MANDIC, V.; MANGANO, V.; MANSELL, G. L.; MANSKE, M.; MANTOVANI, M.; MAPELLI, M.; MARCHESONI, F.; MARION, F.; MÁRKA, S.; MÁRKA, Z.; MARKAKIS, C.; MARKOSYAN, A. S.; MARKOWITZ, A.; MAROS, E.; MARQUINA, A.; MARSAT, S.; MARTELLI, F.; MARTIN, I. W.; MARTIN, R. M.; MARTINEZ, M.; MARTINEZ, V.; MARTYNOV, D. V.; MASALEHDAN, H.; MASON, K.; MASSERA, E.; MASSEROT, A.; MASSINGER, T. J.; MASSO-REID, M.; MASTROGIOVANNI, S.; MATAS, A.; MATEU-LUCENA, M.; MATICHARD, F.; MATIUSHECHKINA, M.; MAVALVALA, N.; MAYNARD, E.; MCCANN, J. J.; MCCARTHY, R.; MCCLELLAND, D. E.; MCCORMICK, S.; MCCULLER, L.; MCGUIRE, S. C.; MCISAAC, C.; MCIVER, J.; MCMANUS, D. J.; MCRAE, T.; MCWILLIAMS, S. T.; MEACHER, D.; MEADORS, G. D.; MEHMET, M.; MEHTA, A. K.; MELATOS, A.; MELCHOR, D. A.; MENDELL, G.; MENENDEZ-VAZQUEZ, A.; MERCER, R. A.; MERENI, L.; MERFELD, K.; MERILH, E. L.; MERRITT, J. D.; MERZOUGUI, M.; MESHKOV, S.; MESSENGER, C.; MESSICK, C.; METZDORFF, R.; MEYERS, P. M.; MEYLAHN, F.; MHASKE, A.; MIANI, A.; MIAO, H.; MICHALOLIAKOS, I.; MICHEL, C.; MIDDLETON, H.; MILANO, L.; MILLER, A. L.; MILLHOUSE, M.; MILLS, J. C.; MILOTTI, E.; MILOVICH-GOFF, M. C.; MINAZZOLI, O.; MINENKOV, Y.; MIR, L. M.; MISHKIN, A.; MISHRA, C.; MISTRY, T.; MITRA, S.; MITROFANOV, V. P.; MITSELMAKHER, G.; MITTLEMAN, R.; MO, G.; MOGUSHI, K.; MOHAPATRA, S. R. P.; MOHITE, S. R.; MOLINA, I.; MOLINA-RUIZ, M.; MONDIN, M.; MONTANI, M.; MOORE, C. J.; MORARU, D.; MORAWSKI, F.; MORENO, G.; MORISAKI, S.; MOURS, B.; MOW-LOWRY, C. M.; MOZZON, S.; MUCIACCIA, F.; MUKHERJEE, A.; MUKHERJEE, D.; MUKHERJEE, S.; MUKHERJEE, S.; MUKUND, N.; MULLAVEY, A.; MUNCH, J.; MUÑIZ, E. A.; MURRAY, P. G.; NADJI, S. L.; NAGAR, A.; NARDECCHIA, I.; NATICCHIONI, L.; NAYAK, R. K.; NEIL, B. F.; NEILSON, J.; NELEMANS, G.; NELSON, T. J. N.; NERY, M.; NEUNZERT, A.; NG, K. Y.; NG, S.; NGUYEN, C.; NGUYEN, P.; NGUYEN, T.; NICHOLS, S. A.; NISSANKE, S.; NOCERA, F.; NOH, M.; NORTH, C.; NOTHARD, D.; NUTTALL, L. K.; OBERLING, J.; O'BRIEN, B. D.; O'DELL, J.; OGANESYAN, G.; OGIN, G. H.; OH, J. J.; OH, S. H.; OHME, F.; OHTA, H.; OKADA, M. A.; OLIVETTO, C.; OPPERMANN, P.; ORAM, R. J.; O'REILLY, B.; ORMISTON, R. G.; ORMSBY, N.; ORTEGA, L. F.; O'SHAUGHNESSY, R.; OSSOKINE, S.; OSTHELDER, C.; OTTAWAY, D. J.; OVERMIER, H.; OWEN, B. J.; PACE, A. E.; PAGANO, G.; PAGE, M. A.; PAGLIAROLI, G.; PAI, A.; PAI, S. A.; PALAMOS, J. R.; PALASHOV, O.; PALOMBA, C.; PAN, H.; PANDA, P. K.; PANG, T. H.; PANKOW, C.; PANNARALE, F.; PANT, B. C.; PAOLETTI, F.; PAOLI, A.; PAOLONE, A.; PARKER, W.; PASCUCCI, D.; PASQUALETTI, A.; PASSAQUIETI, R.; PASSUELLO, D.; PATEL, M.; PATRICELLI, B.; PAYNE, E.; PECHSIRI, T. C.; PEDRAZA, M.; PEGORARO, M.; PELE, A.; PENN, S.; PEREGO, A.; PEREZ, C. J.; PÉRIGOIS, C.; PERRECA, A.; PERRIÈS, S.; PETERMANN, J.; PETTERSON, D.; PFEIFFER, H. P.; PHAM, K. A.; PHUKON, K. S.; PICCINNI, O. J.; PICHOT, M.; PIENDIBENE, M.; PIERGIOVANNI, F.; PIERINI, L.; PIERRO, V.; PILLANT, G.; PILO, F.; PINARD, L.; PINTO, I. M.; PIOTRZKOWSKI, K.; PIRELLO, M.; PITKIN, M.; PLACIDI, E.; PLASTINO, W.; PLUCHAR, C.; POGGIANI, R.; POLINI, E.; PONG, D. Y. T.; PONRATHNAM, S.; POPOLIZIO, P.; PORTER, E. K.; POVERMAN, A.; POWELL, J.; PRACCHIA, M.; PRAJAPATI, A. K.; PRASAI, K.; PRASANNA, R.; PRATTEN, G.; PRESTEGARD, T.; PRINCIPE, M.; PRODI, G. A.; PROKHOROV, L.; PROSPOSITO, P.; PUECHER, A.; PUNTURO, M.; PUOSI, F.; PUPPO, P.; PÜRRER, M.; QI, H.; QUETSCHKE, V.; QUINONEZ, P. J.; QUITZOW-JAMES, R.; RAAB, F. J.; RAAIJMAKERS, G.; RADKINS, H.; RADULESCO, N.; RAFFAI, P.; RAFFERTY, H.; RAIL, S. X.; RAJA, S.; RAJAN, C.; RAJBHANDARI, B.; RAKHMANOV, M.; RAMIREZ, K. E.; RAMIREZ, T. D.; RAMOS-BUADES, A.; RANA, J.; RAO, K.; RAPAGNANI, P.; RAPOL, U. D.; RATTO, B.; RAYMOND, V.; RAZZANO, M.; READ, J.; REGIMBAU, T.; REI, L.; REID, S.; REITZE, D. H.; RETTEGNO, P.; RICCI, F.; RICHARDSON, C. J.; RICHARDSON, J. W.; RICHARDSON, L.; RICKER, P. M.; RIEMENSCHNEIDER, G.; RILES, K.; RIZZO, M.; ROBERTSON, N. A.; ROBINET, F.; ROCCHI, A.; ROCHA, J. A.; RODRIGUEZ, S.; RODRIGUEZ-SOTO, R. D.; ROLLAND, L.; ROLLINS, J. G.; ROMA, V. J.; ROMANELLI, M.; ROMANO, R.; ROMEL, C. L.; ROMERO, A.; ROMERO-SHAW, I. M.; ROMIE, J. H.; RONCHINI, S.; ROSE, C. A.; ROSE, D.; ROSE, K.; ROSI?SKA, D.; ROSOFSKY, S. G.; ROSS, M. P.; ROWAN, S.; ROWLINSON, S. J.; ROY, S.; ROY, S.; RUGGI, P.; RYAN, K.; SACHDEV, S.; SADECKI, T.; SAKELLARIADOU, M.; SALAFIA, O. S.; SALCONI, L.; SALEEM, M.; SAMAJDAR, A.; SANCHEZ, E. J.; SANCHEZ, J. H.; SANCHEZ, L. E.; SANCHIS-GUAL, N.; SANDERS, J. R.; SANTIAGO, K. A.; SANTOS, E.; SARAVANAN, T. R.; SARIN, N.; SASSOLAS, B.; SATHYAPRAKASH, B. S.; SAUTER, O.; SAVAGE, R. L.; SAVANT, V.; SAWANT, D.; SAYAH, S.; SCHAETZL, D.; SCHALE, P.; SCHEEL, M.; SCHEUER, J.; SCHINDLER-TYKA, A.; SCHMIDT, P.; SCHNABEL, R.; SCHOFIELD, R. M. S.; SCHÖNBECK, A.; SCHREIBER, E.; SCHULTE, B. W.; SCHUTZ, B. F.; SCHWARM, O.; SCHWARTZ, E.; SCOTT, J.; SCOTT, S. M.; SEGLAR-ARROYO, M.; SEIDEL, E.; SELLERS, D.; SENGUPTA, A. S.; SENNETT, N.; SENTENAC, D.; SEQUINO, V.; SERGEEV, A.; SETYAWATI, Y.; SHAFFER, T.; SHAHRIAR, M. S.; SHARIFI, S.; SHARMA, A.; SHARMA, P.; SHAWHAN, P.; SHEN, H.; SHIKAUCHI, M.; SHINK, R.; SHOEMAKER, D. H.; SHOEMAKER, D. M.; SHUKLA, K.; SHYAMSUNDAR, S.; SIENIAWSKA, M.; SIGG, D.; SINGER, L. P.; SINGH, D.; SINGH, N.; SINGHA, A.; SINGHAL, A.; SINTES, A. M.; SIPALA, V.; SKLIRIS, V.; SLAGMOLEN, B. J. J.; SLAVEN-BLAIR, T. J.; SMETANA, J.; SMITH, J. R.; SMITH, R. J. E.; SOMALA, S. N.; SON, E. J.; SONI, S.; SORAZU, B.; SORDINI, V.; SORRENTINO, F.; SORRENTINO, N.; SOULARD, R.; SOURADEEP, T.; SOWELL, E.; SPENCER, A. P.; SPERA, M.; SRIVASTAVA, A. K.; SRIVASTAVA, V.; STAATS, K.; STACHIE, C.; STEER, D. A.; STEINHOFF, J.; STEINKE, M.; STEINLECHNER, J.; STEINLECHNER, S.; STEINMEYER, D.; STOLLE-MCALLISTER, G.; STOPS, D. J.; STOVER, M.; STRAIN, K. A.; STRATTA, G.; STRUNK, A.; STURANI, R.; STUVER, A. L.; SÜDBECK, J.; SUDHAGAR, S.; SUDHIR, V.; SUH, H. G.; SUMMERSCALES, T. Z.; SUN, H.; SUN, L.; SUNIL, S.; SUR, A.; SURESH, J.; SUTTON, P. J.; SWINKELS, B. L.; SZCZEPA?CZYK, M. J.; TACCA, M.; TAIT, S. C.; TALBOT, C.; TANASIJCZUK, A. J.; TANNER, D. B.; TAO, D.; TAPIA, A.; MARTIN, E. N. T. S.; TASSON, J. D.; TAYLOR, R.; TENORIO, R.; TERKOWSKI, L.; THIRUGNANASAMBANDAM, M. P.; THOMAS, L. M.; THOMAS, M.; THOMAS, P.; THOMPSON, J. E.; THONDAPU, S. R.; THORNE, K. A.; THRANE, E.; TIWARI, S.; TIWARI, S.; TIWARI, V.; TOLAND, K.; TOLLEY, A. E.; TONELLI, M.; TORNASI, Z.; TORRES-FORNÉ, A.; TORRIE, C. I.; E MELO, I. T.; TÖYRÄ, D.; TRAN, A. T.; TRAPANANTI, A.; TRAVASSO, F.; TRAYLOR, G.; TRINGALI, M. C.; TRIPATHEE, A.; TROVATO, A.; TRUDEAU, R. J.; TSAI, D. S.; TSANG, K. W.; TSE, M.; TSO, R.; TSUKADA, L.; TSUNA, D.; TSUTSUI, T.; TURCONI, M.; UBHI, A. S.; UDALL, R. P.; UENO, K.; UGOLINI, D.; UNNIKRISHNAN, C. S.; URBAN, A. L.; USMAN, S. A.; UTINA, A. C.; VAHLBRUCH, H.; VAJENTE, G.; VAJPEYI, A.; VALDES, G.; VALENTINI, M.; VALSAN, V.; VAN BAKEL, N.; VAN BEUZEKOM, M.; VAN DEN BRAND, J. F. J.; VAN DEN BROECK, C.; VANDER-HYDE, D. C.; VAN DER SCHAAF, L.; VAN HEIJNINGEN, J. V.; VARDARO, M.; VARGAS, A. F.; VARMA, V.; VASS, S.; VASÚTH, M.; VECCHIO, A.; VEDOVATO, G.; VEITCH, J.; VEITCH, P. J.; VENKATESWARA, K.; VENNEBERG, J.; VENUGOPALAN, G.; VERKINDT, D.; VERMA, Y.; VESKE, D.; VETRANO, F.; VICERÉ, A.; VIETS, A. D.; VIJAYKUMAR, A.; VILLA-ORTEGA, V.; VINET, J.-Y.; VITALE, S.; VO, T.; VOCCA, H.; VORVICK, C.; VYATCHANIN, S. P.; WADE, A. R.; WADE, L. E.; WADE, M.; WALD, R. M.; WALET, R. C.; WALKER, M.; WALLACE, G. S.; WALLACE, L.; WALSH, S.; WANG, J. Z.; WANG, S.; WANG, W. H.; WANG, Y. F.; WARD, R. L.; WARNER, J.; WAS, M.; WASHINGTON, N. Y.; WATCHI, J.; WEAVER, B.; WEI, L.; WEINERT, M.; WEINSTEIN, A. J.; WEISS, R.; WELLMANN, F.; WEN, L.; WEßELS, P.; WESTHOUSE, J. W.; WETTE, K.; WHELAN, J. T.; WHITE, D. D.; WHITE, L. V.; WHITING, B. F.; WHITTLE, C.; WILKEN, D. M.; WILLIAMS, D.; WILLIAMS, M. J.; WILLIAMSON, A. R.; WILLIS, J. L.; WILLKE, B.; WILSON, D. J.; WIMMER, M. H.; WINKLER, W.; WIPF, C. C.; WOAN, G.; WOEHLER, J.; WOFFORD, J. K.; WONG, I. C. F.; WRANGEL, J.; WRIGHT, J. L.; WU, D. S.; WYSOCKI, D. M.; XIAO, L.; YAMAMOTO, H.; YANG, L.; YANG, Y.; YANG, Z.; YAP, M. J.; YEELES, D. W.; YOON, A.; YU, H.; YU, H.; YUEN, S. H. R.; ZADRO?NY, A.; ZANOLIN, M.; ZELENOVA, T.; ZENDRI, J.-P.; ZEVIN, M.; ZHANG, J.; ZHANG, L.; ZHANG, R.; ZHANG, T.; ZHAO, C.; ZHAO, G.; ZHOU, M.; ZHOU, Z.; ZHU, X. J.; ZIMMERMAN, A. B.; ZUCKER, M. E.; ZWEIZIG, J.; COLLABORATION, S.; COLLABORATION), V. Observation of Gravitational Waves from the Coalescence of a 2.5–4.5Me Compact Object and a Neutron Star. Astrophysical Journal Letters, v. 970, n. 2, p. L34, Aug. 2024. DOI: &lt;10.3847/2041-8213/ad5beb&gt;. Disponível em: &lt;http://doi.org/10.3847/2041-8213/ad5beb&gt;.</t>
  </si>
  <si>
    <t>ABAC, A. G.; ABBOTT, R.; ABBOTT, T. D.; ABRAHAM, S.; ACERNESE, F.; ACKLEY, K.; ADAMS, A.; ADAMS, C.; ADHIKARI, R. X.; ADYA, V. B.; AFFELDT, C.; AGATHOS, M.; AGATSUMA, K.; AGGARWAL, N.; AGUIAR, O. D.; AIELLO, L.; AIN, A.; AJITH, P.; AKCAY, S.; ALLEN, G.; ALLOCCA, A.; ALTIN, P. A.; AMATO, A.; ANAND, S.; ANANYEVA, A.; ANDERSON, S. B.; ANDERSON, W. G.; ANGELOVA, S. V.; ANSOLDI, S.; ANTELIS, J. M.; ANTIER, S.; APPERT, S.; ARAI, K.; ARAYA, M. C.; AREEDA, J. S.; ARÈNE, M.; ARNAUD, N.; ARONSON, S. M.; ARUN, K. G.; ASALI, Y.; ASCENZI, S.; ASHTON, G.; ASTON, S. M.; ASTONE, P.; AUBIN, F.; AUFMUTH, P.; AULTONEAL, K.; AUSTIN, C.; AVENDANO, V.; BABAK, S.; BADARACCO, F.; BADER, M. K. M.; BAE, S.; BAER, A. M.; BAGNASCO, S.; BAIRD, J.; BALL, M.; BALLARDIN, G.; BALLMER, S. W.; BALS, A.; BALSAMO, A.; BALTUS, G.; BANAGIRI, S.; BANKAR, D.; BANKAR, R. S.; BARAYOGA, J. C.; BARBIERI, C.; BARISH, B. C.; BARKER, D.; BARNEO, P.; BARNUM, S.; BARONE, F.; BARR, B.; BARSOTTI, L.; BARSUGLIA, M.; BARTA, D.; BARTLETT, J.; BARTOS, I.; BASSIRI, R.; BASTI, A.; BAWAJ, M.; BAYLEY, J. C.; BAZZAN, M.; BECHER, B. R.; BÉCSY, B.; BEDAKIHALE, V. M.; BEJGER, M.; BELAHCENE, I.; BENIWAL, D.; BENJAMIN, M. G.; BENKEL, R.; BENNETT, T. F.; BENTLEY, J. D.; BERGAMIN, F.; BERGER, B. K.; BERGMANN, G.; BERNUZZI, S.; BERRY, C. P. L.; BERSANETTI, D.; BERTOLINI, A.; BETZWIESER, J.; BHANDARE, R.; BHANDARI, A. V.; BHATTACHARJEE, D.; BIDLER, J.; BILENKO, I. A.; BILLINGSLEY, G.; BIRNEY, R.; BIRNHOLTZ, O.; BISCANS, S.; BISCHI, M.; BISCOVEANU, S.; BISHT, A.; BITOSSI, M.; BIZOUARD, M.-A.; BLACKBURN, J. K.; BLACKMAN, J.; BLAIR, C. D.; BLAIR, D. G.; BLAIR, R. M.; BLANCH, O.; BOBBA, F.; BODE, N.; BOER, M.; BOETZEL, Y.; BOGAERT, G.; BOLDRINI, M.; BONDU, F.; BONILLA, E.; BONNAND, R.; BOOKER, P.; BOOM, B. A.; BORHANIAN, S.; BORK, R.; BOSCHI, V.; BOSE, N.; BOSE, S.; BOSSILKOV, V.; BOUDART, V.; BOUFFANAIS, Y.; BOZZI, A.; BRADASCHIA, C.; BRADY, P. R.; BRAMLEY, A.; BRANCHESI, M.; BRAU, J. E.; BRESCHI, M.; BRIANT, T.; BRIGGS, J. H.; BRIGHENTI, F.; BRILLET, A.; BRINKMANN, M.; BRITO, R.; BROCKILL, P.; BROOKS, A. F.; BROOKS, J.; BROWN, D. D.; BRUNETT, S.; BRUNO, G.; BRUNTZ, R.; BUIKEMA, A.; BULIK, T.; BULTEN, H. J.; BUONANNO, A.; BUSKULIC, D.; BYER, R. L.; CABERO, M.; CADONATI, L.; CAESAR, M.; CAGNOLI, G.; CAHILLANE, C.; BUSTILLO, J. C.; CALLAGHAN, J. D.; CALLISTER, T. A.; CALLONI, E.; CAMP, J. B.; CANEPA, M.; CANNON, K. C.; CAO, H.; CAO, J.; CARAPELLA, G.; CARBOGNANI, F.; CARNEY, M. F.; CARPINELLI, M.; CARULLO, G.; CARVER, T. L.; DIAZ, J. C.; CASENTINI, C.; CAUDILL, S.; CAVAGLIÃ, M.; CAVALIER, F.; CAVALIERI, R.; CELLA, G.; CERDÁ-DURÁN, P.; CESARINI, E.; CHAIBI, W.; CHAKRAVARTI, K.; CHAN, C.-L.; CHAN, C.; CHANDRA, K.; CHANIAL, P.; CHAO, S.; CHARLTON, P.; CHASE, E. A.; CHASSANDE-MOTTIN, E.; CHATTERJEE, D.; CHATURVEDI, M.; CHATZIIOANNOU, K.; CHEN, A.; CHEN, H. Y.; CHEN, X.; CHEN, Y.; CHENG, H.-P.; CHEONG, C. K.; CHIA, H. Y.; CHIADINI, F.; CHIERICI, R.; CHINCARINI, A.; CHIUMMO, A.; CHO, G.; CHO, H. S.; CHO, M.; CHOATE, S.; CHRISTENSEN, N.; CHU, Q.; CHUA, S.; CHUNG, K. W.; CHUNG, S.; CIANI, G.; CIECIELAG, P.; CIE?LAR, M.; CIFALDI, M.; CIOBANU, A. A.; CIOLFI, R.; CIPRIANO, F.; CIRONE, A.; CLARA, F.; CLARK, E. N.; CLARK, J. A.; CLARKE, L.; CLEARWATER, P.; CLESSE, S.; CLEVA, F.; COCCIA, E.; COHADON, P.-F.; COHEN, D. E.; COLLEONI, M.; COLLETTE, C. G.; COLLINS, C.; COLPI, M.; CONSTANCIO, M.; CONTI, L.; COOPER, S. J.; CORBAN, P.; CORBITT, T. R.; CORDERO-CARRIÓN, I.; COREZZI, S.; CORLEY, K. R.; CORNISH, N.; CORRE, D.; CORSI, A.; CORTESE, S.; COSTA, C. A.; COTESTA, R.; COUGHLIN, M. W.; COUGHLIN, S. B.; COULON, J.-P.; COUNTRYMAN, S. T.; COUVARES, P.; COVAS, P. B.; COWARD, D. M.; COWART, M. J.; COYNE, D. C.; COYNE, R.; CREIGHTON, J. D. E.; CREIGHTON, T. D.; CROQUETTE, M.; CROWDER, S. G.; CUDELL, J. R.; CULLEN, T. J.; CUMMING, A.; CUMMINGS, R.; CUNNINGHAM, L.; CUOCO, E.; CURYLO, M.; DAL CANTON, T.; DÁLYA, G.; DANA, A.; DANESHGARANBAJASTANI, L. M.; D'ANGELO, B.; DANILISHIN, S. L.; D'ANTONIO, S.; DANZMANN, K.; DARSOW-FROMM, C.; DASGUPTA, A.; DATRIER, L. E. H.; DATTILO, V.; DAVE, I.; DAVIER, M.; DAVIES, G. S.; DAVIS, D.; DAW, E. J.; DEAN, R.; DEBRA, D.; DEENADAYALAN, M.; DEGALLAIX, J.; DE LAURENTIS, M.; DELÉGLISE, S.; DEL FAVERO, V.; DE LILLO, F.; DE LILLO, N.; DEL POZZO, W.; DEMARCHI, L. M.; DE MATTEIS, F.; D'EMILIO, V.; DEMOS, N.; DENKER, T.; DENT, T.; DEPASSE, A.; DE PIETRI, R.; DE ROSA, R.; DE ROSSI, C.; DESALVO, R.; DE VARONA, O.; DHANI, A.; DHURANDHAR, S.; DÍAZ, M. C.; DIAZ-ORTIZ, M.; DIDIO, N. A.; DIETRICH, T.; DI FIORE, L.; DIFRONZO, C.; DI GIORGIO, C.; DI GIOVANNI, F.; DI GIOVANNI, M.; DI GIROLAMO, T.; DI LIETO, A.; DING, B.; DI PACE, S.; DI PALMA, I.; DI RENZO, F.; DIVAKARLA, A. K.; DMITRIEV, A.; DOCTOR, Z.; D'ONOFRIO, L.; DONOVAN, F.; DOOLEY, K. L.; DORAVARI, S.; DORRINGTON, I.; DOWNES, T. P.; DRAGO, M.; DRIGGERS, J. C.; DU, Z.; DUCOIN, J.-G.; DUDI, R.; DUPEJ, P.; DURANTE, O.; D'URSO, D.; DUVERNE, P.-A.; DWYER, S. E.; EASTER, P. J.; EDDOLLS, G.; EDELMAN, B.; EDO, T. B.; EDY, O.; EFFLER, A.; EICHHOLZ, J.; EIKENBERRY, S. S.; EISENMANN, M.; EISENSTEIN, R. A.; EJLLI, A.; ERRICO, L.; ESSICK, R. C.; ESTELLÉS, H.; ESTEVEZ, D.; ETIENNE, Z. B.; ETZEL, T.; EVANS, M.; EVANS, T. M.; EWING, B. E.; FAFONE, V.; FAIR, H.; FAIRHURST, S.; FAN, X.; FARAH, A. M.; FARINON, S.; FARR, B.; FARR, W. M.; FAUCHON-JONES, E. J.; FAVATA, M.; FAYS, M.; FAZIO, M.; FEICHT, J.; FEJER, M. M.; FENG, F.; FENYVESI, E.; FERGUSON, D. L.; FERNANDEZ-GALIANA, A.; FERRANTE, I.; FERREIRA, T. A.; FIDECARO, F.; FIGURA, P.; FIORI, I.; FIORUCCI, D.; FISHBACH, M.; FISHER, R. P.; FISHNER, J. M.; FITTIPALDI, R.; FITZ-AXEN, M.; FIUMARA, V.; FLAMINIO, R.; FLODEN, E.; FLYNN, E.; FONG, H.; FONT, J. A.; FORSYTH, P. W. F.; FOURNIER, J.-D.; FRASCA, S.; FRASCONI, F.; FREI, Z.; FREISE, A.; FREY, R.; FREY, V.; FRITSCHEL, P.; FROLOV, V. V.; FRONZÉ, G. G.; FULDA, P.; FYFFE, M.; GABBARD, H. A.; GADRE, B. U.; GAEBEL, S. M.; GAIR, J. R.; GAIS, J.; GALAUDAGE, S.; GAMBA, R.; GANAPATHY, D.; GANGULY, A.; GAONKAR, S. G.; GARAVENTA, B.; GARCÍA-QUIRÓS, C.; GARUFI, F.; GATELEY, B.; GAUDIO, S.; GAYATHRI, V.; GEMME, G.; GENNAI, A.; GEORGE, D.; GEORGE, J.; GEORGE, R. N.; GERGELY, L.; GHONGE, S.; GHOSH, A.; GHOSH, A.; GHOSH, S.; GIACOMAZZO, B.; GIACOPPO, L.; GIAIME, J. A.; GIARDINA, K. D.; GIBSON, D. R.; GIER, C.; GILL, K.; GIRI, P.; GLANZER, J.; GLECKL, A. E.; GODWIN, P.; GOETZ, E.; GOETZ, R.; GOHLKE, N.; GONCHAROV, B.; GONZÁLEZ, G.; GOPAKUMAR, A.; GOSSAN, S. E.; GOSSELIN, M.; GOUATY, R.; GRACE, B.; GRADO, A.; GRANATA, M.; GRANATA, V.; GRANT, A.; GRAS, S.; GRASSIA, P.; GRAY, C.; GRAY, R.; GRECO, G.; GREEN, A. C.; GREEN, R.; GRETARSSON, E. M.; GRIGGS, H. L.; GRIGNANI, G.; GRIMALDI, A.; GRIMES, E.; GRIMM, S. J.; GROTE, H.; GRUNEWALD, S.; GRUNING, P.; GUERRERO, J. G.; GUIDI, G. M.; GUIMARAES, A. R.; GUIXÉ, G.; GULATI, H. K.; GUO, Y.; GUPTA, A.; GUPTA, A.; GUPTA, P.; GUSTAFSON, E. K.; GUSTAFSON, R.; GUZMAN, F.; HAEGEL, L.; HALIM, O.; HALL, E. D.; HAMILTON, E. Z.; HAMMOND, G.; HANEY, M.; HANKE, M. M.; HANKS, J.; HANNA, C.; HANNAM, M. D.; HANNUKSELA, O. A.; HANNUKSELA, O.; HANSEN, H.; HANSEN, T. J.; HANSON, J.; HARDER, T.; HARDWICK, T.; HARIS, K.; HARMS, J.; HARRY, G. M.; HARRY, I. W.; HARTWIG, D.; HASSKEW, R. K.; HASTER, C.-J.; HAUGHIAN, K.; HAYES, F. J.; HEALY, J.; HEIDMANN, A.; HEINTZE, M. C.; HEINZE, J.; HEINZEL, J.; HEITMANN, H.; HELLMAN, F.; HELLO, P.; HELMLING-CORNELL, A. F.; HEMMING, G.; HENDRY, M.; HENG, I. S.; HENNES, E.; HENNIG, J.; HENNIG, M. H.; VIVANCO, F. H.; HEURS, M.; HILD, S.; HILL, P.; HINES, A. S.; HOCHHEIM, S.; HOFGARD, E.; HOFMAN, D.; HOHMANN, J. N.; HOLGADO, A. M.; HOLLAND, N. A.; HOLLOWS, I. J.; HOLMES, Z. J.; HOLT, K.; HOLZ, D. E.; HOPKINS, P.; HORST, C.; HOUGH, J.; HOWELL, E. J.; HOY, C. G.; HOYLAND, D.; HUANG, Y.; HÜBNER, M. T.; HUDDART, A. D.; HUERTA, E. A.; HUGHEY, B.; HUI, V.; HUSA, S.; HUTTNER, S. H.; HUTZLER, B. M.; HUXFORD, R.; HUYNH-DINH, T.; IDZKOWSKI, B.; IESS, A.; IMPERATO, S.; INCHAUSPE, H.; INGRAM, C.; INTINI, G.; ISI, M.; IYER, B. R.; JABERIANHAMEDAN, V.; JACQMIN, T.; JADHAV, S. J.; JADHAV, S. P.; JAMES, A. L.; JANI, K.; JANSSENS, K.; JANTHALUR, N. N.; JARANOWSKI, P.; JARIWALA, D.; JAUME, R.; JENKINS, A. C.; JEUNON, M.; JIANG, J.; JOHNS, G. R.; JOHNSON-MCDANIEL, N. K.; JONES, A. W.; JONES, D. I.; JONES, J. D.; JONES, P.; JONES, R.; JONKER, R. J. G.; JU, L.; JUNKER, J.; KALAGHATGI, C. V.; KALOGERA, V.; KAMAI, B.; KANDHASAMY, S.; KANG, G.; KANNER, J. B.; KAPADIA, S. J.; KAPASI, D. P.; KARATHANASIS, C.; KARKI, S.; KASHYAP, R.; KASPRZACK, M.; KASTAUN, W.; KATSANEVAS, S.; KATSAVOUNIDIS, E.; KATZMAN, W.; KAWABE, K.; KÉFÉLIAN, F.; KEITEL, D.; KEY, J. S.; KHADKA, S.; KHALILI, F. Y.; KHAN, I.; KHAN, S.; KHAZANOV, E. A.; KHETAN, N.; KHURSHEED, M.; KIJBUNCHOO, N.; KIM, C.; KIM, G. J.; KIM, J. C.; KIM, K.; KIM, W. S.; KIM, Y.-M.; KIMBALL, C.; KING, P. J.; KINLEY-HANLON, M.; KIRCHHOFF, R.; KISSEL, J. S.; KLEYBOLTE, L.; KLIMENKO, S.; KNOWLES, T. D.; KNYAZEV, E.; KOCH, P.; KOEHLENBECK, S. M.; KOEKOEK, G.; KOLEY, S.; KOLSTEIN, M.; KOMORI, K.; KONDRASHOV, V.; KONTOS, A.; KOPER, N.; KOROBKO, M.; KORTH, W. Z.; KOVALAM, M.; KOZAK, D. B.; KRÄMER, C.; KRINGEL, V.; KRISHNENDU, N. V.; KRÓLAK, A.; KUEHN, G.; KUMAR, A.; KUMAR, P.; KUMAR, R.; KUMAR, R.; KUNS, K.; KWANG, S.; LACKEY, B. D.; LAGHI, D.; LALANDE, E.; LAM, T. L.; LAMBERTS, A.; LANDRY, M.; LANE, B. B.; LANG, R. N.; LANGE, J.; LANTZ, B.; LANZA, R. K.; LA ROSA, I.; LARTAUX-VOLLARD, A.; LASKY, P. D.; LAXEN, M.; LAZZARINI, A.; LAZZARO, C.; LEACI, P.; LEAVEY, S.; LECOEUCHE, Y. K.; LEE, H. M.; LEE, H. W.; LEE, J.; LEE, K.; LEHMANN, J.; LEON, E.; LEROY, N.; LETENDRE, N.; LEVIN, Y.; LI, A.; LI, J.; LI, K. J. L.; LI, T. G. F.; LI, X.; LINDE, F.; LINKER, S. D.; LINLEY, J. N.; LITTENBERG, T. B.; LIU, J.; LIU, X.; LLORENS-MONTEAGUDO, M.; LO, R. K. L.; LOCKWOOD, A.; LONDON, L. T.; LONGO, A.; LORENZINI, M.; LORIETTE, V.; LORMAND, M.; LOSURDO, G.; LOUGH, J. D.; LOUSTO, C. O.; LOVELACE, G.; LÜCK, H.; LUMACA, D.; LUNDGREN, A. P.; MA, Y.; MACAS, R.; MACINNIS, M.; MACLEOD, D. M.; MACMILLAN, I. A. O.; MACQUET, A.; HERNANDEZ, I. M.; MAGAÑA-SANDOVAL, F.; MAGAZZÙ, C.; MAGEE, R. M.; MAJORANA, E.; MAKSIMOVIC, I.; MALIAKAL, S.; MALIK, A.; MAN, N.; MANDIC, V.; MANGANO, V.; MANSELL, G. L.; MANSKE, M.; MANTOVANI, M.; MAPELLI, M.; MARCHESONI, F.; MARION, F.; MÁRKA, S.; MÁRKA, Z.; MARKAKIS, C.; MARKOSYAN, A. S.; MARKOWITZ, A.; MAROS, E.; MARQUINA, A.; MARSAT, S.; MARTELLI, F.; MARTIN, I. W.; MARTIN, R. M.; MARTINEZ, M.; MARTINEZ, V.; MARTYNOV, D. V.; MASALEHDAN, H.; MASON, K.; MASSERA, E.; MASSEROT, A.; MASSINGER, T. J.; MASSO-REID, M.; MASTROGIOVANNI, S.; MATAS, A.; MATEU-LUCENA, M.; MATICHARD, F.; MATIUSHECHKINA, M.; MAVALVALA, N.; MAYNARD, E.; MCCANN, J. J.; MCCARTHY, R.; MCCLELLAND, D. E.; MCCORMICK, S.; MCCULLER, L.; MCGUIRE, S. C.; MCISAAC, C.; MCIVER, J.; MCMANUS, D. J.; MCRAE, T.; MCWILLIAMS, S. T.; MEACHER, D.; MEADORS, G. D.; MEHMET, M.; MEHTA, A. K.; MELATOS, A.; MELCHOR, D. A.; MENDELL, G.; MENENDEZ-VAZQUEZ, A.; MERCER, R. A.; MERENI, L.; MERFELD, K.; MERILH, E. L.; MERRITT, J. D.; MERZOUGUI, M.; MESHKOV, S.; MESSENGER, C.; MESSICK, C.; METZDORFF, R.; MEYERS, P. M.; MEYLAHN, F.; MHASKE, A.; MIANI, A.; MIAO, H.; MICHALOLIAKOS, I.; MICHEL, C.; MIDDLETON, H.; MILANO, L.; MILLER, A. L.; MILLHOUSE, M.; MILLS, J. C.; MILOTTI, E.; MILOVICH-GOFF, M. C.; MINAZZOLI, O.; MINENKOV, Y.; MIR, L. M.; MISHKIN, A.; MISHRA, C.; MISTRY, T.; MITRA, S.; MITROFANOV, V. P.; MITSELMAKHER, G.; MITTLEMAN, R.; MO, G.; MOGUSHI, K.; MOHAPATRA, S. R. P.; MOHITE, S. R.; MOLINA, I.; MOLINA-RUIZ, M.; MONDIN, M.; MONTANI, M.; MOORE, C. J.; MORARU, D.; MORAWSKI, F.; MORENO, G.; MORISAKI, S.; MOURS, B.; MOW-LOWRY, C. M.; MOZZON, S.; MUCIACCIA, F.; MUKHERJEE, A.; MUKHERJEE, D.; MUKHERJEE, S.; MUKHERJEE, S.; MUKUND, N.; MULLAVEY, A.; MUNCH, J.; MUÑIZ, E. A.; MURRAY, P. G.; NADJI, S. L.; NAGAR, A.; NARDECCHIA, I.; NATICCHIONI, L.; NAYAK, R. K.; NEIL, B. F.; NEILSON, J.; NELEMANS, G.; NELSON, T. J. N.; NERY, M.; NEUNZERT, A.; NG, K. Y.; NG, S.; NGUYEN, C.; NGUYEN, P.; NGUYEN, T.; NICHOLS, S. A.; NISSANKE, S.; NOCERA, F.; NOH, M.; NORTH, C.; NOTHARD, D.; NUTTALL, L. K.; OBERLING, J.; O'BRIEN, B. D.; O'DELL, J.; OGANESYAN, G.; OGIN, G. H.; OH, J. J.; OH, S. H.; OHME, F.; OHTA, H.; OKADA, M. A.; OLIVETTO, C.; OPPERMANN, P.; ORAM, R. J.; O'REILLY, B.; ORMISTON, R. G.; ORMSBY, N.; ORTEGA, L. F.; O'SHAUGHNESSY, R.; OSSOKINE, S.; OSTHELDER, C.; OTTAWAY, D. J.; OVERMIER, H.; OWEN, B. J.; PACE, A. E.; PAGANO, G.; PAGE, M. A.; PAGLIAROLI, G.; PAI, A.; PAI, S. A.; PALAMOS, J. R.; PALASHOV, O.; PALOMBA, C.; PAN, H.; PANDA, P. K.; PANG, T. H.; PANKOW, C.; PANNARALE, F.; PANT, B. C.; PAOLETTI, F.; PAOLI, A.; PAOLONE, A.; PARKER, W.; PASCUCCI, D.; PASQUALETTI, A.; PASSAQUIETI, R.; PASSUELLO, D.; PATEL, M.; PATRICELLI, B.; PAYNE, E.; PECHSIRI, T. C.; PEDRAZA, M.; PEGORARO, M.; PELE, A.; PENN, S.; PEREGO, A.; PEREZ, C. J.; PÉRIGOIS, C.; PERRECA, A.; PERRIÈS, S.; PETERMANN, J.; PETTERSON, D.; PFEIFFER, H. P.; PHAM, K. A.; PHUKON, K. S.; PICCINNI, O. J.; PICHOT, M.; PIENDIBENE, M.; PIERGIOVANNI, F.; PIERINI, L.; PIERRO, V.; PILLANT, G.; PILO, F.; PINARD, L.; PINTO, I. M.; PIOTRZKOWSKI, K.; PIRELLO, M.; PITKIN, M.; PLACIDI, E.; PLASTINO, W.; PLUCHAR, C.; POGGIANI, R.; POLINI, E.; PONG, D. Y. T.; PONRATHNAM, S.; POPOLIZIO, P.; PORTER, E. K.; POVERMAN, A.; POWELL, J.; PRACCHIA, M.; PRAJAPATI, A. K.; PRASAI, K.; PRASANNA, R.; PRATTEN, G.; PRESTEGARD, T.; PRINCIPE, M.; PRODI, G. A.; PROKHOROV, L.; PROSPOSITO, P.; PUECHER, A.; PUNTURO, M.; PUOSI, F.; PUPPO, P.; PÜRRER, M.; QI, H.; QUETSCHKE, V.; QUINONEZ, P. J.; QUITZOW-JAMES, R.; RAAB, F. J.; RAAIJMAKERS, G.; RADKINS, H.; RADULESCO, N.; RAFFAI, P.; RAFFERTY, H.; RAIL, S. X.; RAJA, S.; RAJAN, C.; RAJBHANDARI, B.; RAKHMANOV, M.; RAMIREZ, K. E.; RAMIREZ, T. D.; RAMOS-BUADES, A.; RANA, J.; RAO, K.; RAPAGNANI, P.; RAPOL, U. D.; RATTO, B.; RAYMOND, V.; RAZZANO, M.; READ, J.; REGIMBAU, T.; REI, L.; REID, S.; REITZE, D. H.; RETTEGNO, P.; RICCI, F.; RICHARDSON, C. J.; RICHARDSON, J. W.; RICHARDSON, L.; RICKER, P. M.; RIEMENSCHNEIDER, G.; RILES, K.; RIZZO, M.; ROBERTSON, N. A.; ROBINET, F.; ROCCHI, A.; ROCHA, J. A.; RODRIGUEZ, S.; RODRIGUEZ-SOTO, R. D.; ROLLAND, L.; ROLLINS, J. G.; ROMA, V. J.; ROMANELLI, M.; ROMANO, R.; ROMEL, C. L.; ROMERO, A.; ROMERO-SHAW, I. M.; ROMIE, J. H.; RONCHINI, S.; ROSE, C. A.; ROSE, D.; ROSE, K.; ROSI?SKA, D.; ROSOFSKY, S. G.; ROSS, M. P.; ROWAN, S.; ROWLINSON, S. J.; ROY, S.; ROY, S.; RUGGI, P.; RYAN, K.; SACHDEV, S.; SADECKI, T.; SAKELLARIADOU, M.; SALAFIA, O. S.; SALCONI, L.; SALEEM, M.; SAMAJDAR, A.; SANCHEZ, E. J.; SANCHEZ, J. H.; SANCHEZ, L. E.; SANCHIS-GUAL, N.; SANDERS, J. R.; SANTIAGO, K. A.; SANTOS, E.; SARAVANAN, T. R.; SARIN, N.; SASSOLAS, B.; SATHYAPRAKASH, B. S.; SAUTER, O.; SAVAGE, R. L.; SAVANT, V.; SAWANT, D.; SAYAH, S.; SCHAETZL, D.; SCHALE, P.; SCHEEL, M.; SCHEUER, J.; SCHINDLER-TYKA, A.; SCHMIDT, P.; SCHNABEL, R.; SCHOFIELD, R. M. S.; SCHÖNBECK, A.; SCHREIBER, E.; SCHULTE, B. W.; SCHUTZ, B. F.; SCHWARM, O.; SCHWARTZ, E.; SCOTT, J.; SCOTT, S. M.; SEGLAR-ARROYO, M.; SEIDEL, E.; SELLERS, D.; SENGUPTA, A. S.; SENNETT, N.; SENTENAC, D.; SEQUINO, V.; SERGEEV, A.; SETYAWATI, Y.; SHAFFER, T.; SHAHRIAR, M. S.; SHARIFI, S.; SHARMA, A.; SHARMA, P.; SHAWHAN, P.; SHEN, H.; SHIKAUCHI, M.; SHINK, R.; SHOEMAKER, D. H.; SHOEMAKER, D. M.; SHUKLA, K.; SHYAMSUNDAR, S.; SIENIAWSKA, M.; SIGG, D.; SINGER, L. P.; SINGH, D.; SINGH, N.; SINGHA, A.; SINGHAL, A.; SINTES, A. M.; SIPALA, V.; SKLIRIS, V.; SLAGMOLEN, B. J. J.; SLAVEN-BLAIR, T. J.; SMETANA, J.; SMITH, J. R.; SMITH, R. J. E.; SOMALA, S. N.; SON, E. J.; SONI, S.; SORAZU, B.; SORDINI, V.; SORRENTINO, F.; SORRENTINO, N.; SOULARD, R.; SOURADEEP, T.; SOWELL, E.; SPENCER, A. P.; SPERA, M.; SRIVASTAVA, A. K.; SRIVASTAVA, V.; STAATS, K.; STACHIE, C.; STEER, D. A.; STEINHOFF, J.; STEINKE, M.; STEINLECHNER, J.; STEINLECHNER, S.; STEINMEYER, D.; STOLLE-MCALLISTER, G.; STOPS, D. J.; STOVER, M.; STRAIN, K. A.; STRATTA, G.; STRUNK, A.; STURANI, R.; STUVER, A. L.; SÜDBECK, J.; SUDHAGAR, S.; SUDHIR, V.; SUH, H. G.; SUMMERSCALES, T. Z.; SUN, H.; SUN, L.; SUNIL, S.; SUR, A.; SURESH, J.; SUTTON, P. J.; SWINKELS, B. L.; SZCZEPA?CZYK, M. J.; TACCA, M.; TAIT, S. C.; TALBOT, C.; TANASIJCZUK, A. J.; TANNER, D. B.; TAO, D.; TAPIA, A.; MARTIN, E. N. T. S.; TASSON, J. D.; TAYLOR, R.; TENORIO, R.; TERKOWSKI, L.; THIRUGNANASAMBANDAM, M. P.; THOMAS, L. M.; THOMAS, M.; THOMAS, P.; THOMPSON, J. E.; THONDAPU, S. R.; THORNE, K. A.; THRANE, E.; TIWARI, S.; TIWARI, S.; TIWARI, V.; TOLAND, K.; TOLLEY, A. E.; TONELLI, M.; TORNASI, Z.; TORRES-FORNÉ, A.; TORRIE, C. I.; E MELO, I. T.; TÖYRÄ, D.; TRAN, A. T.; TRAPANANTI, A.; TRAVASSO, F.; TRAYLOR, G.; TRINGALI, M. C.; TRIPATHEE, A.; TROVATO, A.; TRUDEAU, R. J.; TSAI, D. S.; TSANG, K. W.; TSE, M.; TSO, R.; TSUKADA, L.; TSUNA, D.; TSUTSUI, T.; TURCONI, M.; UBHI, A. S.; UDALL, R. P.; UENO, K.; UGOLINI, D.; UNNIKRISHNAN, C. S.; URBAN, A. L.; USMAN, S. A.; UTINA, A. C.; VAHLBRUCH, H.; VAJENTE, G.; VAJPEYI, A.; VALDES, G.; VALENTINI, M.; VALSAN, V.; VAN BAKEL, N.; VAN BEUZEKOM, M.; VAN DEN BRAND, J. F. J.; VAN DEN BROECK, C.; VANDER-HYDE, D. C.; VAN DER SCHAAF, L.; VAN HEIJNINGEN, J. V.; VARDARO, M.; VARGAS, A. F.; VARMA, V.; VASS, S.; VASÚTH, M.; VECCHIO, A.; VEDOVATO, G.; VEITCH, J.; VEITCH, P. J.; VENKATESWARA, K.; VENNEBERG, J.; VENUGOPALAN, G.; VERKINDT, D.; VERMA, Y.; VESKE, D.; VETRANO, F.; VICERÉ, A.; VIETS, A. D.; VIJAYKUMAR, A.; VILLA-ORTEGA, V.; VINET, J.-Y.; VITALE, S.; VO, T.; VOCCA, H.; VORVICK, C.; VYATCHANIN, S. P.; WADE, A. R.; WADE, L. E.; WADE, M.; WALD, R. M.; WALET, R. C.; WALKER, M.; WALLACE, G. S.; WALLACE, L.; WALSH, S.; WANG, J. Z.; WANG, S.; WANG, W. H.; WANG, Y. F.; WARD, R. L.; WARNER, J.; WAS, M.; WASHINGTON, N. Y.; WATCHI, J.; WEAVER, B.; WEI, L.; WEINERT, M.; WEINSTEIN, A. J.; WEISS, R.; WELLMANN, F.; WEN, L.; WEßELS, P.; WESTHOUSE, J. W.; WETTE, K.; WHELAN, J. T.; WHITE, D. D.; WHITE, L. V.; WHITING, B. F.; WHITTLE, C.; WILKEN, D. M.; WILLIAMS, D.; WILLIAMS, M. J.; WILLIAMSON, A. R.; WILLIS, J. L.; WILLKE, B.; WILSON, D. J.; WIMMER, M. H.; WINKLER, W.; WIPF, C. C.; WOAN, G.; WOEHLER, J.; WOFFORD, J. K.; WONG, I. C. F.; WRANGEL, J.; WRIGHT, J. L.; WU, D. S.; WYSOCKI, D. M.; XIAO, L.; YAMAMOTO, H.; YANG, L.; YANG, Y.; YANG, Z.; YAP, M. J.; YEELES, D. W.; YOON, A.; YU, H.; YU, H.; YUEN, S. H. R.; ZADRO?NY, A.; ZANOLIN, M.; ZELENOVA, T.; ZENDRI, J.-P.; ZEVIN, M.; ZHANG, J.; ZHANG, L.; ZHANG, R.; ZHANG, T.; ZHAO, C.; ZHAO, G.; ZHOU, M.; ZHOU, Z.; ZHU, X. J.; ZIMMERMAN, A. B.; ZUCKER, M. E.; ZWEIZIG, J.; COLLABORATION, S.; COLLABORATION), V. Search for Eccentric Black Hole Coalescences during the Third Observing Run of LIGO and Virgo. Astrophysical Journal, v. 973, n. 2, p. ad65ce, Aug. 2024. DOI: &lt;10.3847/1538-4357/ad65ce&gt;. Disponível em: &lt;http://doi.org/10.3847/1538-4357/ad65ce&gt;.</t>
  </si>
  <si>
    <t>ABAC, A. G.; ABBOTT, R.; ABBOTT, T. D.; ABRAHAM, S.; ACERNESE, F.; ACKLEY, K.; ADAMS, A.; ADAMS, C.; ADHIKARI, R. X.; ADYA, V. B.; AFFELDT, C.; AGATHOS, M.; AGATSUMA, K.; AGGARWAL, N.; AGUIAR, O. D.; AIELLO, L.; AIN, A.; AJITH, P.; AKCAY, S.; ALLEN, G.; ALLOCCA, A.; ALTIN, P. A.; AMATO, A.; ANAND, S.; ANANYEVA, A.; ANDERSON, S. B.; ANDERSON, W. G.; ANGELOVA, S. V.; ANSOLDI, S.; ANTELIS, J. M.; ANTIER, S.; APPERT, S.; ARAI, K.; ARAYA, M. C.; AREEDA, J. S.; ARÈNE, M.; ARNAUD, N.; ARONSON, S. M.; ARUN, K. G.; ASALI, Y.; ASCENZI, S.; ASHTON, G.; ASTON, S. M.; ASTONE, P.; AUBIN, F.; AUFMUTH, P.; AULTONEAL, K.; AUSTIN, C.; AVENDANO, V.; BABAK, S.; BADARACCO, F.; BADER, M. K. M.; BAE, S.; BAER, A. M.; BAGNASCO, S.; BAIRD, J.; BALL, M.; BALLARDIN, G.; BALLMER, S. W.; BALS, A.; BALSAMO, A.; BALTUS, G.; BANAGIRI, S.; BANKAR, D.; BANKAR, R. S.; BARAYOGA, J. C.; BARBIERI, C.; BARISH, B. C.; BARKER, D.; BARNEO, P.; BARNUM, S.; BARONE, F.; BARR, B.; BARSOTTI, L.; BARSUGLIA, M.; BARTA, D.; BARTLETT, J.; BARTOS, I.; BASSIRI, R.; BASTI, A.; BAWAJ, M.; BAYLEY, J. C.; BAZZAN, M.; BECHER, B. R.; BÉCSY, B.; BEDAKIHALE, V. M.; BEJGER, M.; BELAHCENE, I.; BENIWAL, D.; BENJAMIN, M. G.; BENKEL, R.; BENNETT, T. F.; BENTLEY, J. D.; BERGAMIN, F.; BERGER, B. K.; BERGMANN, G.; BERNUZZI, S.; BERRY, C. P. L.; BERSANETTI, D.; BERTOLINI, A.; BETZWIESER, J.; BHANDARE, R.; BHANDARI, A. V.; BHATTACHARJEE, D.; BIDLER, J.; BILENKO, I. A.; BILLINGSLEY, G.; BIRNEY, R.; BIRNHOLTZ, O.; BISCANS, S.; BISCHI, M.; BISCOVEANU, S.; BISHT, A.; BITOSSI, M.; BIZOUARD, M.-A.; BLACKBURN, J. K.; BLACKMAN, J.; BLAIR, C. D.; BLAIR, D. G.; BLAIR, R. M.; BLANCH, O.; BOBBA, F.; BODE, N.; BOER, M.; BOETZEL, Y.; BOGAERT, G.; BOLDRINI, M.; BONDU, F.; BONILLA, E.; BONNAND, R.; BOOKER, P.; BOOM, B. A.; BORHANIAN, S.; BORK, R.; BOSCHI, V.; BOSE, N.; BOSE, S.; BOSSILKOV, V.; BOUDART, V.; BOUFFANAIS, Y.; BOZZI, A.; BRADASCHIA, C.; BRADY, P. R.; BRAMLEY, A.; BRANCHESI, M.; BRAU, J. E.; BRESCHI, M.; BRIANT, T.; BRIGGS, J. H.; BRIGHENTI, F.; BRILLET, A.; BRINKMANN, M.; BRITO, R.; BROCKILL, P.; BROOKS, A. F.; BROOKS, J.; BROWN, D. D.; BRUNETT, S.; BRUNO, G.; BRUNTZ, R.; BUIKEMA, A.; BULIK, T.; BULTEN, H. J.; BUONANNO, A.; BUSKULIC, D.; BYER, R. L.; CABERO, M.; CADONATI, L.; CAESAR, M.; CAGNOLI, G.; CAHILLANE, C.; BUSTILLO, J. C.; CALLAGHAN, J. D.; CALLISTER, T. A.; CALLONI, E.; CAMP, J. B.; CANEPA, M.; CANNON, K. C.; CAO, H.; CAO, J.; CARAPELLA, G.; CARBOGNANI, F.; CARNEY, M. F.; CARPINELLI, M.; CARULLO, G.; CARVER, T. L.; DIAZ, J. C.; CASENTINI, C.; CAUDILL, S.; CAVAGLIÃ, M.; CAVALIER, F.; CAVALIERI, R.; CELLA, G.; CERDÁ-DURÁN, P.; CESARINI, E.; CHAIBI, W.; CHAKRAVARTI, K.; CHAN, C.-L.; CHAN, C.; CHANDRA, K.; CHANIAL, P.; CHAO, S.; CHARLTON, P.; CHASE, E. A.; CHASSANDE-MOTTIN, E.; CHATTERJEE, D.; CHATURVEDI, M.; CHATZIIOANNOU, K.; CHEN, A.; CHEN, H. Y.; CHEN, X.; CHEN, Y.; CHENG, H.-P.; CHEONG, C. K.; CHIA, H. Y.; CHIADINI, F.; CHIERICI, R.; CHINCARINI, A.; CHIUMMO, A.; CHO, G.; CHO, H. S.; CHO, M.; CHOATE, S.; CHRISTENSEN, N.; CHU, Q.; CHUA, S.; CHUNG, K. W.; CHUNG, S.; CIANI, G.; CIECIELAG, P.; CIE?LAR, M.; CIFALDI, M.; CIOBANU, A. A.; CIOLFI, R.; CIPRIANO, F.; CIRONE, A.; CLARA, F.; CLARK, E. N.; CLARK, J. A.; CLARKE, L.; CLEARWATER, P.; CLESSE, S.; CLEVA, F.; COCCIA, E.; COHADON, P.-F.; COHEN, D. E.; COLLEONI, M.; COLLETTE, C. G.; COLLINS, C.; COLPI, M.; CONSTANCIO, M.; CONTI, L.; COOPER, S. J.; CORBAN, P.; CORBITT, T. R.; CORDERO-CARRIÓN, I.; COREZZI, S.; CORLEY, K. R.; CORNISH, N.; CORRE, D.; CORSI, A.; CORTESE, S.; COSTA, C. A.; COTESTA, R.; COUGHLIN, M. W.; COUGHLIN, S. B.; COULON, J.-P.; COUNTRYMAN, S. T.; COUVARES, P.; COVAS, P. B.; COWARD, D. M.; COWART, M. J.; COYNE, D. C.; COYNE, R.; CREIGHTON, J. D. E.; CREIGHTON, T. D.; CROQUETTE, M.; CROWDER, S. G.; CUDELL, J. R.; CULLEN, T. J.; CUMMING, A.; CUMMINGS, R.; CUNNINGHAM, L.; CUOCO, E.; CURYLO, M.; DAL CANTON, T.; DÁLYA, G.; DANA, A.; DANESHGARANBAJASTANI, L. M.; D'ANGELO, B.; DANILISHIN, S. L.; D'ANTONIO, S.; DANZMANN, K.; DARSOW-FROMM, C.; DASGUPTA, A.; DATRIER, L. E. H.; DATTILO, V.; DAVE, I.; DAVIER, M.; DAVIES, G. S.; DAVIS, D.; DAW, E. J.; DEAN, R.; DEBRA, D.; DEENADAYALAN, M.; DEGALLAIX, J.; DE LAURENTIS, M.; DELÉGLISE, S.; DEL FAVERO, V.; DE LILLO, F.; DE LILLO, N.; DEL POZZO, W.; DEMARCHI, L. M.; DE MATTEIS, F.; D'EMILIO, V.; DEMOS, N.; DENKER, T.; DENT, T.; DEPASSE, A.; DE PIETRI, R.; DE ROSA, R.; DE ROSSI, C.; DESALVO, R.; DE VARONA, O.; DHANI, A.; DHURANDHAR, S.; DÍAZ, M. C.; DIAZ-ORTIZ, M.; DIDIO, N. A.; DIETRICH, T.; DI FIORE, L.; DIFRONZO, C.; DI GIORGIO, C.; DI GIOVANNI, F.; DI GIOVANNI, M.; DI GIROLAMO, T.; DI LIETO, A.; DING, B.; DI PACE, S.; DI PALMA, I.; DI RENZO, F.; DIVAKARLA, A. K.; DMITRIEV, A.; DOCTOR, Z.; D'ONOFRIO, L.; DONOVAN, F.; DOOLEY, K. L.; DORAVARI, S.; DORRINGTON, I.; DOWNES, T. P.; DRAGO, M.; DRIGGERS, J. C.; DU, Z.; DUCOIN, J.-G.; DUDI, R.; DUPEJ, P.; DURANTE, O.; D'URSO, D.; DUVERNE, P.-A.; DWYER, S. E.; EASTER, P. J.; EDDOLLS, G.; EDELMAN, B.; EDO, T. B.; EDY, O.; EFFLER, A.; EICHHOLZ, J.; EIKENBERRY, S. S.; EISENMANN, M.; EISENSTEIN, R. A.; EJLLI, A.; ERRICO, L.; ESSICK, R. C.; ESTELLÉS, H.; ESTEVEZ, D.; ETIENNE, Z. B.; ETZEL, T.; EVANS, M.; EVANS, T. M.; EWING, B. E.; FAFONE, V.; FAIR, H.; FAIRHURST, S.; FAN, X.; FARAH, A. M.; FARINON, S.; FARR, B.; FARR, W. M.; FAUCHON-JONES, E. J.; FAVATA, M.; FAYS, M.; FAZIO, M.; FEICHT, J.; FEJER, M. M.; FENG, F.; FENYVESI, E.; FERGUSON, D. L.; FERNANDEZ-GALIANA, A.; FERRANTE, I.; FERREIRA, T. A.; FIDECARO, F.; FIGURA, P.; FIORI, I.; FIORUCCI, D.; FISHBACH, M.; FISHER, R. P.; FISHNER, J. M.; FITTIPALDI, R.; FITZ-AXEN, M.; FIUMARA, V.; FLAMINIO, R.; FLODEN, E.; FLYNN, E.; FONG, H.; FONT, J. A.; FORSYTH, P. W. F.; FOURNIER, J.-D.; FRASCA, S.; FRASCONI, F.; FREI, Z.; FREISE, A.; FREY, R.; FREY, V.; FRITSCHEL, P.; FROLOV, V. V.; FRONZÉ, G. G.; FULDA, P.; FYFFE, M.; GABBARD, H. A.; GADRE, B. U.; GAEBEL, S. M.; GAIR, J. R.; GAIS, J.; GALAUDAGE, S.; GAMBA, R.; GANAPATHY, D.; GANGULY, A.; GAONKAR, S. G.; GARAVENTA, B.; GARCÍA-QUIRÓS, C.; GARUFI, F.; GATELEY, B.; GAUDIO, S.; GAYATHRI, V.; GEMME, G.; GENNAI, A.; GEORGE, D.; GEORGE, J.; GEORGE, R. N.; GERGELY, L.; GHONGE, S.; GHOSH, A.; GHOSH, A.; GHOSH, S.; GIACOMAZZO, B.; GIACOPPO, L.; GIAIME, J. A.; GIARDINA, K. D.; GIBSON, D. R.; GIER, C.; GILL, K.; GIRI, P.; GLANZER, J.; GLECKL, A. E.; GODWIN, P.; GOETZ, E.; GOETZ, R.; GOHLKE, N.; GONCHAROV, B.; GONZÁLEZ, G.; GOPAKUMAR, A.; GOSSAN, S. E.; GOSSELIN, M.; GOUATY, R.; GRACE, B.; GRADO, A.; GRANATA, M.; GRANATA, V.; GRANT, A.; GRAS, S.; GRASSIA, P.; GRAY, C.; GRAY, R.; GRECO, G.; GREEN, A. C.; GREEN, R.; GRETARSSON, E. M.; GRIGGS, H. L.; GRIGNANI, G.; GRIMALDI, A.; GRIMES, E.; GRIMM, S. J.; GROTE, H.; GRUNEWALD, S.; GRUNING, P.; GUERRERO, J. G.; GUIDI, G. M.; GUIMARAES, A. R.; GUIXÉ, G.; GULATI, H. K.; GUO, Y.; GUPTA, A.; GUPTA, A.; GUPTA, P.; GUSTAFSON, E. K.; GUSTAFSON, R.; GUZMAN, F.; HAEGEL, L.; HALIM, O.; HALL, E. D.; HAMILTON, E. Z.; HAMMOND, G.; HANEY, M.; HANKE, M. M.; HANKS, J.; HANNA, C.; HANNAM, M. D.; HANNUKSELA, O. A.; HANNUKSELA, O.; HANSEN, H.; HANSEN, T. J.; HANSON, J.; HARDER, T.; HARDWICK, T.; HARIS, K.; HARMS, J.; HARRY, G. M.; HARRY, I. W.; HARTWIG, D.; HASSKEW, R. K.; HASTER, C.-J.; HAUGHIAN, K.; HAYES, F. J.; HEALY, J.; HEIDMANN, A.; HEINTZE, M. C.; HEINZE, J.; HEINZEL, J.; HEITMANN, H.; HELLMAN, F.; HELLO, P.; HELMLING-CORNELL, A. F.; HEMMING, G.; HENDRY, M.; HENG, I. S.; HENNES, E.; HENNIG, J.; HENNIG, M. H.; VIVANCO, F. H.; HEURS, M.; HILD, S.; HILL, P.; HINES, A. S.; HOCHHEIM, S.; HOFGARD, E.; HOFMAN, D.; HOHMANN, J. N.; HOLGADO, A. M.; HOLLAND, N. A.; HOLLOWS, I. J.; HOLMES, Z. J.; HOLT, K.; HOLZ, D. E.; HOPKINS, P.; HORST, C.; HOUGH, J.; HOWELL, E. J.; HOY, C. G.; HOYLAND, D.; HUANG, Y.; HÜBNER, M. T.; HUDDART, A. D.; HUERTA, E. A.; HUGHEY, B.; HUI, V.; HUSA, S.; HUTTNER, S. H.; HUTZLER, B. M.; HUXFORD, R.; HUYNH-DINH, T.; IDZKOWSKI, B.; IESS, A.; IMPERATO, S.; INCHAUSPE, H.; INGRAM, C.; INTINI, G.; ISI, M.; IYER, B. R.; JABERIANHAMEDAN, V.; JACQMIN, T.; JADHAV, S. J.; JADHAV, S. P.; JAMES, A. L.; JANI, K.; JANSSENS, K.; JANTHALUR, N. N.; JARANOWSKI, P.; JARIWALA, D.; JAUME, R.; JENKINS, A. C.; JEUNON, M.; JIANG, J.; JOHNS, G. R.; JOHNSON-MCDANIEL, N. K.; JONES, A. W.; JONES, D. I.; JONES, J. D.; JONES, P.; JONES, R.; JONKER, R. J. G.; JU, L.; JUNKER, J.; KALAGHATGI, C. V.; KALOGERA, V.; KAMAI, B.; KANDHASAMY, S.; KANG, G.; KANNER, J. B.; KAPADIA, S. J.; KAPASI, D. P.; KARATHANASIS, C.; KARKI, S.; KASHYAP, R.; KASPRZACK, M.; KASTAUN, W.; KATSANEVAS, S.; KATSAVOUNIDIS, E.; KATZMAN, W.; KAWABE, K.; KÉFÉLIAN, F.; KEITEL, D.; KEY, J. S.; KHADKA, S.; KHALILI, F. Y.; KHAN, I.; KHAN, S.; KHAZANOV, E. A.; KHETAN, N.; KHURSHEED, M.; KIJBUNCHOO, N.; KIM, C.; KIM, G. J.; KIM, J. C.; KIM, K.; KIM, W. S.; KIM, Y.-M.; KIMBALL, C.; KING, P. J.; KINLEY-HANLON, M.; KIRCHHOFF, R.; KISSEL, J. S.; KLEYBOLTE, L.; KLIMENKO, S.; KNOWLES, T. D.; KNYAZEV, E.; KOCH, P.; KOEHLENBECK, S. M.; KOEKOEK, G.; KOLEY, S.; KOLSTEIN, M.; KOMORI, K.; KONDRASHOV, V.; KONTOS, A.; KOPER, N.; KOROBKO, M.; KORTH, W. Z.; KOVALAM, M.; KOZAK, D. B.; KRÄMER, C.; KRINGEL, V.; KRISHNENDU, N. V.; KRÓLAK, A.; KUEHN, G.; KUMAR, A.; KUMAR, P.; KUMAR, R.; KUMAR, R.; KUNS, K.; KWANG, S.; LACKEY, B. D.; LAGHI, D.; LALANDE, E.; LAM, T. L.; LAMBERTS, A.; LANDRY, M.; LANE, B. B.; LANG, R. N.; LANGE, J.; LANTZ, B.; LANZA, R. K.; LA ROSA, I.; LARTAUX-VOLLARD, A.; LASKY, P. D.; LAXEN, M.; LAZZARINI, A.; LAZZARO, C.; LEACI, P.; LEAVEY, S.; LECOEUCHE, Y. K.; LEE, H. M.; LEE, H. W.; LEE, J.; LEE, K.; LEHMANN, J.; LEON, E.; LEROY, N.; LETENDRE, N.; LEVIN, Y.; LI, A.; LI, J.; LI, K. J. L.; LI, T. G. F.; LI, X.; LINDE, F.; LINKER, S. D.; LINLEY, J. N.; LITTENBERG, T. B.; LIU, J.; LIU, X.; LLORENS-MONTEAGUDO, M.; LO, R. K. L.; LOCKWOOD, A.; LONDON, L. T.; LONGO, A.; LORENZINI, M.; LORIETTE, V.; LORMAND, M.; LOSURDO, G.; LOUGH, J. D.; LOUSTO, C. O.; LOVELACE, G.; LÜCK, H.; LUMACA, D.; LUNDGREN, A. P.; MA, Y.; MACAS, R.; MACINNIS, M.; MACLEOD, D. M.; MACMILLAN, I. A. O.; MACQUET, A.; HERNANDEZ, I. M.; MAGAÑA-SANDOVAL, F.; MAGAZZÙ, C.; MAGEE, R. M.; MAJORANA, E.; MAKSIMOVIC, I.; MALIAKAL, S.; MALIK, A.; MAN, N.; MANDIC, V.; MANGANO, V.; MANSELL, G. L.; MANSKE, M.; MANTOVANI, M.; MAPELLI, M.; MARCHESONI, F.; MARION, F.; MÁRKA, S.; MÁRKA, Z.; MARKAKIS, C.; MARKOSYAN, A. S.; MARKOWITZ, A.; MAROS, E.; MARQUINA, A.; MARSAT, S.; MARTELLI, F.; MARTIN, I. W.; MARTIN, R. M.; MARTINEZ, M.; MARTINEZ, V.; MARTYNOV, D. V.; MASALEHDAN, H.; MASON, K.; MASSERA, E.; MASSEROT, A.; MASSINGER, T. J.; MASSO-REID, M.; MASTROGIOVANNI, S.; MATAS, A.; MATEU-LUCENA, M.; MATICHARD, F.; MATIUSHECHKINA, M.; MAVALVALA, N.; MAYNARD, E.; MCCANN, J. J.; MCCARTHY, R.; MCCLELLAND, D. E.; MCCORMICK, S.; MCCULLER, L.; MCGUIRE, S. C.; MCISAAC, C.; MCIVER, J.; MCMANUS, D. J.; MCRAE, T.; MCWILLIAMS, S. T.; MEACHER, D.; MEADORS, G. D.; MEHMET, M.; MEHTA, A. K.; MELATOS, A.; MELCHOR, D. A.; MENDELL, G.; MENENDEZ-VAZQUEZ, A.; MERCER, R. A.; MERENI, L.; MERFELD, K.; MERILH, E. L.; MERRITT, J. D.; MERZOUGUI, M.; MESHKOV, S.; MESSENGER, C.; MESSICK, C.; METZDORFF, R.; MEYERS, P. M.; MEYLAHN, F.; MHASKE, A.; MIANI, A.; MIAO, H.; MICHALOLIAKOS, I.; MICHEL, C.; MIDDLETON, H.; MILANO, L.; MILLER, A. L.; MILLHOUSE, M.; MILLS, J. C.; MILOTTI, E.; MILOVICH-GOFF, M. C.; MINAZZOLI, O.; MINENKOV, Y.; MIR, L. M.; MISHKIN, A.; MISHRA, C.; MISTRY, T.; MITRA, S.; MITROFANOV, V. P.; MITSELMAKHER, G.; MITTLEMAN, R.; MO, G.; MOGUSHI, K.; MOHAPATRA, S. R. P.; MOHITE, S. R.; MOLINA, I.; MOLINA-RUIZ, M.; MONDIN, M.; MONTANI, M.; MOORE, C. J.; MORARU, D.; MORAWSKI, F.; MORENO, G.; MORISAKI, S.; MOURS, B.; MOW-LOWRY, C. M.; MOZZON, S.; MUCIACCIA, F.; MUKHERJEE, A.; MUKHERJEE, D.; MUKHERJEE, S.; MUKHERJEE, S.; MUKUND, N.; MULLAVEY, A.; MUNCH, J.; MUÑIZ, E. A.; MURRAY, P. G.; NADJI, S. L.; NAGAR, A.; NARDECCHIA, I.; NATICCHIONI, L.; NAYAK, R. K.; NEIL, B. F.; NEILSON, J.; NELEMANS, G.; NELSON, T. J. N.; NERY, M.; NEUNZERT, A.; NG, K. Y.; NG, S.; NGUYEN, C.; NGUYEN, P.; NGUYEN, T.; NICHOLS, S. A.; NISSANKE, S.; NOCERA, F.; NOH, M.; NORTH, C.; NOTHARD, D.; NUTTALL, L. K.; OBERLING, J.; O'BRIEN, B. D.; O'DELL, J.; OGANESYAN, G.; OGIN, G. H.; OH, J. J.; OH, S. H.; OHME, F.; OHTA, H.; OKADA, M. A.; OLIVETTO, C.; OPPERMANN, P.; ORAM, R. J.; O'REILLY, B.; ORMISTON, R. G.; ORMSBY, N.; ORTEGA, L. F.; O'SHAUGHNESSY, R.; OSSOKINE, S.; OSTHELDER, C.; OTTAWAY, D. J.; OVERMIER, H.; OWEN, B. J.; PACE, A. E.; PAGANO, G.; PAGE, M. A.; PAGLIAROLI, G.; PAI, A.; PAI, S. A.; PALAMOS, J. R.; PALASHOV, O.; PALOMBA, C.; PAN, H.; PANDA, P. K.; PANG, T. H.; PANKOW, C.; PANNARALE, F.; PANT, B. C.; PAOLETTI, F.; PAOLI, A.; PAOLONE, A.; PARKER, W.; PASCUCCI, D.; PASQUALETTI, A.; PASSAQUIETI, R.; PASSUELLO, D.; PATEL, M.; PATRICELLI, B.; PAYNE, E.; PECHSIRI, T. C.; PEDRAZA, M.; PEGORARO, M.; PELE, A.; PENN, S.; PEREGO, A.; PEREZ, C. J.; PÉRIGOIS, C.; PERRECA, A.; PERRIÈS, S.; PETERMANN, J.; PETTERSON, D.; PFEIFFER, H. P.; PHAM, K. A.; PHUKON, K. S.; PICCINNI, O. J.; PICHOT, M.; PIENDIBENE, M.; PIERGIOVANNI, F.; PIERINI, L.; PIERRO, V.; PILLANT, G.; PILO, F.; PINARD, L.; PINTO, I. M.; PIOTRZKOWSKI, K.; PIRELLO, M.; PITKIN, M.; PLACIDI, E.; PLASTINO, W.; PLUCHAR, C.; POGGIANI, R.; POLINI, E.; PONG, D. Y. T.; PONRATHNAM, S.; POPOLIZIO, P.; PORTER, E. K.; POVERMAN, A.; POWELL, J.; PRACCHIA, M.; PRAJAPATI, A. K.; PRASAI, K.; PRASANNA, R.; PRATTEN, G.; PRESTEGARD, T.; PRINCIPE, M.; PRODI, G. A.; PROKHOROV, L.; PROSPOSITO, P.; PUECHER, A.; PUNTURO, M.; PUOSI, F.; PUPPO, P.; PÜRRER, M.; QI, H.; QUETSCHKE, V.; QUINONEZ, P. J.; QUITZOW-JAMES, R.; RAAB, F. J.; RAAIJMAKERS, G.; RADKINS, H.; RADULESCO, N.; RAFFAI, P.; RAFFERTY, H.; RAIL, S. X.; RAJA, S.; RAJAN, C.; RAJBHANDARI, B.; RAKHMANOV, M.; RAMIREZ, K. E.; RAMIREZ, T. D.; RAMOS-BUADES, A.; RANA, J.; RAO, K.; RAPAGNANI, P.; RAPOL, U. D.; RATTO, B.; RAYMOND, V.; RAZZANO, M.; READ, J.; REGIMBAU, T.; REI, L.; REID, S.; REITZE, D. H.; RETTEGNO, P.; RICCI, F.; RICHARDSON, C. J.; RICHARDSON, J. W.; RICHARDSON, L.; RICKER, P. M.; RIEMENSCHNEIDER, G.; RILES, K.; RIZZO, M.; ROBERTSON, N. A.; ROBINET, F.; ROCCHI, A.; ROCHA, J. A.; RODRIGUEZ, S.; RODRIGUEZ-SOTO, R. D.; ROLLAND, L.; ROLLINS, J. G.; ROMA, V. J.; ROMANELLI, M.; ROMANO, R.; ROMEL, C. L.; ROMERO, A.; ROMERO-SHAW, I. M.; ROMIE, J. H.; RONCHINI, S.; ROSE, C. A.; ROSE, D.; ROSE, K.; ROSI?SKA, D.; ROSOFSKY, S. G.; ROSS, M. P.; ROWAN, S.; ROWLINSON, S. J.; ROY, S.; ROY, S.; RUGGI, P.; RYAN, K.; SACHDEV, S.; SADECKI, T.; SAKELLARIADOU, M.; SALAFIA, O. S.; SALCONI, L.; SALEEM, M.; SAMAJDAR, A.; SANCHEZ, E. J.; SANCHEZ, J. H.; SANCHEZ, L. E.; SANCHIS-GUAL, N.; SANDERS, J. R.; SANTIAGO, K. A.; SANTOS, E.; SARAVANAN, T. R.; SARIN, N.; SASSOLAS, B.; SATHYAPRAKASH, B. S.; SAUTER, O.; SAVAGE, R. L.; SAVANT, V.; SAWANT, D.; SAYAH, S.; SCHAETZL, D.; SCHALE, P.; SCHEEL, M.; SCHEUER, J.; SCHINDLER-TYKA, A.; SCHMIDT, P.; SCHNABEL, R.; SCHOFIELD, R. M. S.; SCHÖNBECK, A.; SCHREIBER, E.; SCHULTE, B. W.; SCHUTZ, B. F.; SCHWARM, O.; SCHWARTZ, E.; SCOTT, J.; SCOTT, S. M.; SEGLAR-ARROYO, M.; SEIDEL, E.; SELLERS, D.; SENGUPTA, A. S.; SENNETT, N.; SENTENAC, D.; SEQUINO, V.; SERGEEV, A.; SETYAWATI, Y.; SHAFFER, T.; SHAHRIAR, M. S.; SHARIFI, S.; SHARMA, A.; SHARMA, P.; SHAWHAN, P.; SHEN, H.; SHIKAUCHI, M.; SHINK, R.; SHOEMAKER, D. H.; SHOEMAKER, D. M.; SHUKLA, K.; SHYAMSUNDAR, S.; SIENIAWSKA, M.; SIGG, D.; SINGER, L. P.; SINGH, D.; SINGH, N.; SINGHA, A.; SINGHAL, A.; SINTES, A. M.; SIPALA, V.; SKLIRIS, V.; SLAGMOLEN, B. J. J.; SLAVEN-BLAIR, T. J.; SMETANA, J.; SMITH, J. R.; SMITH, R. J. E.; SOMALA, S. N.; SON, E. J.; SONI, S.; SORAZU, B.; SORDINI, V.; SORRENTINO, F.; SORRENTINO, N.; SOULARD, R.; SOURADEEP, T.; SOWELL, E.; SPENCER, A. P.; SPERA, M.; SRIVASTAVA, A. K.; SRIVASTAVA, V.; STAATS, K.; STACHIE, C.; STEER, D. A.; STEINHOFF, J.; STEINKE, M.; STEINLECHNER, J.; STEINLECHNER, S.; STEINMEYER, D.; STOLLE-MCALLISTER, G.; STOPS, D. J.; STOVER, M.; STRAIN, K. A.; STRATTA, G.; STRUNK, A.; STURANI, R.; STUVER, A. L.; SÜDBECK, J.; SUDHAGAR, S.; SUDHIR, V.; SUH, H. G.; SUMMERSCALES, T. Z.; SUN, H.; SUN, L.; SUNIL, S.; SUR, A.; SURESH, J.; SUTTON, P. J.; SWINKELS, B. L.; SZCZEPA?CZYK, M. J.; TACCA, M.; TAIT, S. C.; TALBOT, C.; TANASIJCZUK, A. J.; TANNER, D. B.; TAO, D.; TAPIA, A.; MARTIN, E. N. T. S.; TASSON, J. D.; TAYLOR, R.; TENORIO, R.; TERKOWSKI, L.; THIRUGNANASAMBANDAM, M. P.; THOMAS, L. M.; THOMAS, M.; THOMAS, P.; THOMPSON, J. E.; THONDAPU, S. R.; THORNE, K. A.; THRANE, E.; TIWARI, S.; TIWARI, S.; TIWARI, V.; TOLAND, K.; TOLLEY, A. E.; TONELLI, M.; TORNASI, Z.; TORRES-FORNÉ, A.; TORRIE, C. I.; E MELO, I. T.; TÖYRÄ, D.; TRAN, A. T.; TRAPANANTI, A.; TRAVASSO, F.; TRAYLOR, G.; TRINGALI, M. C.; TRIPATHEE, A.; TROVATO, A.; TRUDEAU, R. J.; TSAI, D. S.; TSANG, K. W.; TSE, M.; TSO, R.; TSUKADA, L.; TSUNA, D.; TSUTSUI, T.; TURCONI, M.; UBHI, A. S.; UDALL, R. P.; UENO, K.; UGOLINI, D.; UNNIKRISHNAN, C. S.; URBAN, A. L.; USMAN, S. A.; UTINA, A. C.; VAHLBRUCH, H.; VAJENTE, G.; VAJPEYI, A.; VALDES, G.; VALENTINI, M.; VALSAN, V.; VAN BAKEL, N.; VAN BEUZEKOM, M.; VAN DEN BRAND, J. F. J.; VAN DEN BROECK, C.; VANDER-HYDE, D. C.; VAN DER SCHAAF, L.; VAN HEIJNINGEN, J. V.; VARDARO, M.; VARGAS, A. F.; VARMA, V.; VASS, S.; VASÚTH, M.; VECCHIO, A.; VEDOVATO, G.; VEITCH, J.; VEITCH, P. J.; VENKATESWARA, K.; VENNEBERG, J.; VENUGOPALAN, G.; VERKINDT, D.; VERMA, Y.; VESKE, D.; VETRANO, F.; VICERÉ, A.; VIETS, A. D.; VIJAYKUMAR, A.; VILLA-ORTEGA, V.; VINET, J.-Y.; VITALE, S.; VO, T.; VOCCA, H.; VORVICK, C.; VYATCHANIN, S. P.; WADE, A. R.; WADE, L. E.; WADE, M.; WALD, R. M.; WALET, R. C.; WALKER, M.; WALLACE, G. S.; WALLACE, L.; WALSH, S.; WANG, J. Z.; WANG, S.; WANG, W. H.; WANG, Y. F.; WARD, R. L.; WARNER, J.; WAS, M.; WASHINGTON, N. Y.; WATCHI, J.; WEAVER, B.; WEI, L.; WEINERT, M.; WEINSTEIN, A. J.; WEISS, R.; WELLMANN, F.; WEN, L.; WEßELS, P.; WESTHOUSE, J. W.; WETTE, K.; WHELAN, J. T.; WHITE, D. D.; WHITE, L. V.; WHITING, B. F.; WHITTLE, C.; WILKEN, D. M.; WILLIAMS, D.; WILLIAMS, M. J.; WILLIAMSON, A. R.; WILLIS, J. L.; WILLKE, B.; WILSON, D. J.; WIMMER, M. H.; WINKLER, W.; WIPF, C. C.; WOAN, G.; WOEHLER, J.; WOFFORD, J. K.; WONG, I. C. F.; WRANGEL, J.; WRIGHT, J. L.; WU, D. S.; WYSOCKI, D. M.; XIAO, L.; YAMAMOTO, H.; YANG, L.; YANG, Y.; YANG, Z.; YAP, M. J.; YEELES, D. W.; YOON, A.; YU, H.; YU, H.; YUEN, S. H. R.; ZADRO?NY, A.; ZANOLIN, M.; ZELENOVA, T.; ZENDRI, J.-P.; ZEVIN, M.; ZHANG, J.; ZHANG, L.; ZHANG, R.; ZHANG, T.; ZHAO, C.; ZHAO, G.; ZHOU, M.; ZHOU, Z.; ZHU, X. J.; ZIMMERMAN, A. B.; ZUCKER, M. E.; ZWEIZIG, J.; COLLABORATION, S.; COLLABORATION), V. A Search Using GEO600 for Gravitational Waves Coincident with Fast Radio Bursts from SGR 1935+2154. Astrophysical Journal, v. 977, n. 2, p. e20, Dec. 2024. DOI: &lt;10.3847/1538-4357/ad8de0&gt;. Disponível em: &lt;http://doi.org/10.3847/1538-4357/ad8de0&gt;.</t>
  </si>
  <si>
    <t>ABAC, A. G.; ABBOTT, R.; ABBOTT, T. D.; ABRAHAM, S.; ACERNESE, F.; ACKLEY, K.; ADAMS, A.; ADAMS, C.; ADHIKARI, R. X.; ADYA, V. B.; AFFELDT, C.; AGATHOS, M.; AGATSUMA, K.; AGGARWAL, N.; AGUIAR, O. D.; AIELLO, L.; AIN, A.; AJITH, P.; AKCAY, S.; ALLEN, G.; ALLOCCA, A.; ALTIN, P. A.; AMATO, A.; ANAND, S.; ANANYEVA, A.; ANDERSON, S. B.; ANDERSON, W. G.; ANGELOVA, S. V.; ANSOLDI, S.; ANTELIS, J. M.; ANTIER, S.; APPERT, S.; ARAI, K.; ARAYA, M. C.; AREEDA, J. S.; ARÈNE, M.; ARNAUD, N.; ARONSON, S. M.; ARUN, K. G.; ASALI, Y.; ASCENZI, S.; ASHTON, G.; ASTON, S. M.; ASTONE, P.; AUBIN, F.; AUFMUTH, P.; AULTONEAL, K.; AUSTIN, C.; AVENDANO, V.; BABAK, S.; BADARACCO, F.; BADER, M. K. M.; BAE, S.; BAER, A. M.; BAGNASCO, S.; BAIRD, J.; BALL, M.; BALLARDIN, G.; BALLMER, S. W.; BALS, A.; BALSAMO, A.; BALTUS, G.; BANAGIRI, S.; BANKAR, D.; BANKAR, R. S.; BARAYOGA, J. C.; BARBIERI, C.; BARISH, B. C.; BARKER, D.; BARNEO, P.; BARNUM, S.; BARONE, F.; BARR, B.; BARSOTTI, L.; BARSUGLIA, M.; BARTA, D.; BARTLETT, J.; BARTOS, I.; BASSIRI, R.; BASTI, A.; BAWAJ, M.; BAYLEY, J. C.; BAZZAN, M.; BECHER, B. R.; BÉCSY, B.; BEDAKIHALE, V. M.; BEJGER, M.; BELAHCENE, I.; BENIWAL, D.; BENJAMIN, M. G.; BENKEL, R.; BENNETT, T. F.; BENTLEY, J. D.; BERGAMIN, F.; BERGER, B. K.; BERGMANN, G.; BERNUZZI, S.; BERRY, C. P. L.; BERSANETTI, D.; BERTOLINI, A.; BETZWIESER, J.; BHANDARE, R.; BHANDARI, A. V.; BHATTACHARJEE, D.; BIDLER, J.; BILENKO, I. A.; BILLINGSLEY, G.; BIRNEY, R.; BIRNHOLTZ, O.; BISCANS, S.; BISCHI, M.; BISCOVEANU, S.; BISHT, A.; BITOSSI, M.; BIZOUARD, M.-A.; BLACKBURN, J. K.; BLACKMAN, J.; BLAIR, C. D.; BLAIR, D. G.; BLAIR, R. M.; BLANCH, O.; BOBBA, F.; BODE, N.; BOER, M.; BOETZEL, Y.; BOGAERT, G.; BOLDRINI, M.; BONDU, F.; BONILLA, E.; BONNAND, R.; BOOKER, P.; BOOM, B. A.; BORHANIAN, S.; BORK, R.; BOSCHI, V.; BOSE, N.; BOSE, S.; BOSSILKOV, V.; BOUDART, V.; BOUFFANAIS, Y.; BOZZI, A.; BRADASCHIA, C.; BRADY, P. R.; BRAMLEY, A.; BRANCHESI, M.; BRAU, J. E.; BRESCHI, M.; BRIANT, T.; BRIGGS, J. H.; BRIGHENTI, F.; BRILLET, A.; BRINKMANN, M.; BRITO, R.; BROCKILL, P.; BROOKS, A. F.; BROOKS, J.; BROWN, D. D.; BRUNETT, S.; BRUNO, G.; BRUNTZ, R.; BUIKEMA, A.; BULIK, T.; BULTEN, H. J.; BUONANNO, A.; BUSKULIC, D.; BYER, R. L.; CABERO, M.; CADONATI, L.; CAESAR, M.; CAGNOLI, G.; CAHILLANE, C.; BUSTILLO, J. C.; CALLAGHAN, J. D.; CALLISTER, T. A.; CALLONI, E.; CAMP, J. B.; CANEPA, M.; CANNON, K. C.; CAO, H.; CAO, J.; CARAPELLA, G.; CARBOGNANI, F.; CARNEY, M. F.; CARPINELLI, M.; CARULLO, G.; CARVER, T. L.; DIAZ, J. C.; CASENTINI, C.; CAUDILL, S.; CAVAGLIÃ, M.; CAVALIER, F.; CAVALIERI, R.; CELLA, G.; CERDÁ-DURÁN, P.; CESARINI, E.; CHAIBI, W.; CHAKRAVARTI, K.; CHAN, C.-L.; CHAN, C.; CHANDRA, K.; CHANIAL, P.; CHAO, S.; CHARLTON, P.; CHASE, E. A.; CHASSANDE-MOTTIN, E.; CHATTERJEE, D.; CHATURVEDI, M.; CHATZIIOANNOU, K.; CHEN, A.; CHEN, H. Y.; CHEN, X.; CHEN, Y.; CHENG, H.-P.; CHEONG, C. K.; CHIA, H. Y.; CHIADINI, F.; CHIERICI, R.; CHINCARINI, A.; CHIUMMO, A.; CHO, G.; CHO, H. S.; CHO, M.; CHOATE, S.; CHRISTENSEN, N.; CHU, Q.; CHUA, S.; CHUNG, K. W.; CHUNG, S.; CIANI, G.; CIECIELAG, P.; CIE?LAR, M.; CIFALDI, M.; CIOBANU, A. A.; CIOLFI, R.; CIPRIANO, F.; CIRONE, A.; CLARA, F.; CLARK, E. N.; CLARK, J. A.; CLARKE, L.; CLEARWATER, P.; CLESSE, S.; CLEVA, F.; COCCIA, E.; COHADON, P.-F.; COHEN, D. E.; COLLEONI, M.; COLLETTE, C. G.; COLLINS, C.; COLPI, M.; CONSTANCIO, M.; CONTI, L.; COOPER, S. J.; CORBAN, P.; CORBITT, T. R.; CORDERO-CARRIÓN, I.; COREZZI, S.; CORLEY, K. R.; CORNISH, N.; CORRE, D.; CORSI, A.; CORTESE, S.; COSTA, C. A.; COTESTA, R.; COUGHLIN, M. W.; COUGHLIN, S. B.; COULON, J.-P.; COUNTRYMAN, S. T.; COUVARES, P.; COVAS, P. B.; COWARD, D. M.; COWART, M. J.; COYNE, D. C.; COYNE, R.; CREIGHTON, J. D. E.; CREIGHTON, T. D.; CROQUETTE, M.; CROWDER, S. G.; CUDELL, J. R.; CULLEN, T. J.; CUMMING, A.; CUMMINGS, R.; CUNNINGHAM, L.; CUOCO, E.; CURYLO, M.; DAL CANTON, T.; DÁLYA, G.; DANA, A.; DANESHGARANBAJASTANI, L. M.; D'ANGELO, B.; DANILISHIN, S. L.; D'ANTONIO, S.; DANZMANN, K.; DARSOW-FROMM, C.; DASGUPTA, A.; DATRIER, L. E. H.; DATTILO, V.; DAVE, I.; DAVIER, M.; DAVIES, G. S.; DAVIS, D.; DAW, E. J.; DEAN, R.; DEBRA, D.; DEENADAYALAN, M.; DEGALLAIX, J.; DE LAURENTIS, M.; DELÉGLISE, S.; DEL FAVERO, V.; DE LILLO, F.; DE LILLO, N.; DEL POZZO, W.; DEMARCHI, L. M.; DE MATTEIS, F.; D'EMILIO, V.; DEMOS, N.; DENKER, T.; DENT, T.; DEPASSE, A.; DE PIETRI, R.; DE ROSA, R.; DE ROSSI, C.; DESALVO, R.; DE VARONA, O.; DHANI, A.; DHURANDHAR, S.; DÍAZ, M. C.; DIAZ-ORTIZ, M.; DIDIO, N. A.; DIETRICH, T.; DI FIORE, L.; DIFRONZO, C.; DI GIORGIO, C.; DI GIOVANNI, F.; DI GIOVANNI, M.; DI GIROLAMO, T.; DI LIETO, A.; DING, B.; DI PACE, S.; DI PALMA, I.; DI RENZO, F.; DIVAKARLA, A. K.; DMITRIEV, A.; DOCTOR, Z.; D'ONOFRIO, L.; DONOVAN, F.; DOOLEY, K. L.; DORAVARI, S.; DORRINGTON, I.; DOWNES, T. P.; DRAGO, M.; DRIGGERS, J. C.; DU, Z.; DUCOIN, J.-G.; DUDI, R.; DUPEJ, P.; DURANTE, O.; D'URSO, D.; DUVERNE, P.-A.; DWYER, S. E.; EASTER, P. J.; EDDOLLS, G.; EDELMAN, B.; EDO, T. B.; EDY, O.; EFFLER, A.; EICHHOLZ, J.; EIKENBERRY, S. S.; EISENMANN, M.; EISENSTEIN, R. A.; EJLLI, A.; ERRICO, L.; ESSICK, R. C.; ESTELLÉS, H.; ESTEVEZ, D.; ETIENNE, Z. B.; ETZEL, T.; EVANS, M.; EVANS, T. M.; EWING, B. E.; FAFONE, V.; FAIR, H.; FAIRHURST, S.; FAN, X.; FARAH, A. M.; FARINON, S.; FARR, B.; FARR, W. M.; FAUCHON-JONES, E. J.; FAVATA, M.; FAYS, M.; FAZIO, M.; FEICHT, J.; FEJER, M. M.; FENG, F.; FENYVESI, E.; FERGUSON, D. L.; FERNANDEZ-GALIANA, A.; FERRANTE, I.; FERREIRA, T. A.; FIDECARO, F.; FIGURA, P.; FIORI, I.; FIORUCCI, D.; FISHBACH, M.; FISHER, R. P.; FISHNER, J. M.; FITTIPALDI, R.; FITZ-AXEN, M.; FIUMARA, V.; FLAMINIO, R.; FLODEN, E.; FLYNN, E.; FONG, H.; FONT, J. A.; FORSYTH, P. W. F.; FOURNIER, J.-D.; FRASCA, S.; FRASCONI, F.; FREI, Z.; FREISE, A.; FREY, R.; FREY, V.; FRITSCHEL, P.; FROLOV, V. V.; FRONZÉ, G. G.; FULDA, P.; FYFFE, M.; GABBARD, H. A.; GADRE, B. U.; GAEBEL, S. M.; GAIR, J. R.; GAIS, J.; GALAUDAGE, S.; GAMBA, R.; GANAPATHY, D.; GANGULY, A.; GAONKAR, S. G.; GARAVENTA, B.; GARCÍA-QUIRÓS, C.; GARUFI, F.; GATELEY, B.; GAUDIO, S.; GAYATHRI, V.; GEMME, G.; GENNAI, A.; GEORGE, D.; GEORGE, J.; GEORGE, R. N.; GERGELY, L.; GHONGE, S.; GHOSH, A.; GHOSH, A.; GHOSH, S.; GIACOMAZZO, B.; GIACOPPO, L.; GIAIME, J. A.; GIARDINA, K. D.; GIBSON, D. R.; GIER, C.; GILL, K.; GIRI, P.; GLANZER, J.; GLECKL, A. E.; GODWIN, P.; GOETZ, E.; GOETZ, R.; GOHLKE, N.; GONCHAROV, B.; GONZÁLEZ, G.; GOPAKUMAR, A.; GOSSAN, S. E.; GOSSELIN, M.; GOUATY, R.; GRACE, B.; GRADO, A.; GRANATA, M.; GRANATA, V.; GRANT, A.; GRAS, S.; GRASSIA, P.; GRAY, C.; GRAY, R.; GRECO, G.; GREEN, A. C.; GREEN, R.; GRETARSSON, E. M.; GRIGGS, H. L.; GRIGNANI, G.; GRIMALDI, A.; GRIMES, E.; GRIMM, S. J.; GROTE, H.; GRUNEWALD, S.; GRUNING, P.; GUERRERO, J. G.; GUIDI, G. M.; GUIMARAES, A. R.; GUIXÉ, G.; GULATI, H. K.; GUO, Y.; GUPTA, A.; GUPTA, A.; GUPTA, P.; GUSTAFSON, E. K.; GUSTAFSON, R.; GUZMAN, F.; HAEGEL, L.; HALIM, O.; HALL, E. D.; HAMILTON, E. Z.; HAMMOND, G.; HANEY, M.; HANKE, M. M.; HANKS, J.; HANNA, C.; HANNAM, M. D.; HANNUKSELA, O. A.; HANNUKSELA, O.; HANSEN, H.; HANSEN, T. J.; HANSON, J.; HARDER, T.; HARDWICK, T.; HARIS, K.; HARMS, J.; HARRY, G. M.; HARRY, I. W.; HARTWIG, D.; HASSKEW, R. K.; HASTER, C.-J.; HAUGHIAN, K.; HAYES, F. J.; HEALY, J.; HEIDMANN, A.; HEINTZE, M. C.; HEINZE, J.; HEINZEL, J.; HEITMANN, H.; HELLMAN, F.; HELLO, P.; HELMLING-CORNELL, A. F.; HEMMING, G.; HENDRY, M.; HENG, I. S.; HENNES, E.; HENNIG, J.; HENNIG, M. H.; VIVANCO, F. H.; HEURS, M.; HILD, S.; HILL, P.; HINES, A. S.; HOCHHEIM, S.; HOFGARD, E.; HOFMAN, D.; HOHMANN, J. N.; HOLGADO, A. M.; HOLLAND, N. A.; HOLLOWS, I. J.; HOLMES, Z. J.; HOLT, K.; HOLZ, D. E.; HOPKINS, P.; HORST, C.; HOUGH, J.; HOWELL, E. J.; HOY, C. G.; HOYLAND, D.; HUANG, Y.; HÜBNER, M. T.; HUDDART, A. D.; HUERTA, E. A.; HUGHEY, B.; HUI, V.; HUSA, S.; HUTTNER, S. H.; HUTZLER, B. M.; HUXFORD, R.; HUYNH-DINH, T.; IDZKOWSKI, B.; IESS, A.; IMPERATO, S.; INCHAUSPE, H.; INGRAM, C.; INTINI, G.; ISI, M.; IYER, B. R.; JABERIANHAMEDAN, V.; JACQMIN, T.; JADHAV, S. J.; JADHAV, S. P.; JAMES, A. L.; JANI, K.; JANSSENS, K.; JANTHALUR, N. N.; JARANOWSKI, P.; JARIWALA, D.; JAUME, R.; JENKINS, A. C.; JEUNON, M.; JIANG, J.; JOHNS, G. R.; JOHNSON-MCDANIEL, N. K.; JONES, A. W.; JONES, D. I.; JONES, J. D.; JONES, P.; JONES, R.; JONKER, R. J. G.; JU, L.; JUNKER, J.; KALAGHATGI, C. V.; KALOGERA, V.; KAMAI, B.; KANDHASAMY, S.; KANG, G.; KANNER, J. B.; KAPADIA, S. J.; KAPASI, D. P.; KARATHANASIS, C.; KARKI, S.; KASHYAP, R.; KASPRZACK, M.; KASTAUN, W.; KATSANEVAS, S.; KATSAVOUNIDIS, E.; KATZMAN, W.; KAWABE, K.; KÉFÉLIAN, F.; KEITEL, D.; KEY, J. S.; KHADKA, S.; KHALILI, F. Y.; KHAN, I.; KHAN, S.; KHAZANOV, E. A.; KHETAN, N.; KHURSHEED, M.; KIJBUNCHOO, N.; KIM, C.; KIM, G. J.; KIM, J. C.; KIM, K.; KIM, W. S.; KIM, Y.-M.; KIMBALL, C.; KING, P. J.; KINLEY-HANLON, M.; KIRCHHOFF, R.; KISSEL, J. S.; KLEYBOLTE, L.; KLIMENKO, S.; KNOWLES, T. D.; KNYAZEV, E.; KOCH, P.; KOEHLENBECK, S. M.; KOEKOEK, G.; KOLEY, S.; KOLSTEIN, M.; KOMORI, K.; KONDRASHOV, V.; KONTOS, A.; KOPER, N.; KOROBKO, M.; KORTH, W. Z.; KOVALAM, M.; KOZAK, D. B.; KRÄMER, C.; KRINGEL, V.; KRISHNENDU, N. V.; KRÓLAK, A.; KUEHN, G.; KUMAR, A.; KUMAR, P.; KUMAR, R.; KUMAR, R.; KUNS, K.; KWANG, S.; LACKEY, B. D.; LAGHI, D.; LALANDE, E.; LAM, T. L.; LAMBERTS, A.; LANDRY, M.; LANE, B. B.; LANG, R. N.; LANGE, J.; LANTZ, B.; LANZA, R. K.; LA ROSA, I.; LARTAUX-VOLLARD, A.; LASKY, P. D.; LAXEN, M.; LAZZARINI, A.; LAZZARO, C.; LEACI, P.; LEAVEY, S.; LECOEUCHE, Y. K.; LEE, H. M.; LEE, H. W.; LEE, J.; LEE, K.; LEHMANN, J.; LEON, E.; LEROY, N.; LETENDRE, N.; LEVIN, Y.; LI, A.; LI, J.; LI, K. J. L.; LI, T. G. F.; LI, X.; LINDE, F.; LINKER, S. D.; LINLEY, J. N.; LITTENBERG, T. B.; LIU, J.; LIU, X.; LLORENS-MONTEAGUDO, M.; LO, R. K. L.; LOCKWOOD, A.; LONDON, L. T.; LONGO, A.; LORENZINI, M.; LORIETTE, V.; LORMAND, M.; LOSURDO, G.; LOUGH, J. D.; LOUSTO, C. O.; LOVELACE, G.; LÜCK, H.; LUMACA, D.; LUNDGREN, A. P.; MA, Y.; MACAS, R.; MACINNIS, M.; MACLEOD, D. M.; MACMILLAN, I. A. O.; MACQUET, A.; HERNANDEZ, I. M.; MAGAÑA-SANDOVAL, F.; MAGAZZÙ, C.; MAGEE, R. M.; MAJORANA, E.; MAKSIMOVIC, I.; MALIAKAL, S.; MALIK, A.; MAN, N.; MANDIC, V.; MANGANO, V.; MANSELL, G. L.; MANSKE, M.; MANTOVANI, M.; MAPELLI, M.; MARCHESONI, F.; MARION, F.; MÁRKA, S.; MÁRKA, Z.; MARKAKIS, C.; MARKOSYAN, A. S.; MARKOWITZ, A.; MAROS, E.; MARQUINA, A.; MARSAT, S.; MARTELLI, F.; MARTIN, I. W.; MARTIN, R. M.; MARTINEZ, M.; MARTINEZ, V.; MARTYNOV, D. V.; MASALEHDAN, H.; MASON, K.; MASSERA, E.; MASSEROT, A.; MASSINGER, T. J.; MASSO-REID, M.; MASTROGIOVANNI, S.; MATAS, A.; MATEU-LUCENA, M.; MATICHARD, F.; MATIUSHECHKINA, M.; MAVALVALA, N.; MAYNARD, E.; MCCANN, J. J.; MCCARTHY, R.; MCCLELLAND, D. E.; MCCORMICK, S.; MCCULLER, L.; MCGUIRE, S. C.; MCISAAC, C.; MCIVER, J.; MCMANUS, D. J.; MCRAE, T.; MCWILLIAMS, S. T.; MEACHER, D.; MEADORS, G. D.; MEHMET, M.; MEHTA, A. K.; MELATOS, A.; MELCHOR, D. A.; MENDELL, G.; MENENDEZ-VAZQUEZ, A.; MERCER, R. A.; MERENI, L.; MERFELD, K.; MERILH, E. L.; MERRITT, J. D.; MERZOUGUI, M.; MESHKOV, S.; MESSENGER, C.; MESSICK, C.; METZDORFF, R.; MEYERS, P. M.; MEYLAHN, F.; MHASKE, A.; MIANI, A.; MIAO, H.; MICHALOLIAKOS, I.; MICHEL, C.; MIDDLETON, H.; MILANO, L.; MILLER, A. L.; MILLHOUSE, M.; MILLS, J. C.; MILOTTI, E.; MILOVICH-GOFF, M. C.; MINAZZOLI, O.; MINENKOV, Y.; MIR, L. M.; MISHKIN, A.; MISHRA, C.; MISTRY, T.; MITRA, S.; MITROFANOV, V. P.; MITSELMAKHER, G.; MITTLEMAN, R.; MO, G.; MOGUSHI, K.; MOHAPATRA, S. R. P.; MOHITE, S. R.; MOLINA, I.; MOLINA-RUIZ, M.; MONDIN, M.; MONTANI, M.; MOORE, C. J.; MORARU, D.; MORAWSKI, F.; MORENO, G.; MORISAKI, S.; MOURS, B.; MOW-LOWRY, C. M.; MOZZON, S.; MUCIACCIA, F.; MUKHERJEE, A.; MUKHERJEE, D.; MUKHERJEE, S.; MUKHERJEE, S.; MUKUND, N.; MULLAVEY, A.; MUNCH, J.; MUÑIZ, E. A.; MURRAY, P. G.; NADJI, S. L.; NAGAR, A.; NARDECCHIA, I.; NATICCHIONI, L.; NAYAK, R. K.; NEIL, B. F.; NEILSON, J.; NELEMANS, G.; NELSON, T. J. N.; NERY, M.; NEUNZERT, A.; NG, K. Y.; NG, S.; NGUYEN, C.; NGUYEN, P.; NGUYEN, T.; NICHOLS, S. A.; NISSANKE, S.; NOCERA, F.; NOH, M.; NORTH, C.; NOTHARD, D.; NUTTALL, L. K.; OBERLING, J.; O'BRIEN, B. D.; O'DELL, J.; OGANESYAN, G.; OGIN, G. H.; OH, J. J.; OH, S. H.; OHME, F.; OHTA, H.; OKADA, M. A.; OLIVETTO, C.; OPPERMANN, P.; ORAM, R. J.; O'REILLY, B.; ORMISTON, R. G.; ORMSBY, N.; ORTEGA, L. F.; O'SHAUGHNESSY, R.; OSSOKINE, S.; OSTHELDER, C.; OTTAWAY, D. J.; OVERMIER, H.; OWEN, B. J.; PACE, A. E.; PAGANO, G.; PAGE, M. A.; PAGLIAROLI, G.; PAI, A.; PAI, S. A.; PALAMOS, J. R.; PALASHOV, O.; PALOMBA, C.; PAN, H.; PANDA, P. K.; PANG, T. H.; PANKOW, C.; PANNARALE, F.; PANT, B. C.; PAOLETTI, F.; PAOLI, A.; PAOLONE, A.; PARKER, W.; PASCUCCI, D.; PASQUALETTI, A.; PASSAQUIETI, R.; PASSUELLO, D.; PATEL, M.; PATRICELLI, B.; PAYNE, E.; PECHSIRI, T. C.; PEDRAZA, M.; PEGORARO, M.; PELE, A.; PENN, S.; PEREGO, A.; PEREZ, C. J.; PÉRIGOIS, C.; PERRECA, A.; PERRIÈS, S.; PETERMANN, J.; PETTERSON, D.; PFEIFFER, H. P.; PHAM, K. A.; PHUKON, K. S.; PICCINNI, O. J.; PICHOT, M.; PIENDIBENE, M.; PIERGIOVANNI, F.; PIERINI, L.; PIERRO, V.; PILLANT, G.; PILO, F.; PINARD, L.; PINTO, I. M.; PIOTRZKOWSKI, K.; PIRELLO, M.; PITKIN, M.; PLACIDI, E.; PLASTINO, W.; PLUCHAR, C.; POGGIANI, R.; POLINI, E.; PONG, D. Y. T.; PONRATHNAM, S.; POPOLIZIO, P.; PORTER, E. K.; POVERMAN, A.; POWELL, J.; PRACCHIA, M.; PRAJAPATI, A. K.; PRASAI, K.; PRASANNA, R.; PRATTEN, G.; PRESTEGARD, T.; PRINCIPE, M.; PRODI, G. A.; PROKHOROV, L.; PROSPOSITO, P.; PUECHER, A.; PUNTURO, M.; PUOSI, F.; PUPPO, P.; PÜRRER, M.; QI, H.; QUETSCHKE, V.; QUINONEZ, P. J.; QUITZOW-JAMES, R.; RAAB, F. J.; RAAIJMAKERS, G.; RADKINS, H.; RADULESCO, N.; RAFFAI, P.; RAFFERTY, H.; RAIL, S. X.; RAJA, S.; RAJAN, C.; RAJBHANDARI, B.; RAKHMANOV, M.; RAMIREZ, K. E.; RAMIREZ, T. D.; RAMOS-BUADES, A.; RANA, J.; RAO, K.; RAPAGNANI, P.; RAPOL, U. D.; RATTO, B.; RAYMOND, V.; RAZZANO, M.; READ, J.; REGIMBAU, T.; REI, L.; REID, S.; REITZE, D. H.; RETTEGNO, P.; RICCI, F.; RICHARDSON, C. J.; RICHARDSON, J. W.; RICHARDSON, L.; RICKER, P. M.; RIEMENSCHNEIDER, G.; RILES, K.; RIZZO, M.; ROBERTSON, N. A.; ROBINET, F.; ROCCHI, A.; ROCHA, J. A.; RODRIGUEZ, S.; RODRIGUEZ-SOTO, R. D.; ROLLAND, L.; ROLLINS, J. G.; ROMA, V. J.; ROMANELLI, M.; ROMANO, R.; ROMEL, C. L.; ROMERO, A.; ROMERO-SHAW, I. M.; ROMIE, J. H.; RONCHINI, S.; ROSE, C. A.; ROSE, D.; ROSE, K.; ROSI?SKA, D.; ROSOFSKY, S. G.; ROSS, M. P.; ROWAN, S.; ROWLINSON, S. J.; ROY, S.; ROY, S.; RUGGI, P.; RYAN, K.; SACHDEV, S.; SADECKI, T.; SAKELLARIADOU, M.; SALAFIA, O. S.; SALCONI, L.; SALEEM, M.; SAMAJDAR, A.; SANCHEZ, E. J.; SANCHEZ, J. H.; SANCHEZ, L. E.; SANCHIS-GUAL, N.; SANDERS, J. R.; SANTIAGO, K. A.; SANTOS, E.; SARAVANAN, T. R.; SARIN, N.; SASSOLAS, B.; SATHYAPRAKASH, B. S.; SAUTER, O.; SAVAGE, R. L.; SAVANT, V.; SAWANT, D.; SAYAH, S.; SCHAETZL, D.; SCHALE, P.; SCHEEL, M.; SCHEUER, J.; SCHINDLER-TYKA, A.; SCHMIDT, P.; SCHNABEL, R.; SCHOFIELD, R. M. S.; SCHÖNBECK, A.; SCHREIBER, E.; SCHULTE, B. W.; SCHUTZ, B. F.; SCHWARM, O.; SCHWARTZ, E.; SCOTT, J.; SCOTT, S. M.; SEGLAR-ARROYO, M.; SEIDEL, E.; SELLERS, D.; SENGUPTA, A. S.; SENNETT, N.; SENTENAC, D.; SEQUINO, V.; SERGEEV, A.; SETYAWATI, Y.; SHAFFER, T.; SHAHRIAR, M. S.; SHARIFI, S.; SHARMA, A.; SHARMA, P.; SHAWHAN, P.; SHEN, H.; SHIKAUCHI, M.; SHINK, R.; SHOEMAKER, D. H.; SHOEMAKER, D. M.; SHUKLA, K.; SHYAMSUNDAR, S.; SIENIAWSKA, M.; SIGG, D.; SINGER, L. P.; SINGH, D.; SINGH, N.; SINGHA, A.; SINGHAL, A.; SINTES, A. M.; SIPALA, V.; SKLIRIS, V.; SLAGMOLEN, B. J. J.; SLAVEN-BLAIR, T. J.; SMETANA, J.; SMITH, J. R.; SMITH, R. J. E.; SOMALA, S. N.; SON, E. J.; SONI, S.; SORAZU, B.; SORDINI, V.; SORRENTINO, F.; SORRENTINO, N.; SOULARD, R.; SOURADEEP, T.; SOWELL, E.; SPENCER, A. P.; SPERA, M.; SRIVASTAVA, A. K.; SRIVASTAVA, V.; STAATS, K.; STACHIE, C.; STEER, D. A.; STEINHOFF, J.; STEINKE, M.; STEINLECHNER, J.; STEINLECHNER, S.; STEINMEYER, D.; STOLLE-MCALLISTER, G.; STOPS, D. J.; STOVER, M.; STRAIN, K. A.; STRATTA, G.; STRUNK, A.; STURANI, R.; STUVER, A. L.; SÜDBECK, J.; SUDHAGAR, S.; SUDHIR, V.; SUH, H. G.; SUMMERSCALES, T. Z.; SUN, H.; SUN, L.; SUNIL, S.; SUR, A.; SURESH, J.; SUTTON, P. J.; SWINKELS, B. L.; SZCZEPA?CZYK, M. J.; TACCA, M.; TAIT, S. C.; TALBOT, C.; TANASIJCZUK, A. J.; TANNER, D. B.; TAO, D.; TAPIA, A.; MARTIN, E. N. T. S.; TASSON, J. D.; TAYLOR, R.; TENORIO, R.; TERKOWSKI, L.; THIRUGNANASAMBANDAM, M. P.; THOMAS, L. M.; THOMAS, M.; THOMAS, P.; THOMPSON, J. E.; THONDAPU, S. R.; THORNE, K. A.; THRANE, E.; TIWARI, S.; TIWARI, S.; TIWARI, V.; TOLAND, K.; TOLLEY, A. E.; TONELLI, M.; TORNASI, Z.; TORRES-FORNÉ, A.; TORRIE, C. I.; E MELO, I. T.; TÖYRÄ, D.; TRAN, A. T.; TRAPANANTI, A.; TRAVASSO, F.; TRAYLOR, G.; TRINGALI, M. C.; TRIPATHEE, A.; TROVATO, A.; TRUDEAU, R. J.; TSAI, D. S.; TSANG, K. W.; TSE, M.; TSO, R.; TSUKADA, L.; TSUNA, D.; TSUTSUI, T.; TURCONI, M.; UBHI, A. S.; UDALL, R. P.; UENO, K.; UGOLINI, D.; UNNIKRISHNAN, C. S.; URBAN, A. L.; USMAN, S. A.; UTINA, A. C.; VAHLBRUCH, H.; VAJENTE, G.; VAJPEYI, A.; VALDES, G.; VALENTINI, M.; VALSAN, V.; VAN BAKEL, N.; VAN BEUZEKOM, M.; VAN DEN BRAND, J. F. J.; VAN DEN BROECK, C.; VANDER-HYDE, D. C.; VAN DER SCHAAF, L.; VAN HEIJNINGEN, J. V.; VARDARO, M.; VARGAS, A. F.; VARMA, V.; VASS, S.; VASÚTH, M.; VECCHIO, A.; VEDOVATO, G.; VEITCH, J.; VEITCH, P. J.; VENKATESWARA, K.; VENNEBERG, J.; VENUGOPALAN, G.; VERKINDT, D.; VERMA, Y.; VESKE, D.; VETRANO, F.; VICERÉ, A.; VIETS, A. D.; VIJAYKUMAR, A.; VILLA-ORTEGA, V.; VINET, J.-Y.; VITALE, S.; VO, T.; VOCCA, H.; VORVICK, C.; VYATCHANIN, S. P.; WADE, A. R.; WADE, L. E.; WADE, M.; WALD, R. M.; WALET, R. C.; WALKER, M.; WALLACE, G. S.; WALLACE, L.; WALSH, S.; WANG, J. Z.; WANG, S.; WANG, W. H.; WANG, Y. F.; WARD, R. L.; WARNER, J.; WAS, M.; WASHINGTON, N. Y.; WATCHI, J.; WEAVER, B.; WEI, L.; WEINERT, M.; WEINSTEIN, A. J.; WEISS, R.; WELLMANN, F.; WEN, L.; WEßELS, P.; WESTHOUSE, J. W.; WETTE, K.; WHELAN, J. T.; WHITE, D. D.; WHITE, L. V.; WHITING, B. F.; WHITTLE, C.; WILKEN, D. M.; WILLIAMS, D.; WILLIAMS, M. J.; WILLIAMSON, A. R.; WILLIS, J. L.; WILLKE, B.; WILSON, D. J.; WIMMER, M. H.; WINKLER, W.; WIPF, C. C.; WOAN, G.; WOEHLER, J.; WOFFORD, J. K.; WONG, I. C. F.; WRANGEL, J.; WRIGHT, J. L.; WU, D. S.; WYSOCKI, D. M.; XIAO, L.; YAMAMOTO, H.; YANG, L.; YANG, Y.; YANG, Z.; YAP, M. J.; YEELES, D. W.; YOON, A.; YU, H.; YU, H.; YUEN, S. H. R.; ZADRO?NY, A.; ZANOLIN, M.; ZELENOVA, T.; ZENDRI, J.-P.; ZEVIN, M.; ZHANG, J.; ZHANG, L.; ZHANG, R.; ZHANG, T.; ZHAO, C.; ZHAO, G.; ZHOU, M.; ZHOU, Z.; ZHU, X. J.; ZIMMERMAN, A. B.; ZUCKER, M. E.; ZWEIZIG, J.; COLLABORATION, S.; COLLABORATION), V. Ultralight vector dark matter search using data from the KAGRA O3GK run. Physical Review D, v. 110, n. 4, p. e042001, Aug. 2024. DOI: &lt;10.1103/PhysRevD.110.042001&gt;. Disponível em: &lt;http://doi.org/10.1103/PhysRevD.110.042001&gt;.</t>
  </si>
  <si>
    <t>ABASSI, R.; KIEU, N.; KNIGHT, T.; SILVA, D. R.; KREHBIEL, P. R.; GUIMARÃES, M.; BELZ, J.; MAZZUCCO, D.; SABA, M. M. F.; CRUZ, I. T.; RODEHEFFER, D.; ARAUJO, L.; CARVALHO, T. Optical Emissions Associated with Terrestrial Gamma-ray and Lightning Flashes at the Telescope Array Detector. (Invited). In: AGU ANNUAL MEETING, 2024, Washington, DC. Proceedings... 2024.</t>
  </si>
  <si>
    <t>ABBASI, R. U.; KIEU, N.; KREHBIEL, P. R.; BELZ, J. W.; SABA, M. M. F.; RISON, W.; STANLEY, M. A.; RODEHEFFER, D.; MAZZUCCO, D.; KNIGHT, T.; SILVA, D. R. R.; CRUZ, I. T.; REMINGTON, J.; MAZICH, J.; LEVON, R.; SMOUT, K.; PETRIZZE, A.; MATTOS, E.; ABU-ZAYYAD, T.; ALLEN, M.; ARIMURA, R.; BARCIKOWSKI, E.; BERGMAN, D. R.; BLAKE, S. A.; BUCKLAND, I.; CHEON, B. G.; CHIKAWA, M.; FUJII, T.; FUJISUE, K.; FUJITA, K.; FUJIWARA, R.; FUKUSHIMA, M.; FURLICH, G.; GLOBUS, N.; GONZALEZ, R.; HANLON, W.; HAYASHIDA, N.; HE, H.; HIBINO, K.; HIGUCHI, R.; HONDA, K.; IKEDA, D.; INOUE, N.; ISHII, T.; ITO, H.; IVANOV, D.; IWAKURA, H.; IWASAKI, A.; JEONG, H. M.; JEONG, S.; JUI, C. C. H.; KADOTA, K.; KAKIMOTO, F.; KALASHEV, O.; KASAHARA, K.; KASAMI, S.; KAWAKAMI, S.; KAWATA, K.; KHARUK, I.; KIDO, E.; KIM, H. B.; KIM, J. H.; KIM, J. H.; KIM, S. W.; KIMURA, Y.; KOMAE, I.; KUBOTA, Y.; KUZNETSOV, M.; KWON, Y. J.; LEE, K. H.; LUBSANDORZHIEV, B.; LUNDQUIST, J. P.; MATSUYAMA, T.; MATTHEWS, J. N.; MAYTA, R.; MYERS, I.; NAGATAKI, S.; NAKAI, K.; NAKAMURA, R.; NAKAMURA, T.; NAKAZAWA, A.; NISHIO, E.; NONAKA, T.; OGIO, S.; OHNISHI, M.; OHOKA, H.; OKU, Y.; OKUDA, T.; OMURA, Y.; ONO, M.; OSHIMA, A.; OZAWA, S.; PARK, I. H.; POTTS, M.; PSHIRKOV, M. S.; RODRIGUEZ, D. C.; ROTT, C.; RUBTSOV, G. I.; RYU, D.; SAGAWA, H.; SAKAKI, N.; SAKO, T.; SAKURAI, N.; SEKI, T.; SEKINO, K.; SHAH, P. D.; SHIBASAKI, Y.; SHIBATA, N.; SHIBATA, T.; SHIKITA, J.; SHIMODAIRA, H.; SHIN, B. K.; SHIN, H. S.; SHINTO, D.; SMITH, J. D.; SOKOLSKY, P.; STOKES, B. T.; STROMAN, T. A.; TAKAHASHI, K.; TAKAMURA, M.; TAKEDA, M.; TAKEISHI, R.; TAKETA, A.; TAKITA, M.; TAMEDA, Y.; TANAKA, K.; TANAKA, M.; THOMAS, S. B.; THOMSON, G. B.; TINYAKOV, P.; TKACHEV, I.; TOMIDA, T.; TROITSKY, S.; TSUNESADA, Y.; UDO, S.; UEHAMA, T.; URBAN, F.; WARREN, D.; WONG, T.; YAMAMOTO, M.; YAMAZAKI, K.; YASHIRO, K.; YOSHIDA, F.; ZHEZHER, Y.; ZUNDEL, Z. High-speed Video Camera Observations Associated with a Terrestrial Gamma-ray Flash at the Telescope Array Detector. Proceedings of Science, v. 444, p. e250, 2024. 38th International Cosmic Ray Conference, ICRC 2023, Nagoya, 26 July - 3 August 2023. Disponível em: &lt;http://urlib.net/ibi/8JMKD2USNNW34T/4CMF9H8&gt;.</t>
  </si>
  <si>
    <t>ABBASI, R. U.; KIEU, N.; KREHBIEL, P. R.; BELZ, J. W.; SABA, M. M. F.; RISON, W.; STANLEY, M. A.; RODEHEFFER, D.; MAZZUCCO, D.; KNIGHT, T.; SILVA, D. R. R.; CRUZ, I. T.; REMINGTON, J.; MAZICH, J.; LEVON, R.; SMOUT, K.; PETRIZZE, A.; MATTOS, E.; ABU-ZAYYAD, T.; ALLEN, M.; ARIMURA, R.; BARCIKOWSKI, E.; BERGMAN, D. R.; BLAKE, S. A.; BUCKLAND, I.; CHEON, B. G.; CHIKAWA, M.; FUJII, T.; FUJISUE, K.; FUJITA, K.; FUJIWARA, R.; FUKUSHIMA, M.; FURLICH, G.; GLOBUS, N.; GONZALEZ, R.; HANLON, W.; HAYASHIDA, N.; HE, H.; HIBINO, K.; HIGUCHI, R.; HONDA, K.; IKEDA, D.; INOUE, N.; ISHII, T.; ITO, H.; IVANOV, D.; IWAKURA, H.; IWASAKI, A.; JEONG, H. M.; JEONG, S.; JUI, C. C. H.; KADOTA, K.; KAKIMOTO, F.; KALASHEV, O.; KASAHARA, K.; KASAMI, S.; KAWAKAMI, S.; KAWATA, K.; KHARUK, I.; KIDO, E.; KIM, H. B.; KIM, J. H.; KIM, J. H.; KIM, S. W.; KIMURA, Y.; KOMAE, I.; KUBOTA, Y.; KUZNETSOV, M.; KWON, Y. J.; LEE, K. H.; LUBSANDORZHIEV, B.; LUNDQUIST, J. P.; MATSUYAMA, T.; MATTHEWS, J. N.; MAYTA, R.; MYERS, I.; NAGATAKI, S.; NAKAI, K.; NAKAMURA, R.; NAKAMURA, T.; NAKAZAWA, A.; NISHIO, E.; NONAKA, T.; OGIO, S.; OHNISHI, M.; OHOKA, H.; OKU, Y.; OKUDA, T.; OMURA, Y.; ONO, M.; OSHIMA, A.; OZAWA, S.; PARK, I. H.; POTTS, M.; PSHIRKOV, M. S.; RODRIGUEZ, D. C.; ROTT, C.; RUBTSOV, G. I.; RYU, D.; SAGAWA, H.; SAKAKI, N.; SAKO, T.; SAKURAI, N.; SEKI, T.; SEKINO, K.; SHAH, P. D.; SHIBASAKI, Y.; SHIBATA, N.; SHIBATA, T.; SHIKITA, J.; SHIMODAIRA, H.; SHIN, B. K.; SHIN, H. S.; SHINTO, D.; SMITH, J. D.; SOKOLSKY, P.; STOKES, B. T.; STROMAN, T. A.; TAKAHASHI, K.; TAKAMURA, M.; TAKEDA, M.; TAKEISHI, R.; TAKETA, A.; TAKITA, M.; TAMEDA, Y.; TANAKA, K.; TANAKA, M.; THOMAS, S. B.; THOMSON, G. B.; TINYAKOV, P.; TKACHEV, I.; TOMIDA, T.; TROITSKY, S.; TSUNESADA, Y.; UDO, S.; UEHAMA, T.; URBAN, F.; WARREN, D.; WONG, T.; YAMAMOTO, M.; YAMAZAKI, K.; YASHIRO, K.; YOSHIDA, F.; ZHEZHER, Y.; ZUNDEL, Z. Intermediate Fluence Downward Terrestrial Gamma Ray Flashes as Observed by the Telescope Array Surface Detector. Journal of Geophysical Research: Atmospheres, v. 129, n. 24, p. e2024JD041260, Dec. 2024. DOI: &lt;10.1029/2024JD041260&gt;. Disponível em: &lt;http://doi.org/10.1029/2024JD041260&gt;.</t>
  </si>
  <si>
    <t>ABBOTT, R.; ABBOTT, T. D.; ABRAHAM, S.; ACERNESE, F.; ACKLEY, K.; ADAMS, A.; ADAMS, C.; ADHIKARI, R. X.; ADYA, V. B.; AFFELDT, C.; AGATHOS, M.; AGATSUMA, K.; AGGARWAL, N.; AGUIAR, O. D.; AIELLO, L.; AIN, A.; AJITH, P.; AKCAY, S.; ALLEN, G.; ALLOCCA, A.; ALTIN, P. A.; AMATO, A.; ANAND, S.; ANANYEVA, A.; ANDERSON, S. B.; ANDERSON, W. G.; ANGELOVA, S. V.; ANSOLDI, S.; ANTELIS, J. M.; ANTIER, S.; APPERT, S.; ARAI, K.; ARAYA, M. C.; AREEDA, J. S.; ARÈNE, M.; ARNAUD, N.; ARONSON, S. M.; ARUN, K. G.; ASALI, Y.; ASCENZI, S.; ASHTON, G.; ASTON, S. M.; ASTONE, P.; AUBIN, F.; AUFMUTH, P.; AULTONEAL, K.; AUSTIN, C.; AVENDANO, V.; BABAK, S.; BADARACCO, F.; BADER, M. K. M.; BAE, S.; BAER, A. M.; BAGNASCO, S.; BAIRD, J.; BALL, M.; BALLARDIN, G.; BALLMER, S. W.; BALS, A.; BALSAMO, A.; BALTUS, G.; BANAGIRI, S.; BANKAR, D.; BANKAR, R. S.; BARAYOGA, J. C.; BARBIERI, C.; BARISH, B. C.; BARKER, D.; BARNEO, P.; BARNUM, S.; BARONE, F.; BARR, B.; BARSOTTI, L.; BARSUGLIA, M.; BARTA, D.; BARTLETT, J.; BARTOS, I.; BASSIRI, R.; BASTI, A.; BAWAJ, M.; BAYLEY, J. C.; BAZZAN, M.; BECHER, B. R.; BÉCSY, B.; BEDAKIHALE, V. M.; BEJGER, M.; BELAHCENE, I.; BENIWAL, D.; BENJAMIN, M. G.; BENKEL, R.; BENNETT, T. F.; BENTLEY, J. D.; BERGAMIN, F.; BERGER, B. K.; BERGMANN, G.; BERNUZZI, S.; BERRY, C. P. L.; BERSANETTI, D.; BERTOLINI, A.; BETZWIESER, J.; BHANDARE, R.; BHANDARI, A. V.; BHATTACHARJEE, D.; BIDLER, J.; BILENKO, I. A.; BILLINGSLEY, G.; BIRNEY, R.; BIRNHOLTZ, O.; BISCANS, S.; BISCHI, M.; BISCOVEANU, S.; BISHT, A.; BITOSSI, M.; BIZOUARD, M.-A.; BLACKBURN, J. K.; BLACKMAN, J.; BLAIR, C. D.; BLAIR, D. G.; BLAIR, R. M.; BLANCH, O.; BOBBA, F.; BODE, N.; BOER, M.; BOETZEL, Y.; BOGAERT, G.; BOLDRINI, M.; BONDU, F.; BONILLA, E.; BONNAND, R.; BOOKER, P.; BOOM, B. A.; BORHANIAN, S.; BORK, R.; BOSCHI, V.; BOSE, N.; BOSE, S.; BOSSILKOV, V.; BOUDART, V.; BOUFFANAIS, Y.; BOZZI, A.; BRADASCHIA, C.; BRADY, P. R.; BRAMLEY, A.; BRANCHESI, M.; BRAU, J. E.; BRESCHI, M.; BRIANT, T.; BRIGGS, J. H.; BRIGHENTI, F.; BRILLET, A.; BRINKMANN, M.; BRITO, R.; BROCKILL, P.; BROOKS, A. F.; BROOKS, J.; BROWN, D. D.; BRUNETT, S.; BRUNO, G.; BRUNTZ, R.; BUIKEMA, A.; BULIK, T.; BULTEN, H. J.; BUONANNO, A.; BUSKULIC, D.; BYER, R. L.; CABERO, M.; CADONATI, L.; CAESAR, M.; CAGNOLI, G.; CAHILLANE, C.; BUSTILLO, J. C.; CALLAGHAN, J. D.; CALLISTER, T. A.; CALLONI, E.; CAMP, J. B.; CANEPA, M.; CANNON, K. C.; CAO, H.; CAO, J.; CARAPELLA, G.; CARBOGNANI, F.; CARNEY, M. F.; CARPINELLI, M.; CARULLO, G.; CARVER, T. L.; DIAZ, J. C.; CASENTINI, C.; CAUDILL, S.; CAVAGLIÃ, M.; CAVALIER, F.; CAVALIERI, R.; CELLA, G.; CERDÁ-DURÁN, P.; CESARINI, E.; CHAIBI, W.; CHAKRAVARTI, K.; CHAN, C.-L.; CHAN, C.; CHANDRA, K.; CHANIAL, P.; CHAO, S.; CHARLTON, P.; CHASE, E. A.; CHASSANDE-MOTTIN, E.; CHATTERJEE, D.; CHATURVEDI, M.; CHATZIIOANNOU, K.; CHEN, A.; CHEN, H. Y.; CHEN, X.; CHEN, Y.; CHENG, H.-P.; CHEONG, C. K.; CHIA, H. Y.; CHIADINI, F.; CHIERICI, R.; CHINCARINI, A.; CHIUMMO, A.; CHO, G.; CHO, H. S.; CHO, M.; CHOATE, S.; CHRISTENSEN, N.; CHU, Q.; CHUA, S.; CHUNG, K. W.; CHUNG, S.; CIANI, G.; CIECIELAG, P.; CIE?LAR, M.; CIFALDI, M.; CIOBANU, A. A.; CIOLFI, R.; CIPRIANO, F.; CIRONE, A.; CLARA, F.; CLARK, E. N.; CLARK, J. A.; CLARKE, L.; CLEARWATER, P.; CLESSE, S.; CLEVA, F.; COCCIA, E.; COHADON, P.-F.; COHEN, D. E.; COLLEONI, M.; COLLETTE, C. G.; COLLINS, C.; COLPI, M.; CONSTANCIO, M.; CONTI, L.; COOPER, S. J.; CORBAN, P.; CORBITT, T. R.; CORDERO-CARRIÓN, I.; COREZZI, S.; CORLEY, K. R.; CORNISH, N.; CORRE, D.; CORSI, A.; CORTESE, S.; COSTA, C. A.; COTESTA, R.; COUGHLIN, M. W.; COUGHLIN, S. B.; COULON, J.-P.; COUNTRYMAN, S. T.; COUVARES, P.; COVAS, P. B.; COWARD, D. M.; COWART, M. J.; COYNE, D. C.; COYNE, R.; CREIGHTON, J. D. E.; CREIGHTON, T. D.; CROQUETTE, M.; CROWDER, S. G.; CUDELL, J. R.; CULLEN, T. J.; CUMMING, A.; CUMMINGS, R.; CUNNINGHAM, L.; CUOCO, E.; CURYLO, M.; DAL CANTON, T.; DÁLYA, G.; DANA, A.; DANESHGARANBAJASTANI, L. M.; D'ANGELO, B.; DANILISHIN, S. L.; D'ANTONIO, S.; DANZMANN, K.; DARSOW-FROMM, C.; DASGUPTA, A.; DATRIER, L. E. H.; DATTILO, V.; DAVE, I.; DAVIER, M.; DAVIES, G. S.; DAVIS, D.; DAW, E. J.; DEAN, R.; DEBRA, D.; DEENADAYALAN, M.; DEGALLAIX, J.; DE LAURENTIS, M.; DELÉGLISE, S.; DEL FAVERO, V.; DE LILLO, F.; DE LILLO, N.; DEL POZZO, W.; DEMARCHI, L. M.; DE MATTEIS, F.; D'EMILIO, V.; DEMOS, N.; DENKER, T.; DENT, T.; DEPASSE, A.; DE PIETRI, R.; DE ROSA, R.; DE ROSSI, C.; DESALVO, R.; DE VARONA, O.; DHANI, A.; DHURANDHAR, S.; DÍAZ, M. C.; DIAZ-ORTIZ, M.; DIDIO, N. A.; DIETRICH, T.; DI FIORE, L.; DIFRONZO, C.; DI GIORGIO, C.; DI GIOVANNI, F.; DI GIOVANNI, M.; DI GIROLAMO, T.; DI LIETO, A.; DING, B.; DI PACE, S.; DI PALMA, I.; DI RENZO, F.; DIVAKARLA, A. K.; DMITRIEV, A.; DOCTOR, Z.; D'ONOFRIO, L.; DONOVAN, F.; DOOLEY, K. L.; DORAVARI, S.; DORRINGTON, I.; DOWNES, T. P.; DRAGO, M.; DRIGGERS, J. C.; DU, Z.; DUCOIN, J.-G.; DUDI, R.; DUPEJ, P.; DURANTE, O.; D'URSO, D.; DUVERNE, P.-A.; DWYER, S. E.; EASTER, P. J.; EDDOLLS, G.; EDELMAN, B.; EDO, T. B.; EDY, O.; EFFLER, A.; EICHHOLZ, J.; EIKENBERRY, S. S.; EISENMANN, M.; EISENSTEIN, R. A.; EJLLI, A.; ERRICO, L.; ESSICK, R. C.; ESTELLÉS, H.; ESTEVEZ, D.; ETIENNE, Z. B.; ETZEL, T.; EVANS, M.; EVANS, T. M.; EWING, B. E.; FAFONE, V.; FAIR, H.; FAIRHURST, S.; FAN, X.; FARAH, A. M.; FARINON, S.; FARR, B.; FARR, W. M.; FAUCHON-JONES, E. J.; FAVATA, M.; FAYS, M.; FAZIO, M.; FEICHT, J.; FEJER, M. M.; FENG, F.; FENYVESI, E.; FERGUSON, D. L.; FERNANDEZ-GALIANA, A.; FERRANTE, I.; FERREIRA, T. A.; FIDECARO, F.; FIGURA, P.; FIORI, I.; FIORUCCI, D.; FISHBACH, M.; FISHER, R. P.; FISHNER, J. M.; FITTIPALDI, R.; FITZ-AXEN, M.; FIUMARA, V.; FLAMINIO, R.; FLODEN, E.; FLYNN, E.; FONG, H.; FONT, J. A.; FORSYTH, P. W. F.; FOURNIER, J.-D.; FRASCA, S.; FRASCONI, F.; FREI, Z.; FREISE, A.; FREY, R.; FREY, V.; FRITSCHEL, P.; FROLOV, V. V.; FRONZÉ, G. G.; FULDA, P.; FYFFE, M.; GABBARD, H. A.; GADRE, B. U.; GAEBEL, S. M.; GAIR, J. R.; GAIS, J.; GALAUDAGE, S.; GAMBA, R.; GANAPATHY, D.; GANGULY, A.; GAONKAR, S. G.; GARAVENTA, B.; GARCÍA-QUIRÓS, C.; GARUFI, F.; GATELEY, B.; GAUDIO, S.; GAYATHRI, V.; GEMME, G.; GENNAI, A.; GEORGE, D.; GEORGE, J.; GEORGE, R. N.; GERGELY, L.; GHONGE, S.; GHOSH, A.; GHOSH, A.; GHOSH, S.; GIACOMAZZO, B.; GIACOPPO, L.; GIAIME, J. A.; GIARDINA, K. D.; GIBSON, D. R.; GIER, C.; GILL, K.; GIRI, P.; GLANZER, J.; GLECKL, A. E.; GODWIN, P.; GOETZ, E.; GOETZ, R.; GOHLKE, N.; GONCHAROV, B.; GONZÁLEZ, G.; GOPAKUMAR, A.; GOSSAN, S. E.; GOSSELIN, M.; GOUATY, R.; GRACE, B.; GRADO, A.; GRANATA, M.; GRANATA, V.; GRANT, A.; GRAS, S.; GRASSIA, P.; GRAY, C.; GRAY, R.; GRECO, G.; GREEN, A. C.; GREEN, R.; GRETARSSON, E. M.; GRIGGS, H. L.; GRIGNANI, G.; GRIMALDI, A.; GRIMES, E.; GRIMM, S. J.; GROTE, H.; GRUNEWALD, S.; GRUNING, P.; GUERRERO, J. G.; GUIDI, G. M.; GUIMARAES, A. R.; GUIXÉ, G.; GULATI, H. K.; GUO, Y.; GUPTA, A.; GUPTA, A.; GUPTA, P.; GUSTAFSON, E. K.; GUSTAFSON, R.; GUZMAN, F.; HAEGEL, L.; HALIM, O.; HALL, E. D.; HAMILTON, E. Z.; HAMMOND, G.; HANEY, M.; HANKE, M. M.; HANKS, J.; HANNA, C.; HANNAM, M. D.; HANNUKSELA, O. A.; HANNUKSELA, O.; HANSEN, H.; HANSEN, T. J.; HANSON, J.; HARDER, T.; HARDWICK, T.; HARIS, K.; HARMS, J.; HARRY, G. M.; HARRY, I. W.; HARTWIG, D.; HASSKEW, R. K.; HASTER, C.-J.; HAUGHIAN, K.; HAYES, F. J.; HEALY, J.; HEIDMANN, A.; HEINTZE, M. C.; HEINZE, J.; HEINZEL, J.; HEITMANN, H.; HELLMAN, F.; HELLO, P.; HELMLING-CORNELL, A. F.; HEMMING, G.; HENDRY, M.; HENG, I. S.; HENNES, E.; HENNIG, J.; HENNIG, M. H.; VIVANCO, F. H.; HEURS, M.; HILD, S.; HILL, P.; HINES, A. S.; HOCHHEIM, S.; HOFGARD, E.; HOFMAN, D.; HOHMANN, J. N.; HOLGADO, A. M.; HOLLAND, N. A.; HOLLOWS, I. J.; HOLMES, Z. J.; HOLT, K.; HOLZ, D. E.; HOPKINS, P.; HORST, C.; HOUGH, J.; HOWELL, E. J.; HOY, C. G.; HOYLAND, D.; HUANG, Y.; HÜBNER, M. T.; HUDDART, A. D.; HUERTA, E. A.; HUGHEY, B.; HUI, V.; HUSA, S.; HUTTNER, S. H.; HUTZLER, B. M.; HUXFORD, R.; HUYNH-DINH, T.; IDZKOWSKI, B.; IESS, A.; IMPERATO, S.; INCHAUSPE, H.; INGRAM, C.; INTINI, G.; ISI, M.; IYER, B. R.; JABERIANHAMEDAN, V.; JACQMIN, T.; JADHAV, S. J.; JADHAV, S. P.; JAMES, A. L.; JANI, K.; JANSSENS, K.; JANTHALUR, N. N.; JARANOWSKI, P.; JARIWALA, D.; JAUME, R.; JENKINS, A. C.; JEUNON, M.; JIANG, J.; JOHNS, G. R.; JOHNSON-MCDANIEL, N. K.; JONES, A. W.; JONES, D. I.; JONES, J. D.; JONES, P.; JONES, R.; JONKER, R. J. G.; JU, L.; JUNKER, J.; KALAGHATGI, C. V.; KALOGERA, V.; KAMAI, B.; KANDHASAMY, S.; KANG, G.; KANNER, J. B.; KAPADIA, S. J.; KAPASI, D. P.; KARATHANASIS, C.; KARKI, S.; KASHYAP, R.; KASPRZACK, M.; KASTAUN, W.; KATSANEVAS, S.; KATSAVOUNIDIS, E.; KATZMAN, W.; KAWABE, K.; KÉFÉLIAN, F.; KEITEL, D.; KEY, J. S.; KHADKA, S.; KHALILI, F. Y.; KHAN, I.; KHAN, S.; KHAZANOV, E. A.; KHETAN, N.; KHURSHEED, M.; KIJBUNCHOO, N.; KIM, C.; KIM, G. J.; KIM, J. C.; KIM, K.; KIM, W. S.; KIM, Y.-M.; KIMBALL, C.; KING, P. J.; KINLEY-HANLON, M.; KIRCHHOFF, R.; KISSEL, J. S.; KLEYBOLTE, L.; KLIMENKO, S.; KNOWLES, T. D.; KNYAZEV, E.; KOCH, P.; KOEHLENBECK, S. M.; KOEKOEK, G.; KOLEY, S.; KOLSTEIN, M.; KOMORI, K.; KONDRASHOV, V.; KONTOS, A.; KOPER, N.; KOROBKO, M.; KORTH, W. Z.; KOVALAM, M.; KOZAK, D. B.; KRÄMER, C.; KRINGEL, V.; KRISHNENDU, N. V.; KRÓLAK, A.; KUEHN, G.; KUMAR, A.; KUMAR, P.; KUMAR, R.; KUMAR, R.; KUNS, K.; KWANG, S.; LACKEY, B. D.; LAGHI, D.; LALANDE, E.; LAM, T. L.; LAMBERTS, A.; LANDRY, M.; LANE, B. B.; LANG, R. N.; LANGE, J.; LANTZ, B.; LANZA, R. K.; LA ROSA, I.; LARTAUX-VOLLARD, A.; LASKY, P. D.; LAXEN, M.; LAZZARINI, A.; LAZZARO, C.; LEACI, P.; LEAVEY, S.; LECOEUCHE, Y. K.; LEE, H. M.; LEE, H. W.; LEE, J.; LEE, K.; LEHMANN, J.; LEON, E.; LEROY, N.; LETENDRE, N.; LEVIN, Y.; LI, A.; LI, J.; LI, K. J. L.; LI, T. G. F.; LI, X.; LINDE, F.; LINKER, S. D.; LINLEY, J. N.; LITTENBERG, T. B.; LIU, J.; LIU, X.; LLORENS-MONTEAGUDO, M.; LO, R. K. L.; LOCKWOOD, A.; LONDON, L. T.; LONGO, A.; LORENZINI, M.; LORIETTE, V.; LORMAND, M.; LOSURDO, G.; LOUGH, J. D.; LOUSTO, C. O.; LOVELACE, G.; LÜCK, H.; LUMACA, D.; LUNDGREN, A. P.; MA, Y.; MACAS, R.; MACINNIS, M.; MACLEOD, D. M.; MACMILLAN, I. A. O.; MACQUET, A.; HERNANDEZ, I. M.; MAGAÑA-SANDOVAL, F.; MAGAZZÙ, C.; MAGEE, R. M.; MAJORANA, E.; MAKSIMOVIC, I.; MALIAKAL, S.; MALIK, A.; MAN, N.; MANDIC, V.; MANGANO, V.; MANSELL, G. L.; MANSKE, M.; MANTOVANI, M.; MAPELLI, M.; MARCHESONI, F.; MARION, F.; MÁRKA, S.; MÁRKA, Z.; MARKAKIS, C.; MARKOSYAN, A. S.; MARKOWITZ, A.; MAROS, E.; MARQUINA, A.; MARSAT, S.; MARTELLI, F.; MARTIN, I. W.; MARTIN, R. M.; MARTINEZ, M.; MARTINEZ, V.; MARTYNOV, D. V.; MASALEHDAN, H.; MASON, K.; MASSERA, E.; MASSEROT, A.; MASSINGER, T. J.; MASSO-REID, M.; MASTROGIOVANNI, S.; MATAS, A.; MATEU-LUCENA, M.; MATICHARD, F.; MATIUSHECHKINA, M.; MAVALVALA, N.; MAYNARD, E.; MCCANN, J. J.; MCCARTHY, R.; MCCLELLAND, D. E.; MCCORMICK, S.; MCCULLER, L.; MCGUIRE, S. C.; MCISAAC, C.; MCIVER, J.; MCMANUS, D. J.; MCRAE, T.; MCWILLIAMS, S. T.; MEACHER, D.; MEADORS, G. D.; MEHMET, M.; MEHTA, A. K.; MELATOS, A.; MELCHOR, D. A.; MENDELL, G.; MENENDEZ-VAZQUEZ, A.; MERCER, R. A.; MERENI, L.; MERFELD, K.; MERILH, E. L.; MERRITT, J. D.; MERZOUGUI, M.; MESHKOV, S.; MESSENGER, C.; MESSICK, C.; METZDORFF, R.; MEYERS, P. M.; MEYLAHN, F.; MHASKE, A.; MIANI, A.; MIAO, H.; MICHALOLIAKOS, I.; MICHEL, C.; MIDDLETON, H.; MILANO, L.; MILLER, A. L.; MILLHOUSE, M.; MILLS, J. C.; MILOTTI, E.; MILOVICH-GOFF, M. C.; MINAZZOLI, O.; MINENKOV, Y.; MIR, L. M.; MISHKIN, A.; MISHRA, C.; MISTRY, T.; MITRA, S.; MITROFANOV, V. P.; MITSELMAKHER, G.; MITTLEMAN, R.; MO, G.; MOGUSHI, K.; MOHAPATRA, S. R. P.; MOHITE, S. R.; MOLINA, I.; MOLINA-RUIZ, M.; MONDIN, M.; MONTANI, M.; MOORE, C. J.; MORARU, D.; MORAWSKI, F.; MORENO, G.; MORISAKI, S.; MOURS, B.; MOW-LOWRY, C. M.; MOZZON, S.; MUCIACCIA, F.; MUKHERJEE, A.; MUKHERJEE, D.; MUKHERJEE, S.; MUKHERJEE, S.; MUKUND, N.; MULLAVEY, A.; MUNCH, J.; MUÑIZ, E. A.; MURRAY, P. G.; NADJI, S. L.; NAGAR, A.; NARDECCHIA, I.; NATICCHIONI, L.; NAYAK, R. K.; NEIL, B. F.; NEILSON, J.; NELEMANS, G.; NELSON, T. J. N.; NERY, M.; NEUNZERT, A.; NG, K. Y.; NG, S.; NGUYEN, C.; NGUYEN, P.; NGUYEN, T.; NICHOLS, S. A.; NISSANKE, S.; NOCERA, F.; NOH, M.; NORTH, C.; NOTHARD, D.; NUTTALL, L. K.; OBERLING, J.; O'BRIEN, B. D.; O'DELL, J.; OGANESYAN, G.; OGIN, G. H.; OH, J. J.; OH, S. H.; OHME, F.; OHTA, H.; OKADA, M. A.; OLIVETTO, C.; OPPERMANN, P.; ORAM, R. J.; O'REILLY, B.; ORMISTON, R. G.; ORMSBY, N.; ORTEGA, L. F.; O'SHAUGHNESSY, R.; OSSOKINE, S.; OSTHELDER, C.; OTTAWAY, D. J.; OVERMIER, H.; OWEN, B. J.; PACE, A. E.; PAGANO, G.; PAGE, M. A.; PAGLIAROLI, G.; PAI, A.; PAI, S. A.; PALAMOS, J. R.; PALASHOV, O.; PALOMBA, C.; PAN, H.; PANDA, P. K.; PANG, T. H.; PANKOW, C.; PANNARALE, F.; PANT, B. C.; PAOLETTI, F.; PAOLI, A.; PAOLONE, A.; PARKER, W.; PASCUCCI, D.; PASQUALETTI, A.; PASSAQUIETI, R.; PASSUELLO, D.; PATEL, M.; PATRICELLI, B.; PAYNE, E.; PECHSIRI, T. C.; PEDRAZA, M.; PEGORARO, M.; PELE, A.; PENN, S.; PEREGO, A.; PEREZ, C. J.; PÉRIGOIS, C.; PERRECA, A.; PERRIÈS, S.; PETERMANN, J.; PETTERSON, D.; PFEIFFER, H. P.; PHAM, K. A.; PHUKON, K. S.; PICCINNI, O. J.; PICHOT, M.; PIENDIBENE, M.; PIERGIOVANNI, F.; PIERINI, L.; PIERRO, V.; PILLANT, G.; PILO, F.; PINARD, L.; PINTO, I. M.; PIOTRZKOWSKI, K.; PIRELLO, M.; PITKIN, M.; PLACIDI, E.; PLASTINO, W.; PLUCHAR, C.; POGGIANI, R.; POLINI, E.; PONG, D. Y. T.; PONRATHNAM, S.; POPOLIZIO, P.; PORTER, E. K.; POVERMAN, A.; POWELL, J.; PRACCHIA, M.; PRAJAPATI, A. K.; PRASAI, K.; PRASANNA, R.; PRATTEN, G.; PRESTEGARD, T.; PRINCIPE, M.; PRODI, G. A.; PROKHOROV, L.; PROSPOSITO, P.; PUECHER, A.; PUNTURO, M.; PUOSI, F.; PUPPO, P.; PÜRRER, M.; QI, H.; QUETSCHKE, V.; QUINONEZ, P. J.; QUITZOW-JAMES, R.; RAAB, F. J.; RAAIJMAKERS, G.; RADKINS, H.; RADULESCO, N.; RAFFAI, P.; RAFFERTY, H.; RAIL, S. X.; RAJA, S.; RAJAN, C.; RAJBHANDARI, B.; RAKHMANOV, M.; RAMIREZ, K. E.; RAMIREZ, T. D.; RAMOS-BUADES, A.; RANA, J.; RAO, K.; RAPAGNANI, P.; RAPOL, U. D.; RATTO, B.; RAYMOND, V.; RAZZANO, M.; READ, J.; REGIMBAU, T.; REI, L.; REID, S.; REITZE, D. H.; RETTEGNO, P.; RICCI, F.; RICHARDSON, C. J.; RICHARDSON, J. W.; RICHARDSON, L.; RICKER, P. M.; RIEMENSCHNEIDER, G.; RILES, K.; RIZZO, M.; ROBERTSON, N. A.; ROBINET, F.; ROCCHI, A.; ROCHA, J. A.; RODRIGUEZ, S.; RODRIGUEZ-SOTO, R. D.; ROLLAND, L.; ROLLINS, J. G.; ROMA, V. J.; ROMANELLI, M.; ROMANO, R.; ROMEL, C. L.; ROMERO, A.; ROMERO-SHAW, I. M.; ROMIE, J. H.; RONCHINI, S.; ROSE, C. A.; ROSE, D.; ROSE, K.; ROSI?SKA, D.; ROSOFSKY, S. G.; ROSS, M. P.; ROWAN, S.; ROWLINSON, S. J.; ROY, S.; ROY, S.; RUGGI, P.; RYAN, K.; SACHDEV, S.; SADECKI, T.; SAKELLARIADOU, M.; SALAFIA, O. S.; SALCONI, L.; SALEEM, M.; SAMAJDAR, A.; SANCHEZ, E. J.; SANCHEZ, J. H.; SANCHEZ, L. E.; SANCHIS-GUAL, N.; SANDERS, J. R.; SANTIAGO, K. A.; SANTOS, E.; SARAVANAN, T. R.; SARIN, N.; SASSOLAS, B.; SATHYAPRAKASH, B. S.; SAUTER, O.; SAVAGE, R. L.; SAVANT, V.; SAWANT, D.; SAYAH, S.; SCHAETZL, D.; SCHALE, P.; SCHEEL, M.; SCHEUER, J.; SCHINDLER-TYKA, A.; SCHMIDT, P.; SCHNABEL, R.; SCHOFIELD, R. M. S.; SCHÖNBECK, A.; SCHREIBER, E.; SCHULTE, B. W.; SCHUTZ, B. F.; SCHWARM, O.; SCHWARTZ, E.; SCOTT, J.; SCOTT, S. M.; SEGLAR-ARROYO, M.; SEIDEL, E.; SELLERS, D.; SENGUPTA, A. S.; SENNETT, N.; SENTENAC, D.; SEQUINO, V.; SERGEEV, A.; SETYAWATI, Y.; SHAFFER, T.; SHAHRIAR, M. S.; SHARIFI, S.; SHARMA, A.; SHARMA, P.; SHAWHAN, P.; SHEN, H.; SHIKAUCHI, M.; SHINK, R.; SHOEMAKER, D. H.; SHOEMAKER, D. M.; SHUKLA, K.; SHYAMSUNDAR, S.; SIENIAWSKA, M.; SIGG, D.; SINGER, L. P.; SINGH, D.; SINGH, N.; SINGHA, A.; SINGHAL, A.; SINTES, A. M.; SIPALA, V.; SKLIRIS, V.; SLAGMOLEN, B. J. J.; SLAVEN-BLAIR, T. J.; SMETANA, J.; SMITH, J. R.; SMITH, R. J. E.; SOMALA, S. N.; SON, E. J.; SONI, S.; SORAZU, B.; SORDINI, V.; SORRENTINO, F.; SORRENTINO, N.; SOULARD, R.; SOURADEEP, T.; SOWELL, E.; SPENCER, A. P.; SPERA, M.; SRIVASTAVA, A. K.; SRIVASTAVA, V.; STAATS, K.; STACHIE, C.; STEER, D. A.; STEINHOFF, J.; STEINKE, M.; STEINLECHNER, J.; STEINLECHNER, S.; STEINMEYER, D.; STOLLE-MCALLISTER, G.; STOPS, D. J.; STOVER, M.; STRAIN, K. A.; STRATTA, G.; STRUNK, A.; STURANI, R.; STUVER, A. L.; SÜDBECK, J.; SUDHAGAR, S.; SUDHIR, V.; SUH, H. G.; SUMMERSCALES, T. Z.; SUN, H.; SUN, L.; SUNIL, S.; SUR, A.; SURESH, J.; SUTTON, P. J.; SWINKELS, B. L.; SZCZEPA?CZYK, M. J.; TACCA, M.; TAIT, S. C.; TALBOT, C.; TANASIJCZUK, A. J.; TANNER, D. B.; TAO, D.; TAPIA, A.; MARTIN, E. N. T. S.; TASSON, J. D.; TAYLOR, R.; TENORIO, R.; TERKOWSKI, L.; THIRUGNANASAMBANDAM, M. P.; THOMAS, L. M.; THOMAS, M.; THOMAS, P.; THOMPSON, J. E.; THONDAPU, S. R.; THORNE, K. A.; THRANE, E.; TIWARI, S.; TIWARI, S.; TIWARI, V.; TOLAND, K.; TOLLEY, A. E.; TONELLI, M.; TORNASI, Z.; TORRES-FORNÉ, A.; TORRIE, C. I.; E MELO, I. T.; TÖYRÄ, D.; TRAN, A. T.; TRAPANANTI, A.; TRAVASSO, F.; TRAYLOR, G.; TRINGALI, M. C.; TRIPATHEE, A.; TROVATO, A.; TRUDEAU, R. J.; TSAI, D. S.; TSANG, K. W.; TSE, M.; TSO, R.; TSUKADA, L.; TSUNA, D.; TSUTSUI, T.; TURCONI, M.; UBHI, A. S.; UDALL, R. P.; UENO, K.; UGOLINI, D.; UNNIKRISHNAN, C. S.; URBAN, A. L.; USMAN, S. A.; UTINA, A. C.; VAHLBRUCH, H.; VAJENTE, G.; VAJPEYI, A.; VALDES, G.; VALENTINI, M.; VALSAN, V.; VAN BAKEL, N.; VAN BEUZEKOM, M.; VAN DEN BRAND, J. F. J.; VAN DEN BROECK, C.; VANDER-HYDE, D. C.; VAN DER SCHAAF, L.; VAN HEIJNINGEN, J. V.; VARDARO, M.; VARGAS, A. F.; VARMA, V.; VASS, S.; VASÚTH, M.; VECCHIO, A.; VEDOVATO, G.; VEITCH, J.; VEITCH, P. J.; VENKATESWARA, K.; VENNEBERG, J.; VENUGOPALAN, G.; VERKINDT, D.; VERMA, Y.; VESKE, D.; VETRANO, F.; VICERÉ, A.; VIETS, A. D.; VIJAYKUMAR, A.; VILLA-ORTEGA, V.; VINET, J.-Y.; VITALE, S.; VO, T.; VOCCA, H.; VORVICK, C.; VYATCHANIN, S. P.; WADE, A. R.; WADE, L. E.; WADE, M.; WALD, R. M.; WALET, R. C.; WALKER, M.; WALLACE, G. S.; WALLACE, L.; WALSH, S.; WANG, J. Z.; WANG, S.; WANG, W. H.; WANG, Y. F.; WARD, R. L.; WARNER, J.; WAS, M.; WASHINGTON, N. Y.; WATCHI, J.; WEAVER, B.; WEI, L.; WEINERT, M.; WEINSTEIN, A. J.; WEISS, R.; WELLMANN, F.; WEN, L.; WEßELS, P.; WESTHOUSE, J. W.; WETTE, K.; WHELAN, J. T.; WHITE, D. D.; WHITE, L. V.; WHITING, B. F.; WHITTLE, C.; WILKEN, D. M.; WILLIAMS, D.; WILLIAMS, M. J.; WILLIAMSON, A. R.; WILLIS, J. L.; WILLKE, B.; WILSON, D. J.; WIMMER, M. H.; WINKLER, W.; WIPF, C. C.; WOAN, G.; WOEHLER, J.; WOFFORD, J. K.; WONG, I. C. F.; WRANGEL, J.; WRIGHT, J. L.; WU, D. S.; WYSOCKI, D. M.; XIAO, L.; YAMAMOTO, H.; YANG, L.; YANG, Y.; YANG, Z.; YAP, M. J.; YEELES, D. W.; YOON, A.; YU, H.; YU, H.; YUEN, S. H. R.; ZADRO?NY, A.; ZANOLIN, M.; ZELENOVA, T.; ZENDRI, J.-P.; ZEVIN, M.; ZHANG, J.; ZHANG, L.; ZHANG, R.; ZHANG, T.; ZHAO, C.; ZHAO, G.; ZHOU, M.; ZHOU, Z.; ZHU, X. J.; ZIMMERMAN, A. B.; ZUCKER, M. E.; ZWEIZIG, J.; COLLABORATION, S.; COLLABORATION), V. Search for Gravitational-lensing Signatures in the Full Third Observing Run of the LIGO-Virgo Network. Astrophysical Journal, v. 970, n. 2, p. e191, Aug. 2024. DOI: &lt;10.3847/1538-4357/ad3e83&gt;. Disponível em: &lt;http://doi.org/10.3847/1538-4357/ad3e83&gt;.</t>
  </si>
  <si>
    <t>ABDALLA, E.; MARINS, A.; ABDALLA, F. B.; VIEIRA, J.; FORMIGARI, L.; BAROSI, L.; QUEIROZ, A. R.; VILELLA NETO, T.; WUENSCHE, C. A.; WANG, B.; FENG, C.; GURJÃO, E.; LANDIN, R.; NOVAES, C. P.; SANTOS, J. R. L.; ZHANG, J. BINGO-ABDUS: A Radiotelescope to Unveil the Dark Sector of the Universe. In: PAPANTONOPOULOS, E.; MAVROMATOS, N. (Ed.). Compact Objects in the Universe. Switzerland: Springer Nature, 2024. p. 311-326. ISBN 9783031550973. DOI: &lt;10.1007/978-3-031-55098-0_11&gt;. Disponível em: &lt;http://doi.org/10.1007/978-3-031-55098-0_11&gt;. Acesso em: 16 jan. 2025.</t>
  </si>
  <si>
    <t>ADZHAR, R.; POTAPOV, P.; HANSEN, M.; LI, X.; HERNANDEZ-SERNA, A.; LIMA, A.; TUPINAMBÁ SIMÕES, F.; KLAUBERG, C.; SILVA, C. A.; TURUBANOVA, S.; BRANDT, J.; ADAMI, M.; PICKENS, A. H.; PASCUAL, A.; BROADBENT, E.; ZAMBRANO, A. M. A.; TYUKAVINA, A. Mapping Woody Vegetation Structure Change in Latin America from 2015 to 2023. In: AGU ANNUAL MEETING, 2024, Washington, DC. Proceedings... 2024.</t>
  </si>
  <si>
    <t>AFONSO, E. O.; CHOU, S. C. Variabilidade climática no entorno do reservatório de Sobradinho, no estado da Bahia. In: SIMPÓSIO BRASILEIRO DE RECURSOS HÍDRICOS, 25., 2024, Aracajú, SE. Anais... 2024. Disponível em: &lt;http://urlib.net/ibi/8JMKD2USNNW34T/4CFNRBB&gt;.</t>
  </si>
  <si>
    <t>AGUIAR, O. D. Astrofísica de ondas gravitacionais. In: MILONE, A. C. (Ed.). Introdução à astronomia e astrofísica - Volume 3. São Paulo: LF Editorial, 2024. p. 11-38. ISBN 978-65-5563-428-0. Disponível em: &lt;http://urlib.net/ibi/8JMKD3MGP3W34T/4C2JADH&gt;.</t>
  </si>
  <si>
    <t>AKARSU, Ö.; DE FELICE, A.; DI VALENTINO, E.; KUMAR, S.; NUNES, R. C.; ÖZÜLKER, E.; VAZQUEZ, J. A.; YADAV, A. Cosmological constraints on Λ sCDM scenario in a type II minimally modified gravity. Physical Review D, v. 110, n. 10, p. e103527, Nov. 2024. DOI: &lt;10.1103/PhysRevD.110.103527&gt;. Disponível em: &lt;http://doi.org/10.1103/PhysRevD.110.103527&gt;.</t>
  </si>
  <si>
    <t>ALBUQUERQUE, C.; MIGUEL, G.; FARIAS, C. O.; PINHO, L.; MAROTTA, H.; ORSELLI, I. B. M.; CARVALHO-BORGES, M.; CAMPOS, E.; KERR, R.; CUNHA, L. C. Regional relationship between total alkalinity and salinity in the surface waters of the western South Atlantic margin. Regional Studies in Marine Science, v. 81, p. e103992, Jan. 2024. DOI: &lt;10.1016/j.rsma.2024.103992&gt;. Disponível em: &lt;http://doi.org/10.1016/j.rsma.2024.103992&gt;.</t>
  </si>
  <si>
    <t>ALDANA, C.; SAAVEDRA, Y.; VILLAR, J. L. H.; MOGOLLÓN, J.; LLORET, J.; SAAVEDRA, E.; SAAVEDRA, F.; SOSA, W. M. Detection of gas emission in the decomposition of dosidicus gigas using an automated prototype of low-cost. In: INTERNATIONAL CONFERENCE ON CONTROL, DECISION AND INFORMATION TECHNOLOGIES (CODIT), 10., 2024, Vallette. Proceedings... 2024. p. 2796. DVD. ISBN 9798350373974. DOI: &lt;10.1109/CoDIT62066.2024.10708090&gt;. Disponível em: &lt;http://doi.org/10.1109/CoDIT62066.2024.10708090&gt;. Acesso em: 16 jan. 2025.</t>
  </si>
  <si>
    <t>ALENCAR, A. S.; EVANGELISTA, H.; GONÇALVES, S. J.; SIMÕES, J. C.; FELZENSZWALB, I.; SETZER, A. W.; PASSOS, H. R. On the potential of glaciochemical analysis of Joinville Island firn core for the sea ice reconstruction around the northern Antarctic Peninsula. Anais da Academia Brasileira de Ciências, v. 96, p. e20230751, 2024. DOI: &lt;10.1590/0001-3765202420230751&gt;. Disponível em: &lt;http://doi.org/10.1590/0001-3765202420230751&gt;.</t>
  </si>
  <si>
    <t>ALFONZO, J. A.; BERNI, L. A.; DAVID, D. G. F.; LEMAIRE, T. J.; PAES, T. F.; SILVA, M. V. S. Aprimoramento de um simulador solar contínuo utilizando o método de simulação de traçado de raios ópticos. In: CONGRESSO BRASILEIRO DE ENERGIA SOLAR, 2024, Natal. Anais... 2024. DVD. Disponível em: &lt;http://urlib.net/ibi/8JMKD3MGP3W/4BLLA29&gt;.</t>
  </si>
  <si>
    <t>ALI, S.; BHUTTA, Z. A.; REBOITA, M. S.; GOHEER, M. A.; EBRAHIMI, S.; ROZANTE, J. R.; KIANI, R. S.; MUHAMMAD, S.; KHAN, F.; RAHMAN, M. M.; SHRESHTA, M. L.; DAN, L. A 5-km gridded product development of daily temperature and precipitation for Bangladesh, Nepal, and Pakistan from 1981 to 2016. Geoscience Data Journal, v. 11, n. 3, p. 292-302, July 2024. DOI: &lt;10.1002/gdj3.217&gt;. Disponível em: &lt;http://doi.org/10.1002/gdj3.217&gt;.</t>
  </si>
  <si>
    <t>ALJBAAE, S. Neural networks in celestial dynamics: capabilities, advantages, and challenges in orbital dynamics around asteroids. In: CARRUBA, V.; SMIRNOV, E.; OSZKIEWIC, D. (Ed.). Machine Learning for Small Bodies in the Solar System. Elsevier, 2024. p. 121-146. ISBN 9780443247712. DOI: &lt;10.1016/B978-0-44-324770-5.00010-6&gt;. Disponível em: &lt;http://doi.org/10.1016/B978-0-44-324770-5.00010-6&gt;.</t>
  </si>
  <si>
    <t>ALMEIDA, C. M. Special Issue on Applying Time-Series Remote Sensing Data and Machine Learning to Model Urban Development - Remote Sensing (MDPI). Basel, Suíça: MDPI, 2024. 124 p. ISBN ISSN20724292. Disponível em: &lt;https://www.mdpi.com/journal/remotesensing/special_issues/applying_time-series_remote_sensing_data_and_machine_learning_to_model_urban_development&gt;. Acesso em: 16 jan. 2025.</t>
  </si>
  <si>
    <t>ALMEIDA, M.; DOMINICI, T. P. Ciência, história e memória em Nostalgia de La Luz, de Patricio Guzmán. Das Questões, v. 6, n. 2, p. 1, 2024. Disponível em: &lt;https://periodicos.unb.br/index.php/dasquestoes/article/view/56087&gt;. Acesso em: 16 jan. 2025.</t>
  </si>
  <si>
    <t>ALMEIDA, C. T.; GALVÃO, L. S.; OMETTO, J. P. H. B.; JACON, A. D.; PEREIRA, F. R. S.; SATO, L. Y.; SILVA JUNIOR, C. H. L.; BRANCALION, P. H. S.; ARAGÃO, L. E. O. C. Advancing Forest Degradation and Regeneration Assessment Through Light Detection and Ranging and Hyperspectral Imaging Integration. Remote Sensing, v. 16, n. 21, p. e3935, Nov. 2024. DOI: &lt;10.3390/rs16213935&gt;. Disponível em: &lt;http://doi.org/10.3390/rs16213935&gt;.</t>
  </si>
  <si>
    <t>ALMEIDA, S. S. S.; SOUZA, E. B.; SAPUCCI, L. F. Caracterização de eventos de precipitação intensa em Belém-PA e sua associação com índices termodinâmicos. In: CONFERÊNCIA PAN-AMERICANA DE METEOROLOGIA, 2024, São Paulo, SP. Anales... 2024. Disponível em: &lt;http://urlib.net/ibi/8JMKD3MGP3W34T/4BSRQH5&gt;.</t>
  </si>
  <si>
    <t>ALVES, L. M.; FUFINO, I.; ALVES, P.; BRITO, H.; ARAGÃO, R.; BRAGA, C.; SILVA, C.; RIBEIRO, M.; OLIVEIRA, G. Water Security Challenges in Brazil: An Integrated Hydrological and Social Perspective. In: AGU ANNUAL MEETING, 2024, Washington, DC. Proceedings... 2024.</t>
  </si>
  <si>
    <t>ALVES, L. M.; FIRPO, M. Â. F.; BETTOLLI, M. L.; HASSON, S.; GUERRON, O. V. C.; AÑAZCO, A. A.; LLOPART, M. P. Projected changes in the frequency of compound hot and dry events over Tropical Brazil in CORDEX-CORE simulations. Climate Dynamics, v. 62, n. 11, p. 10203-10216, Nov. 2024. DOI: &lt;10.1007/s00382-024-07446-1&gt;. Disponível em: &lt;http://doi.org/10.1007/s00382-024-07446-1&gt;.</t>
  </si>
  <si>
    <t>ALVES, G. R. L.; NASCIMENTO, L. B.; LOPES, B. H. K.; KAWASSAKI, G. N.; BARBOSA, D. C.; BALDAN, M. R. Estudo de Materiais Multicamadas para Controle de Interferência Eletromagnética. In: SIMPÓSIO DE APLICAÇÕES OPERACIONAIS EM ÁREAS DE DEFESA (SIGE), 2024, São José dos Campos, SP. Anais... 2024. Disponível em: &lt;http://urlib.net/ibi/8JMKD2USNNW34T/4CNK87E&gt;.</t>
  </si>
  <si>
    <t>ALVES, R. L.; PRADO, L. F.; EVANGELISTA, H.; SOUZA, R. B. Variações em temperatura do ar na Antártica registradas pelo Criosfera 1 e relações com o Modo Anular Sul. In: CONGRESSO BRASILEIRO DE METEOROLOGIA, 23., 2024, Campinas, SP. Anais... 2024. p. 471-472. Disponível em: &lt;http://urlib.net/ibi/8JMKD2USNNW34T/4CNESSE&gt;.</t>
  </si>
  <si>
    <t>ALVES, L. R.; SILVA, L. A.; DEGGERONI, V.; MARCHEZI, J. P.; JAUER, P. R.; SILVA, G. B. D.; SIBECK, D. G. Ultra-relativistic electron flux enhancement under persistent high speed solar wind stream. Frontiers in Astronomy and Space Sciences, v. 11, p. e1478489, 2024. DOI: &lt;10.3389/fspas.2024.1478489&gt;. Disponível em: &lt;http://doi.org/10.3389/fspas.2024.1478489&gt;.</t>
  </si>
  <si>
    <t>ALVES, D.; SMEK, D. J.; SOUZA, É.; FELIZARDO, K.; VIJAYKUMAR, N. L. Updating a Systematic Literature Review on Knowledge Management Diagnostics in Software Development Organizations. In: SIMPÓSIO BRASILEIRO DE QUALIDADE DO SOFTWARE, 23., 2024, Salvador, BA. Anais... 2024.</t>
  </si>
  <si>
    <t>ALVES, M. P.; SILVA, R. B. C.; SILVA, C. M. S.; BEZERRA, B. G.; MENDES, K. R.; MARINHO, L. A.; BARBOSA, M. L.; NUNES, H. G. G. C.; SANTOS, J. G. M.; NEVES, T. T. A. T.; SANTANA, R. A.; PERES, L. V.; SILVA, A. S.; OLIVEIRA, P.; MOUTINHO, V. H. P.; MACHADO, W. B.; REIS, I. M. S.; SERUFFO, M. C. R.; GASPAR, A. B. S.; PEREIRA, W.; BRITO-COSTA, G. Carbon and Energy Balance in a Primary Amazonian Forest and Its Relationship with Remote Sensing Estimates. Remote Sensing, v. 16, n. 19, p. e3606, Oct. 2024. DOI: &lt;10.3390/rs16193606&gt;. Disponível em: &lt;http://doi.org/10.3390/rs16193606&gt;.</t>
  </si>
  <si>
    <t>ALVES, R. B. O.; TOMASIELLO, D. B.; ALMEIDA, C. M.; ROSALEN, D. L.; PEREIRA, L. H.; SILVA, H. P.; RODRIGUES, C. L. Agent-Based Spatial Dynamic Modeling of Diatraea saccharalis and the Natural Parasites Cotesia flavipes and Trichogramma galloi in Sugarcane Crops. Remote Sensing, v. 16, n. 16, p. e2693, Aug. 2024. DOI: &lt;10.3390/rs16152693&gt;. Disponível em: &lt;http://doi.org/10.3390/rs16152693&gt;.</t>
  </si>
  <si>
    <t>ALVIM, D. S.; SUSKI, C. A.; KASEMODEL, M. C.; HERDIES, D. L.; MEGALE, J. H.; OLIVEIRA, R. C. G.; D'AMELIO, M. T. S.; COELHO, S. M. S. C.; CORRÊA, S. M.; FIGUEROA, S. N. Spatial distribution of atmospheric pollutants and fire outbreaks in the Pantanal biome from 2016 to 2021. Anais da Academia Brasileira de Ciências, v. 96, p. e20240174, 2024. DOI: &lt;10.1590/0001-3765202420240174&gt;. Disponível em: &lt;http://doi.org/10.1590/0001-3765202420240174&gt;.</t>
  </si>
  <si>
    <t>AMADI, B. C.; PAULA, E. R.; KHERANI, E. A.; QIAN, L. Can electric field penetrate deep into the low latitude ionosphere and influence equatorial irregularities during a minor to major storm?. In: AGU ANNUAL MEETING, 2024, Washington, DC. Proceedings... 2024.</t>
  </si>
  <si>
    <t>AMARAL, C. H.; MONTIBELLER, B.; ALMEIDA, D. R. A.; BARENBLITT, A.; GONÇALVES, F. G.; FATOYINBO, T.; POULTER, B.; LEITE, I.; DUTRA, A. C.; RESENDE, A. F.; TORRES, C.; ROMAN CUESTA, R. M. Twenty Years of Cyclone-Driven Mangrove Degradation and Deforestation in the North Atlantic Basin Using Fractional Cover-Based Model. In: AGU ANNUAL MEETING, 2024, Washington, DC. Proceedings... 2024.</t>
  </si>
  <si>
    <t>ANDRADE, F. M.; HIRONS, L. C.; WOOLNOUGHT, S. J. Correction: Skill assessment and sources of predictability for the leading modes of sub-seasonal Eastern Africa short rains variability. Climate Dynamics, v. 62, p. 5739, 2024. DOI: &lt;10.1007/s00382-024-07294-z&gt;. Disponível em: &lt;http://doi.org/10.1007/s00382-024-07294-z&gt;.</t>
  </si>
  <si>
    <t>ANDRADE, F. M.; HIRONS, L. C.; WOOLNOUGHT, S. J. Skill assessment and sources of predictability for the leading modes of sub-seasonal Eastern Africa short rains variability. Climate Dynamics, v. 62, p. 5721-5737, 2024. DOI: &lt;10.1007/s00382-024-07244-9&gt;. Disponível em: &lt;http://doi.org/10.1007/s00382-024-07244-9&gt;.</t>
  </si>
  <si>
    <t>ANDRADE, A. C. F.; PAIVA, R. C. D.; DURAND, F.; CORREA, S. W.; BARBOSA, C. C. F.; SANTOS, L. G.; MOREIRA, D. M. 10 Lições sobre a hidrodinâmica do baixo rio Amazonas. In: SIMPÓSIO BRASILEIRO DE RECURSOS HÍDRICOS, 25., 2024, Aracajú, SE. Anais... 2024. Disponível em: &lt;http://urlib.net/ibi/8JMKD2USNNW34T/4CFNSUP&gt;.</t>
  </si>
  <si>
    <t>ANDRADE, R. M.; SHIGUEMORI, E. H.; SANTOS, R. D. C. Redes neurais convolucionais para estimação de risco de sobrevoo com aeronaves remotamente pilotadas. In: ENCONTRO REGIONAL DE MATEMÁTICA APLICADA E COMPUTACIONAL (ERMAC), 2024, Santo André, SP. (campo ausente ou vazio: 'booktitle') 2024. Disponível em: &lt;http://urlib.net/ibi/8JMKD3MGP3W34T/4BTLB7S&gt;.</t>
  </si>
  <si>
    <t>ANDRADE, C.; SOUZA, I.; SILVA, L. T. The Future Sustainability of the São Francisco River Basin in Brazil: A Case Study. Sustainability, v. 16, n. 13, p. 5521, 2024. DOI: &lt;10.3390/su16135521&gt;. Disponível em: &lt;http://doi.org/10.3390/su16135521&gt;. Acesso em: 16 jan. 2025.</t>
  </si>
  <si>
    <t>ANDRIOLI, V. F.; XU, J.; BATISTA, P. P.; RESENDE, L. C. A.; SILVA, L. A.; PIMENTA, A. A.; MARTINS, M. P. P.; SANTOS, A. M.; MORO, J.; VIEIRA, L. E. A.; CHEN, S. S.; YANG, G.; WANG, C. Peculiar enhancement in the neutral K and Na layers observed during atypical E-region event in the South American magnetic anomaly (SAMA) region. Frontiers In Astronomy And Space Sciences, v. 11, p. 1, 2024. DOI: &lt;10.3389/fspas.2024.1458148&gt;. Disponível em: &lt;http://doi.org/10.3389/fspas.2024.1458148&gt;.</t>
  </si>
  <si>
    <t>ANJOS, L. S.; ANJOS, R. S.; WANDERLEY, L. S. A.; LUNA, V. F.; NÓBREGA, R. S. O recorde diário de precipitação no município de Recife-PE registrado pelo instituto nacional de meteorologia e sua relação com os registros dos jornais históricos da Hemeroteca Digital Brasileira. In: CORRÊA, A. C. B.; LIRA, D. R.; CAVALCANTI, L. C. S.; SILVA, O. G.; SANTOS, R. S. (Ed.). Mudanças ambientais e as transformações da paisagem no nordeste brasileiro. Ananindeua: Itacaiúnas, 2024. p. 64-77. ISBN 978-85-9535-255-1. DOI: &lt;10.36599/itac-978-85-9535-255-1&gt;. Disponível em: &lt;http://doi.org/10.36599/itac-978-85-9535-255-1&gt;.</t>
  </si>
  <si>
    <t>ANJOS, L. J. S.; GONÇALVES, G. S. R.; DUTRA, V. A. B.; ROSA, A. G.; SANTOS, L. B.; BARROS, M. N. R.; SOUZA, E. B.; TOLEDO, P. M. Brazil nut journey under future climate change in Amazon. PLoS ONE, v. 19, n. 11, p. e0312308, Nov. 2024. DOI: &lt;10.1371/journal.pone.0312308&gt;. Disponível em: &lt;http://doi.org/10.1371/journal.pone.0312308&gt;.</t>
  </si>
  <si>
    <t>ANOCHI, J. A. Tendências nos padrões de precipitação nas bacias do norte do Brasil. In: CONFERÊNCIA PAN-AMERICANA DE METEOROLOGIA, 2024, São Paulo, SP. Anales... 2024.</t>
  </si>
  <si>
    <t>ANTONIO, J. F.; ARAVEQUIA, J. A.; PEZZI, L. P. Eventos extremos de gelo marinho no Mar de Weddell e sua associação com padrões de variabilidade atmosférica no Hemisfério Sul. In: CONFERÊNCIA PAN-AMERICANA DE METEOROLOGIA, 2024, São Paulo, SP. Anales... 2024. Disponível em: &lt;http://urlib.net/ibi/8JMKD3MGP3W34T/4BSRJ3H&gt;.</t>
  </si>
  <si>
    <t>ANTUNES, M. H. O.; LOPES, B. H. K.; AN, C. Y.; BALDAN, M. R.; YAMAMOTO, F. M.; CEMBRANELLI, G. S.; YAMAMOTO, V.; SOETHE, V. L.; GUEDES, K. Estudo do potencial de atenuação eletromagnético de compósitos híbridos a base de ferrita de cobre e titânio na banda Ka – Parte II. In: SIMPÓSIO DE APLICAÇÕES OPERACIONAIS EM ÁREAS DE DEFESA, 26., 2024, São José dos Campos, SP. Anais... 2024. Disponível em: &lt;http://urlib.net/ibi/8JMKD3MGP3W34T/4C6B22P&gt;.</t>
  </si>
  <si>
    <t>ARAVÉQUIA, J. A.; SAPUCCI, L. F.; VIEZEL, C.; MATTOS, J. G. Z.; VENDRASCO, E. P.; BASTARZ, C. F.; VIANA, L. P.; FERREIRA, S. H. S.; MAGNO, C. Avaliação do impacto da correção aprimorada de viés de radiâncias do sistema de assimilação Gsi. In: CONFERÊNCIA PAN-AMERICANA DE METEOROLOGIA, 2024, São Paulo, SP. Anales... 2024. Disponível em: &lt;http://urlib.net/ibi/8JMKD3MGP3W34T/4BSRRM8&gt;.</t>
  </si>
  <si>
    <t>ARAÚJO, L. D.; CAVALCANTI, E. P.; SOUZA, B. S.; SILVA, T. L. V. Variabilidade espacial e temporal da energia cinética da atmosfera mediante dados de reanálises do NCEP. Revista Brasileira de Geografia Física, v. 17, n. 1, p. 478-493, 2024. DOI: &lt;10.26848/rbgf.v17.1.p478-493&gt;. Disponível em: &lt;http://doi.org/10.26848/rbgf.v17.1.p478-493&gt;.</t>
  </si>
  <si>
    <t>ARAÚJO, R. A. S.; SILVA, L. B. C.; DOS SANTOS, W. A.; SOUZA, M. L. O. Mitigating interferences on LEO satellite downlinks of Earth exploration services by cognitive radio, adaptive modulation and coding techniques. Anais da Academia Brasileira de Ciencias, v. 96, p. e20230487, 2024. DOI: &lt;10.1590/0001-3765202420230487&gt;. Disponível em: &lt;http://doi.org/10.1590/0001-3765202420230487&gt;.</t>
  </si>
  <si>
    <t>ARCOVERDE, G. F. B.; SILVA, A. R.; PINTO, R. A.; DIAS, F. G.; PEREIRA, J. A.; BEZERRA, U. A.; CARREIRO, G. A.; SILVA, E. A. B.; COELHO, L. F. M.; CUNHA, J. E. B. L.; SESTINI, M. F.; VILAS BOAS, C.; SOLER, L. S.; ALMEIDA, C. A. Patterns of natural vegetation removal in the Caatinga biome in Prodes Project scope. In: ISPRS TECHNICAL COMISSION SYMPOSIUM ON REMOTE SENSING, 3., 2024, Belém, PA. Proceedings... 2024. ISSN 1682-1750. DOI: &lt;10.5194/isprs-archives-XLVIII-3-2024-9-2024&gt;. Disponível em: &lt;http://doi.org/10.5194/isprs-archives-XLVIII-3-2024-9-2024&gt;.</t>
  </si>
  <si>
    <t>ARCOVERDE, G. F. B.; SILVA, A. R.; PINTO, R. A.; DIAS, F. G.; PEREIRA, J. A.; BEZERRA, U. A.; CARREIRO, G. A.; SILVA, E. A. B.; COELHO, L. F. M.; CUNHA, J. E. B. L.; SESTINI, M. F.; VILAS BOAS, C.; SOLER, L. S.; ALMEIDA, C. A. Patterns of natural vegetation removal in the Caatinga biome in Prodes Project scope. The International Archives of the Photogrammetry, Remote Sensing and Spatial Information Sciences, v. 48, p. 9-15, Nov. 2024. DOI: &lt;10.5194/isprs-archives-XLVIII-3-2024-9-2024&gt;. Disponível em: &lt;http://doi.org/10.5194/isprs-archives-XLVIII-3-2024-9-2024&gt;.</t>
  </si>
  <si>
    <t>AREDES, R. G.; SILVA NETO, L. P.; ROSSI, J. O.; ANTONELLI, E.; LENTE, M. H.; CASTRO, J. J. B.; RANGEL, E. G. L.; SCHAMILOGLU, E. Ferroelectric Ceramic Synthesis and Breakdown Characterization on Pulsed Condition Using High-Voltage Half-Sine Pulses of Microsecond Duration. IEEE Transactions on Plasma Science, v. 52, n. 9, p. 4341-4347, 2024. DOI: &lt;10.1109/TPS.2024.3445278&gt;. Disponível em: &lt;http://doi.org/10.1109/TPS.2024.3445278&gt;.</t>
  </si>
  <si>
    <t>ARMAH, M.; RIFFEL, R.; DAHMER-HAHN, L. G.; DAVIES, R. I.; DORS, O. L.; KAKKAD, D.; RIFFEL, R. A.; RODRIGUEZ-ARDILA, A.; RUSCHEL-DUTRA, D.; STORCHI-BERGMANN, T. Spatially resolved gas-phase metallicity in Seyfert galaxies. Monthly Noticies of the Royal Astronomical Society, v. 534, n. 3, p. 2723-2757, Oct. 2024. DOI: &lt;10.1093/mnras/stae2263&gt;. Disponível em: &lt;http://doi.org/10.1093/mnras/stae2263&gt;.</t>
  </si>
  <si>
    <t>ARNESEN, A. S.; GENOFRE, F. T.; CURTARELLI, M. P.; FRANCISCO, M. Z. Flood Monitoring Using the Integration of Remote Sensing and Complementary Techniques. In: THENKABAIL, Prasad S. (Ed.). Remote Sensing Handbook, Volume V (Six Volume Set): Water, Hydrology, Floods, Snow and Ice, Wetlands, and Water Productivity. CRC Press, 2024. p. 113-134. ISBN 978-104020343-9, 978-103289145-3. DOI: &lt;10.1201/9781003541400-7&gt;. Disponível em: &lt;http://doi.org/10.1201/9781003541400-7&gt;.</t>
  </si>
  <si>
    <t>ARRAIS, J. M.; CERENTINI, A.; MARTINS, B. J.; CHAVES, T. Z. L.; MANTELLI NETO, S. L.; VON WANGENHHEIM, A. Systematic Review on Ground-Based Cloud Tracking Methods for Photovoltaics Nowcasting. American Journal of Climate Change, v. 13, n. 3, p. 452-476, Sept. 2024. DOI: &lt;10.4236/ajcc.2024.133021&gt;. Disponível em: &lt;http://doi.org/10.4236/ajcc.2024.133021&gt;.</t>
  </si>
  <si>
    <t>ARSEGO, D. A.; LIMA, R. A. O.; VIEIRA, C. F.; THOMAZ JUNIOR, J. C.; CAMPOS, A. M. V. Projeto Educação: o Instituto Nacional de Pesquisas Espaciais mais próximo à sociedade. Terrae Didatica, v. 20, n. 1/7, p. e024042, 2024. DOI: &lt;10.20396/td.v20i00.8677672&gt;. Disponível em: &lt;http://doi.org/10.20396/td.v20i00.8677672&gt;.</t>
  </si>
  <si>
    <t>ASSIS, T. O.; BORGES, L. A.; CAIRO, C. T.; CAMPOS, É. F.; COUTO, G. A.; ZERI, G. C.; FERRER, L. M.; JESUS, F. S. M.; NEVES, A. K.; PISTECO, L. A. M.; REIS, M. S.; SANTIAGO, G. A. C. F.; SANTOS, E. S. Gaia em jogo - (Segunda Edição). 2ª. ed. São José dos Campos: INPE, 2024. 18 p. IBI: &lt;8JMKD3MGP3W34T/4BMQAU2&gt;. (sid.inpe.br/mtc-m21d/2024/07.23.16.48-PUD). Disponível em: &lt;http://urlib.net/ibi/8JMKD3MGP3W34T/4BMQAU2&gt;.</t>
  </si>
  <si>
    <t>ASTAFYEVA, E.; ROLLAND, L.; KHERANI, E. A.; MALETCKII, B.; OUAR, I. D.; MIKESELL, D.; MARÉCHAL, C.; RAVANELLI, M.; BRISSAUD, Q.; SÁNCHEZ JUAREZ, S. A.; CRESPI, M. G.; MUNAIBARI, E. GO-EUREKA – GNSS-observation based European system for earthquake and tsunami hazard assessment from the ionosphere. In: AGU ANNUAL MEETING, 2024, Washington, DC. Proceedings... 2024.</t>
  </si>
  <si>
    <t>AVELINA, R.; CUNHA, L.; KERR, R.; FARIAS, C. O.; HAMACHER, C.; MATA, M. M. Drivers and fluxes of dissolved organic carbon along the northern Antarctic Peninsula during late summer. Anais da Academia Brasileira de Ciencias, v. 96, p. e20240573, 2024. DOI: &lt;10.1590/0001-3765202420240573&gt;. Disponível em: &lt;http://doi.org/10.1590/0001-3765202420240573&gt;.</t>
  </si>
  <si>
    <t>AVELINA, R.; CUNHA, L. C.; KERR, R.; HAMACHER, C.; FARIAS, C. O.; MATA, M. M. Advances in summertime observations of dissolved organic carbon along the northern Antarctic Peninsula. In: OPEN SCIENCE CONFERENCE (SCAR), 11., 2024, Pucón, Chile. Proceedings... 2024.</t>
  </si>
  <si>
    <t>AVELINA, R.; CUNHA, L. C.; LUDWICHOWSKI, K.-U.; KOCH, B. P.; KLAAS, C. Increased spring dissolved organic carbon and nitrogen production and DOC/DON ratio decrease along the Atlantic sector of the Southern Ocean. In: OPEN SCIENCE CONFERENCE (SCAR), 11., 2024, Pucón, Chile. Proceedings... 2024.</t>
  </si>
  <si>
    <t>AVILA, A. K. F.; KAMPEL, M.; PAIVA, V. G.; BRANDINI, F.; CHUQUI, M. G.; VIEIRA, D. C.; FONSECA, G. F. C. Sensoriamento remoto prevê variações espaço-temporais das condições físico-químicas da zona eufótica na Bacia de Santos. In: CONGRESSO LATINO-AMERICANO DE CIÊNCIAS DO MAR (COLACMAR), 20., 2024, Itajaí, SC. Anais... 2024.</t>
  </si>
  <si>
    <t>AYALA-HIDALGO, S.; TECUAPETLA-GOMEZ, I.; PEÑA-VILLACRESES, G.; CHUIZACA-ESPINOZA, I. A.; VELASTEGUI-MONTOYA, A.; BRITO, J. O. Impact of Protected Areas on the Dynamics of Forest Health in the Southern Ecuadorian Amazon. In: INTERNATIONAL GEOSCIENCE AND REMOTE SENSING SYMPOSIUM (IGARSS), 2024, Athens, Greece. Proceedings... 2024. ISBN 979-835036032-5. DOI: &lt;10.1109/IGARSS53475.2024.10642295&gt;. Disponível em: &lt;http://doi.org/10.1109/IGARSS53475.2024.10642295&gt;.</t>
  </si>
  <si>
    <t>AYORINDE, T. T.; WRASSE, C. M.; TAKAHASHI, H.; SILVA, D. B.; FIGUEIREDO, C. A. O. B.; SILVA, L. A.; BILIBIO, A. V. Investigation of the long-term variation of gravity waves over South America using empirical orthogonal function analysis. Earth, Planets and Space, v. 76, n. 1, p. e105, Dec. 2024. DOI: &lt;10.1186/s40623-024-02045-0&gt;. Disponível em: &lt;http://doi.org/10.1186/s40623-024-02045-0&gt;.</t>
  </si>
  <si>
    <t>AZEVEDO, H. B. Análise da diminuição do gelo marinho Antártico nos anos 2022-2023. In: CONFERÊNCIA PAN-AMERICANA DE METEOROLOGIA, 2024, São Paulo, SP. Anales... 2024.</t>
  </si>
  <si>
    <t>AZEVEDO, H. B.; CASAGRANDE, F.; MENDONÇA, L. F. F.; FREITAS, R. A. P. Assimilação de dados no contexto da Previsão Numérica do Tempo. In: CASAGRANDE, F.; LEONARDO, N. F.; SANTOS, A. C. N.; AZEVEDO, H. B.; MOURA, R. (Ed.). Tópicos Especiais em Modelagem do Tempo, Clima e Sistema Terrestre. Ponta Grossa: AYA, 2024. p. 61-70. ISBN 9786553794320. DOI: &lt;10.47573/aya.5379.2.265.5&gt;. Disponível em: &lt;http://doi.org/10.47573/aya.5379.2.265.5&gt;. Acesso em: 16 jan. 2025.</t>
  </si>
  <si>
    <t>AZEVEDO, H. B.; CASAGRANDE, F.; SOUZA, R. B. Análise da redução sem precedentes da concentração de gelo marinho antártico durante os anos de 2022-2023. In: CONGRESSO BRASILEIRO DE METEOROLOGIA, 23., 2024, Campinas, SP. Anais... 2024. p. 484. Disponível em: &lt;http://urlib.net/ibi/8JMKD2USNNW34T/4CNETS5&gt;.</t>
  </si>
  <si>
    <t>BANERJEE, A.; PANASIEWICZ JÚNIOR, J.; PACHECO, G. M. Study on the behavior of cascaded injection-locked single-loop optoelectronic oscillators. Optical Engineering, v. 63, n. 7, p. e078104, 2024. DOI: &lt;10.1117/1.OE.63.7.078104&gt;. Disponível em: &lt;http://doi.org/10.1117/1.OE.63.7.078104&gt;.</t>
  </si>
  <si>
    <t>BARBOSA, M. L. F. Burning In Pantanal Driven By Wetland Degradation And Lower Precipitation. In: INTERNATIONAL CARBON DIOXIDE CONFERENCE, 11., 2024, Manaus, AM. Proceedings... 2024.</t>
  </si>
  <si>
    <t>BARBOSA, W. L. As fontes de umidade associadas à Zona de Convergência do Atlântico Sul oceânica. In: CONFERÊNCIA PAN-AMERICANA DE METEOROLOGIA, 2024, São Paulo, SP. Anales... 2024.</t>
  </si>
  <si>
    <t>BARBOSA, A. R.; CARLESSO, F.; ABE, I. Y.; ALAYO, M. I.; VIEIRA, L. E. A. Photonic circuits based on Mach Zehnder interferometer (MZI): A paradigm shift in solar irradiance studies. Proceedings of SPIE - The International Society for Optical Engineering, v. 12999, p. e129990Y, Apr. 2024. DOI: &lt;10.1117/12.3022479&gt;. Disponível em: &lt;http://doi.org/10.1117/12.3022479&gt;.</t>
  </si>
  <si>
    <t>BARBOSA, A. R.; CARLESSO, F.; ABE, I. Y.; ALAYO, M. I.; VIEIRA, L. E. A. Photonic circuits based on Mach Zehnder interferometer (MZI): a paradigm shift in solar irradiance studies. In: OPTICAL SENSING AND DETECTION, 8., 2024, Strasbourg. Proceedings... 2024. v. 1299, p. 36. DVD. ISBN 9781510673175. DOI: &lt;10.1117/12.3022479&gt;. Disponível em: &lt;http://doi.org/10.1117/12.3022479&gt;. Acesso em: 16 jan. 2025.</t>
  </si>
  <si>
    <t>BARBOSA, C. C. F.; MACIEL, D. A.; NOVO, E. M. L. M.; CARLOS, F. M.; PAULINO, R. S.; BEGLIOMINI, F. N.; GOMES, V. C. F.; MARTINS, V. S.; QUEIROZ, G. R.; FERREIRA, K. R. Modular system for continuous monitoring of inland water quality by remote sensing ? MAPAQUALI. In: SIL INTERNATIONAL CONGRESS ON LIMNOLOGY, 37., 2024, Foz do Iguaçu, PR. Proceedings... 2024. DVD.</t>
  </si>
  <si>
    <t>BARBOSA, C. B.; SÁNCHEZ-SARMIENTO, A. M.; FERIOLI, R. B.; LEONARDI, S. B.; BRITO, M. K.; ALVARENGA, F. S.; NASCIMENTO, C. C.; SERAFINI, P. P.; KAMPEL, M.; GALLO-NETO, H. First record of Juan Fernández Petrel Pterodroma externa (Salvin, 1875) in Brazil. Papeis Avulsos de Zoologia, v. 64, p. e202464037, Jan. 2024. DOI: &lt;10.11606/1807-0205/2024.64.037&gt;. Disponível em: &lt;http://doi.org/10.11606/1807-0205/2024.64.037&gt;.</t>
  </si>
  <si>
    <t>BARONI, L.; KUGA, H. K.; GARCIA, R. V.; SILVA, W. R.; PARDAL, P. C. P. M. Simulation of measurements for low Earth orbit satellite GPS receivers. In: BRAZILIAN COLLOQUIUM ON ORBITAL DYNAMICS, 22., 2024, São José dos Campos, SP. Proceedings... 2024.</t>
  </si>
  <si>
    <t>BARROS, L. O.; PINTO, Y. V. C.; SOUZA, M. V. R.; PEREIRA, Á. M.; FARIAS, F. O. M.; GOMES, E. B. Aplicação de realidade aumentada com ênfase em simulações de fenômenos físicos. Brazilian Journal of Development, v. 10, n. 11, p. e74230-19, 2024. DOI: &lt;10.34117/bjdv10n11-001&gt;. Disponível em: &lt;http://doi.org/10.34117/bjdv10n11-001&gt;.</t>
  </si>
  <si>
    <t>BARROS, J. L. M.; T NETO, O.; ARCHANJO, B. S.; KUZNETSOV, O.; SANTOS, J. B. O.; FRANCHINI, C. A.; CORAT, E. J.; SILVA, A. M. Critical microstructural modifications of Cu/Zn/Al2O3 catalyst during CO2 hydrogenation to methanol. Catalysis Today, v. 442, p. e114957, Dec. 2024. DOI: &lt;10.1016/j.cattod.2024.114957&gt;. Disponível em: &lt;http://doi.org/10.1016/j.cattod.2024.114957&gt;.</t>
  </si>
  <si>
    <t>BARTOLOMEI, F. R. Circulação atmosférica no norte do lago de Furnas simulada pelo Regcm5 em modo convecção permitida. In: CONFERÊNCIA PAN-AMERICANA DE METEOROLOGIA, 2024, São Paulo, SP. Anales... 2024.</t>
  </si>
  <si>
    <t>BARTOLOMEI, F. R.; REBOITA, M. S.; ROCHA, R. P. Ciclones extratropicais causadores de eventos extremos no sul do Brasil no inverno de 2023. Revista Terrae Didatica, v. 20, p. e024003-13, 2024. DOI: &lt;10.20396/td.v20i00.8675229&gt;. Disponível em: &lt;http://doi.org/10.20396/td.v20i00.8675229&gt;.</t>
  </si>
  <si>
    <t>BARTOLOMEI, F. R.; REBOITA, M. S.; NOGUEIRA, N. C. O.; GARCIA, D. W.; XAVIER, R. G.; CHAVES, R. N. M.; OLIVEIRA, L. G.; ROCHA, R. P. Atmospheric Circulation in the Furnas Reservoir Region, MG: Sensitivity Experiments with RegCM5 in Convection-Permitting Mode. Journal of Atmospheric Science Research, v. 7, n. 3, p. 111-128, 2024. DOI: &lt;10.30564/jasr.v7i3.6633&gt;. Disponível em: &lt;http://doi.org/10.30564/jasr.v7i3.6633&gt;. Acesso em: 16 jan. 2025.</t>
  </si>
  <si>
    <t>BASTARZ, C. F. Matriz de covariâncias dos erros de previsão para o sistema de modelagem numérica e assimilação de dados do Cptec. In: CONFERÊNCIA PAN-AMERICANA DE METEOROLOGIA, 2024, São Paulo, SP. Anales... 2024.</t>
  </si>
  <si>
    <t>BATISTA, I. S.; ALVES, L. R.; DE NARDIN, C. M.; DASSO, S.; VALDIVIA, J. A. Preface to the special issue “Recent advances in Space Geophysics including COLAGE”. Journal of Atmospheric and Solar-Terrestrial Physics, v. 265, p. e106368, Dec. 2024. DOI: &lt;10.1016/j.jastp.2024.106368&gt;. Disponível em: &lt;http://doi.org/10.1016/j.jastp.2024.106368&gt;.</t>
  </si>
  <si>
    <t>BEER, F.; MUNHOZ, C. B. R.; COUWENBERG, J.; HORÁK-TERRA, I.; FONSECA, L. M. G.; BIJOS, N. R.; CUNHA, C. N.; WANTZEN, K. M. Peatlands in the Brazilian Cerrado: insights into knowledge, status and research needs. Perspectives in Ecology and Conservation, v. 22, n. 3, p. 260-269, July 2024. DOI: &lt;10.1016/j.pecon.2024.07.003&gt;. Disponível em: &lt;http://doi.org/10.1016/j.pecon.2024.07.003&gt;.</t>
  </si>
  <si>
    <t>BELLO, S. A.; OLUKUNLE, B.; ADEYEMO, R. G.; KOLAWOLE, F. O.; ADEBAYO, M. K.; ALABI, A. G. F.; ABDULRAMAN, S. O. Structural and Some Mechanical Properties of Parquetina Nigrescens Pod Nanoparticles Reinforced Mixed Matrix Membrane for Dental Applications. Key Engineering Materials, v. 1001, p. 67-82, 2024. DOI: &lt;10.4028/p-lh2kYq&gt;. Disponível em: &lt;http://doi.org/10.4028/p-lh2kYq&gt;.</t>
  </si>
  <si>
    <t>BENEDITO, C.; ABRAHAM, Z.; BEAKLINI, P. P. B.; DOMINICI, T. P. Relação entre a variabilidade de Centaurus A e a formação de novas componentes no jato de rádio. In: REUNIÃO ANUAL DA SOCIEDADE ASTRONÔMICA BRASILEIRA, 47., 2024, Águas de Lindóia, SP. Anais... 2024.</t>
  </si>
  <si>
    <t>BENEVIDES, A. S.; FONTES, S. L.; MAURYA, V. P.; PANETTO, L. P.; MEJU, M. A.; PADILHA, A. L.; LA TERRA, E. F. BrMTArray: A New Era in Imaging Brazil's Deep Structure. In: AGU ANNUAL MEETING, 2024, Washington, DC. Proceedings... 2024.</t>
  </si>
  <si>
    <t>BENISTY, D.; PAN, S.; STAICOVA, D.; DI VALENTINO, E.; NUNES, R. C. Late-time constraints on interacting dark energy: Analysis independent of H0, rd, and MB. Astronomy and Astrophysics, v. 688, p. A156, Aug. 2024. DOI: &lt;10.1051/0004-6361/202449883&gt;. Disponível em: &lt;http://doi.org/10.1051/0004-6361/202449883&gt;.</t>
  </si>
  <si>
    <t>BERNI, L. Â.; IRITA, R. T.; VILELA, W. A. Projeto de um pireliômetro por substituição elétrica. São José dos Campos: INPE, 2024. 15 p. IBI: &lt;8JMKD3MGP3W34T/4BA9PJB&gt;. (sid.inpe.br/mtc-m21d/2024/05.13.17.30-NTC). Disponível em: &lt;http://urlib.net/ibi/8JMKD3MGP3W34T/4BA9PJB&gt;.</t>
  </si>
  <si>
    <t>BERNI, L. A.; IRITA, R. T.; VILELA, W. A.; SAVONOV, G. S.; MELO, C. J.; MIRANDA, E. L.; MACHADO, G. B. M. Development of an Electrical Substitution Pyrheliometer. In: INTERNATIONAL SYMPOSIUM ON INSTRUMENTATION SYSTEMS, CIRCUITS AND TRANSDUCERS, 8., 2024, João Pessoa, PB. Proceedings... 2024. ISBN 979-835035086-9. DOI: &lt;10.1109/INSCIT62583.2024.10693409&gt;. Disponível em: &lt;http://doi.org/10.1109/INSCIT62583.2024.10693409&gt;.</t>
  </si>
  <si>
    <t>BERTAGLIA, A. B. B.; MAIA, G. F. S.; MANEA, S.; RABELLO, A. P. S. S. Breve discussão sobre as diferentes abordagens de utilização das técnicas FMEA e FTA em processos aplicados nas indústrias espacial e aeronáutica. In: SIMPÓSIO DE APLICAÇÕES OPERACIONAIS EM ÁREAS DE DEFESA, 26., 2024, São José dos Campos, SP. Anais... 2024. Disponível em: &lt;http://urlib.net/ibi/8JMKD3MGP3W34T/4C6B36S&gt;.</t>
  </si>
  <si>
    <t>BEZERRA, U. A.; CUNHA, J. E. B. L. Aplicativo para estimativas de séries temporais de evapotranspiração na Caatinga. In: SIMPÓSIO BRASILEIRO DE RECURSOS HÍDRICOS, 25., 2024, Aracajú, SE. Anais... 2024. Disponível em: &lt;http://urlib.net/ibi/8JMKD2USNNW34T/4CFNURS&gt;.</t>
  </si>
  <si>
    <t>BEZERRA, D. P.; SILVA, J. T.; ANDRADE, A. M. D.; SILVA, A. W. D.; MENDES, A. V. P.; MOTA, B. F.; SANTANA, R. A. S.; ANDRADE, A. B. S.; NEVES, T. T. A. T.; FITZJARRALD, D. R. Destreza dos modelos WRF e GFS em contraste com perfis verticais de radiossonda. Ciência e Natura, v. 46, n. 2 esp., p. e87743, 2024. DOI: &lt;10.5902/2179460X87743&gt;. XIII Workshop Brasileiro de Micrometeorologia. Disponível em: &lt;http://doi.org/10.5902/2179460X87743&gt;.</t>
  </si>
  <si>
    <t>BHARGAVI, V. S. L.; RAO, B. V.; NAIDU, C. V. An unusual 2019 Indian summer monsoon. A glimpse of climate change?. Theoretical and Applied Climatology, v. 155, p. 4963-4989, 2024. DOI: &lt;10.1007/s00704-024-04928-4&gt;. Disponível em: &lt;http://doi.org/10.1007/s00704-024-04928-4&gt;.</t>
  </si>
  <si>
    <t>BISCARO, T. S. Tracking and analysis of thunderstorms (Tathu): um framework para rastrear e analisar o ciclo de vida de sistemas convectivos. apresentação e validação com dados de radar sobre a Amazônia central. In: CONFERÊNCIA PAN-AMERICANA DE METEOROLOGIA, 2024, São Paulo, SP. Anales... 2024.</t>
  </si>
  <si>
    <t>BITTENCOURT, G. D.; BENCHERIF, H.; PINHEIRO, D. K.; BEGUE, N.; VAZ PERES, L.; BAGESTON, J. V.; DE BEM, D. L.; SILVA, F. R.; MILLET, T. Multi-instrumental analysis of ozone vertical profiles and total columns in South America: comparison between subtropical and equatorial latitudes. Atmospheric Measurement Techniques, v. 17, n. 17, p. 5201-5220, 2024. DOI: &lt;10.5194/amt-17-5201-2024&gt;. Disponível em: &lt;http://doi.org/10.5194/amt-17-5201-2024&gt;.</t>
  </si>
  <si>
    <t>BITTENCOURT, M. T.; ROCHA, G. M.; MAGALHÃES, M. P.; LOPES, P. R. C.; MANN DE TOLEDO, P. The Territorial Requalification of the Soledade Cemetery: Belém - Pará. Revista Aracê, v. 6, n. 1, p. 409-423, 2024. DOI: &lt;10.56238/arev6n1-025&gt;. Disponível em: &lt;http://doi.org/10.56238/arev6n1-025&gt;.</t>
  </si>
  <si>
    <t>BONETTI, L. F.; TRAVA AIROLDO, V. J. Recent Advances related to R&amp;D&amp;I of Diamond-CVD and Diamond-like Carbon (DLC) at INPE and CVD Vale Diamante. In: BRAZILIAN MATERIALS RESEARCH SOCIETY MEETING, 22., 2024, Santos, SP. Proceedings... 2024. Disponível em: &lt;http://urlib.net/ibi/8JMKD3MGP3W34T/4C63FAE&gt;.</t>
  </si>
  <si>
    <t>BORBA, P. C. S.; GONÇALVES, A. R.; MARTINS, F. R.; COSTA, R. S. Modelagem de sistemas altamente renováveis: integração da energia eólica e solar no Brasil em 2050. In: CONGRESSO BRASILEIRO DE ENERGIA SOLAR, 10., 2024, Natal, RN. Anais... 2024. Disponível em: &lt;http://urlib.net/ibi/8JMKD3MGP3W34T/4BGJK2S&gt;.</t>
  </si>
  <si>
    <t>BORBA, P. C. S.; MARTINS, F. R.; GONÇALVES, A. R.; COSTA, R. S. Potencial eólico em Roraima considerando restrições sociais e ambientais. In: CONGRESSO BRASILEIRO DE PLANEJAMENTO ENERGÉTICO, 14., 2024, Manaus, AM. Anais... 2024.</t>
  </si>
  <si>
    <t>BOSS, A. F. N.; MUNHOZ, M. G. C.; AMARAL-LABAT, G. A.; LIMA, R. G. A.; MEDEIROS, L. I.; MEDEIROS, N. C. F. L.; FONSECA, B. C. S.; BRAGHIROLI, F. L.; LENZ E SILVA, G. F. B. Why Sustainable Porous Carbon Should be Further Explored as Radar-Absorbing Material? A Comparative Study with Different Nanostructured Carbons. Journal of Renewable Materials, v. 12, n. 10, p. 1639-1659, 2024. DOI: &lt;10.32604/jrm.2024.056004&gt;. Disponível em: &lt;http://doi.org/10.32604/jrm.2024.056004&gt;.</t>
  </si>
  <si>
    <t>BOTTINO, M. J. Simulações da savanização da Amazônia e aquecimento global indicam um aumento da duração das secas e temperaturas extremas no Brasil. In: CONFERÊNCIA PAN-AMERICANA DE METEOROLOGIA, 2024, São Paulo, SP. Anales... 2024.</t>
  </si>
  <si>
    <t>BRAGA, J.; D'AMICO, F.; DURÃO, O.; SCHAD, V. The nanoMIRAX-1 Mission – The First Brazilian Astrophysics Space Mission. In: LATIN-AMERICAN CUBESAT WORKSHOP, 2024, Salvador, BA. Proceedings... 2024. Disponível em: &lt;http://urlib.net/ibi/8JMKD2USNNW34T/4CFPCDB&gt;.</t>
  </si>
  <si>
    <t>BRANCO, E. A. Entre promessas e defasagens, fronteiras e abismos: aberturas para uma filosofia especulativa do sistema terrestre. Das Questões, v. 19, n. 1, p. 188-222, 2024. DOI: &lt;10.26512/dasquestoes.v19i1&gt;. Disponível em: &lt;http://doi.org/10.26512/dasquestoes.v19i1&gt;.</t>
  </si>
  <si>
    <t>BREUNIG, F. M.; DALAGNOL, R.; GALVÃO, L. S.; BISPO, P. C.; LIU, Q.; BERRA, E. F.; GAIDA, W.; LIESENBERG, V.; SAMPAIO, T. V. M. Monitoring Cover Crop Biomass in Southern Brazil Using Combined PlanetScope and Sentinel-1 SAR Data. Remote Sensing, v. 16, n. 15, p. e2686, Aug. 2024. DOI: &lt;10.3390/rs16152686&gt;. Disponível em: &lt;http://doi.org/10.3390/rs16152686&gt;.</t>
  </si>
  <si>
    <t>BREUNIG, F. M.; NASCIMENTO, E. R.; SAMPAIO, T. V. M.; BERRA, E. F.; FRICK, E. C. L.; ADAMI, M.; GALVÃO, L. S.; TRENTIN, R.; GAIDA, W.; SANTOS, L. J. C.; OLIVEIRA, J. G. Variação espacial da fração de areia estimada no bioma Pantanal com dados de emissividade do produto ASTER GED 100. In: SIMPÓSIO DE GEOTECNOLOGIAS DO PANTANAL (GEOPANTANAL), 8., 2024, Poconé, MT. Anais... 2024. p. 147-56. Disponível em: &lt;http://urlib.net/ibi/8JMKD2USNNW34T/4CLAH4P&gt;.</t>
  </si>
  <si>
    <t>BROCHADO, G. T.; RENNÓ, C. D. New Method to Correct Vegetation Bias in a Copernicus Digital Elevation Model to Improve Flow Path Delineation. Remote Sensing, v. 16, n. 22, p. e4332, Nov. 2024. DOI: &lt;10.3390/rs16224332&gt;. Disponível em: &lt;http://doi.org/10.3390/rs16224332&gt;.</t>
  </si>
  <si>
    <t>BURTON, C. A.; KELLEY, D. I.; BURKE, E.; MATHISON, C.; JONES, C. D.; BETTS, R. A.; ROBERTSON, E.; TEIXEIRA, J. C. M.; CARDOSO, M. F.; ANDERSON, L. O. Fire weakens land carbon sinks before 1.5 °C. Nature Geoscience, v. 17, p. 1108-1114, 2024. DOI: &lt;10.1038/s41561-024-01554-7&gt;. Disponível em: &lt;http://doi.org/10.1038/s41561-024-01554-7&gt;.</t>
  </si>
  <si>
    <t>CABRERA, M. J.; PEZZI, L. P.; SANTINI, M. F.; LIMA, L. S.; RODRIGUES, C. F.; MENDONÇA, T. L. J. T. Modulation of dynamic wind-current coupling on ocean mesoscale activity in the southwestern and southern sectors of the Atlantic Ocean. In: OPEN SCIENCE CONFERENCE (SCAR), 11., 2024, Pucón, Chile. Proceedings... 2024.</t>
  </si>
  <si>
    <t>CAMACHO, E.; BENYOSEF, L.; MENDES, O.; DOMINGUES, M. O. Analysis of coherence areas between conjugate stations affected by the South Atlantic Magnetic Anomaly. Pesquisas em Geociencias, v. 51, n. 3, p. e140792, Sept. 2024. DOI: &lt;10.22456/1807-9806.140792&gt;. Disponível em: &lt;http://doi.org/10.22456/1807-9806.140792&gt;.</t>
  </si>
  <si>
    <t>CAMPOS, M. S.; ANJOS, L. J. S.; SOUZA, E. B.; BEZERRA, F. G. S.; LIMA, A. M. M.; GALBRAITH, D. R.; ADAMI, M. Prioritizing Amazon Forest conservation: Assessing potential biomass under climate change. Global Ecology and Conservation, v. 54, p. e03106, Oct. 2024. DOI: &lt;10.1016/j.gecco.2024.e03106&gt;. Disponível em: &lt;http://doi.org/10.1016/j.gecco.2024.e03106&gt;.</t>
  </si>
  <si>
    <t>CAMPOS, W. S. H.; BERNAL, J. M. G.; CAPOTE, G.; TRAVA AIROLDI, V. J. X-Ray Photoelectron Spectroscopy of TixAl and TixAl/A-Si:H Interlayer with Different Thicknesses on Stainless Steel to Enhancing Adhesion of DLC Films. Coatings, v. 14, n. 11, p. e1393, Nov. 2024. DOI: &lt;10.3390/coatings14111393&gt;. Disponível em: &lt;http://doi.org/10.3390/coatings14111393&gt;.</t>
  </si>
  <si>
    <t>CAMPOS VELHO, H. F.; OLIVEIRA, C.; SARAIVA, A.; LEMOS, G. G. Z.; HÄRTER, F. Data Assimilation by Cellular Neural Network. In: AGU ANNUAL MEETING, 2024, Washington, DC. Proceedings... 2024.</t>
  </si>
  <si>
    <t>CAMPOS VELHO, H. F.; PETRY, A.; KLIPP, T. S.; FALCÃO, G. S.; SOUZA, J. R.; PAULA, E. R.; TAMOKI, J. N.; LAGO, L. H. B.; LIMA, J. V. F. Topics on Space Weather: Operational Numerical Prediction for Electron Content. In: CONSTANDA, C.; BODMANN, B. E. J.; HARRIS, P. J. (Ed.). Integral methods in science and engineering: analytic and computational procedures. Springer, 2024. p. 87-94. ISBN 978-303134099-4, 978-303134098-7. DOI: &lt;10.1007/978-3-031-34099-4_7&gt;. Disponível em: &lt;http://doi.org/10.1007/978-3-031-34099-4_7&gt;.</t>
  </si>
  <si>
    <t>CANTILLO, J. J. O.; LAZARO, L. L. B. Transforming education or transforming the fourth Sustainable Development Goal (SDG 4)?. International Review od Education, v. 70, n. 4, p. 575-601, Aug. 2024. DOI: &lt;10.1007/s11159-024-10088-4&gt;. Disponível em: &lt;http://doi.org/10.1007/s11159-024-10088-4&gt;.</t>
  </si>
  <si>
    <t>CAPELATO, H. V. A vida das estrelas. In: MILONE, A. C. (Ed.). Introdução à astronomia e astrofísica - Volume 2. São Paulo: LF Editorial, 2024. p. 99-135. ISBN 978-65-5563-404-4. Disponível em: &lt;http://urlib.net/ibi/8JMKD3MGP3W34T/4C2J87H&gt;.</t>
  </si>
  <si>
    <t>CARDOSO, M. F. Redução da precipitação no Cerrado brasileiro associada a mudanças na circulação atmosférica de grande escala e menor evapotranspiração. In: CONFERÊNCIA PAN-AMERICANA DE METEOROLOGIA, 2024, São Paulo, SP. Anales... 2024.</t>
  </si>
  <si>
    <t>CARITÁ, G. A.; ALVES, A. A.; CARRUBA, V. Chaotic dynamics. In: CARRUBA, V.; SMIRNOV, E.; OSZKIEWIC, D. (Ed.). Machine Learning for Small Bodies in the Solar System. Elsevier, 2024. p. 273-293. ISBN 9780443247712. DOI: &lt;10.1016/B978-0-44-324770-5.00015-5&gt;. Disponível em: &lt;http://doi.org/10.1016/B978-0-44-324770-5.00015-5&gt;.</t>
  </si>
  <si>
    <t>CARITÁ, G. A.; OLIVEIRA, V. M.; SILVA, D. L.; ALJBAAE, S.; HUSSMANN, H.; MOTTOLA, S.; WILLNER, K.; PRADO, A. F. B. A. A numerical analysis of planar colliding binary companions. In: BRAZILIAN COLLOQUIUM ON ORBITAL DYNAMICS, 22., 2024, São José dos Campos, SP. Proceedings... 2024.</t>
  </si>
  <si>
    <t>CARMO, C. S. A variabilidade do Conteúdo Eletrônico Total (TEC). [S.l.] Novas Edições Acadêmicas, 2024. 132 p. ISBN 9786206759232.</t>
  </si>
  <si>
    <t>CARMO, C. S.; DAI, L.; WRASSE, C. M.; SILVA, D. B.; TAKAHASHI, H.; FIGUEIREDO, C. A. O. B.; WANG, C.; LI, H.; LIU, Z. Ionospheric Response to the Extreme 2024 Mother's Day Geomagnetic Storm Over the Latin American Sector. Space Weather: The International Journal of Research and Applications, v. 22, n. 12, p. e2024SW004054, Dec. 2024. DOI: &lt;10.1029/2024SW004054&gt;. Disponível em: &lt;http://doi.org/10.1029/2024SW004054&gt;.</t>
  </si>
  <si>
    <t>CARMO, C. S.; DAI, L.; WRASSE, C. M.; SILVA, D. B.; TAKAHASHI, H.; FIGUEIREDO, C. A. O. B.; WANG, C.; LI, H.; LIU, Z. Super Equatorial Plasma Bubble and Super Fountain Effect during the 2024 Mother's Day Geomagnetic Storm. In: AGU ANNUAL MEETING, 2024, Washington, DC. Proceedings... 2024.</t>
  </si>
  <si>
    <t>CARMO, J. C. S.; NUNES, K. C.; COSTA, C. E. G.; PEREIRA, A. G. C.; PALACIOS, R. S. Avaliação dos produtos MODIS 3Km para profundidade ótica de aerossóis na região Metropolitana de Belém-PA. In: CONGRESSO BRASILEIRO DE METEOROLOGIA, 23., 2024, Campinas, SP. Anais... 2024. p. 257. Disponível em: &lt;http://urlib.net/ibi/8JMKD2USNNW34T/4CNEQDP&gt;.</t>
  </si>
  <si>
    <t>CARNEIRO, M. M.; ARDILA, A. R.; FARIA, M. A. F. Extensão da região emissora de linhas coronais em núcleos ativos de galáxias. In: REUNIÃO ANUAL DA SOCIEDADE ASTRONÔMICA BRASILEIRA, 47., 2024, Águas de Lindóia, SP. Anais... 2024.</t>
  </si>
  <si>
    <t>CARRUBA, V.; ALJBAAE, S.; DOMINGOS, R. C.; CARITÁ, G. A.; ALVES, A.; DELFINO, M. D. S. Digitally filtered resonant arguments for deep learning classification of asteroids in secular resonances. Monthly Notices of The Royal Astronomical Society, v. 1, p. 0/0, 2024. DOI: &lt;10.1093/mnras/stae1446&gt;. Disponível em: &lt;http://doi.org/10.1093/mnras/stae1446&gt;.</t>
  </si>
  <si>
    <t>CARRUBA, V.; ALJBAAE, S.; SMIRNOV, E.; CARITÁ, G. A. Vision Transformers for identifying asteroids interacting with secular resonances. In: BRAZILIAN COLLOQUIUM ON ORBITAL DYNAMICS, 22., 2024, São José dos Campos, SP. Proceedings... 2024.</t>
  </si>
  <si>
    <t>CARRUBA, V.; MORAIS, M. H. M.; MOURÃO, D. C.; ARAUJO, R. A. N.; ALJBAAE, S.; CARITÁ, G. A.; DOMINGOS, R. C. New Transient Co-orbital Asteroids of Venus. Research Notes of the AAS, v. 8, n. 8, p. 213, 2024. DOI: &lt;10.3847/2515-5172/ad7261&gt;. Disponível em: &lt;http://doi.org/10.3847/2515-5172/ad7261&gt;.</t>
  </si>
  <si>
    <t>CARRUBA, V.; MORAIS, M. H. M.; MOURÃO, D. C.; ARAÚJO, R. A. N.; ALJBAAE, S.; CARITÁ, G. A.; DOMINGOS, R. C. New transient co-orbital asteroids of Venus. In: BRAZILIAN COLLOQUIUM ON ORBITAL DYNAMICS, 22., 2024, São José dos Campos, SP. Proceedings... 2024.</t>
  </si>
  <si>
    <t>CARRUBA, V.; SMIRNOV, E.; CARITÁ, G. A.; OSZKIEWICZ, D. Artificial intelligence and machine learning methods in celestial mechanics. In: CARRUBA, V.; SMIRNOV, E.; OSZKIEWIC, D. (Ed.). Machine Learning for Small Bodies in the Solar System. Elsevier, 2024. p. 1-32. ISBN 9780443247712. DOI: &lt;10.1016/B978-0-44-324770-5.00006-4&gt;. Disponível em: &lt;http://doi.org/10.1016/B978-0-44-324770-5.00006-4&gt;.</t>
  </si>
  <si>
    <t>CARVALHO, L. A. S.; MACIEL, D. A.; BRUNO, L. F. A.; BARBOSA, C. C. F.; CIRANO, M.; CHRISTOFOLETTI, R.; CIOTTI, A. Simulating hyperspectral reflectances under different subsurface thicknesses of upwelled waters. In: OCEAN OPTICS, 26., 2024, Las Palmas de Gran Carnaria, Spain. Proceedings... 2024.</t>
  </si>
  <si>
    <t>CASAGRANDE, F. Análise dos mecanismos de retroalimentação climática na Antártica e Oceano Austral. In: CONFERÊNCIA PAN-AMERICANA DE METEOROLOGIA, 2024, São Paulo, SP. Anales... 2024.</t>
  </si>
  <si>
    <t>CASAGRANDE, F. Modelagem do gelo marinho Antártico e limitações. In: CONFERÊNCIA PAN-AMERICANA DE METEOROLOGIA, 2024, São Paulo, SP. Anales... 2024.</t>
  </si>
  <si>
    <t>CASAGRANDE, F. Representação da concentração de gelo marinho Antártico usando o Modelo Brasileiro de Sistema Terrestre Besm-Oa V2.5. In: CONFERÊNCIA PAN-AMERICANA DE METEOROLOGIA, 2024, São Paulo, SP. Anales... 2024.</t>
  </si>
  <si>
    <t>CASAGRANDE, F.; BRIGNOL, E. H.; CASAGRANDE, M. S. G.; AZEVEDO, H. B.; FREITAS, R. A. P.; MENDONÇA, L. F. F.; MARQUEZ, A. L.; LEONARDO, N. F.; BOTTINO, M. J. Origens da modelagem do tempo, clima e sistema terrestre. In: CASAGRANDE, F.; LEONARDO, N. F.; SANTOS, A. C. N.; AZEVEDO, H. B.; MOURA, R. (Ed.). Tópicos Especiais em Modelagem do Tempo, Clima e Sistema Terrestre. Ponta Grossa: AYA, 2024. p. 10-19. ISBN 9786553794320. DOI: &lt;10.47573/aya.5379.2.265.1&gt;. Disponível em: &lt;http://doi.org/10.47573/aya.5379.2.265.1&gt;. Acesso em: 16 jan. 2025.</t>
  </si>
  <si>
    <t>CASAGRANDE, M. S.-G.; CASAGRANDE, F. Modelagem da interação entre aerossóis e nuvens. In: CASAGRANDE, F.; LEONARDO, N. F.; SANTOS, A. C. N.; AZEVEDO, H. B.; MOURA, R. (Ed.). Tópicos Especiais em Modelagem do Tempo, Clima e Sistema Terrestre. Ponta Grossa: AYA, 2024. p. 113-127. ISBN 9786553794320. DOI: &lt;10.47573/aya.5379.2.265.9&gt;. Disponível em: &lt;http://doi.org/10.47573/aya.5379.2.265.9&gt;. Acesso em: 16 jan. 2025.</t>
  </si>
  <si>
    <t>CASAGRANDE, L.; MARTINS, M. A.; CASAGRANDE, F.; SANTOS, A. C. N. Desastres naturais: aspectos sobre modelagem hidrológica a partir da previsão numérica de tempo. In: CASAGRANDE, F.; LEONARDO, N. F.; SANTOS, A. C. N.; AZEVEDO, H. B.; MOURA, R. (Ed.). Tópicos Especiais em Modelagem do Tempo, Clima e Sistema Terrestre. Ponta Grossa: AYA, 2024. p. 82-97. ISBN 9786553794320. DOI: &lt;10.47573/aya.5379.2.265.7&gt;. Disponível em: &lt;http://doi.org/10.47573/aya.5379.2.265.7&gt;. Acesso em: 16 jan. 2025.</t>
  </si>
  <si>
    <t>CASAGRANDE, F.; SOUZA, R. B.; LEONARDO, N. F.; STACHELSKI, L.; MOURA, R. Mudanças climáticas em altas latitudes: uma abordagem multidisciplinar das causas e impactos. In: CONGRESSO LATINO-AMERICANO DE CIÊNCIAS DO MAR (COLACMAR), 20., 2024, Itajaí, SC. Anais... 2024. Disponível em: &lt;http://urlib.net/ibi/8JMKD3MGP3W34T/4BTBQDE&gt;.</t>
  </si>
  <si>
    <t>CASAGRANDE, F.; SOUZA, R. B. Análise dos mecanismos de feedback climático na Antártica. In: CONGRESSO BRASILEIRO DE METEOROLOGIA, 23., 2024, Campinas, SP. Anais... 2024. p. 479. Disponível em: &lt;http://urlib.net/ibi/8JMKD2USNNW34T/4CNET8B&gt;.</t>
  </si>
  <si>
    <t>CASSARÁ, L. S.; DOMINGUES, M. O.; MENDES JÚNIOR, O.; MENCONI, V. E. Tutorial do Paraview para simulações magneto-hidrodinâmicas. São José dos Campos: INPE, 2024. 55 p. IBI: &lt;8JMKD3MGP3W34T/4BMP9KH&gt;. (sid.inpe.br/mtc-m21d/2024/07.23.11.04-NTC). Disponível em: &lt;http://urlib.net/ibi/8JMKD3MGP3W34T/4BMP9KH&gt;.</t>
  </si>
  <si>
    <t>CASTRO, A. A. Introdução à modelagem da superfície continental. In: CASAGRANDE, F.; LEONARDO, N. F.; SANTOS, A. C. N.; AZEVEDO, H. B.; MOURA, R. (Ed.). Tópicos Especiais em Modelagem do Tempo, Clima e Sistema Terrestre. Ponta Grossa: AYA, 2024. p. 71-81. ISBN 9786553794320. DOI: &lt;10.47573/aya.5379.2.265.6&gt;. Disponível em: &lt;http://doi.org/10.47573/aya.5379.2.265.6&gt;. Acesso em: 16 jan. 2025.</t>
  </si>
  <si>
    <t>CAVALCANTE NETO, L. J.; CALHEIROS, A. J. P. A study on the impact of data balance on rainfall prediction through artificial neural networks using surface microwave radiometers. Latin-American Journal of Computing, v. 11, n. 2, p. 51-59-59, 2024. Disponível em: &lt;https://lajc.epn.edu.ec/index.php/LAJC/article/view/394&gt;. Acesso em: 16 jan. 2025.</t>
  </si>
  <si>
    <t>CAVALCANTE, J. C.; SILVA, K. D.; ADAMI, M.; HERRERA, J. A.; LIMA, A. M. M. Dinâmica da paisagem no entorno da Usina Hidrelétrica de Belo Monte. InterEspaço: Revista de Geografia e Interdisciplinaridade, v. 10, n. 1, p. e23180, 2024. DOI: &lt;10.18764/2446-6549.e23180&gt;. Disponível em: &lt;http://doi.org/10.18764/2446-6549.e23180&gt;.</t>
  </si>
  <si>
    <t>CEBALLOS, J. C.; COSTA, S. M. S. Um experimento de simulação de séries temporais de radiação solar: análise em componentes principais do modelo satelital GL versão 1.2. Revista Brasileira de Energia Solar, v. 15, n. 1, p. 1-8, 2024. DOI: &lt;10.59627/rbens.2024v15i1.446&gt;. Disponível em: &lt;http://doi.org/10.59627/rbens.2024v15i1.446&gt;.</t>
  </si>
  <si>
    <t>CECATTO, J. R. O Sol. In: MILONE, A. C. (Ed.). Introdução à astronomia e astrofísica - Volume 2. São Paulo: LF Editorial, 2024. p. 11-75. ISBN 978-65-5563-404-4. Disponível em: &lt;http://urlib.net/ibi/8JMKD3MGP3W34T/4C262HH&gt;.</t>
  </si>
  <si>
    <t>CEMBRANELLI, G. S.; ANTUNES, M. H. O.; KAWASSAKI, G. N.; LOPES, B. H. K.; BALDAN, M. R. Avaliação Eletromagnética do Radome do Rádio Telescópio Pierre Kauffman. In: SIMPÓSIO DE APLICAÇÕES OPERACIONAIS EM ÁREAS DE DEFESA, 26., 2024, São José dos Campos, SP. Anais... 2024. Disponível em: &lt;http://urlib.net/ibi/8JMKD3MGP3W34T/4C6B2LH&gt;.</t>
  </si>
  <si>
    <t>CERON, W. L.; KAYANO, M. T.; ANDREOLI, R. V.; CANCHALA, T.; AVILA-DIAZ, A.; RIBEIRO, I. O.; ROJAS, J. D.; ESCOBAR-CARBONARI, D.; TAPASCO, J. New insights into trends of rainfall extremes in the Amazon basin through trend-empirical orthogonal function (1981-2021). International Journal of Climatology, v. 44, p. 3955-3975, July 2024. DOI: &lt;10.1002/joc.8561&gt;. Disponível em: &lt;http://doi.org/10.1002/joc.8561&gt;.</t>
  </si>
  <si>
    <t>CESAR, G. M.; QUEIROZ, T. M.; COSTA, N. B.; VALERIO, A. M.; MIRANDA, M. A. C. N.; SEVERIANO, J. S.; PACHECO, F. S.; OMETTO, J. P. H. B.; BARBOSA, J. E. L. Avaliação da qualidade da água em um reservatório de abastecimento público no semiárido brasileiro por meio de dados de sensoriamento remoto. In: SIMPÓSIO RECURSOS HÍDRICOS DO NORDESTE, 17., 2024, João Pessoa, PB. Anais... 2024. DVD. ISBN 2359-1900. Disponível em: &lt;https://anais.abrhidro.org.br/job.php?Job=17072&gt;. Acesso em: 16 jan. 2025.</t>
  </si>
  <si>
    <t>CHEN, S.; STARK, S. C.; NOBRE, A. D.; CUARTAS, L. A.; AMORE, D. J.; RESTREPO-COUPE, N.; SMITH, M. N.; CHITRA-TARAK, R.; KO, H.; NELSON, B. W.; SALESKA, S. R. Author Correction: Amazon forest biogeography predicts resilience and vulnerability to drought (vol 631, pg 111, 2024). Nature, v. 632, p. E30, Aug. 2024. DOI: &lt;10.1038/s41586-024-07896-x&gt;. Disponível em: &lt;http://doi.org/10.1038/s41586-024-07896-x&gt;.</t>
  </si>
  <si>
    <t>CHIAN, A. C. L.; REMPEL, E. L.; RUBIO, L. B.; GOSIC, M. Dynamics and structure of network magnetic fields: supergranular vortex expansion–contraction. Monthly Notices of the Royal Astronomical Society, v. 535, n. 3, p. 2436-2448, 2024. DOI: &lt;10.1093/mnras/stae2444&gt;. Disponível em: &lt;http://doi.org/10.1093/mnras/stae2444&gt;.</t>
  </si>
  <si>
    <t>CHOU, S. C.; LYRA, A. A.; RODRIGUES, D. C.; PILLOTO, I.; GOMES, J. L.; SOUZA, P. R.; TAVARES, P. S. Mudanças Climáticas no Cerrado. Mudanças Climáticas no Cerrado. In: RODRIGUES, L. N. (Ed.). Agricultura Irrigada no Cerrado. Brasília: Embrapa, 2024. p. 361-397. ISBN 9786554670494. Disponível em: &lt;https://ainfo.cnptia.embrapa.br/digital/bitstream/item/270813/1/Agricultura-Irrigada-2a-ed-1.pdf&gt;. Acesso em: 16 jan. 2025.</t>
  </si>
  <si>
    <t>CHOVERT, A. D.; FREITAS, S. R.; ROSÁRIO, N. M. É.; FREITAS, K. M. L.; JAUER, D. F.; CABRAL FILHO, F. R.; FEITOSA, O. M. Avaliação dos produtos de precipitação derivados de medidas radiométricas, casos de estudo. In: CONGRESSO BRASILEIRO DE METEOROLOGIA, 23., 2024, Campinas, SP. Anais... 2024. p. 219. Papel. Disponível em: &lt;http://urlib.net/ibi/8JMKD2USNNW/4CNEQ75&gt;.</t>
  </si>
  <si>
    <t>CIAIS, P.; KE, P.; LI, W.; XU, Y.; BIAN, J.; GOLL, D.; LI, W.; SOUZA, J. G.; CHEVALLIER, F.; SITCH, S.; LIU, Z.; GUI, X.; BASTOS, A.; XI, Y.; O'SULLIVAN, M.; FRIEDLINGSTEIN, P. Low latency carbon budget analysis reveals a large decline of the land carbon sink in 2023 and early 2024. In: AGU ANNUAL MEETING, 2024, Washington, DC. Proceedings... 2024.</t>
  </si>
  <si>
    <t>CIDREIRA NETO, I. R. G.; QUEIROZ, V. D. B.; CANDEIAS, L. B.; GUILHERME, B. C.; RODRIGUES, G. G. Spatiotemporal analysis of mangrove vegetation in a protected area using spectral indices. Ocean and Coastal Research, v. 72, p. e24056, 2024. DOI: &lt;10.1590/2675-2824072.23171&gt;. Disponível em: &lt;http://doi.org/10.1590/2675-2824072.23171&gt;.</t>
  </si>
  <si>
    <t>CILTO, G. G.; GALVÃO, P. R.; VASCONCELOS, A. F.; FAVA, M. C.; MENEZES FILHO, F. C. M.; BASSANELLI, H. R.; SANTOS, J. C.; TOMASELLA, J. Uso da ciência cidadã para identificação de precipitações potencialmente causadoras de inundações: estudo de caso na Bacia do Alto Paranapanema. In: SIMPÓSIO BRASILEIRO DE RECURSOS HÍDRICOS, 25., 2024, Aracajú, SE. Anais... 2024. Disponível em: &lt;http://urlib.net/ibi/8JMKD2USNNW34T/4CFNUK8&gt;.</t>
  </si>
  <si>
    <t>CLAUDIANO, T. F.; FREITAS, F. R.; ANTUNES, M. H. O.; YAMAMOTO, F. M.; CEMBRANELLI, G. S.; LOPES, B. H. K.; BALDAN, M. R.; AN, C. Y. Estudo de um Compósito Magnético Poroso para Alta Absorção em Micro-ondas para a Banda Ka. In: SIMPÓSIO DE APLICAÇÕES OPERACIONAIS EM ÁREAS DE DEFESA, 26., 2024, São José dos Campos, SP. Anais... 2024. Disponível em: &lt;http://urlib.net/ibi/8JMKD3MGP3W34T/4C6B32E&gt;.</t>
  </si>
  <si>
    <t>CLEM, K. R.; RAPHAEL, M. N.; ADUSUMILLI, S.; AMORY, C.; BAIMAN, R.; BANWELL, A. F.; BARREIRA, S.; BEADLING, R. L.; BOZKURT, D.; COLWELL, S.; COY, L.; DATTA, R. T.; DEB, P.; DE LAAT, J.; DU PLESSIS, M.; FERNANDEZ, D.; FOGT, R. L.; FRICKER, H. A.; GILLE, S. T.; PEZZI, L. P.; PITTS, M. Antarctica and the Southern Ocean. Bulletin of The American Meteorological Society, v. 105, n. 8, p. S331-S370, 2024. DOI: &lt;10.1175/bams-d-24-0099.1&gt;. Disponível em: &lt;http://doi.org/10.1175/bams-d-24-0099.1&gt;.</t>
  </si>
  <si>
    <t>COELHO, A. S.; TOLEDO, P. M. Public policies and the dynamics of forest conversion in the anthropocene of the Amazon paraense. Delos: Desarrollo Local Sostenible, v. 17, n. 52, p. e1260, 2024. DOI: &lt;10.55905/rdelosv17.n52-006&gt;. Disponível em: &lt;http://doi.org/10.55905/rdelosv17.n52-006&gt;.</t>
  </si>
  <si>
    <t>CORDEIRO, G. B.; GONÇALVES, D. F.; KOWAL, G. Amplificação de campo magnético, aceleração de partículas e emissão de raios gama: colisão de vento em binárias massivas. In: REUNIÃO ANUAL DA SOCIEDADE ASTRONÔMICA BRASILEIRA, 47., 2024, Águas de Lindóia, SP. Anais... 2024.</t>
  </si>
  <si>
    <t>CORREA, G. A. O.; MACAU, E. E. N. Machine Learning Approaches to Predicting and Understanding Nonlinear Systems. In: CONGRESSO NACIONAL DE MATEMÁTICA APLICADA E COMPUTACIONAL (CNMAC), 2024, Porto de Galinhas, PE. Anais... 2024.</t>
  </si>
  <si>
    <t>COSTA, R. S. O incremento do potencial energético solar sobre grandes lagos no Brasil. In: CONFERÊNCIA PAN-AMERICANA DE METEOROLOGIA, 2024, São Paulo, SP. Anales... 2024.</t>
  </si>
  <si>
    <t>COSTA, J. A. C.; ANDREOLI, R. V.; KAYANO, M. T.; SOUZA, I. P.; SOUZA, R. A. F.; CERON, W. L. The South American precipitation trends under (or not) El Niño-Southern Oscillation influences and relationship with large-scale circulation. International Journal of Climatology, v. 44, n. 9, p. 3154-3168, July 2024. DOI: &lt;10.1002/joc.8518&gt;. Disponível em: &lt;http://doi.org/10.1002/joc.8518&gt;.</t>
  </si>
  <si>
    <t>COSTA, N. B.; CESAR, G. M.; MIRANDA, M. A. C. N.; PACHECO, F. S.; OMETTO, J. P. H. B.; SEVERINO, J. S.; BARBOSA, J. E. L. Avaliação da qualidade da água e sua relação com as cianobactérias em reservatórios de abastecimento público do semiárido brasileiro. In: SIMPÓSIO DE RECURSOS HÍDRICOS DO NORDESTE, 17., 2024, João Pessoa, PB. Anais... 2024.</t>
  </si>
  <si>
    <t>COSTA, M. M. S.; CRUZ, R. S. S.; COUTINHO, O. L.; GONÇALVES, L. D.; SANTOS, W. G.; CERQUEIRA, C. S. Space System Engineering Process to design orbit for an electromagnetic detection payload. In: BRAZILIAN COLLOQUIUM ON ORBITAL DYNAMICS, 22., 2024, São José dos Campos, SP. Proceedings... 2024.</t>
  </si>
  <si>
    <t>COSTA, R. S.; GONÇALVES, A. R.; CASAGRANDE, M. S. G.; LIMA, F. J. L.; SIQUEIRA, R. A.; MARTINS, F. R.; PES, M. P.; ROCHA, V. R.; MACHADO, G. B. M.; PEREIRA, E. B.; LEAL NETO, H. B. Nova base de irradiação solar do brasil - resultados preliminares. In: CONGRESSO BRASILEIRO DE ENERGIA SOLAR, 10., 2024, Natal-RN. Anais... 2024. DVD. Disponível em: &lt;http://urlib.net/ibi/8JMKD2USNNW/4CNAECS&gt;.</t>
  </si>
  <si>
    <t>COSTA, R. S.; GONÇALVES, A. R.; SIQUEIRA, R. A.; ZARZUR, A. M.; LIMA, F. J. L.; CASAGRANDE, M. S. G.; ROCHA, V. R.; PES, M. P.; MACHADO, G. B. M.; PEREIRA, E. B.; MARTINS, F. R. A nova base de irradiação solar do brasil. In: CONGRESSO BRASILEIRO DE PLANEJAMENTO ENERGÉTICO, 14., 2024, Manaus. Anais... 2024.</t>
  </si>
  <si>
    <t>COSTA, G. S. R.; MARTINS, J. C.; AGUIAR, O. D. Análise poissônica dos interferômetros de ondas gravitacionais. In: REUNIÃO ANUAL DA SOCIEDADE ASTRONÔMICA BRASILEIRA, 47., 2024, Águas de Lindóia, SP. Anais... 2024.</t>
  </si>
  <si>
    <t>COSTA, N. B.; MEDEIROS, P. R. P.; MIRANDA, M. A. C. N.; OMETTO, J. P. H. B. Variação da concentração de nutrientes no rio Paraíba do Meio, Alagoas, e sua conformidade com a resolução do CONAMA 357/2005. (campo ausente ou vazio: 'editor') Sustentabilidade do futuro: livro de memórias do Sustentare &amp; WIPIS. Online: Even3, 2024. p. 1-6. ISBN 9786527204510. DOI: &lt;10.29327/sustentare-wipis-2023-e-book-422831.788739&gt;. Disponível em: &lt;http://doi.org/10.29327/sustentare-wipis-2023-e-book-422831.788739&gt;. Acesso em: 16 jan. 2025.</t>
  </si>
  <si>
    <t>COSTA, M. L. G. T. X.; MORAES, R. V.; PRADO, A. F. B. A. Quasi-critical and quasi-heliosinchronous orbits. In: BRAZILIAN COLLOQUIUM ON ORBITAL DYNAMICS, 22., 2024, São José dos Campos, SP. Proceedings... 2024.</t>
  </si>
  <si>
    <t>COSTA, N. B.; MIRANDA, M. A. C. N.; QUEIROZ, T. M.; CESAR, G. M.; SEVERINO, J. S.; PACHECO, F. S.; BARBOSA, J. E. L.; OMETTO, J. P. H. B. Impacto das variáveis climáticas na qualidade da água em um reservatório de abastecimento público no semiárido brasileiro. In: SIMPÓSIO DE RECURSOS HÍDRICOS DO NORDESTE, 17., 2024, João Pessoa, PB. Anais... 2024. Disponível em: &lt;http://urlib.net/ibi/8JMKD2USNNW34T/4CFKL8S&gt;.</t>
  </si>
  <si>
    <t>COSTA, J. C.; SILVA, I. V.; SILVA, M. E. S.; OSCAR-JÚNIOR, A. C.; AMBRIZZI, T. South Atlantic convergence zone and ENSO occurrence in the 2000–2021 period. Theoretical and Applied Climatology, v. 155, n. 8, p. 7079-7093, Aug. 2024. DOI: &lt;10.1007/s00704-024-05095-2&gt;. Disponível em: &lt;http://doi.org/10.1007/s00704-024-05095-2&gt;.</t>
  </si>
  <si>
    <t>COSTA, J. E. R.; SILVA, A. J. O. Inferring the K-Index from L1 Solar Wind Measurements: A new approach using genetic algorithm to capture daily dependence and geomagnetic variability at midlatitudes. In: COSPAR SCIENTIFIC ASSEMBLY, 45., 2024, Busan, South Korea. Anais... 2024.</t>
  </si>
  <si>
    <t>COSTA, N. B.; SILVA, G. R. A pandemia de Covid-19 nos estados das regiões norte e centro-oeste do Brasil. Hygeia.Revista Brasileira de Geografia Médica e da Saúde, v. 20, p. 1-20, 2024. DOI: &lt;10.14393/Hygeia2071740&gt;. Disponível em: &lt;http://doi.org/10.14393/Hygeia2071740&gt;. Acesso em: 16 jan. 2025.</t>
  </si>
  <si>
    <t>COSTA, D. A. M.; TURCO, J. E. P.; SANTANA, M. A. A.; FURLANI, C. E. A. Calibração e verificação de sensores para estimativa da evapotranspiração de referência. Caderno Pedagógico, v. 21, n. 8, p. e6779-e6779, 2024. DOI: &lt;10.54033/cadpedv21n8-146&gt;. Disponível em: &lt;http://doi.org/10.54033/cadpedv21n8-146&gt;. Acesso em: 16 jan. 2025.</t>
  </si>
  <si>
    <t>COSTA, R. S.; ZARZUR, A. M.; GONÇALVES, A. R.; MARTINS, F. R.; SIQUEIRA, R. A.; LIMA, F. J. L.; CASAGRANDE, M. S. G.; ROCHA, V. R.; LEAL NETO, H. B.; PES, M. P.; MACHADO, G. B. M.; PEREIRA, E. B. Nova base de irradiação solar do Brasil: resultados preliminares. In: CONGRESSO BRASILEIRO DE ENERGIA SOLAR, 10., 2024, Natal, RN. Anais... 2024. Disponível em: &lt;http://urlib.net/ibi/8JMKD3MGP3W34T/4BGJKG8&gt;.</t>
  </si>
  <si>
    <t>COÊLHO, M. B.; RIFFEL, R.; TREVISAN, M.; DUTRA, D. R.; ARDILA, A. R.; MARTINS, L. P.; RIFFEL, R. A. A relação entre o AGN e formação estelar: uma análise no infravermelho próximo. In: REUNIÃO ANUAL DA SOCIEDADE ASTRONÔMICA BRASILEIRA, 47., 2024, Águas de Lindóia, SP. Anais... 2024.</t>
  </si>
  <si>
    <t>CRUZ, L. M. A meteorologia e as mudanças climáticas através da diretriz curricular (Bncc) do ensino médio. In: CONFERÊNCIA PAN-AMERICANA DE METEOROLOGIA, 2024, São Paulo, SP. Anales... 2024.</t>
  </si>
  <si>
    <t>CRUZ, J. E. C.; QUILES, M. G. The 2018 Brazilian Presidential Run-Off: A Complex Network Analysis Approach Using Twitter Data. In: INTERNATIONAL CONFERENCE ON COMPUTATIONAL SCIENCE AND ITS APPLICATIONS, 24., 2024, Hanoi. Proceedings... 2024. p. 133-150. ISBN 978-303164607-2. ISSN 03029743. DOI: &lt;10.1007/978-3-031-64608-9_9&gt;. Disponível em: &lt;http://doi.org/10.1007/978-3-031-64608-9_9&gt;.</t>
  </si>
  <si>
    <t>CRUZ, I. T.; SABA, M. M. F.; SILVA, J. C. O.; SCHUMANN, C. The role of secondary recoil leaders in the formation of subsequent return strokes. Geophysical Research Letters, v. 1, p. eE1061676, 2024. DOI: &lt;10.1029/2024GL110492&gt;. Disponível em: &lt;http://doi.org/10.1029/2024GL110492&gt;.</t>
  </si>
  <si>
    <t>CRUZ, I. T.; SABA, M. M. F.; ABBASI, R. U.; SILVA, D. R. R.; SILVA, T. P.; LAURIA, P. B.; KIEU, N. T.; SILVA, J. C. O.; SCHUMANN, C.; HUNT, H. G. P. Correlation between speed of the leader and peak current of the return stroke in negative lightning flashes. Geophysical Research Letters, v. 1, p. e1212732, 2024. DOI: &lt;10.1029/2024GL111594&gt;. Disponível em: &lt;http://doi.org/10.1029/2024GL111594&gt;.</t>
  </si>
  <si>
    <t>CSILLIK, O.; KELLER, M.; LONGO, M.; FERRAZ, A.; PINAGÉ, E. R.; GÖRGENS, E. B.; OMETTO, J. P. H. B.; SILGUEIRO, V.; BROWN, D.; DUFFY, P.; CUSHMAN, K. C.; SAATCHI, S. A large net carbon loss attributed to anthropogenic and natural disturbances in the Amazon Arc of Deforestation. Proceedings of the National Academy of Sciences of the United States of America, v. 121, n. 33, p. e2310157121, Aug. 2024. DOI: &lt;10.1073/pnas.2310157121&gt;. Disponível em: &lt;http://doi.org/10.1073/pnas.2310157121&gt;.</t>
  </si>
  <si>
    <t>CUAMBE, V.; COSTA, J. E. R.; SIMÕES, P. A Database of 3D Magnetic Loop Models as a Tool for Flare Analysis: Case Study of the GOES C6.2 Flare on 27 October 2003. In: IAU GENERAL ASSEMBLY, 32., 2024, Cape Town, South Africa. Proceedings... 2024.</t>
  </si>
  <si>
    <t>CUAMBE, V. A.; SIMÕES, P. J.; COSTA, J. E. R. C6.2 class flare parameters inferred with a 3D geometry of flare database. Advances in Space Research, v. 74, n. 8, p. 4210-4222, Oct. 2024. DOI: &lt;10.1016/j.asr.2024.06.075&gt;. Disponível em: &lt;http://doi.org/10.1016/j.asr.2024.06.075&gt;.</t>
  </si>
  <si>
    <t>CUMPLIDO, M. A. Green Hydrogen: Sustainable Energy Transition In The Isolated Electricity Systems Of The Amazon Region. In: INTERNATIONAL CARBON DIOXIDE CONFERENCE, 11., 2024, Manaus, AM. Proceedings... 2024.</t>
  </si>
  <si>
    <t>CUMPLIDO, M. A.; GONÇALVES, A. R.; PEREIRA, E. B.; RUTHER, R. Energia solar fotovoltaica combinada com hidrogênio verde: uma estratégia para redução das emissões e da vulnerabilidade na Amazônia. In: CONGRESSO BRASILEIRO DE ENERGIA SOLAR, 10., 2024, Natal, RN. Anais... 2024. Disponível em: &lt;http://urlib.net/ibi/8JMKD3MGP3W34T/4BGJD9B&gt;.</t>
  </si>
  <si>
    <t>CURRA-SÁNCHEZ, E. D.; VALÉRIO, A. M.; LARA, C.; GARCÍA-TUÑON, W.; BROITMAN, B. R.; SALDÍAS, G. S.; NIMPTSCH, J.; VARGAS, C. A. CDOM dynamics in two coastal zones influenced by contrasting land uses in northern Patagonia. Estuarine, Coastal and Shelf Science, v. 306, p. e108897, Oct. 2024. DOI: &lt;10.1016/j.ecss.2024.108897&gt;. Disponível em: &lt;http://doi.org/10.1016/j.ecss.2024.108897&gt;.</t>
  </si>
  <si>
    <t>CURTIUS, J.; HEINRITZI, M.; BECK, L. J.; POEHLKER, M. L.; TRIPATHI, N.; KRUMM, B. E.; HOLZBECK, P.; NUSSBAUMER, C. M.; PARDO, L. H.; KLIMACH, T.; BARMPOUNIS, K.; ANDERSEN, S. T.; BARDAKOV, R.; BOHN, B.; CECCHINI, M. A.; CHABOUREAU, J.-P.; DAUHUT, T.; DIENHART, D.; DOERICH, R.; EDTBAUER, A.; GIEZ, A.; HARTMANN, A.; HOLANDA, B. A.; JOPPE, P.; KAISER, K.; KEBER, T.; KLEBACH, H.; KRUEGER, O. O.; KUERTEN, A.; MALLAUN, C.; MARNO, D.; MARTINEZ, M.; MONTEIRO, C.; NELSON, C.; ORT, L.; RAJ, S. S.; RICHTER, S.; RINGSDORF, A.; ROCHA, F. P.; SIMON, M.; SREEKUMAR, S.; TSOKANKUNKU, A.; UNFER, G. R.; VALENTI, I. D.; WANG, N.; ZAHN, A.; ZAUNER-WIECZOREK, M.; ALBRECHT, R. I.; ANDREAE, M. O.; ARTAXO, P.; CROWLEY, J. N.; FISCHER, H.; HARDER, H.; HERDIES, D. L.; MACHADO, L. A. T.; POEHLKER, C.; POESCHL, U.; POSSNER, A.; POZZER, A.; SCHNEIDER, J.; WILLIAMS, J.; LELIEVELD, J. Isoprene nitrates drive new particle formation in Amazon's upper troposphere. Nature, v. 636, n. 8041, (campo ausente ou vazio: 'pages') Dec. 2024. DOI: &lt;10.1038/s41586-024-08192-4&gt;. Disponível em: &lt;http://doi.org/10.1038/s41586-024-08192-4&gt;.</t>
  </si>
  <si>
    <t>CÂMARA, P. S. Inteligência artificial aplicada a seleção de canais de radiância na assimilação de dados. In: CONFERÊNCIA PAN-AMERICANA DE METEOROLOGIA, 2024, São Paulo, SP. Anales... 2024.</t>
  </si>
  <si>
    <t>CÂMARA, G.; ASSUNÇÃO, R.; CARVALHO, A.; SIMÕES, R.; SOUZA, F. C.; CARLOS, F. M.; SOUZA, A. R.; RORATO VITOR, A. C.; DAL'ASTA, A. P. Bayesian Inference for Post-Processing of Remote-Sensing Image Classification. Remote Sensing, v. 16, n. 23, p. e4572, Dec. 2024. DOI: &lt;10.3390/rs16234572&gt;. Disponível em: &lt;http://doi.org/10.3390/rs16234572&gt;.</t>
  </si>
  <si>
    <t>DAKUZAKU, M. M. G.; VIEZEL, C.; PAULO, G. S. Nuances de aspectos teóricos e numéricos do escoamento totalmente desenvolvido em um tubo. REMAT: Revista Eletrônica da Matemática, v. 10, n. 1, p. e3005, 2024. DOI: &lt;10.35819/remat2024v10i1id6667&gt;. Disponível em: &lt;http://doi.org/10.35819/remat2024v10i1id6667&gt;.</t>
  </si>
  <si>
    <t>DALCIN, A. P.; BRÊDA, J. P. L. F.; MARQUES, G. F.; TILMANT, A.; PAIVA, R. C. D.; KUBOTA, P. Y. The Role of Reservoir Reoperation to Mitigate Climate Change Impacts on Hydropower and Environmental Water Demands (vol 149, 10.1061/JWRMD5.WRENG-5810, 2023). Journal of Water Resources Planning and Management, v. 150, n. 11, p. e08224003, Nov. 2024. DOI: &lt;10.1061/JWRMD5.WRENG-6743&gt;. Disponível em: &lt;http://doi.org/10.1061/JWRMD5.WRENG-6743&gt;.</t>
  </si>
  <si>
    <t>DAL LAGO, A. Back Compressed ICME as the Driver of Geomagnetic Disturbance. In: AGU ANNUAL MEETING, 2024, Washington, DC. Proceedings... 2024.</t>
  </si>
  <si>
    <t>D'AMICO, F. Estágios finais de estrelas. In: MILONE, A. C. (Ed.). Introdução à astronomia e astrofísica - Volume 2. São Paulo: LF Editorial, 2024. p. 137-160. ISBN 978-65-5563-404-4. Disponível em: &lt;http://urlib.net/ibi/8JMKD3MGP3W34T/4C2J89P&gt;.</t>
  </si>
  <si>
    <t>DAMM, D. D.; VOLU, R. M.; CORREIA, R. F. B. O.; ALMEIDA, K. F.; TRAVA AIROLDI, V. J.; VASCONCELOS, G.; BARQUETE, D. M.; CORAT, E. J. A Novel Method to Deposit Vanadium Carbide Interlayer on Tool Steel Substrate Applied to Mitigate CVD Diamond Thermal Stresses. Metallurgical and Materials Transactions A: Physical Metallurgy and Materials Science, v. 55, n. 9, p. 3478-3491, Sept. 2024. DOI: &lt;10.1007/s11661-024-07491-9&gt;. Disponível em: &lt;http://doi.org/10.1007/s11661-024-07491-9&gt;.</t>
  </si>
  <si>
    <t>DANDENAULT, P.; MESQUITA, R.; KERR, R.; SOUZA, J. R.; WU, Q.; HUBA, J. D. Observational Dynamics of Interhemispheric Thermospheric Winds and Ion Temperatures in the South American Sector. In: AGU ANNUAL MEETING, 2024, Washington, DC. Proceedings... 2024.</t>
  </si>
  <si>
    <t>DANTAS, C. C. Excess-entropy scaling in gravitational systems. Astrophysics and Space Science, v. 369, n. 8, p. e87, Aug. 2024. DOI: &lt;10.1007/s10509-024-04354-y&gt;. Disponível em: &lt;http://doi.org/10.1007/s10509-024-04354-y&gt;.</t>
  </si>
  <si>
    <t>DANTAS, C. C. Ergodic Concepts for a Self-Organizing Trivalent Spin Network: A Path to (2+1)$(2+1)$-D Black Hole Entropy. Annalen der Physik, v. 536, n. 10, p. e2400109, Oct. 2024. DOI: &lt;10.1002/andp.202400109&gt;. Disponível em: &lt;http://doi.org/10.1002/andp.202400109&gt;.</t>
  </si>
  <si>
    <t>DANTAS, M. P.; CAMPOS VELHO, H. F.; COSTA, A. C.; SOUZA, L. R. S. Comparação de métodos de correção de viés em dados simulados do modelo BRAMS: temperatura do ar (2 metros). In: CONGRESSO BRASILEIRO DE METEOROLOGIA, 23., 2024, Campinas, SP. Anais... 2024. p. 449-456. Disponível em: &lt;http://urlib.net/ibi/8JMKD2USNNW34T/4CNES48&gt;.</t>
  </si>
  <si>
    <t>DAWKINS, E. C. M.; JANCHES, D.; CARRILO SÁNCHEZ, J. D.; JACOBI, C.; MITCHELL, N. J.; BATISTA, P. P.; BURITI, R.; KERO, J.; TSUTSUMI, M.; LESTER, M.; LEE, C.; FULLER, B.; PALO, S. E.; MARINO, J.; STOBER, G.; LIEBERMAN, R. S.; MOFFAT GIRIFFIN, T.; COBBETT, N.; ANDRIOLI, V. F.; MURPHY, D. J.; GULBRANDSEN, N.; KOZLOVSKY, A.; KIM, J.-h.; LIU, A. Z.; O'CONNOR, D.; TAYLOR, M. J.; RAINVILLE, N. Seasonal and Local Time Variation in the Observed Peak of the Meteor Altitude Distributions by Meteor Radars. In: AGU ANNUAL MEETING, 2024, Washington, DC. Proceedings... 2024.</t>
  </si>
  <si>
    <t>DAWKINS, E. C. M.; JANCHES, D.; STOBER, G.; CARRILLO-SÁNCHEZ, J. D.; LIEBERMAN, R. S.; JACOBI, C.; MOFFAT-GRIFFIN, T.; MITCHELL, N. J.; COBBETT, N.; BATISTA, P. P.; ANDRIOLI, V. F.; BURITI, R. A.; MURPHY, D. J.; KERO, J.; GULBRANDSEN, N.; TSUTSUMI, M.; KOZLOVSKY, A.; LESTER, M.; KIM, J.-H.; LEE, C.; LIU, A.; FULLER, B.; O’CONNOR, D.; PALO, S. E.; TAYLOR, M. J.; MARINO, J.; RAINVILLE, N. Seasonal and Local Time Variation in the Observed Peak of the Meteor Altitude Distributions by Meteor Radars. Journal of Geophysical Research: Atmospheres, v. 129, n. 21, p. e2024JD040978, Nov. 2024. DOI: &lt;10.1029/2024JD040978&gt;. Disponível em: &lt;http://doi.org/10.1029/2024JD040978&gt;.</t>
  </si>
  <si>
    <t>DETONI, A. M.; PADÍN, X. A.; NAVARRO, G.; OLIVEIRA, N. R.; ZOFFOLI, M. L.; VELO, A.; CABALLERO, I. Insights of the variability of optically active constituents in the northwestern iberian peninsula using in-situ radiometry and inversion models. In: OCEAN OPTICS, 26., 2024, Las Palmas de Gran Carnaria, Spain. Proceedings... 2024.</t>
  </si>
  <si>
    <t>DEYVIS, C.; CACCIUTTOLO, C.; HALLER, A.; ROSARIO, C.; GUERRA, J. C.; OLIVEIRA, G. G. Spatio-temporal tendencies of urban land surface temperature on the Andean piedmont under climate change: A case study of Metropolitan Lima, Peru (1986–2024). Remote Sensing Applications: Society and Environment, v. 36, p. e101378, Nov. 2024. DOI: &lt;10.1016/j.rsase.2024.101378&gt;. Disponível em: &lt;http://doi.org/10.1016/j.rsase.2024.101378&gt;.</t>
  </si>
  <si>
    <t>DIAS, V. J.; COSTA, I. C.; FARIAS, W. R. G. Simulações com o modelo MPAS em alta resolução para casos de eventos severos e convecção profunda. In: CONFERÊNCIA PAN-AMERICANA DE METEOROLOGIA, 2024, São Paulo, SP. Anales... 2024. Disponível em: &lt;http://urlib.net/ibi/8JMKD3MGP3W34T/4BTAS42&gt;.</t>
  </si>
  <si>
    <t>DIAS, G. S.; MOTA, F. A. S.; FEI, L.; LIU, M.; TANG, C.; COSTA, F. S. Catalytically Promoted Green Fuel with Hydrogen Peroxide: Effect of Hypergolic Combustion on Atomization and Flow Characteristics Using Impinging Jets. In: INTERNATIONAL SYMPOSIUM - EMPHASIZING ENERGY TRANSITION, 40., 2024, Milão, Itália. Proceedings... 2024. Papel. Disponível em: &lt;http://urlib.net/ibi/8JMKD3MGP3W/4BLQH8B&gt;.</t>
  </si>
  <si>
    <t>DIAS, G. B.; TOLEDO, E. M.; HERDIES, D. L.; CARVALHO, A. K. F.; COSTA, S. M. S.; FIGUEROA, S. N.; ALVIM, D. S. Estudo da poluição atmosférica no globo durante o período da pandemia (COVID-19). (campo ausente ou vazio: 'editor') Livro de resumos e programação do IV Fronteiras Tecnológicas em Engenharia. Lorena: USP, 2024. v. 1, p. 52-62. ISBN 9786500892505. Disponível em: &lt;https://www.demar.eel.usp.br/assets/workshop/Livro%20resumo_IV%20Fronteiras-2023_compressed.pdf&gt;. Acesso em: 16 jan. 2025.</t>
  </si>
  <si>
    <t>DING, Z.; ZHU, Y.; LAPIERRE, J.; DIGANGI, E.; RINGHAUSEN, J.; LAURIA, P. B.; SABA, M. M. F.; RAKOV, V. A.; ABBASI, R. U.; SILVA, D. R. R.; SILVA, T. P. Continuing Current Seen Above and Below the Cloud: Comparing Observations From GLM and High-Speed Video Cameras. Geophysical Research Letters, v. 51, n. 15, p. e2024GL110099, Aug. 2024. DOI: &lt;10.1029/2024GL110099&gt;. Disponível em: &lt;http://doi.org/10.1029/2024GL110099&gt;.</t>
  </si>
  <si>
    <t>DOBLAS, J.; REIS, M. S.; MERMOZ, S.; ALMEIDA, C. A.; KOLECK, T.; MESSIAS, C. G.; SOLER, L. S.; BOUVET, A.; SANT'ANNA, S. J. S. DETER-RT: The new INPE-TropiSCO deforestation monitoring system in the Amazon biome. The International Archives of the Photogrammetry, Remote Sensing and Spatial Information Sciences, v. 48, p. 471-476, Nov. 2024. DOI: &lt;10.5194/isprs-archives-XLVIII-3-2024-127-2024&gt;. Disponível em: &lt;http://doi.org/10.5194/isprs-archives-XLVIII-3-2024-127-2024&gt;.</t>
  </si>
  <si>
    <t>DOMINGOS, B. I.; LEÃO, P. H. A.; DUTRA, D. J.; MEDEIROS, T. P.; SILVA JUNIOR, C. H. L.; RUIZ, I. H.; PERIPATO, V.; JACON, A. D.; BRAGA, D. A.; SILVA, C.; ANDERSON, L. O.; ARAGÃO, L. E. O. C. Perdas e ganhos de biomassa em diferentes fitofisionomias florestais degradadas pelo fogo no Maranhão. In: SIMPÓSIO INTERNACIONAL SELPER, 21., 2024, Belém, PA. Proceedings... 2024.</t>
  </si>
  <si>
    <t>DOMINICI, T. P.; LLAMA COLLABORATION. Exploring galactic and extragalactic masers with LLAMA. In: COSMIC MASERS: PROPER MOTION TOWARD THE NEXT-GENERATION LARGE PROJECTS, 2023, Kagoshima Cambridge. Proceedings... 2024. v. 380, p. 494-497. ISBN 17439213. Disponível em: &lt;https://www.cambridge.org/core/journals/proceedings-of-the-international-astronomical-union/article/abs/exploring-galactic-and-extragalactic-masers-with-llama/3FA7FC459A57BF6844212236A1993AF6&gt;. Acesso em: 16 jan. 2025.</t>
  </si>
  <si>
    <t>DUTRA, A. C.; ALBERTON, B.; RAMOS, D.; MOURA, M. S. B.; ARAI, E.; GANEM, K.; AMARAL, C. H.; MORELLATO, P.; HUETE, A. R.; SHIMABUKURO, Y. E. Assessing Land Surface Phenology Across Dryland Ecosystems in the Southern Hemisphere Through the Integration of Phenocam and Satellites. In: AGU ANNUAL MEETING, 2024, Washington, DC. Proceedings... 2024.</t>
  </si>
  <si>
    <t>DUTRA, D. J.; ELMIRO, M. A. T. Técnicas de Sensoriamento Remoto Aplicados na Análise de Seca em Bacias Hidrográficas: Estudo de Caso na Sub-Bacia do Ribeirão Serra Azul - MG. Caminhos de Geografia, v. 25, n. 97, p. 21-43, 2024. DOI: &lt;10.14393/RCG259763493&gt;. Disponível em: &lt;http://doi.org/10.14393/RCG259763493&gt;. Acesso em: 16 jan. 2025.</t>
  </si>
  <si>
    <t>DUTRA, D. J.; SILVEIRA, M. V. F.; MATAVELI, G. A. V.; FERRO, P. D.; MAGALHÃES, D. S.; MEDEIROS, T. P.; ANDERSON, L. O.; ARAGÃO, L. E. O. C. Challenges for reducing carbon emissions from Land-Use and Land Cover Change in Brazil. Perspectives in Ecology and Conservation, v. 22, n. 3, p. 213-218, July 2024. DOI: &lt;10.1016/j.pecon.2024.04.004&gt;. Disponível em: &lt;http://doi.org/10.1016/j.pecon.2024.04.004&gt;.</t>
  </si>
  <si>
    <t>DYER, P. P. O. L.; DYER, S. A. S.; OLIVEIRA, A. C. C.; SANTOS, C. L.; VICENTE, H. P.; REIS, J. L.; SÉNÉCHAL, N. V. L.; RAMOS, R.; PAULA, A. S.; SILVA, M. M.; VASCONCELOS, G. Methodology for laser cladding with wc and h13. Journal of Engineering Research, v. 4, n. 3, p. 2-13, 2024. DOI: &lt;10.22533/at.ed.317432415019&gt;. Disponível em: &lt;http://doi.org/10.22533/at.ed.317432415019&gt;.</t>
  </si>
  <si>
    <t>DYER, P. P. O. L.; OLIVEIRA, A. C. C.; SILVEIRA, C. H.; SÉNÉCHAL, N. V. L.; CAMARGO, F. M.; DYER, S. A. S.; SILVA, M. M.; VASCONCELOS, G. New process based on rotate system and ehla laser cladding parameters for nickel automotive brakes. Revista Contemporânea, v. 4, n. 6, p. e4635, 2024. DOI: &lt;10.56083/rcv4n6-051&gt;. Disponível em: &lt;http://doi.org/10.56083/rcv4n6-051&gt;.</t>
  </si>
  <si>
    <t>ECHER, M. P. S.; DOMINGUES, M. O.; YAMASHITA, C. S.; ECHER, E.; BRUM, C. G. M.; MENDES JÚNIOR, O.; SILVA, M. R. Multiscale Aspects of the Solar Indexes Mg II, F10.7 and Sunspot Number. Solar Physics, v. 299, n. 8, p. e107, Aug. 2024. DOI: &lt;10.1007/s11207-024-02348-1&gt;. Disponível em: &lt;http://doi.org/10.1007/s11207-024-02348-1&gt;.</t>
  </si>
  <si>
    <t>ERAS, E. R.; CAMPOS VELHO, H. F.; KUBOTA, P. Y. New Turbulence Model for the BAM-INPE Global Atmospheric Model. In: AGU ANNUAL MEETING, 2024, Washington, DC. Proceedings... 2024.</t>
  </si>
  <si>
    <t>ERAS, E. R.; CAMPOS VELHO, H. F.; KUBOTA, P. Y. Uso do termo de contra-gradiente baseado na teoria de Taylor e a sua influência na simulação de precipitação na região amazônica. Ciência e Natura, v. 46, n. 2 esp., (campo ausente ou vazio: 'pages') 2024. DOI: &lt;10.5902/2179460X87610&gt;. XIII Workshop Brasileiro de Micrometeorologia. Disponível em: &lt;http://doi.org/10.5902/2179460X87610&gt;.</t>
  </si>
  <si>
    <t>ZU ERMGASSEN, E. K. H. J.; ADAMI, M.; CHAVES, M. E. D.; GARCIA, A.; HODEL, L. Halting the expansion of pasture in the Brazilian Amazon. One Earth, v. 7, n. 11, p. 1923-1926, Nov. 2024. DOI: &lt;10.1016/j.oneear.2024.10.012&gt;. Disponível em: &lt;http://doi.org/10.1016/j.oneear.2024.10.012&gt;.</t>
  </si>
  <si>
    <t>ESCOBAR, G. C. J. Padrões sinóticos associados com as principais anomalias de precipitação ocorridas no Brasil durante os novembros de 2022 e 2023. In: CONGRESSO BRASILEIRO DE METEOROLOGIA, 23., 2024, Campinas, SP. Anais... 2024. p. 230. Disponível em: &lt;http://urlib.net/ibi/8JMKD2USNNW34T/4CNEPE5&gt;.</t>
  </si>
  <si>
    <t>ESCOBAR, G. C. J.; ROSA, M. B. Análise sinótica das chuvas extremas anômalas ocorridas no Rio Grande do Sul entre o final de abril e início de maio de 2024. In: CONGRESSO BRASILEIRO DE METEOROLOGIA, 23., 2024, Campinas, SP. Anais... 2024. p. 230. Disponível em: &lt;http://urlib.net/ibi/8JMKD2USNNW34T/4CNEPGB&gt;.</t>
  </si>
  <si>
    <t>ESCOBAR, G. C. J.; ROSA, M. B. Synoptic climatology associated with heavy rainfall events in the Itajaí Valley region, Brazil. Atmosfera, v. 38, p. 801-816, 2024. DOI: &lt;10.20937/ATM.53364&gt;. Disponível em: &lt;http://doi.org/10.20937/ATM.53364&gt;.</t>
  </si>
  <si>
    <t>ESCOBAR, G. C. J.; ROSA, M. B. Synoptic patterns associated with heavy rainfall events in the metropolitan region of Porto Alegre, Brazil. Meteorology and Atmospheric Physics, v. 136, n. 5, p. e40, Oct. 2024. DOI: &lt;10.1007/s00703-024-01041-z&gt;. Disponível em: &lt;http://doi.org/10.1007/s00703-024-01041-z&gt;.</t>
  </si>
  <si>
    <t>ESPINOSA SARMIENTO, K. V.; COSTA, J. E. R.; ALVES, L. R.; PADILHA, A. L. Regional Risk Assessments of Geomagnetically Induced Currents: Expanding the Embrace Network to Strengthen Brazilian Power Grid Resilience. In: AGU ANNUAL MEETING, 2024, Washington, DC. Proceedings... 2024.</t>
  </si>
  <si>
    <t>ESSA, Y.; HUNT, ; SCHUMANN, C.; ÇELIK, T.; NIXON, K. J.; SABA, M. M. F.; WARNER, T. A. Classifying Single versus Multiple Ground Strike Point Lightning Flashes from High-Speed Lightning Videos using Deep Learning. In: INTERNATIONAL CONFERENCE ON LIGHTNING PROTECTION, 37., 2024, Dresden. Proceedings... 2024. DVD. Disponível em: &lt;https://www.iclp2024.org/resource/blob/2346828/1d79b33573885914745c7a704398b7a2/iclp-2024-programme--pdf--data.pdf&gt;. Acesso em: 16 jan. 2025.</t>
  </si>
  <si>
    <t>EVALD, P. J. D. O.; HOLLWEG, G. V.; BORIN, L. C.; MATTOS, E.; TAMBARA, R. V.; MONTAGNER, V. F.; GRÜNDLING, H. A. A smart parametrisation for robust adaptive PI controller applied on renewable energy power generation systems under weak and uttermost weak grid conditions. Computers &amp; Electrical Engineering, v. 116, p. 109203, 2024. DOI: &lt;10.1016/j.compeleceng.2024.109203&gt;. Disponível em: &lt;http://doi.org/10.1016/j.compeleceng.2024.109203&gt;.</t>
  </si>
  <si>
    <t>EVANGELISTA, H.; GRIGIONI, P.; PEZZI, L. P.; DOURADO, F.; HEIL, P.; VILLELA, F. N. J.; PASSOS, H. R.; NOGUEIRA, J.; MAGALHÃES, N.; SANTINI, M. F.; SCHMITHÜSEN, H.; JAÑA, R.; NORTON, T.; AMARAL, C. The Hunga Tonga-Hunga Ha'apai volcanic barometric pressure pulse and meteotsunami travel recorded in several Antarctic stations. Anais da Academia Brasileira de Ciências, v. 96, p. e20240556, 2024. DOI: &lt;10.1590/0001-3765202420240556&gt;. Disponível em: &lt;http://doi.org/10.1590/0001-3765202420240556&gt;.</t>
  </si>
  <si>
    <t>EVANGELISTA, H.; PRADO, L.; GORODETSKAYA, I.; PASSOS, H. R.; VILLELA, F.; SAMPAIO, M.; SANTOS, E.; BRITO, C. The June 2022 extreme warm event in Central Western Antarctica recorded by Criosfera1. In: OPEN SCIENCE CONFERENCE (SCAR), 11., 2024, Pucón, Chile. Proceedings... 2024.</t>
  </si>
  <si>
    <t>EVANGELISTA, H.; VERKULICH, S.; MAVLYUDOV, B.; ECHER, M. P. S.; LICINIO, M. V.; DERCON, G.; GARCÍA-RODRÍGUEZ, F.; NETO, A. A.; KUSCH, S.; ABUCHACRA, R. C.; ABUCHACRA, R. C.; OAQUIM, A. B. J.; GONÇALVES, S. J.; PUSHINA, Z.; SHIMIZU, M. H.; HEILING, M.; SLAETS, J.; RESCH, C.; CASTILLO, A.; GRUBER, R. Lacustrine sedimentation patterns at the Northern Antarctic Peninsula and surroundings as a response to late Holocene and Modern Climate changes. Scientific Reports, v. 14, n. 1, p. e32084, Dec. 2024. DOI: &lt;10.1038/s41598-024-83754-0&gt;. Disponível em: &lt;http://doi.org/10.1038/s41598-024-83754-0&gt;.</t>
  </si>
  <si>
    <t>FABBRO, M. T.; MURASE, M. S. W.; VELLOSO, L. R. S.; VALERIANO, D. D. B.; ZAPPAROLI, K. F. G.; MANSUELI, C. A.; VIEIRA, K. O.; CUNHA, Y. V.; SILVA, D. H. E.; LOURENÇO, J. S. Abraçando à diversidade estudantil, relações de gênero e diversidade sexual na educação. Contribuciones a Las Ciencias Sociales, v. 17, n. 10, p. e11441-25, 2024. DOI: &lt;10.55905/revconv.17n.10-123&gt;. Disponível em: &lt;http://doi.org/10.55905/revconv.17n.10-123&gt;.</t>
  </si>
  <si>
    <t>FARFAN, H. H.; TCHEOU, M. P.; LOVISOLO, L.; CHAN, C. S.; GOMES, J. L.; NOBRE, P. Correção de viés em previsão climática global da temperatura da superfície do mar por meio de filtros adaptativos no domínio da frequência. Revista Brasileira de Climatologia, v. 34, n. 20, p. 620-642, 2024. DOI: &lt;10.55761/abclima.v34i20.17005&gt;. Disponível em: &lt;http://doi.org/10.55761/abclima.v34i20.17005&gt;.</t>
  </si>
  <si>
    <t>FAVARETO, L.; RUDORFF, N. M.; BROTAS, V.; TRANCANA, A.; SÁ, C.; PALMA, C.; BRITO, A. C. Bio-Optical Properties and Ocean Colour Satellite Retrieval along the Coastal Waters of the Western Iberian Coast (WIC). Remote Sensing, v. 16, n. 18, p. e3440, Sept. 2024. DOI: &lt;10.3390/rs16183440&gt;. Disponível em: &lt;http://doi.org/10.3390/rs16183440&gt;.</t>
  </si>
  <si>
    <t>FERMIANO, V.; SAITO, R. K.; IVANOV, V. D.; CACERES, C.; ALMEIDA, L. A.; AIRES, E.; BEAMIN, J. C.; MINNITI, D.; FERREIRA, T.; ANDRADE, L.; BORGES, B. W.; ALMEIDA, L.; JABLONSKI, F. J.; SCHLINDWEIN, W. The young exoplanetary system TOI-4562: Confirming the presence of a third body in the system. Astronomy and Astrophysics, v. 690, p. L7, Oct. 2024. DOI: &lt;10.1051/0004-6361/202451935&gt;. Disponível em: &lt;http://doi.org/10.1051/0004-6361/202451935&gt;.</t>
  </si>
  <si>
    <t>FERNANDES FILHO, A. S.; FONSECA, L. M. G.; BENDINI, H. N. Mapping Irrigated Rice in Brazil Using Sentinel-2 Spectral-Temporal Metrics and Random Forest Algorithm. Remote Sensing, v. 16, n. 16, p. 2900, 2024. DOI: &lt;10.3390/rs16162900&gt;. Disponível em: &lt;http://doi.org/10.3390/rs16162900&gt;.</t>
  </si>
  <si>
    <t>FERNANDEZ, J. P. R.; MATTOS, A. F. S.; YAMADA, B. A. G. P.; ROSA, M. B.; KHAMIS, E. G.; EIRAS, D. M. A. Model for prediction across scales-atmosphere (MPAS-A) on INPE’s egeon system user’s guide. São José dos Campos: INPE, 2024. 54 p. IBI: &lt;8JMKD3MGP3W34T/4BMPD2L&gt;. (sid.inpe.br/mtc-m21d/2024/07.23.11.45-MAN). Disponível em: &lt;http://urlib.net/ibi/8JMKD3MGP3W34T/4BMPD2L&gt;.</t>
  </si>
  <si>
    <t>FERREIRA, K. R. Brazil Data Cube: grandes volumes de imagens modeladas como cubos de dados multidimensionais e análise de séries temporais. In: SIMPÓSIO DE GEOTECNOLOGIAS DO PANTANAL (GEOPANTANAL), 8., 2024, Poconé, MT. Anais... 2024. p. 838. Disponível em: &lt;http://urlib.net/ibi/8JMKD2USNNW34T/4CLAJQE&gt;.</t>
  </si>
  <si>
    <t>FERREIRA, L. O. O. B. Measuring 3D colored noise with a multi spectral entropy analysis. In: ENCONTRO REGIONAL DE MATEMÁTICA APLICADA E COMPUTACIONAL (ERMAC), 2024, Santo André, SP. (campo ausente ou vazio: 'booktitle') 2024.</t>
  </si>
  <si>
    <t>FERREIRA, N. S. A sensibilidade do regime hidrológico simulado pelo modelo Monan. In: CONFERÊNCIA PAN-AMERICANA DE METEOROLOGIA, 2024, São Paulo, SP. Anales... 2024. Disponível em: &lt;http://urlib.net/ibi/8JMKD3MGP3W34T/4BSRLBP&gt;.</t>
  </si>
  <si>
    <t>FERREIRA, S. H. S.; GAN, M. A.; BRITO, B. M.; FERNANDEZ, J. P. R. Energética da Tempestade Subtropical Raoni, utilizando modelo MONAN-MPAS. In: CONGRESSO BRASILEIRO DE METEOROLOGIA, 23., 2024, Campinas, SP. Anais... 2024. Disponível em: &lt;http://urlib.net/ibi/8JMKD2USNNW/4CNAJG8&gt;.</t>
  </si>
  <si>
    <t>FERREIRA, M.; HOLANDA, R. F. L.; GONZALEZ, J. E.; COLAÇO, L. R.; NUNES, R. C. Non-parametric reconstruction of the fine structure constant with galaxy clusters. European Physical Journal C, v. 84, n. 10, p. e1120, Oct. 2024. DOI: &lt;10.1140/epjc/s10052-024-13468-0&gt;. Disponível em: &lt;http://doi.org/10.1140/epjc/s10052-024-13468-0&gt;.</t>
  </si>
  <si>
    <t>FERREIRA NETO, L. C.; DINIZ, C. G.; MARETTO, R. V.; PERSELLO, C.; PINHEIRO, M. L. S.; CASTRO, M. C.; SADECK, L. W. R.; FERNANDES FILHO, A. S.; CANSADO, J.; SOUZA, A. A. A.; FEITOSA, J. V. P.; SANTOS, D. C.; ADAMI, M.; SOUZA FILHO, P. W. M.; STEIN, A.; BIEHL, A.; KLAUTAU, A. Uncontrolled Illegal Mining and Garimpo in the Brazilian Amazon. Nature Communications, v. 15, n. 1, p. e9847, Dec. 2024. DOI: &lt;10.1038/s41467-024-54220-2&gt;. Disponível em: &lt;http://doi.org/10.1038/s41467-024-54220-2&gt;.</t>
  </si>
  <si>
    <t>FERREIRA, L. S.; PRADO, A. F. B. A.; SFAIR, R.; FERREIRA, T. C. F. C. Searching for long lasting natural orbits around moons in the Solar System. In: BRAZILIAN COLLOQUIUM ON ORBITAL DYNAMICS, 22., 2024, São José dos Campos, SP. Proceedings... 2024.</t>
  </si>
  <si>
    <t>FERREIRA, T. C. F. C.; PRADO, A. F. B. A.; WINTER, S. M. G.; FERREIRA, L. S. Searching for orbits around Io considering the Laplacian resonance. In: BRAZILIAN COLLOQUIUM ON ORBITAL DYNAMICS, 22., 2024, São José dos Campos, SP. Proceedings... 2024.</t>
  </si>
  <si>
    <t>FERREIRA, K. R.; RODRIGUES, M. L.; MACIEL, A. M.; MONTEIRO, A. M. V.; SANSIGOLO, G.; NUNES, Y. D. M.; VITOR, A. C. R.; LUZ, L. B.; DAL'ASTA, A. P.; LOWE, R. Integrating Earth Observation Data for Enhanced Health Response Systems: The EODCtHRS component of HARMONIZE Project. In: FREE AND OPEN SOURCE SOFTWARE FOR GEOSPATIAL, 2024, Belém. Anais... 2024. DVD. Disponível em: &lt;https://talks.osgeo.org/foss4g-2024/talk/XGBABQ/&gt;. Acesso em: 16 jan. 2025.</t>
  </si>
  <si>
    <t>FERREIRA, L. O. O. B.; ROSA, R. R.; WUENSCHE, C. A.; SAUTTER, R. A.; SANTIAGO JÚNIOR, V. A.; SHIGUEMORI, E. H.; PÁDUA, M. B. Characterizing Colored Noise Time Series Patterns with Deep Learning Models. Fluctuation and Noise Letters, v. 23, n. 5, p. e2450053, Oct. 2024. DOI: &lt;10.1142/S0219477524500536&gt;. Disponível em: &lt;http://doi.org/10.1142/S0219477524500536&gt;.</t>
  </si>
  <si>
    <t>FERREIRA, M. A.; RECH, B.; ROCHA, E. S.; MIRA, Í. R. C.; OLIVEIRA, J. M.; MACIEL, D. A.; FONSECA, L. M. G.; OLIVEIRA, N. R.; NOVO, E. M. L. M. Avaliação do método 6SV de correção atmosférica aplicado em imagens MSI do Sentinel 2. In: SIMPÓSIO INTERNACIONAL SELPER, 21., 2024, Belém, PA. Anais... 2024. DVD.</t>
  </si>
  <si>
    <t>FERREIRA, L. O. O. B.; SAUTTER, R. A.; ROSA, R. R. eta: A computational tool for data clustering in multidimensional entropy space in python. In: CONGRESSO NACIONAL DE MATEMÁTICA APLICADA E COMPUTACIONAL (CNMAC), 2024, Porto de Galinhas, PE. Anais... 2024.</t>
  </si>
  <si>
    <t>FERREIRA, W. J.; SILVA, R. C.; TARGA, M. S.; FORTES NETO, P.; ALVALÁ, P. C. Manejo Sustentável e Politicas Publicas: Estratégia para Mitigação dos Impactos do Uso do Solo em Contextos de Etremos Climaticos. Revista Técnica Ciências Ambientais, v. 1, n. 8, p. 1-10, 2024. Disponível em: &lt;http://urlib.net/ibi/8JMKD2USNNW/4CNAQJL&gt;.</t>
  </si>
  <si>
    <t>FIALHO, M. A. A. Evaluation of centroiding algorithms for an autonomous star tracker. In: BRAZILIAN COLLOQUIUM ON ORBITAL DYNAMICS, 22., 2024, São José dos Campos, SP. Proceedings... 2024.</t>
  </si>
  <si>
    <t>FIGUEIREDO, J. B. A. Influência do vórtice polar austral estratosférico nos eventos extremos de secas no sudeste do Brasil. In: CONFERÊNCIA PAN-AMERICANA DE METEOROLOGIA, 2024, São Paulo, SP. Anales... 2024.</t>
  </si>
  <si>
    <t>FIGUEIREDO, A. C. M.; MARTIOLI, E.; RODRIGUES, C. V.; CAMPAGNOLO, J.; SCHLINDWEIN, W.; MARQUES, F. F.; BERNARDES, D. V. Polarimetric results of the SPARC4 commissioning. In: REUNIÃO ANUAL DA SOCIEDADE ASTRONÔMICA BRASILEIRA, 47., 2023, Águas de Lindoia. Anais... 2024. p. 199-203. DVD. ISBN 0101-3440. Disponível em: &lt;https://sab-astro.org.br/wp-content/uploads/2024/05/AnaMattiuci2.pdf&gt;. Acesso em: 16 jan. 2025.</t>
  </si>
  <si>
    <t>FLETCHER, C.; WOOD, J.; HAMBURG, R.; VERES, P.; HUI, C. M.; BISSALDI, E.; BRIGGS, M. S.; BURNS, E.; CLEVELAND, W. H.; GILES, M. M.; GOLDSTEIN, A.; HRISTOV, B. A.; KOCEVSKI, D.; LESAGE, S.; MAILYAN, B.; MALACARIA, C.; POOLAKKIL, S.; VON KIENLIN, A.; WILSON-HODGE, C. A.; CRNOGOR_x000C_EVI_x0006_, M.; DELAUNAY, J.; TOHUVAVOHU, A.; CAPUTO, R.; CENKO, S. B.; LAHA, S.; PARSOTAN, T.; ABBOTT, R.; ABE, H.; ACERNESE, F.; ACKLEY, K.; ADHIKARI, N.; ADHIKARI, R. X.; ADKINS, V. K.; ADYA, V. B.; AFFELDT, C.; AGARWAL, D.; AGATHOS, M.; AGATSUMA, K.; AGGARWAL, N.; AGUIAR, O. D.; AIELLO, L.; AIN, A.; AJITH, P.; AKUTSU, T.; ALBANESI, S.; ALFAIDI, R. A.; ALLOCCA, A.; ALTIN, P. A.; AMATO, A.; ANAND, C.; ANAND, S.; ANANYEVA, A.; ANDERSON, S. B.; ANDERSON, W. G.; ANDO, M.; ANDRADE, T.; ANDRES, N.; ANDRES-CARCASONA, M.; ANDRI_x0006_, T.; ANGELOVA, S. V.; ANSOLDI, S.; ANTELIS, J. M.; ANTIER, S.; APOSTOLATOS, T.; APPAVURAVTHER, E. Z.; APPERT, S.; APPLE, S. K.; ARAI, K.; ARAYA, A.; ARAYA, M. C.; AREEDA, J. S.; ARENE, M.; ARITOMI, N.; ARNAUD, N.; AROGETI, M.; ARONSON, S. M.; ARUN, K. G.; ASADA, H.; ASALI, Y.; ASHTON, G.; ASO, Y.; ASSIDUO, M.; ASSIS DE SOUZA MELO, S.; ASTON, S. M.; ASTONE, P.; AUBIN, F.; AULTONEAL, K.; AUSTIN, C.; BABAK, S.; BADARACCO, F.; BADER, M. K. M.; BADGER, C.; BAE, S.; BAE, Y.; BAER, A. M.; BAGNASCO, S.; BAI, Y.; BAIRD, J.; BAJPAI, R.; BAKA, T.; BALL, M.; BALLARDIN, G.; BALLMER, S. W.; BALSAMO, A.; BALTUS, G.; BANAGIRI, S.; BANERJEE, B.; BANKAR, D.; BARAYOGA, J. C.; BARBIERI, C.; BARISH, B. C.; BARKER, D.; BARNEO, P.; BARONE, F.; BARR, B.; BARSOTTI, L.; BARSUGLIA, M.; BARTA, D.; BARTLETT, J.; BARTON, M. A.; BARTOS, I.; BASAK, S.; BASSIRI, R.; BASTI, A.; BAWAJ, M.; BAYLEY, J. C.; BAZZAN, M.; BECHER, B. R.; BECSY, B.; BEDAKIHALE, V. M.; BEIRNAERT, F.; BEJGER, M.; BELAHCENE, I.; BENEDETTO, V.; BENIWAL, D.; BENJAMIN, M. G.; BENNETT, T. F.; BENTLEY, J. D.; BENYAALA, M.; BERA, S.; BERBEL, M.; BERGAMIN, F.; BERGER, B. K.; BERNUZZI, S.; BERRY, C. P. L.; BERSANETTI, D.; BERTOLINI, A.; BETZWIESER, J.; BEVERIDGE, D.; BHANDARE, R.; BHANDARI, A. V.; BHARDWAJ, U.; BHATT, R.; BHATTACHARJEE, D.; BHAUMIK, S.; BIANCHI, A.; BILENKO, I. A.; BILLINGSLEY, G.; BINI, S.; BIRNEY, R.; BIRNHOLTZ, O.; BISCANS, S.; BISCHI, M.; BISCOVEANU, S.; BISHT, A.; BISWAS, B.; BITOSSI, M.; BIZOUARD, M.-A.; BLACKBURN, J. K.; BLAIR, C. D.; BLAIR, D. G.; BLAIR, R. M.; BOBBA, F.; BODE, N.; BOER, M.; BOGAERT, G.; BOLDRINI, M.; BOLINGBROKE, G. N.; BONAVENA, L. D.; BONDU, F.; BONILLA, E.; BONNAND, R.; BOOKER, P.; BOOM, B. A.; BORK, R.; BOSCHI, V.; BOSE, N.; BOSE, S.; BOSSILKOV, V.; BOUDART, V.; BOUFFANAIS, Y.; BOZZI, A.; BRADASCHIA, C.; BRADY, P. R.; BRAMLEY, A.; BRANCH, A.; BRANCHESI, M.; BRAU, J. E.; BRESCHI, M.; BRIANT, T.; BRIGGS, J. H.; BRILLET, A.; BRINKMANN, M.; BROCKILL, P.; BROOKS, A. F.; BROOKS, J.; BROWN, D. D.; BRUNETT, S.; BRUNO, G.; BRUNTZ, R.; BRYANT, J.; BUCCI, F.; BULIK, T.; BULTEN, H. J.; BUONANNO, A.; BURTNYK, K.; BUSCICCHIO, R.; BUSKULIC, D.; BUY, C.; BYER, R. L.; CABOURN DAVIES, G. S.; CABRAS, G.; CABRITA, R.; CADONATI, L.; CAESAR, M.; CAGNOLI, G.; CAHILLANE, C.; CALDERON BUSTILLO, J.; CALLAGHAN, J. D.; CALLISTER, T. A.; CALLONI, E.; CAMERON, J.; CAMP, J. B.; CANEPA, M.; CANEVAROLO, S.; CANNAVACCIUOLO, M.; CANNON, K. C.; CAO, H.; CAO, Z.; CAPOCASA, E.; CAPOTE, E.; CARAPELLA, G.; CARBOGNANI, F.; CARLASSARA, M.; CARLIN, J. B.; CARNEY, M. F.; CARPINELLI, M.; CARRILLO, G.; CARULLO, G.; CARVER, T. L.; CASANUEVA DIAZ, J.; CASENTINI, C.; CASTALDI, G.; CAUDILL, S.; CAVAGLIA, M.; CAVALIER, F.; CAVALIERI, R.; CELLA, G.; CERDA-DURAN, P.; CESARINI, E.; CHAIBI, W.; CHALATHADKA SUBRAHMANYA, S.; CHAMPION, E.; CHAN, C.-H.; CHAN, C.; CHAN, C. L.; CHAN, K.; CHAN, M.; CHANDRA, K.; CHANG, I. P.; CHANIAL, P.; CHAO, S.; CHAPMAN-BIRD, C.; CHARLTON, P.; CHASE, E. A.; CHASSANDE-MOTTIN, E.; CHATTERJEE, C.; CHATTERJEE, D.; CHATTERJEE, D.; CHATURVEDI, M.; CHATY, S.; CHEN, C.; CHEN, D.; CHEN, H. Y.; CHEN, J.; CHEN, K.; CHEN, X.; CHEN, Y.-B.; CHEN, Y.-R.; CHEN, Z.; CHENG, H.; CHEONG, C. K.; CHEUNG, H. Y.; CHIA, H. Y.; CHIADINI, F.; CHIANG, C.-Y.; CHIARINI, G.; CHIERICI, R.; CHINCARINI, A.; CHIOFALO, M. L.; CHIUMMO, A.; CHOUDHARY, R. K.; CHOUDHARY, S.; CHRISTENSEN, N.; CHU, Q.; CHU, Y.-K.; CHUA, S. S. Y.; CHUNG, K. W.; CIANI, G.; CIECIELAG, P.; CIEZLAR, M.; CIFALDI, M.; CIOBANU, A. A.; CIOLFI, R.; CIPRIANO, F.; CLARA, F.; CLARK, J. A.; CLEARWATER, P.; CLESSE, S.; CLEVA, F.; COCCIA, E.; CODAZZO, E.; COHADON, P.-F.; COHEN, D. E.; COLLEONI, M.; COLLETTE, C. G.; COLOMBO, A.; COLPI, M.; COMPTON, C. M.; CONSTANCIO, M.; CONTI, L.; COOPER, S. J.; CORBAN, P.; CORBITT, T. R.; CORDERO-CARRION, I.; COREZZI, S.; CORLEY, K. R.; CORNISH, N. J.; CORRE, D.; CORSI, A.; COSTA, C. A.; COTESTA, R.; COTTINGHAM, R.; COUGHLIN, M. W.; COULON, J.-P.; COUNTRYMAN, S. T.; COUSINS, B.; COUVARES, P.; COWARD, D. M.; COWART, M. J.; COYNE, D. C.; COYNE, R.; CREIGHTON, J. D. E.; CREIGHTON, T. D.; CRISWELL, A. W.; CROQUETTE, M.; CROWDER, S. G.; CUDELL, J. R.; CULLEN, T. J.; CUMMING, A.; CUMMINGS, R.; CUNNINGHAM, L.; CUOCO, E.; CURYAO, M.; DABADIE, P.; DAL CANTON, T.; DALL'OSSO, S.; DÁLYA, G.; DANA, A.; D'ANGELO, B.; DANILISHIN, S.; D'ANTONIO, S.; DANZMANN, K.; DARSOW-FROMM, C.; DASGUPTA, A.; DATRIER, L. E. H.; DATTA, S.; DATTA, S.; DATTILO, V.; DAVE, I.; DAVIER, M.; DAVIS, D.; DAVIS, M. C.; DAW, E. J.; DEAN, R.; DEBRA, D.; DEENADAYALAN, M.; DEGALLAIX, J.; DE LAURENTIS, M.; DELÉGLISE, S.; DEL FAVERO, V.; DE LILLO, F.; DE LILLO, N.; DELL'AQUILA, D.; DEL POZZO, W.; DEMARCHI, L. M.; DE MATTEIS, F.; D'EMILIO, V.; DEMOS, N.; DENT, T.; DEPASSE, A.; DE PIETRI, R.; DE ROSA, R.; DE ROSSI, C.; DESALVO, R.; DE SIMONE, R.; DHURANDHAR, S.; DÍAZ, M. C.; DIDIO, N. A.; DIETRICH, T.; DI FIORE, L.; DI FRONZO, C.; DI GIORGIO, C.; DI GIOVANNI, F.; DI GIOVANNI, M.; DI GIROLAMO, T.; DI LIETO, A.; DI MICHELE, A.; DING, B.; DI PACE, S.; DI PALMA, I.; DI RENZO, F.; DIVAKARLA, A. K.; DMITRIEV, A.; DOCTOR, Z.; DONAHUE, L.; D'ONOFRIO, L.; DONOVAN, F.; DOOLEY, K. L.; DORAVARI, S.; DRAGO, M.; DRIGGERS, J. C.; DRORI, Y.; DUCOIN, J.-G.; DUPEJ, P.; DUPLETSA, U.; DURANTE, O.; D'URSO, D.; DUVERNE, P.-A.; DWYER, S. E.; EASSA, C.; EASTER, P. J.; EBERSOLD, M.; ECKHARDT, T.; EDDOLLS, G.; EDELMAN, B.; EDO, T. B.; EDY, O.; EFFLER, A.; EGUCHI, S.; EICHHOLZ, J.; EIKENBERRY, S. S.; EISENMANN, M.; EISENSTEIN, R. A.; EJLLI, A.; ENGELBY, E.; ENOMOTO, Y.; ERRICO, L.; ESSICK, R. C.; ESTELLÉS, H.; ESTEVEZ, D.; ETIENNE, Z.; ETZEL, T.; EVANS, M.; EVANS, T. M.; EVSTAFYEVA, T.; EWING, B. E.; FABRIZI, F.; FAEDI, F.; FAFONE, V.; FAIR, H.; FAIRHURST, S.; FAN, P. C.; FARAH, A. M.; FARINON, S.; FARR, B.; FARR, W. M.; FAUCHON-JONES, E. J.; FAVARO, G.; FAVATA, M.; FAYS, M.; FAZIO, M.; FEICHT, J.; FEJER, M. M.; FENYVESI, E.; FERGUSON, D. L.; FERNANDEZ-GALIANA, A.; FERRANTE, I.; FERREIRA, T. A.; FIDECARO, F.; FIGURA, P.; FIORI, A.; FIORI, I.; FISHBACH, M.; FISHER, R. P.; FITTIPALDI, R.; FIUMARA, V.; FLAMINIO, R.; FLODEN, E.; FONG, H. K.; FONT, J. A.; FORNAL, B.; FORSYTH, P. W. F.; FRANKE, A.; FRASCA, S.; FRASCONI, F.; FREED, J. P.; FREI, Z.; FREISE, A.; FREITAS, O.; FREY, R.; FRITSCHEL, P.; FROLOV, V. V.; FRONZÉ, G. G.; FUJII, Y.; FUJIKAWA, Y.; FUJIMOTO, Y.; FULDA, P.; FYFFE, M.; GABBARD, H. A.; GABELLA, W. E.; GADRE, B. U.; GAIR, J. R.; GAIS, J.; GALAUDAGE, S.; GAMBA, R.; GANAPATHY, D.; GANGULY, A.; GAO, D.; GAONKAR, S. G.; GARAVENTA, B.; GARCÍA NÚÑEZ, C.; GARCÍA-QUIRÓS, C.; GARUFI, F.; GATELEY, B.; GAYATHRI, V.; GE, G.-G.; GEMME, G.; GENNAI, A.; GEORGE, J.; GERBERDING, O.; GERGELY, L.; GEWECKE, P.; GHONGE, S.; GHOSH, A.; GHOSH, A.; GHOSH, S.; GHOSH, S.; GHOSH, T.; GIACOMAZZO, B.; GIACOPPO, L.; GIAIME, J. A.; GIARDINA, K. D.; GIBSON, D. R.; GIER, C.; GIESLER, M.; GIRI, P.; GISSI, F.; GKAITATZIS, S.; GLANZER, J.; GLECKL, A. E.; GODWIN, P.; GOETZ, E.; GOETZ, R.; GOHLKE, N.; GOLOMB, J.; GONCHAROV, B.; GONZÁLEZ, G.; GOSSELIN, M.; GOUATY, R.; GOULD, D. W.; GOYAL, S.; GRACE, B.; GRADO, A.; GRAHAM, V.; GRANATA, M.; GRANATA, V.; GRANT, A.; GRAS, S.; GRASSIA, P.; GRAY, C.; GRAY, R.; GRECO, G.; GREEN, A. C.; GREEN, R.; GRETARSSON, A. M.; GRETARSSON, E. M.; GRIFFITH, D.; GRIFFITHS, W. L.; GRIGGS, H. L.; GRIGNANI, G.; GRIMALDI, A.; GRIMES, E.; GRIMM, S. J.; GROTE, H.; GRUNEWALD, S.; GRUNING, P.; GRUSON, A. S.; GUERRA, D.; GUIDI, G. M.; GUIMARAES, A. R.; GUIXÉ, G.; GULATI, H. K.; GUNNY, A. M.; GUO, H.-K.; GUO, Y.; GUPTA, A.; GUPTA, A.; GUPTA, I. M.; GUPTA, P.; GUPTA, S. K.; GUSTAFSON, R.; GUZMAN, F.; HA, S.; HADIPUTRAWAN, I. P. W.; HAEGEL, L.; HAINO, S.; HALIM, O.; HALL, E. D.; HAMILTON, E. Z.; HAMMOND, G.; HAN, W.-B.; HANEY, M.; HANKS, J.; HANNA, C.; HANNAM, M. D.; HANNUKSELA, O.; HANSEN, H.; HANSEN, T. J.; HANSON, J.; HARDER, T.; HARIS, K.; HARMS, J.; HARRY, G. M.; HARRY, I. W.; HARTWIG, D.; HASEGAWA, K.; HASKELL, B.; HASTER, C.-J.; HATHAWAY, J. S.; HATTORI, K.; HAUGHIAN, K.; HAYAKAWA, H.; HAYAMA, K.; HAYES, F. J.; HEALY, J.; HEIDMANN, A.; HEIDT, A.; HEINTZE, M. C.; HEINZE, J.; HEINZEL, J.; HEITMANN, H.; HELLMAN, F.; HELLO, P.; HELMLING-CORNELL, A. F.; HEMMING, G.; HENDRY, M.; HENG, I. S.; HENNES, E.; HENNIG, J.; HENNIG, M. H.; HENSHAW, C.; HERNANDEZ, A. G.; HERNANDEZ VIVANCO, F.; HEURS, M.; HEWITT, A. L.; HIGGINBOTHAM, S.; HILD, S.; HILL, P.; HIMEMOTO, Y.; HINES, A. S.; HIRATA, N.; HIROSE, C.; HO, T.-C.; HOCHHEIM, S.; HOFMAN, D.; HOHMANN, J. N.; HOLCOMB, D. G.; HOLLAND, N. A.; HOLLOWS, I. J.; HOLMES, Z. J.; HOLT, K.; HOLZ, D. E.; HONG, Q.; HOUGH, J.; HOURIHANE, S.; HOWELL, E. J.; HOY, C. G.; HOYLAND, D.; HREIBI, A.; HSIEH, B.-H.; HSIEH, H.-F.; HSIUNG, C.; HSU, Y.; HUANG, H.-Y.; HUANG, P.; HUANG, Y.-C.; HUANG, Y.-J.; HUANG, Y.; HUANG, Y.; HÜBNER, M. T.; HUDDART, A. D.; HUGHEY, B.; HUI, D. C. Y.; HUI, V.; HUSA, S.; HUTTNER, S. H.; HUXFORD, R.; HUYNH-DINH, T.; IDE, S.; IDZKOWSKI, B.; IESS, A.; INAYOSHI, K.; INOUE, Y.; IOSIF, P.; ISI, M.; ISLEIF, K.; ITO, K.; ITOH, Y.; IYER, B. R.; JABERIANHAMEDAN, V.; JACQMIN, T.; JACQUET, P.-E.; JADHAV, S. J.; JADHAV, S. P.; JAIN, T.; JAMES, A. L.; JAN, A. Z.; JANI, K.; JANQUART, J.; JANSSENS, K.; JANTHALUR, N. N.; JARANOWSKI, P.; JARIWALA, D.; JAUME, R.; JENKINS, A. C.; JENNER, K.; JEON, C.; JIA, W.; JIANG, J.; JIN, H.-B.; JOHNS, G. R.; JOHNSTON, R.; JONES, A. W.; JONES, D. I.; JONES, P.; JONES, R.; JOSHI, P.; JU, L.; JUE, A.; JUNG, P.; JUNG, K.; JUNKER, J.; JUSTE, V.; KAIHOTSU, K.; KAJITA, T.; KAKIZAKI, M.; KALAGHATGI, C. V.; KALOGERA, V.; KAMAI, B.; KAMIIZUMI, M.; KANDA, N.; KANDHASAMY, S.; KANG, G.; KANNER, J. B.; KAO, Y.; KAPADIA, S. J.; KAPASI, D. P.; KARATHANASIS, C.; KARKI, S.; KASHYAP, R.; KASPRZACK, M.; KASTAUN, W.; KATO, T.; KATSANEVAS, S.; KATSAVOUNIDIS, E.; KATZMAN, W.; KAUR, T.; KAWABE, K.; KAWAGUCHI, K.; KÉFÉLIAN, F.; KEITEL, D.; KEY, J. S.; KHADKA, S.; KHALILI, F. Y.; KHAN, S.; KHANAM, T.; KHAZANOV, E. A.; KHETAN, N.; KHURSHEED, M.; KIJBUNCHOO, N.; KIM, A.; KIM, C.; KIM, J. C.; KIM, J.; KIM, K.; KIM, W. S.; KIM, Y.-M.; KIMBALL, C.; KIMURA, N.; KINLEY-HANLON, M.; KIRCHHOFF, R.; KISSEL, J. S.; KLIMENKO, S.; KLINGER, T.; KNEE, A. M.; KNOWLES, T. D.; KNUST, N.; KNYAZEV, E.; KOBAYASHI, Y.; KOCH, P.; KOEKOEK, G.; KOHRI, K.; KOKEYAMA, K.; KOLEY, S.; KOLITSIDOU, P.; KOLSTEIN, M.; KOMORI, K.; KONDRASHOV, V.; KONG, A. K. H.; KONTOS, A.; KOPER, N.; KOROBKO, M.; KOVALAM, M.; KOYAMA, N.; KOZAK, D. B.; KOZAKAI, C.; KRINGEL, V.; KRISHNENDU, N. V.; KROLAK, A.; KUEHN, G.; KUEI, F.; KUIJER, P.; KULKARNI, S.; KUMAR, A.; KUMAR, P.; KUMAR, R.; KUMAR, R.; KUME, J.; KUNS, K.; KUROMIYA, Y.; KUROYANAGI, S.; KWAK, K.; LACAILLE, G.; LAGABBE, P.; LAGHI, D.; LALANDE, E.; LALLEMAN, M.; LAM, T. L.; LAMBERTS, A.; LANDRY, M.; LANE, B. B.; LANG, R. N.; LANGE, J.; LANTZ, B.; LA ROSA, I.; LARTAUX-VOLLARD, A.; LASKY, P. D.; LAXEN, M.; LAZZARINI, A.; LAZZARO, C.; LEACI, P.; LEAVEY, S.; LEBOHEC, S.; LECOEUCHE, Y. K.; LEE, E.; LEE, H. M.; LEE, H. W.; LEE, K.; LEE, R.; LEGRED, I. N.; LEHMANN, J.; LEMAÎTRE, A.; LENTI, M.; LEONARDI, M.; LEONOVA, E.; LEROY, N.; LETENDRE, N.; LEVESQUE, C.; LEVIN, Y.; LEVITON, J. N.; LEYDE, K.; LI, A. K. Y.; LI, B.; LI, J.; LI, K. L.; LI, P.; LI, T. G. F.; LI, X.; LIN, C.-Y.; LIN, E. T.; LIN, F.-K.; LIN, F.-L.; LIN, H. L.; LIN, L. C.-C.; LINDE, F.; LINKER, S. D.; LINLEY, J. N.; LITTENBERG, T. B.; LIU, G. C.; LIU, J.; LIU, K.; LIU, X.; LLAMAS, F.; LO, R. K. L.; LO, T.; LONDON, L. T.; LONGO, A.; LOPEZ, D.; LOPEZ PORTILLA, M.; LORENZINI, M.; LORIETTE, V.; LORMAND, M.; LOSURDO, G.; LOTT, T. P.; LOUGH, J. D.; LOUSTO, C. O.; LOVELACE, G.; LUCACCIONI, J. F.; LUCK, H.; LUMACA, D.; LUNDGREN, A. P.; LUO, L.-W.; LYNAM, J. E.; MA'ARIF, M.; MACAS, R.; MACHTINGER, J. B.; MACINNIS, M.; MACLEOD, D. M.; MACMILLAN, I. A. O.; MACQUET, A.; MAGANA HERNANDEZ, I.; MAGAZZU, C.; MAGEE, R. M.; MAGGIORE, R.; MAGNOZZI, M.; MAHESH, S.; MAJORANA, E.; MAKSIMOVIC, I.; MALIAKAL, S.; MALIK, A.; MAN, N.; MANDIC, V.; MANGANO, V.; MANSELL, G. L.; MANSKE, M.; MANTOVANI, M.; MAPELLI, M.; MARCHESONI, F.; MARIN PINA, D.; MARION, F.; MARK, Z.; MARKA, S.; MARKA, Z.; MARKAKIS, C.; MARKOSYAN, A. S.; MARKOWITZ, A.; MAROS, E.; MARQUINA, A.; MARSAT, S.; MARTELLI, F.; MARTIN, I. W.; MARTIN, R. M.; MARTINEZ, M.; MARTINEZ, V. A.; MARTINEZ, V.; MARTINOVIC, K.; MARTYNOV, D. V.; MARX, E. J.; MASALEHDAN, H.; MASON, K.; MASSERA, E.; MASSEROT, A.; MASSO-REID, M.; MASTROGIOVANNI, S.; MATAS, A.; MATEU-LUCENA, M.; MATICHARD, F.; MATIUSHECHKINA, M.; MAVALVALA, N.; MCCANN, J. J.; MCCARTHY, R.; MCCLELLAND, D. E.; MCCLINCY, P. K.; MCCORMICK, S.; MCCULLER, L.; MCGHEE, G. I.; MCGUIRE, S. C.; MCISAAC, C.; MCIVER, J.; MCRAE, T.; MCWILLIAMS, S. T.; MEACHER, D.; MEHMET, M.; MEHTA, A. K.; MEIJER, Q.; MELATOS, A.; MELCHOR, D. A.; MENDELL, G.; MENENDEZ-VAZQUEZ, A.; MENONI, C. S.; MERCER, R. A.; MERENI, L.; MERFELD, K.; MERILH, E. L.; MERRITT, J. D.; MERZOUGUI, M.; MESHKOV, S.; MESSENGER, C.; MESSICK, C.; MEYERS, P. M.; MEYLAHN, F.; MHASKE, A.; MIANI, A.; MIAO, H.; MICHALOLIAKOS, I.; MICHEL, C.; MICHIMURA, Y.; MIDDLETON, H.; MIHAYLOV, D. P.; MILANO, L.; MILLER, A. L.; MILLER, A.; MILLER, B.; MILLHOUSE, M.; MILLS, J. C.; MILOTTI, E.; MINENKOV, Y.; MIO, N.; MIR, L. M.; MIRAVET-TENES, M.; MISHKIN, A.; MISHRA, C.; MISHRA, T.; MISTRY, T.; MITRA, S.; MITROFANOV, V. P.; MITSELMAKHER, G.; MITTLEMAN, R.; MIYAKAWA, O.; MIYO, K.; MIYOKI, S.; MO, G.; MODAFFERI, L. M.; MOGUEL, E.; MOGUSHI, K.; MOHAPATRA, S. R. P.; MOHITE, S. R.; MOLINA, I.; MOLINA-RUIZ, M.; MONDIN, M.; MONTANI, M.; MOORE, C. J.; MORAGUES, J.; MORARU, D.; MORAWSKI, F.; MORE, A.; MORENO, C.; MORENO, G.; MORI, Y.; MORISAKI, S.; MORISUE, N.; MORIWAKI, Y.; MOURS, B.; MOW-LOWRY, C. M.; MOZZON, S.; MUCIACCIA, F.; MUKHERJEE, A.; MUKHERJEE, D.; MUKHERJEE, S.; MUKHERJEE, S.; MUKHERJEE, S.; MUKUND, N.; MULLAVEY, A.; MUNCH, J.; MUNIZ, E. A.; MURRAY, P. G.; MUSENICH, R.; MUUSSE, S.; NADJI, S. L.; NAGANO, K.; NAGAR, A.; NAKAMURA, K.; NAKANO, H.; NAKANO, M.; NAKAYAMA, Y.; NAPOLANO, V.; NARDECCHIA, I.; NAROLA, H.; NATICCHIONI, L.; NAYAK, B.; NAYAK, R. K.; NEIL, B. F.; NEILSON, J.; NELSON, A.; NELSON, T. J. N.; NERY, M.; NEUBAUER, P.; NEUNZERT, A.; NG, K. Y.; NG, S. W. S.; NGUYEN, C.; NGUYEN, P.; NGUYEN, T.; NGUYEN QUYNH, L.; NI, J.; NI, W.-T.; NICHOLS, S. A.; NISHIMOTO, T.; NISHIZAWA, A.; NISSANKE, S.; NITOGLIA, E.; NOCERA, F.; NORMAN, M.; NORTH, C.; NOZAKI, S.; NURBEK, G.; NUTTALL, L. K.; OBAYASHI, Y.; OBERLING, J.; O'BRIEN, B. D.; O'DELL, J.; OELKER, E.; OGAKI, W.; OGANESYAN, G.; OH, J. J.; OH, K.; OH, S. H.; OHASHI, M.; OHASHI, T.; OHKAWA, M.; OHME, F.; OHTA, H.; OKADA, M. A.; OKUTANI, Y.; OLIVETTO, C.; OOHARA, K.; ORAM, R.; O'REILLY, B.; ORMISTON, R. G.; ORMSBY, N. D.; O'SHAUGHNESSY, R.; O'SHEA, E.; OSHINO, S.; OSSOKINE, S.; OSTHELDER, C.; OTABE, S.; OTTAWAY, D. J.; OVERMIER, H.; PACE, A. E.; PAGANO, G.; PAGANO, R.; PAGE, M. A.; PAGLIAROLI, G.; PAI, A.; PAI, S. A.; PAL, S.; PALAMOS, J. R.; PALASHOV, O.; PALOMBA, C.; PAN, H.; PAN, K.-C.; PANDA, P. K.; PANG, P. T. H.; PANKOW, C.; PANNARALE, F.; PANT, B. C.; PANTHER, F. H.; PAOLETTI, F.; PAOLI, A.; PAOLONE, A.; PAPPAS, G.; PARISI, A.; PARK, H.; PARK, J.; PARKER, W.; PASCUCCI, D.; PASQUALETTI, A.; PASSAQUIETI, R.; PASSUELLO, D.; PATEL, M.; PATHAK, M.; PATRICELLI, B.; PATRON, A. S.; PAUL, S.; PAYNE, E.; PEDRAZA, M.; PEDURAND, R.; PEGORARO, M.; PELE, A.; PENA ARELLANO, F. E.; PENANO, S.; PENN, S.; PEREGO, A.; PEREIRA, A.; PEREIRA, T.; PEREZ, C. J.; PERIGOIS, C.; PERKINS, C. C.; PERRECA, A.; PERRIES, S.; PESIOS, D.; PETERMANN, J.; PETTERSON, D.; PFEIFFER, H. P.; PHAM, H.; PHAM, K. A.; PHUKON, K. S.; PHURAILATPAM, H.; PICCINNI, O. J.; PICHOT, M.; PIENDIBENE, M.; PIERGIOVANNI, F.; PIERINI, L.; PIERRO, V.; PILLANT, G.; PILLAS, M.; PILO, F.; PINARD, L.; PINEDA-BOSQUE, C.; PINTO, I. M.; PINTO, M.; PIOTRZKOWSKI, B. J.; PIOTRZKOWSKI, K.; PIRELLO, M.; PITKIN, M. D.; PLACIDI, A.; PLACIDI, E.; PLANAS, M. L.; PLASTINO, W.; PLUCHAR, C.; POGGIANI, R.; POLINI, E.; PONG, D. Y. T.; PONRATHNAM, S.; PORTER, E. K.; POULTON, R.; POVERMAN, A.; POWELL, J.; PRACCHIA, M.; PRADIER, T.; PRAJAPATI, A. K.; PRASAI, K.; PRASANNA, R.; PRATTEN, G.; PRINCIPE, M.; PRODI, G. A.; PROKHOROV, L.; PROSPOSITO, P.; PRUDENZI, L.; PUECHER, A.; PUNTURO, M.; PUOSI, F.; PUPPO, P.; PÜRRER, M.; QI, H.; QUARTEY, N.; QUETSCHKE, V.; QUINONEZ, P. J.; QUITZOW-JAMES, R.; RAAB, F. J.; RAAIJMAKERS, G.; RADKINS, H.; RADULESCO, N.; RAFFAI, P.; RAIL, S. X.; RAJA, S.; RAJAN, C.; RAMIREZ, K. E.; RAMIREZ, T. D.; RAMOS-BUADES, A.; RANA, J.; RAPAGNANI, P.; RAY, A.; RAYMOND, V.; RAZA, N.; RAZZANO, M.; READ, J.; REES, L. A.; REGIMBAU, T.; REI, L.; REID, S.; REID, S. W.; REITZE, D. H.; RELTON, P.; RENZINI, A.; RETTEGNO, P.; REVENU, B.; REZA, A.; REZAC, M.; RICCI, F.; RICHARDS, D.; RICHARDSON, J. W.; RICHARDSON, L.; RIEMENSCHNEIDER, G.; RILES, K.; RINALDI, S.; RINK, K.; ROBERTSON, N. A.; ROBIE, R.; ROBINET, F.; ROCCHI, A.; RODRIGUEZ, S.; ROLLAND, L.; ROLLINS, J. G.; ROMANELLI, M.; ROMANO, R.; ROMEL, C. L.; ROMERO, A.; ROMERO-SHAW, I. M.; ROMIE, J. H.; RONCHINI, S.; ROSA, L.; ROSE, C. A.; ROSIÑSKA, D.; ROSS, M. P.; ROWAN, S.; ROWLINSON, S. J.; ROY, S.; ROY, S.; ROY, S.; ROZZA, D.; RUGGI, P.; RUIZ-ROCHA, K.; RYAN, K.; SACHDEV, S.; SADECKI, T.; SADIQ, J.; SAHA, S.; SAITO, Y.; SAKAI, K.; SAKELLARIADOU, M.; SAKON, S.; SALAFIA, O. S.; SALCES-CARCOBA, F.; SALCONI, L.; SALEEM, M.; SALEMI, F.; SAMAJDAR, A.; SANCHEZ, E. J.; SANCHEZ, J. H.; SANCHEZ, L. E.; SANCHIS-GUAL, N.; SANDERS, J. R.; SANUY, A.; SARAVANAN, T. R.; SARIN, N.; SASSOLAS, B.; SATARI, H.; SAUTER, O.; SAVAGE, R. L.; SAVANT, V.; SAWADA, T.; SAWANT, H. L.; SAYAH, S.; SCHAETZL, D.; SCHEEL, M.; SCHEUER, J.; SCHIWORSKI, M. G.; SCHMIDT, P.; SCHMIDT, S.; SCHNABEL, R.; SCHNEEWIND, M.; SCHOFIELD, R. M. S.; SCHÖNBECK, A.; SCHULTE, B. W.; SCHUTZ, B. F.; SCHWARTZ, E.; SCOTT, J.; SCOTT, S. M.; SEGLAR-ARROYO, M.; SEKIGUCHI, Y.; SELLERS, D.; SENGUPTA, A. S.; SENTENAC, D.; SEO, E. G.; SEQUINO, V.; SERGEEV, A.; SETYAWATI, Y.; SHAFFER, T.; SHAHRIAR, M. S.; SHAIKH, M. A.; SHAMS, B.; SHAO, L.; SHARMA, A.; SHARMA, P.; SHAWHAN, P.; SHCHEBLANOV, N. S.; SHEELA, A.; SHIKANO, Y.; SHIKAUCHI, M.; SHIMIZU, H.; SHIMODE, K.; SHINKAI, H.; SHISHIDO, T.; SHODA, A.; SHOEMAKER, D. H.; SHOEMAKER, D. M.; SHYAMSUNDAR, S.; SIENIAWSKA, M.; SIGG, D.; SILENZI, L.; SINGER, L. P.; SINGH, D.; SINGH, M. K.; SINGH, N.; SINGHA, A.; SINTES, A. M.; SIPALA, V.; SKLIRIS, V.; SLAGMOLEN, B. J. J.; SLAVEN-BLAIR, T. J.; SMETANA, J.; SMITH, J. R.; SMITH, L.; SMITH, R. J. E.; SOLDATESCHI, J.; SOMALA, S. N.; SOMIYA, K.; SONG, I.; SONI, K.; SONI, S.; SORDINI, V.; SORRENTINO, F.; SORRENTINO, N.; SOULARD, R.; SOURADEEP, T.; SOWELL, E.; SPAGNUOLO, V.; SPENCER, A. P.; SPERA, M.; SPINICELLI, P.; SRIVASTAVA, A. K.; SRIVASTAVA, V.; STAATS, K.; STACHIE, C.; STACHURSKI, F.; STEER, D. A.; STEINLECHNER, J.; STEINLECHNER, S.; STERGIOULAS, N.; STOPS, D. J.; STOVER, M.; STRAIN, K. A.; STRANG, L. C.; STRATTA, G.; STRONG, M. D.; STRUNK, A.; STURANI, R.; STUVER, A. L.; SUCHENEK, M.; SUDHAGAR, S.; SUDHIR, V.; SUGIMOTO, R.; SUH, H. G.; SULLIVAN, A. G.; SUMMERSCALES, T. Z.; SUN, L.; SUNIL, S.; SUR, A.; SURESH, J.; SUTTON, P. J.; SUZUKI, T.; SUZUKI, T.; SUZUKI, T.; SWINKELS, B. L.; SZCZEPAÑCZYK, M. J.; SZEWCZYK, P.; TACCA, M.; TAGOSHI, H.; TAIT, S. C.; TAKAHASHI, H.; TAKAHASHI, R.; TAKANO, S.; TAKEDA, H.; TAKEDA, M.; TALBOT, C. J.; TALBOT, C.; TANAKA, K.; TANAKA, T.; TANAKA, T.; TANASIJCZUK, A. J.; TANIOKA, S.; TANNER, D. B.; TAO, D.; TAO, L.; TAPIA, R. D.; TAPIA SAN MARTÍN, E. N.; TARANTO, C.; TARUYA, A.; TASSON, J. D.; TENORIO, R.; TERHUNE, J. E. S.; TERKOWSKI, L.; THIRUGNANASAMBANDAM, M. P.; THOMAS, M.; THOMAS, P.; THOMPSON, E. E.; THOMPSON, J. E.; THONDAPU, S. R.; THORNE, K. A.; THRANE, E.; TIWARI, S.; TIWARI, S.; TIWARI, V.; TOIVONEN, A. M.; TOLLEY, A. E.; TOMARU, T.; TOMURA, T.; TONELLI, M.; TORNASI, Z.; TORRES-FORNÉ, A.; TORRIE, C. I.; TOSTA MELO, I. E.; TÖYRÄ, D.; TRAPANANTI, A.; TRAVASSO, F.; TRAYLOR, G.; TREVOR, M.; TRINGALI, M. C.; TRIPATHEE, A.; TROIANO, L.; TROVATO, A.; TROZZO, L.; TRUDEAU, R. J.; TSAI, D.; TSANG, K. W.; TSANG, T.; TSAO, J.-S.; TSE, M.; TSO, R.; TSUCHIDA, S.; TSUKADA, L.; TSUNA, D.; TSUTSUI, T.; TURBANG, K.; TURCONI, M.; TUYENBAYEV, D.; UBHI, A. S.; UCHIYAMA, T.; UDALL, R. P.; UEDA, A.; UEHARA, T.; UENO, K.; UESHIMA, G.; UNNIKRISHNAN, C. S.; URBAN, A. L.; USHIBA, T.; UTINA, A.; VAJENTE, G.; VAJPEYI, A.; VALDES, G.; VALENTINI, M.; VALSAN, V.; VAN BAKEL, N.; VAN BEUZEKOM, M.; VAN DAEL, M.; VAN DEN BRAND, J. F. J.; VAN DEN BROECK, C.; VANDER-HYDE, D. C.; VAN HAEVERMAET, H.; VAN HEIJNINGEN, J. V.; VAN PUTTEN, M. H. P. M.; VAN REMORTEL, N.; VARDARO, M.; VARGAS, A. F.; VARMA, V.; VASÚTH, M.; VECCHIO, A.; VEDOVATO, G.; VEITCH, J.; VEITCH, P. J.; VENNEBERG, J.; VENUGOPALAN, G.; VERKINDT, D.; VERMA, P.; VERMA, Y.; VERMEULEN, S. M.; VESKE, D.; VETRANO, F.; VICERÉ, A.; VIDYANT, S.; VIETS, A. D.; VIJAYKUMAR, A.; VILLA-ORTEGA, V.; VINET, J.-Y.; VIRTUOSO, A.; VITALE, S.; VOCCA, H.; VON REIS, E. R. G.; VON WRANGEL, J. S. A.; VORVICK, C.; VYATCHANIN, S. P.; WADE, L. E.; WADE, M.; WAGNER, K. J.; WALET, R. C.; WALKER, M.; WALLACE, G. S.; WALLACE, L.; WANG, J.; WANG, J. Z.; WANG, W. H.; WARD, R. L.; WARNER, J.; WAS, M.; WASHIMI, T.; WASHINGTON, N. Y.; WATCHI, J.; WEAVER, B.; WEAVING, C. R.; WEBSTER, S. A.; WEINERT, M.; WEINSTEIN, A. J.; WEISS, R.; WELLER, C. M.; WELLER, R. A.; WELLMANN, F.; WEN, L.; WEßELS, P.; WETTE, K.; WHELAN, J. T.; WHITE, D. D.; WHITING, B. F.; WHITTLE, C.; WILKEN, D.; WILLIAMS, D.; WILLIAMS, M. J.; WILLIAMSON, A. R.; WILLIS, J. L.; WILLKE, B.; WILSON, D. J.; WIPF, C. C.; WLODARCZYK, T.; WOAN, G.; WOEHLER, J.; WOFFORD, J. K.; WONG, D.; WONG, I. C. F.; WRIGHT, M.; WU, C.; WU, D. S.; WU, H.; WYSOCKI, D. M.; XIAO, L.; YAMADA, T.; YAMAMOTO, H.; YAMAMOTO, K.; YAMAMOTO, T.; YAMASHITA, K.; YAMAZAKI, R.; YANG, F. W.; YANG, K. Z.; YANG, L.; YANG, Y.-C.; YANG, Y.; YANG, Y.; YAP, M. J.; YEELES, D. W.; YEH, S.-W.; YELIKAR, A. B.; YING, M.; YOKOYAMA, J.; YOKOZAWA, T.; YOO, J.; YOSHIOKA, T.; YU, H.; YU, H.; YUZURIHARA, H.; ZADRO¿NY, A.; ZANOLIN, M.; ZEIDLER, S.; ZELENOVA, T.; ZENDRI, J.-P.; ZEVIN, M.; ZHAN, M.; ZHANG, H.; ZHANG, J.; ZHANG, L.; ZHANG, R.; ZHANG, T.; ZHANG, Y.; ZHAO, C.; ZHAO, G.; ZHAO, Y.; ZHAO, Y.; ZHOU, R.; ZHOU, Z.; ZHU, X. J.; ZHU, Z.-H.; ZIMMERMAN, A. B.; ZUCKER, M. E.; ZWEIZIG, J. A Joint Fermi-GBM and Swift-BAT Analysis of Gravitational-wave Candidates from the Third Gravitational-wave Observing Run. Astrophysical Journal, v. 964, n. 2, p. e149, 2024. DOI: &lt;10.3847/1538-4357/ad1eed&gt;. Disponível em: &lt;http://doi.org/10.3847/1538-4357/ad1eed&gt;. Acesso em: 16 jan. 2025.</t>
  </si>
  <si>
    <t>FOLLMANN, R.; JASWAL, T.; JACOB, G.; OLIVEIRA, J. F.; HERBERT, C. B.; MACAU, E. E. N.; ROSA, E. Temperature effects on neuronal synchronization in seizures. Chaos, v. 34, n. 8, p. e083141, Aug. 2024. DOI: &lt;10.1063/5.0219836&gt;. Disponível em: &lt;http://doi.org/10.1063/5.0219836&gt;.</t>
  </si>
  <si>
    <t>FORMIGA, J. K. S.; SANTOS, D. P. S.; PRADO, A. F. B. A.; MORAES, R. V. Energy Variation of Space Debris considering Orbital Maneuvers and Ground-Based Laser. In: BRAZILIAN COLLOQUIUM ON ORBITAL DYNAMICS, 22., 2024, São José dos Campos, SP. Proceedings... 2024. Disponível em: &lt;http://urlib.net/ibi/8JMKD2USNNW34T/4CK75C5&gt;.</t>
  </si>
  <si>
    <t>FORNARI, G.; MENESES, F. C.; ROSA, R. R.; KHERANI, E. A.; DOMINGOS, C. A methodology for estimating spectral indices to fluctuation measurements of ionospheric parameters. Journal of Atmospheric and Solar-Terrestrial Physics, v. 261, p. e106273, Aug. 2024. DOI: &lt;10.1016/j.jastp.2024.106273&gt;. Disponível em: &lt;http://doi.org/10.1016/j.jastp.2024.106273&gt;.</t>
  </si>
  <si>
    <t>FRANCISCO, F. A.; TOLEDO, P. M.; COELHO, A. S. Desafios socioambientais decorrentes da expansão da fronteira Amazônica no contexto do desmatamento regional. InterEspaço: Revista de Geografia e Interdisciplinaridade, v. 10, n. 2, (campo ausente ou vazio: 'pages') 2024. DOI: &lt;10.18764/2446-6549.e23154&gt;. Disponível em: &lt;http://doi.org/10.18764/2446-6549.e23154&gt;.</t>
  </si>
  <si>
    <t>FRANCO, E.; KERR, R.; KAPALI, S.; MIGLIOZZI, M. A.; MESQUITA, R. L. A.; WU, Q.; NOTO, J.; RICCOBONO, J.; SOUZA, J. R.; DANDENAULT, P.; PIMENTA, A. A. Temperature and Wind Climatology in the Thermosphere using Fabry Perot Interferometer data over the US and Brazil. In: AGU ANNUAL MEETING, 2024, Washington, DC. Proceedings... 2024.</t>
  </si>
  <si>
    <t>FRANÇA, G. B.; ALMEIDA, V. A.; LUCENA, A. J.; PERES, L. F.; CAMPOS VELHO, H. F.; ALMEIDA, M. V.; PIMENTEL, G. G.; CARDOZO, K. N.; BELÉM, L. B. C.; MIRANDA, V. F. V. V.; FERREIRA, L. B.; MACIEL, Á. S. A.; SANTOS, F. A. Urban heat island and electrical load estimation using machine learning in metropolitan area of rio de janeiro. Theoretical And Applied Climatology, v. 2024, p. 1, 2024. DOI: &lt;10.1007/s00704-024-04944-4&gt;. Disponível em: &lt;http://doi.org/10.1007/s00704-024-04944-4&gt;. Acesso em: 16 jan. 2025.</t>
  </si>
  <si>
    <t>FREITAS, B. S.; GOMES, D. J. C.; LOBATO, R. R. C.; REIS, M. A. G.; SOUZA, A. M.; FERREIRA, M. S.; MARTINS, E. A. I.; GOMES, A. C. S.; BAGESTON, J. V. Tendência, anomalia e comportamento climático em Belterra, Oeste do Pará. Revista Brasileira de Geografia Fisica, v. 17, n. 5, p. 3137-3153, Sept. 2024. DOI: &lt;10.26848/rbgf.v17.5.p3137-3153&gt;. Disponível em: &lt;http://doi.org/10.26848/rbgf.v17.5.p3137-3153&gt;.</t>
  </si>
  <si>
    <t>FREITAS, A. C. V.; RAO, V. B.; BRAGA, H. A.; AMBRIZZI, T. Rossby wave propagation in the transition seasons. Climate Dynamics, v. 62, n. 6, p. 4697-4715, June 2024. DOI: &lt;10.1007/s00382-024-07255-6&gt;. Disponível em: &lt;http://doi.org/10.1007/s00382-024-07255-6&gt;.</t>
  </si>
  <si>
    <t>FREITAS, R. A. P.; SOUZA, R. B.; REIS, R. A. N.; MENDONÇA, L. F. F.; LINDEMANN, D. S. Satellite and in situ measurements of water vapour in the Brazil-Malvinas Confluence region. International Journal of Climatology, v. 44, n. 12, p. 4286-4305, Oct. 2024. DOI: &lt;10.1002/joc.8581&gt;. Disponível em: &lt;http://doi.org/10.1002/joc.8581&gt;.</t>
  </si>
  <si>
    <t>FURTADO, L. S.; PEREIRA, R. V. S.; SOUZA, E. B. Hemeroby Mapping of the Belém Landscape in Eastern Amazon and Impact Study of Urbanization on the Local Climate. Urban Science, v. 8, n. 1, p. 15, 2024. DOI: &lt;10.3390/urbansci8010015&gt;. Disponível em: &lt;http://doi.org/10.3390/urbansci8010015&gt;.</t>
  </si>
  <si>
    <t>FUSINATO, B. Quantificando a organização convectiva induzida pela parametrização de cold pools. In: CONFERÊNCIA PAN-AMERICANA DE METEOROLOGIA, 2024, São Paulo, SP. Anales... 2024.</t>
  </si>
  <si>
    <t>GADELHA, R. S.; MARTINS, M. P. P.; SILVA, F. R. Tratamento e organização dos dados das estações Solarimétrica e Davis no LAVAT/COENE/INPE. Contemporânea, v. 4, n. 12, p. 1-20, 2024. Disponível em: &lt;http://urlib.net/ibi/8JMKD2USNNW34T/4CJ4958&gt;.</t>
  </si>
  <si>
    <t>GALVÃO, P. R.; CILTO, G. G.; VASCONCELOS, A. F.; FAVA, M. C.; MENEZES FILHO, F. C. M.; BASSANELLI, H. R.; SANTOS, J. C.; TOMASELLA, J. Uso combinado de dados de ciência cidadã e imagens de satélites para obtenção de dados para reconstrução de eventos históricos de inundação. In: SIMPÓSIO BRASILEIRO DE RECURSOS HÍDRICOS, 25., 2024, Aracajú, SE. Anais... 2024. Disponível em: &lt;http://urlib.net/ibi/8JMKD2USNNW34T/4CFNUEP&gt;.</t>
  </si>
  <si>
    <t>GANDRA, M. M. S. Tempestade tropical Akará: uma abordagem de modelagem acoplada. In: CONFERÊNCIA PAN-AMERICANA DE METEOROLOGIA, 2024, São Paulo, SP. Anales... 2024.</t>
  </si>
  <si>
    <t>GANDRA, M. M. S.; SOUZA, R. B. Fluxos de calor entre o oceano e a atmosfera ao longo do deslocamento de vórtices quentes em regiões de alta variabilidade. In: CONFERÊNCIA PAN-AMERICANA DE METEOROLOGIA, 2024, São Paulo, SP. Anales... 2024. Disponível em: &lt;http://urlib.net/ibi/8JMKD3MGP3W34T/4BSRJCE&gt;.</t>
  </si>
  <si>
    <t>GANDRA, M. M. S.; SOUZA, R. B.; MARQUEZ, A. L. Caracterização estatística dos vórtices oceânicos de mesoescala na confluência Brasil-Malvinas. In: CONGRESSO LATINO-AMERICANO DE CIÊNCIAS DO MAR (COLACMAR), 20., 2024, Itajaí, SC. Anais... 2024.</t>
  </si>
  <si>
    <t>GANEM, K.; XUE, Y.; DUTRA, A. C.; PAREYN, F.; SHIMABUKURO, Y. E. Mapping and Monitoring Land Use and Cover Changes in Northeast Brazil Through Earth-Observation Data and Analysis. In: AGU ANNUAL MEETING, 2024, Washington, DC. Proceedings... 2024.</t>
  </si>
  <si>
    <t>GARCIA, A. D. B.; CELESTE, J.; CHENG, I.; PRUDENTE, V. H. R.; SANCHES, I. D. Evaluation of multiple SAR speckling filter techniques performance in irrigated rice areas. International Archives of the Photogrammetry, Remote Sensing and Spatial Information Sciences, v. 48, n. 3, p. 169-176, Nov. 2024. DOI: &lt;10.5194/isprs-archives-XLVIII-3-2024-169-2024&gt;. Symposium on Beyond the Canopy: Technologies and Applications of Remote Sensing, Belem, 4 - 8 Nov. 2024. Disponível em: &lt;http://doi.org/10.5194/isprs-archives-XLVIII-3-2024-169-2024&gt;.</t>
  </si>
  <si>
    <t>GARCIA, B. F.; DAL LAGO, A.; ALVES, L. R.; SANTOS, R. D. C.; ROCHA, J. M. S.; SILVA, L. A.; IDOWU, R.; VIEIRA, L. E. A.; COSTA, J. E. R.; PENA, C. V.; SANTOS, L. M. C.; NASCIMENTO, L. E. S.; FERREIRA, K. J. C. A Detailed Examination of Solar Flare Activity During the May 2024 Solar Even. In: AGU ANNUAL MEETING, 2024, Washington, DC. Proceedings... 2024.</t>
  </si>
  <si>
    <t>GARCIA, V.; GUIMARÃES, M.; CARVALHO, T.; GOMES, D.; VIEGAS, L.; SABA, M. M. F.; LACERDA, M. Design of a Small Field Mill Network for Cloud Modelling. In: INTERNATIONAL CONFERENCE ON LIGHTNING &amp; STATIC ELECTRICITY, 2024, Campinas. Proceedings... 2024. DVD.</t>
  </si>
  <si>
    <t>GARCIA, R. V.; KUGA, H. K.; SILVA, W. R.; BARONI, L.; ZANARDI, M. C.; PARDAL, P. C. P. M. Study of the Main Challenges in the Use of the Ensemble Kalman Filter in the Attitude Estimation Problem of Spacecraft. In: BRAZILIAN COLLOQUIUM ON ORBITAL DYNAMICS, 22., 2024, São José dos Campos, SP. Proceedings... 2024.</t>
  </si>
  <si>
    <t>GATTI, L. V. Deforestation impact on the Amazon Carbon Balance 2010-2022 and on climate change. In: INTERNATIONAL CARBON DIOXIDE CONFERENCE, 11., 2024, Manaus, AM. Proceedings... 2024.</t>
  </si>
  <si>
    <t>GATTI, E. C.; COSTA, I. C.; VILA, D. Vertical Structure of Heavy Rainfall Events in Brazil. Meteorology, v. 3, n. 3, p. 310-332, 2024. DOI: &lt;10.3390/meteorology3030016&gt;. Disponível em: &lt;http://doi.org/10.3390/meteorology3030016&gt;.</t>
  </si>
  <si>
    <t>GAVA, M. L. L. M.; COSTA, S. M. S.; SENA, C. Á. P. Infrared radiative transfer dataset: Comparisons of HITRAN2020, HITRAN2016, and MT_CKD versions 3.2 &amp; 4.1.1 across five model atmospheres. Data in Brief, v. 57, p. e110867, 2024. DOI: &lt;10.1016/j.dib.2024.110867&gt;. Disponível em: &lt;http://doi.org/10.1016/j.dib.2024.110867&gt;.</t>
  </si>
  <si>
    <t>GAVA, M. L. L. M.; SENA, C. Á. P.; COSTA, S. M. S. Controle de qualidade de dados de insolação através do uso de dados de satélite. In: CONFERÊNCIA PAN-AMERICANA DE METEOROLOGIA, 2024, São Paulo, SP. Anales... 2024. Disponível em: &lt;http://urlib.net/ibi/8JMKD3MGP3W34T/4BSRN6L&gt;.</t>
  </si>
  <si>
    <t>GAVA, M. L. L. M.; SILVA, I. P.; COSTA, S. M. S. Estudo climatológico da insolação na América do Sul a partir de dados obtidos por satélite geostacionário. In: CONFERÊNCIA PAN-AMERICANA DE METEOROLOGIA, 2024, São Paulo, SP. Anales... 2024. Disponível em: &lt;http://urlib.net/ibi/8JMKD3MGP3W34T/4BSRN8S&gt;.</t>
  </si>
  <si>
    <t>GAYOTTO, J. S.; CARVALHO, F. G. M. Arquitetura de chatbot utilizando processamento de linguagem natural. In: ENCONTRO DO PROGRAMA DE MONITORIA NAS FATECS, 2., 2024, São Paulo. Anais... 2024. DVD.</t>
  </si>
  <si>
    <t>GHERARDI, D. F. M.; CAPEL, K. C. C.; CORDEIRO, C. A. M. M.; EGGERTSEN, L.; ENDO, C. A. K.; LIMA, L. S.; LOTUFO, T. C. M.; ZILBERBERG, C. Genetic and Demographic Connectivity in Brazilian Reef Environments. In: KIKUCHI, R. K. P.; LEÃO, Z. M. A. N.; ARAÚJO, M. E.; LOTUFO, T. M. C. (Ed.). Brazilian Marine Biodiversity. Cham: Springer International Publishing, 2024. p. 171-196. ISBN 9783031591518. DOI: &lt;10.1007/978-3-031-59152-5_7&gt;. Disponível em: &lt;http://doi.org/10.1007/978-3-031-59152-5_7&gt;. Acesso em: 16 jan. 2025.</t>
  </si>
  <si>
    <t>GIARÈ, W.; SABOGAL, M. A.; NUNES, R. C.; DI VALENTINO, E. Interacting Dark Energy after DESI Baryon Acoustic Oscillation Measurements. Physical Review Letters, v. 133, n. 25, p. e251003, Dec. 2024. DOI: &lt;10.1103/PhysRevLett.133.251003&gt;. Disponível em: &lt;http://doi.org/10.1103/PhysRevLett.133.251003&gt;.</t>
  </si>
  <si>
    <t>GIARÈ, W.; YUEJIA, Z.; PAN, S.; DI VALENTINO, E.; NUNES, R. C.; VAN DE BRUCK, C. Tightening the reins on nonminimal dark sector physics: Interacting dark energy with dynamical and nondynamical equation of state. Physical Review D, v. 110, n. 6, p. e063527, Sept. 2024. DOI: &lt;10.1103/PhysRevD.110.063527&gt;. Disponível em: &lt;http://doi.org/10.1103/PhysRevD.110.063527&gt;.</t>
  </si>
  <si>
    <t>GILES, A. L.; SCHIETTI, J.; ROSENFIELD, M. F.; MESQUITA, R. C.; VIEIRA, D. L. M.; VIEIRA, I. C. G.; POORTER, L.; BRANCALION, P. H. S.; PEÑA-CLAROS, M.; SIQUEIRA, J.; OLIVEIRA JUNIOR, L.; ESPÍRITO-SANTO, M. M.; SARMENTO, P. S. M.; FERREIRA, J. N.; BERENGUER, E.; BARLOW, J.; ELIAS, F.; CASSOL, H. L. G.; SILVA, R. C.; RIBEIRO, S. C.; MEDEIROS, N.; JUNQUEIRA, A. B.; MASSOCA, P.; FERREIRA, M. J.; GASTAUER, M.; FERREIRA, L. V.; ALMEIDA, D. R. A.; ARAGÃO, L. E. O. C.; JAKOVAC, C. C. Simple ecological indicators benchmark regeneration success of Amazonian forests. Communications Earth and Environment, v. 5, n. 1, p. e780, Dec. 2024. DOI: &lt;10.1038/s43247-024-01949-9&gt;. Disponível em: &lt;http://doi.org/10.1038/s43247-024-01949-9&gt;.</t>
  </si>
  <si>
    <t>GODOY, S. P. D. M. S. R.; CÂNDIDO, C. M. N.; GUEDES, F. B.; NAVA, B.; KLAUSNER, V.; BORRIES, C.; CHINGARANDI, F. S.; OSANYIN, T. O. Influence of Solar Wind High-Speed Streams on the Brazilian Low-Latitude Ionosphere During the Descending Phase of Solar Cycle 24. Space Weather, v. 22, n. 12, p. e2024SW003873, Dec. 2024. DOI: &lt;10.1029/2024SW003873&gt;. Disponível em: &lt;http://doi.org/10.1029/2024SW003873&gt;.</t>
  </si>
  <si>
    <t>GOLDENSON, N. L.; KIRSBURGH, K.; DOSIO, A.; BOJOVIC, D.; HARRINGTON, L.; LARSEN, M. A. D.; MAINA, J.; ALVES, L. M.; PRYOR, S. C. C.; SOLMAN, S. A.; HEWITSON, B.; BLOCK, P. J.; CARON, L.-P.; JONES, R.; MINDLIN, J.; MORRISON, M. A.; PADGHAM, J.; SHARPLES, W. Lessons from the Regional Information for Society (RIfS) Expert Meeting on Robustness of Climate Change Information for Decisions. In: AGU ANNUAL MEETING, 2024, Washington, DC. Proceedings... 2024.</t>
  </si>
  <si>
    <t>GOMES, M. S.; CAVALCANTI, I. F. A.; MÜLLER, G. V. Droughts in Homogeneous Areas of South America and Associated Processes during the Months of Austral Spring and Summer. Advances in Atmospheric Sciences, v. 41, n. 12, p. 2337-2353, Dec. 2024. DOI: &lt;10.1007/s00376-024-3217-8&gt;. Disponível em: &lt;http://doi.org/10.1007/s00376-024-3217-8&gt;.</t>
  </si>
  <si>
    <t>GOMES, M. S.; CAVALCANTI, I. F. A.; MÜLLER, G. V. Secas na América do Sul e processos associados durante o verão austral. In: CONFERÊNCIA PAN-AMERICANA DE METEOROLOGIA, 2024, São Paulo, SP. Anales... 2024. Disponível em: &lt;http://urlib.net/ibi/8JMKD3MGP3W34T/4BSRNSL&gt;.</t>
  </si>
  <si>
    <t>GOMES, E.; FIRMINO, A. V.; GUEDES, A. C. L.; BAIA, A. L. P.; GONÇALVES, D. A.; MACIEL, S. P. O.; GUEDES, M. C. Nutritional quality of Brazil nuts from different trees and under different storage conditions. Revista Brasileira de Ciências Ambientais, v. 59, p. 1-20, 2024. DOI: &lt;10.5327/z2176-94781744&gt;. Disponível em: &lt;http://doi.org/10.5327/z2176-94781744&gt;. Acesso em: 16 jan. 2025.</t>
  </si>
  <si>
    <t>GOMES, D. G.; GUIMARÃES NETO, M. B.; CARVALHO, T. C. O.; ARAÚJO, L. S.; BARBOSA, G. A.; VIEGAS, L. G. G. M.; DRUMOND, M.; ARCANJO, M. A. S.; ABBASI, R.; MAZZUCCO, D.; KIEU, N.; CRUZ, I. T.; SILVA, D. R. R.; SABA, M. M. F.; GARCIA, V. Desenvolvimento de um sistema de medição controlado remotamente para obtenção dos níveis de emissões de raios ultravioleta durante ocorrências de descargas elétricas. In: CONGRESSO BRASILEIRO DE AUTOMÁTICA, 2024, Rio de Janeiro. Anais... 2024. Disponível em: &lt;https://easychair.org/proceedings/paper.cgi?a=33557286&amp;paper=678389&gt;. Acesso em: 16 jan. 2025.</t>
  </si>
  <si>
    <t>GOMES, H.; HERDIES, D. L.; SANTOS, L. F.; HACKEROTT, J. A.; HERDIES, B. R.; SILVA, F. D. S.; SILVA, M. C. L.; QUADRO, M.; SEMOLINI, R.; CORTEZ, A.; SCHATZ, B.; CERQUEIRA, B. D.; MOTA JÚNIOR, D. H. Effect of Meteorological Variables on Energy Demand in the Northeast and Southeast Regions of Brazil. Energies, v. 17, n. 19, p. e4776, Oct. 2024. DOI: &lt;10.3390/en17194776&gt;. Disponível em: &lt;http://doi.org/10.3390/en17194776&gt;.</t>
  </si>
  <si>
    <t>GOMES, W. B.; SATYAMURTY, P.; CORREIA, F. W. S.; CHOU, S. C.; FLEISCHMANN, A. S.; PAPA, F.; VERGASTA, L. A.; LYRA, A. A. Ensemble hydrological predictions at an intraseasonal scale through a statistical-dynamical downscaling approach over southwestern Amazonia. Journal of Water and Climate Change, v. 15, n. 8, p. 4076-4098, 2024. DOI: &lt;10.2166/wcc.2024.262&gt;. Disponível em: &lt;http://doi.org/10.2166/wcc.2024.262&gt;.</t>
  </si>
  <si>
    <t>GONZALEZ, J. E.; FERREIRA, M.; COLACO, L. R.; HOLANDA, R. F. L.; NUNES, R. C. Unveiling the Hubble constant through galaxy cluster gas mass fractions. Physics Letters B, v. 857, p. e138982, Oct. 2024. DOI: &lt;10.1016/j.physletb.2024.138982&gt;. Disponível em: &lt;http://doi.org/10.1016/j.physletb.2024.138982&gt;.</t>
  </si>
  <si>
    <t>GONÇALVES, A. R.; CASAGRANDE, M. S. G.; MARTINS, F. R.; PEREIRA, E. B.; LIMA, F. J. L. O aumento da irradiância solar sobre grandes reservatórios tropicais no Brasil: o bloqueio lacustre. In: CONGRESSO BRASILEIRO DE ENERGIA SOLAR, 10., 2024, Natal, RN. Anais... 2024. Disponível em: &lt;http://urlib.net/ibi/8JMKD3MGP3W34T/4BGJDLE&gt;.</t>
  </si>
  <si>
    <t>GONÇALVES, L. D.; CHAGAS, R. A. J.; ROCCO, E. M.; PEREIRA JÚNIOR, A. C. O.; SILVA NETO, J. B. Evaluation of the effects of disturbances capable of altering the orbit of the BiomeSat satellite. In: LATIN-AMERICAN CUBESAT WORKSHOP, 2024, Salvador, BA. Proceedings... 2024. Disponível em: &lt;http://urlib.net/ibi/8JMKD2USNNW34T/4CFPCQE&gt;.</t>
  </si>
  <si>
    <t>GONÇALVES, A. R.; CUMPLIDO, M. A.; COSTA, R. S.; BORBA, P. C. S.; LIMA, F. J. L.; PEREIRA, E. B.; MARTINS, F. R. Riscos Climáticos e Complementariedades para o Suprimento de Energia Elétrica Renovável em Roraima. In: CONGRESSO BRASILEIRO DE PLANEJAMENTO ENERGÉTICO, 14., 2024, Manaus, AM. Anais... 2024. DVD. ISBN 978-65-99254. Disponível em: &lt;https://www.xivcbpe.com.br/ --- https://www.cblservicos.org.br/isbn/pesquisa/&gt;. Acesso em: 16 jan. 2025.</t>
  </si>
  <si>
    <t>GONÇALVES JÚNIOR, S.; EVANGELISTA, H.; PASSOS, H. R.; VILLELA, F. N.; SAMPAIO, M.; PRADO, L. Ten years of Atmospheric Rivers identification and characteristics at Criosfera 1 remote laboratory/Central-West Antarctica. In: OPEN SCIENCE CONFERENCE (SCAR), 11., 2024, Pucón, Chile. Proceedings... 2024.</t>
  </si>
  <si>
    <t>GONÇALVES, L. D.; ROCCO, E. M.; SILVA NETO, J. B.; PEREIRA, R. R. F.; CHAGAS, R. A. J.; PEREIRA JÚNIOR, A. C. O. Study of a satellite constellation for INPE's BiomeSat mission. In: BRAZILIAN COLLOQUIUM ON ORBITAL DYNAMICS, 22., 2024, São José dos Campos, SP. Proceedings... 2024.</t>
  </si>
  <si>
    <t>GORDILLO, O.; HINCAPIE, W. S.; PIAMBA, O.; OLAYA, J.; ALFONSO, J. E.; CAPOTE, G.; TRAVA AIROLDI, V. J. Characterization of Corrosion Products on TiSi, TiAl, and WTi Coatings. Metals, v. 14, n. 10, p. e1131, Oct. 2024. DOI: &lt;10.3390/met14101131&gt;. Disponível em: &lt;http://doi.org/10.3390/met14101131&gt;.</t>
  </si>
  <si>
    <t>GUARNIERI, F. L.; VIEIRA, L. E. A.; TAVARES, F.; DAL LAGO, A.; OLIVEIRA, I.; CARLESSO, F. Proof of Concept Prototype of a Spectral Camera Based on Holographic Filters for the Galileo Solar Space Telescope (GSST). In: AGU ANNUAL MEETING, 2024, Washington, DC. Proceedings... 2024.</t>
  </si>
  <si>
    <t>GUDOSHAVA, M.; NYINGURO, P.; TALIB, J.; WAINWRIGHT, C.; MWANTHI, A.; HIRONS, L.; ANDRADE, F. M.; MUTEMI, J.; GITAU, W.; THOMPSON, E.; GACHERU, J.; MARSHAM, J.; ENDRIS, H. S.; WOOLNOUGH, S.; SEGELE, Z.; ATHERU, Z.; ARTAN, G. Drivers of sub-seasonal extreme rainfall and their representation in ECMWF forecasts during the Eastern African March-to-May seasons of 2018–2020. Meteorological Applications, v. 31, n. 5, p. e70000, Sept./Oct. 2024. DOI: &lt;10.1002/met.70000&gt;. Disponível em: &lt;http://doi.org/10.1002/met.70000&gt;.</t>
  </si>
  <si>
    <t>GUIMARÃES NETO, M. B.; ARAÚJO, L. S.; CARVALHO, T.; GOMES, D.; BARBOSA, G.; GUIMARÃES, L.; DRUMOND, M.; MARTINS, M.; ABBASI, R. U.; MAUZUCCO, D.; ARCANJO, M.; TOUCEDO CRUZ, I.; SILVA, D. R. R.; SABA, M. M. F. Development of a Remotely Controlled Measurement System for Ultraviolet and Infrared Lightning Emissions. In: INTERNATIONAL CONFERENCE ON LIGHTNING PROTECTION, 37., 2024, Dresden, Germany. Proceedings... 2024.</t>
  </si>
  <si>
    <t>GUIMARÃES NETO, M. B.; ARAÚJO, L. S.; TEIXEIRA, K.; VIEGAS, L.; BARBOSA, G.; DRUMOND, M.; MARTINS, M.; TORRES, A.; PEREIRA, M. L.; GONÇALVES, M.; GARCIA, V.; PINTO, T.; GOMES, D.; CARVALHO, T.; SILVA, G.; FREITAS, E.; ARCANJO, M.; SABA, M. M. F.; LAURIA, P. B.; KERESZY, I. A novel network for detecting long continuing currents in the metropolitan area of Belo Horizonte. In: INTERNATIONAL CONFERENCE ON LIGHTNING &amp; STATIC ELECTRICITY, 2024, Campinas. Proceedings... 2024. DVD.</t>
  </si>
  <si>
    <t>GUSMÃO, L. H. A.; SOMBRA, D. A.; MESSIAS, C. G.; CAMILOTTI, V. L. National forests in the brazilian Amazon: deforestation and land use pressures (2018-2021). Ra'ega: O Espaço Geográfico em Análise, v. 60, n. 1, p. 19-44, Aug. 2024. DOI: &lt;10.5380/raega.v60i0.96579&gt;. Disponível em: &lt;http://doi.org/10.5380/raega.v60i0.96579&gt;.</t>
  </si>
  <si>
    <t>HAN, Y.; DAI, L.; REN, Y.; WANG, C.; GONZALEZ ALARCON, W. D.; ZHU, M. Correlations of Plasma Properties Between the Upstream Magnetosheath and the Downstream Outflow Region of Magnetopause Reconnection. Journal of Geophysical Research: Space Physics, v. 129, n. 8, p. e2024JA032817, Aug. 2024. DOI: &lt;10.1029/2024JA032817&gt;. Disponível em: &lt;http://doi.org/10.1029/2024JA032817&gt;.</t>
  </si>
  <si>
    <t>HAYASHI, Y.; KATO, C.; MASUDA, Y.; KOZAI, M.; KATAOKA, R.; KADOKURA, A.; MIYAKE, S.; MUNAKATA, K.; IWAI, K.; MENDONÇA, R. R. S.; ECHER, E.; DAL LAGO, A.; SILVA, M. R.; SCHUCH, N. J.; BAGESTON, J. V.; BRAGA, C. R.; AL JASSAR, H. K.; SHARMA, M. M.; DULDIG, M. L.; HUMBLE, J. E.; SABBAH, I.; MANGEARD, P.-S.; KUWABARA, T.; EVENSON, P. Cosmic ray variation caused by coronal mass ejections without direct impact on Earth. Proceedings of Science, v. 444, p. e1267, Sept. 2024. 8th International Cosmic Ray Conference (ICRC), 26 july - 03 Aug. 2023, Nagoya. Disponível em: &lt;http://urlib.net/ibi/8JMKD2USNNW34T/4CKL4FE&gt;.</t>
  </si>
  <si>
    <t>HELLEBRAND, F. L.; PRIETO, J. D.; MENDES JÚNIOR, C. W.; SIMÕES, J. C.; ARIGONY NETO, J. Viability of gray level co-occurrence matrix textural analysis for temporal mapping of sea ice in Sentinel-1A SAR images. In: OPEN SCIENCE CONFERENCE (SCAR), 11., 2024, Pucón, Chile. Proceedings... 2024.</t>
  </si>
  <si>
    <t>HILLEBRAND, F. L.; PRIETO, J. D.; MENDES JÚNIOR, C. W.; ARIGONY-NETO, J.; SIMÕES, J. C. Gray Level Co-occurrence Matrix textural analysis for temporal mapping of sea ice in Sentinel-1A SAR images. Anais da Academia Brasileira de Ciencias, v. 96, p. e20240554, 2024. DOI: &lt;10.1590/0001-3765202420240554&gt;. Disponível em: &lt;http://doi.org/10.1590/0001-3765202420240554&gt;.</t>
  </si>
  <si>
    <t>HUAYANAY VILLAR, J. L.; ALDANA, C.; MONCADA, W.; SAAVEDRA, E.; SAAVEDRA, Y. Sliding mode controller for re-entry dynamics of spacecraft reusable type Starship*. In: 2024. 10TH INTERNATIONAL CONFERENCE ON CONTROL, DECISION AND INFORMATION TECHNOLOGIES (CODIT), 2024, Vallette. Proceedings... 2024. v. 2, p. 706-4. DVD. ISBN 9798350373974. DOI: &lt;10.1109/CoDIT62066.2024.10708474&gt;. Disponível em: &lt;http://doi.org/10.1109/CoDIT62066.2024.10708474&gt;. Acesso em: 16 jan. 2025.</t>
  </si>
  <si>
    <t>IBANNEZ, M. M.; ROSA, R. R.; GUIMARÃES, L. N. F. Sentiment Analysis in Social Medias for Threats Prediction of Natural Extreme Events. In: KHOSROW-POUR, M. (Ed.). Encyclopedia of Information Science and Technology. Philadelphia, Pennsylvania,USA: IGI Global, 2024. p. e046. ISBN 9781668473665. DOI: &lt;10.4018/978-1-6684-7366-5.ch046&gt;. Disponível em: &lt;http://doi.org/10.4018/978-1-6684-7366-5.ch046&gt;. Acesso em: 16 jan. 2025.</t>
  </si>
  <si>
    <t>JABLONSKI, F. J. Astrofísica observacional. In: MILONE, A. C. (Ed.). Introdução à astronomia e astrofísica - Volume 1. São Paulo: LF Editorial, 2024. p. 71-119. ISBN 978-65-5563-407-5. Disponível em: &lt;http://urlib.net/ibi/8JMKD3MGP3W34T/4C25U4H&gt;.</t>
  </si>
  <si>
    <t>JACOBSON, L. V.; HACON, S.; SCHUMACHER, V.; SANTOS, C. P. C.; VIANNA, N. Performance of fine particulate matter data on air quality in an epidemiological study in Salvador, Brazil. Revista Brasileira de Epidemiologia, v. 27, p. e240068, 2024. DOI: &lt;10.1590/1980-549720240068&gt;. Disponível em: &lt;http://doi.org/10.1590/1980-549720240068&gt;.</t>
  </si>
  <si>
    <t>JACONDINO, W. D. Correção de viés na previsão de curto prazo da velocidade do vento na região semiárida brasileira com base no modelo Wrf e em técnicas de machine learning. In: CONFERÊNCIA PAN-AMERICANA DE METEOROLOGIA, 2024, São Paulo, SP. Anales... 2024.</t>
  </si>
  <si>
    <t>JACON, A. D.; GALVAO, L. S.; MARTINS-NETO, R. P.; CRESPO-PEREMARCH, P.; ARAGÃO, L. E. O. C.; OMETTO, J. P. H. B.; ANDERSON, L. O.; VEDOVATO, L. B.; SILVA-JUNIOR, C. H. L.; LOPES, A. P.; PERIPATO, V.; ASSIS, M.; PEREIRA, F. R. S.; HADDAD, I. R.; ALMEIDA, C. T.; CASSOL, H. L. G.; DALAGNOL, R. Characterizing Canopy Structure Variability in Amazonian Secondary Successions with Full-Waveform Airborne LiDAR. Remote Sensing, v. 16, n. 12, p. 2085, 2024. DOI: &lt;10.3390/rs16122085&gt;. Disponível em: &lt;http://doi.org/10.3390/rs16122085&gt;. Acesso em: 16 jan. 2025.</t>
  </si>
  <si>
    <t>JACON, A. D.; GALVÃO, L. S.; MARTINS NETO, R. P.; CRESPO-PEREMARCH, P.; VEDOVATO, L. B.; PERIPATO, V.; RUIZ, I. H.; ALMEIDA, C. T.; ARAGÃO, L. E. O. C.; ANDERSON, L. O.; OMETTO, J. P. H. B.; SILVA, R. D. Potencial de dados Lidar full-waveform na discriminação de estágios sucessionais na Amazônia brasileira. In: SIMPÓSIO INTERNACIONAL SELPER, 21., 2024, Belém, PA. Proceedings... 2024.</t>
  </si>
  <si>
    <t>JAUER, D. A. F.; ALONSO, M. F.; LONGO, K. M.; CHOVERT, A. D.; FREITAS, S. R. Inventário de emissões veiculares para a região metropolitana de Goiânia: atualização e aplicaçaõ em sistema de modelagem. In: CONGRESSO BRASILEIRO DE METEOROLOGIA, 23., 2024, Campinas, SP. Anais... 2024. p. 346. Disponível em: &lt;http://urlib.net/ibi/8JMKD2USNNW34T/4CNERFL&gt;.</t>
  </si>
  <si>
    <t>JIMENEZ, L. M.; ANDREOLI, R. V.; SOUZA, I. P.; SOUZA, R. A. F.; KAYANO, M. T.; CERON, W. L. South American rainfall variations induced by changes in atmospheric circulations during reintensified and persistent El Niño-Southern Oscillation events. Theoretical and Applied Climatology, v. 155, p. 5499-5514, 2024. DOI: &lt;10.1007/s00704-024-04943-5&gt;. Disponível em: &lt;http://doi.org/10.1007/s00704-024-04943-5&gt;.</t>
  </si>
  <si>
    <t>JONES, T.; AHMADOV, R.; JAMES, E.; PEREIRA, G.; FREITAS, S. R.; GRELL, G. Ingesting GOES-16 fire radiative power retrievals into Warn-on-Forecast System for Smoke (WoFS-Smoke). International Journal of Wildland Fire, v. 33, n. 2, p. 33, 2024. DOI: &lt;10.1071/WF23133&gt;. Disponível em: &lt;http://doi.org/10.1071/WF23133&gt;.</t>
  </si>
  <si>
    <t>JONES, M. W.; KELLEY, D. I.; BURTON, C. A.; DI GIUSEPPE, F.; BARBOSA, M. L. F.; BRAMBLEBY, E.; HARTLEY, A. J.; LOMBARDI, A.; MATAVELI, G. A. V.; MCNORTON, J. R.; SPULER, F. R.; WESSEL, J. B.; ABATZOGLOU, J. T.; ANDERSON, L. O.; ANDELA, N.; ARCHIBALD, S.; ARMENTERAS, D.; BURKE, E.; CARMENTA, R.; CHUVIECO, E.; CLARKE, H.; DOERR, S. H.; FERNANDES, P. M.; GIGLIO, L.; HAMILTON, D. S.; HANTSON, S.; HARRIS, S.; JAIN, P.; KOLDEN, C. A.; KURVITS, T.; LAMPE, S.; MEIER, S.; NEW, S.; PARRINGTON, M.; PERRON, M. M. G.; QU, Y.; RIBEIRO, N. S.; SAHARJO, B. H.; SAN-MIGUEL-AYANZ, J.; SHUMAN, J. K.; TANPIPAT, V.; VAN DER WERF, G. R.; VERAVERBEKE, S.; XANTHOPOULOS, G. State of Wildfires 2023-2024. Earth System Science Data, v. 16, n. 8, p. 3601-3685, Aug. 2024. DOI: &lt;10.5194/essd-16-3601-2024&gt;. Disponível em: &lt;http://doi.org/10.5194/essd-16-3601-2024&gt;.</t>
  </si>
  <si>
    <t>JONES, M. W.; VERAVERBEKE, S.; ADELA, N.; DOERR, S. H.; KOLDEN, C.; MATAVELI, G. A. V.; PETTINARI, M. L.; LE QUÉRÉ, C.; ROSAN, T. M.; VAN DER WERF, G. R.; VAN WEES, D.; ABATZOGLOU, J. T. Global rise in forest fire emissions linked to climate change in the extratropics. Science, v. 386, n. 6719, p. eadl5889, Oct. 2024. DOI: &lt;10.1126/science.adl5889&gt;. Disponível em: &lt;http://doi.org/10.1126/science.adl5889&gt;.</t>
  </si>
  <si>
    <t>JULIO FILHO, A. C.; CISOTTO, M. V.; AMARAL, K. M.; PEREIRA JÚNIOR, A. C. O.; TIKAMI, A.; PIRES, C. M.; DOS SANTOS, W. A.; CLEMENTE, P. P.; SALVESTRO, P. B. Stratospheric Balloons as a Multi Mission Platform Testbed for Scientific and Technological Applications. In: LATIN-AMERICAN CUBESAT WORKSHOP, 2024, Salvador, BA. Proceedings... 2024. Disponível em: &lt;http://urlib.net/ibi/8JMKD2USNNW34T/4CFPGE8&gt;.</t>
  </si>
  <si>
    <t>JÁCOME, H. R. P.; ZARKA, P.; LOUIS, C. K.; MARQUES, M. S.; ECHER, E.; LAMY, L. Effect of the Earth's declination variation on characteristics of Jovian decametric radio emissions. Astronomy and Astrophysics, v. 689, p. A308, Sept. 2024. DOI: &lt;10.1051/0004-6361/202449868&gt;. Disponível em: &lt;http://doi.org/10.1051/0004-6361/202449868&gt;.</t>
  </si>
  <si>
    <t>KAGEYAMA, M.; BRACONNOT, P.; CHIESSI, C. M.; REHFELD, K.; AIT BRAHIM, Y.; DÜTSCH, M.; GWINNETH, B.; HOU, A.; LOUTRE, M.-F.; HENDRIZAN, M.; MEISSNER, K.; MONGWE, P.; OTTO-BLIESNER, B.; PEZZI, L. P.; ROVERE, A.; SELTZER, A.; SIME, L.; ZHU, J. Lessons from paleoclimates for recent and future climate change: opportunities and insights. Frontiers in Climate, v. 6, p. e1511997, 2024. DOI: &lt;10.3389/fclim.2024.1511997&gt;. Disponível em: &lt;http://doi.org/10.3389/fclim.2024.1511997&gt;.</t>
  </si>
  <si>
    <t>KAHANA, R.; HALLADAY, K.; ALVES, L. M.; CHADWICK, R.; HARTLEY, A. J. Future precipitation projections for Brazil and tropical South America from a convection-permitting climate simulation. Frontiers in Climate, v. 6, p. e1419704, 2024. DOI: &lt;10.3389/fclim.2024.1419704&gt;. Disponível em: &lt;http://doi.org/10.3389/fclim.2024.1419704&gt;.</t>
  </si>
  <si>
    <t>KALIK, V.; KRISHNAN, R.; AYANTIKA, D. C.; SWAPNA, P.; MANMEET, S.; SANDEEP, N.; VELLORE, R.; RAO, V. B. Understanding the response of tropical overturning circulations to greenhouse gas and aerosol forcing. Environmental Research Climate, v. 3, n. 4, p. e045009, Dec. 2024. DOI: &lt;10.1088/2752-5295/ad6f3c&gt;. Disponível em: &lt;http://doi.org/10.1088/2752-5295/ad6f3c&gt;.</t>
  </si>
  <si>
    <t>KAYANO, M. T.; ANDREOLI, R. V.; CERON, W. L.; MAMANI, L.; SOUZA, I. P.; CEVALHO, W.; SOUZA, R. A. F.; MORAES, D. S. Contrasting Rainfall Anomaly Patterns Over South America Related to Central and Eastern Atlantic Niño Modes. International Journal of Climatology, v. 44, n. 15, p. 5441-5453, Oct. 2024. DOI: &lt;10.1002/joc.8645&gt;. Disponível em: &lt;http://doi.org/10.1002/joc.8645&gt;.</t>
  </si>
  <si>
    <t>KIEU, N.; ABBASI, R. U.; SABA, M. M. F.; BELZ, J. W.; KREHBIEL, P. R.; STANLEY, M. A.; GORDILLO-VAZQUEZ, F. J.; PASSAS-VARO, M.; WARNER, T.; RISON, W.; RODEHEFFER, D.; SILVA, D. R. R.; MAZZUCCO, D.; KNIGHT, T.; CRUZ, I. T.; REMINGTON, J.; MAZICH, J.; LEVON, R.; SMOUT, K.; PETRIZZE, A.; ABU-ZAYYAD, T.; ALLEN, M.; BERGMAN, D. R.; BUCKLAND, I.; CAMPBELL, W.; CHEON, B. G.; ENDO, K.; FEDYNITCH, A.; FUJII, T.; FUJISUE, K.; FUJITA, K.; FUKUSHIMA, M.; FURLICH, G.; GERBER, Z.; GLOBUS, N.; HANLON, W.; HAYASHIDA, N.; HE, H.; HIBINO, K.; HIGUCHI, R.; IKEDA, D.; ISHII, T.; IVANOV, D.; JEONG, S.; JUI, C. C. H.; KADOTA, K.; KAKIMOTO, F.; KALASHEV, O.; KASAHARA, K.; KAWACHI, Y.; KAWATA, K.; KHARUK, I.; KIDO, E.; KIM, H. B.; KIM, J.; KIM, J.; KIM, S. W.; KOBO, R.; KOMAE, I.; KOMATSU, K.; KOMORI, K.; KOYAMA, C.; KUDENKO, M.; KUROIWA, M.; KUSUMORI, Y.; KUZNETSOV, M.; KWON, Y. J.; LEE, K. H.; LEE, M. J.; LUBSANDORZHIEV, B.; LUNDQUIST, J. P.; MATSUZAWA, A.; MATHEWS, J. A.; MATTHEWS, J. N.; MIZUNO, K.; MORI, M.; MURAKAMI, M.; NAGATAKI, S.; NAKAHARA, M.; NAKAMURA, T.; NAKAYAMA, T.; NAKAYAMA, Y.; NONAKA, T.; OGIO, S.; OHOKA, H.; OKAZAKI, N.; ONISHI, M.; OSHIMA, A.; OSHIMA, H.; OZAWA, S.; PARK, I. H.; PARK, K. Y.; POTTS, M.; PRZYBYLAK, M.; PSHIRKOV, M. S.; ROTT, C.; RUBTSOV, G. I.; RYU, D.; SAGAWA, H.; SAKAKI, N.; SAKAMOTO, R.; SAKO, T.; SAKURAI, N.; SAKURAI, S.; SATO, D.; SATO, S.; SEKINO, K.; SHIBATA, T.; SHIKITA, J.; SHIMODAIRA, H.; SHIN, B. K.; SHIN, H. S.; SHINOZAKI, K.; SMITH, J. D.; SOKOLSKY, P.; STOKES, B. T.; STROMAN, T. A.; TAKAGI, Y.; TAKAHASHI, K.; TAKEDA, M.; TAKEISHI, R.; TAKETA, A.; TAKITA, M.; TAMEDA, Y.; TANAKA, K.; TANAKA, M.; THOMAS, S. B.; THOMSON, G. B.; TINYAKOV, P.; TKACHEV, I.; TOMIDA, T.; TROITSKY, S.; TSUNESADA, Y.; UDO, S.; URBAN, F.; VAIMAN, I. A.; VRÁBEL, M.; WARREN, D.; YAMAZAKI, K.; ZHEZHER, Y.; ZUNDEL, Z.; ZVIRZDIN, J. First Time-Resolved Leader Spectra Associated With a Downward Terrestrial Gamma-Ray Flash Detected at the Telescope Array Surface Detector. Journal of Geophysical Research: Atmospheres, v. 129, n. 24, p. e2024JD041720, 2024. DOI: &lt;10.1029/2024JD041720&gt;. Disponível em: &lt;http://doi.org/10.1029/2024JD041720&gt;.</t>
  </si>
  <si>
    <t>KLIPP, T. S.; PETRY, A.; CAMPOS VELHO, H. F. Ionosphere Modeling using Hybrid Solution: Comparison to Observational Data. In: AGU ANNUAL MEETING, 2024, Washington, DC. Proceedings... 2024.</t>
  </si>
  <si>
    <t>KOLAWOLE, F. O.; MITMA PILLACA, E. J. D.; LEITE, G.; FERREIRA, S. R.; KOLAWOLE, S. K.; CORAT, E. J.; TRAVA AIROLDO, V. J. Deposition of graphene incorporated DLC film via enhanced PECVD proces. In: BRAZILIAN MATERIALS RESEARCH SOCIETY MEETING, 22., 2024, Santos, SP. Proceedings... 2024.</t>
  </si>
  <si>
    <t>KOLLONIGE, D. E.; STAUFFER, R. M.; SILVA, F. R.; NORTHAM, T. E.; VAN MALDEREN, R.; FEDKIN, N. M.; THOMPSON, A.; WOLFF, K. R.; SMIT, H. G. J.; WRIGHT, C.; SCHMIDLLIN, F. J. Maintaining High Quality Ozonesonde Datasets for Ozone Trends Studies: Using NASA Wallops Flight Facility and SHADOZ Dual Soundings and Long-term Records for Demonstration. In: AGU ANNUAL MEETING, 2024, Washington, DC. Proceedings... 2024.</t>
  </si>
  <si>
    <t>KOZAI, M.; HAYASHI, Y.; KATO, C.; MUNAKATA, K.; MASUDA, Y.; IWAI, K.; SILVA, M. R.; DAL LAGO, A.; MENDONÇA, R. R. S.; ECHER, E.; BAGESTON, J. V.; BRAGA, C. R.; AL JASSAR, H. K.; SHARMA, M. M.; DULDIG, M. L.; HUMBLE, J. E.; KADOKURA, A.; KATAOKA, R.; MIYAKE, S.; SABBAH, I.; MANGEARD, P.-S.; KUWABARA, T.; EVENSON, P. Data mining of cosmic-ray anisotropy observed with the Global Muon Detector Network. Proceedings of Science, v. 444, p. e1279, Sept. 2024. 8th International Cosmic Ray Conference (ICRC), 26 july - 03 Aug. 2023, Nagoya. Disponível em: &lt;http://urlib.net/ibi/8JMKD2USNNW34T/4CKL3DH&gt;.</t>
  </si>
  <si>
    <t>KUGA, H. K.; GARCIA, R. V.; SILVA, W. R.; BARONI, L.; ZANARDI, M. C.; PARDAL, P. C. P. M. Revisiting derivative-free nonlinear Kalman filtering: implementation aspects of algorithms CDKF, DDKF, CKF, AND UKF. In: BRAZILIAN COLLOQUIUM ON ORBITAL DYNAMICS, 22., 2024, São José dos Campos, SP. Proceedings... 2024.</t>
  </si>
  <si>
    <t>KUMAR, A.; SCAIFE, A.; MERRYFIELD, W. J.; COELHO, C. A. S.; KOLLI, R. K.; FRÖHLICH, K.; LIM, E.; HE, Y.; HONDA, Y.; SILVA, J. A. M. P. A.; DIOUF, S.; OKIA, W. M.; HOVSEPYAN, A. World Meteorological Organization (WMO)-Accredited Infrastructure to Support Operational Climate Prediction. Bulletin of the American Meteorological Society, v. 105, n. 11, p. E2126-E2143, Nov. 2024. DOI: &lt;10.1175/BAMS-D-23-0284.1&gt;. Disponível em: &lt;http://doi.org/10.1175/BAMS-D-23-0284.1&gt;.</t>
  </si>
  <si>
    <t>KURIYAMA, W. M. Avaliação dos impactos dos aerossóis na qualidade das previsões numéricas de tempo para a América do Sul. In: CONFERÊNCIA PAN-AMERICANA DE METEOROLOGIA, 2024, São Paulo, SP. Anales... 2024.</t>
  </si>
  <si>
    <t>LAGOS-ZÚÑIGA, M.; BALMACEDA-HUARTE, R.; SOUZA, P. R.; TORREZ, L.; OLMO, M.; LYRA, A. A.; PAREJA QUISPE, D.; BETTOLLI, M. L. Extreme indices of temperature and precipitation in South America: trends and intercomparison of regional climate models. Climate Dynamics, v. 62, n. 6, p. 4541-4562, June 2024. DOI: &lt;10.1007/s00382-022-06598-2&gt;. Disponível em: &lt;http://doi.org/10.1007/s00382-022-06598-2&gt;.</t>
  </si>
  <si>
    <t>LAHSEN, M. H. Media Reform as Transformation Tool: A Hegemonic Gap in Environmental Research and Policy. International Journal of Politics, Culture and Society, v. 37, p. 543-567, 2024. DOI: &lt;10.1007/s10767-024-09473-6&gt;. Disponível em: &lt;http://doi.org/10.1007/s10767-024-09473-6&gt;.</t>
  </si>
  <si>
    <t>LA ROSA, L. E. C.; FERRARI, F.; BEZERRA, F. G. S.; SOUZA, R. A.; MARETTO, R. V.; AGUIAR, A. P. D.; VINHAS, L.; HAPP, P. N.; FEITOSA, R. Q. XGBOOST and Multitemporal DETER Data for Deforestation Forecasting. ISPRS Annals of the Photogrammetry, Remote Sensing and Spatial Information Sciences, v. 10, n. 3, p. 193-198, 2024. DOI: &lt;10.5194/isprs-annals-X-3-2024-193-2024&gt;. Disponível em: &lt;http://doi.org/10.5194/isprs-annals-X-3-2024-193-2024&gt;.</t>
  </si>
  <si>
    <t>LAUREANTI, N. C.; TAVARES, P. S.; TAVARES, M. G.; RODRIGUES, D. C.; GOMES, J. L.; CHOU, S. C.; CORREIA, F. W. S. Extreme Seasonal Droughts and Floods in the Madeira River Basin, Brazil: Diagnosis, Causes, and Trends. Climate, v. 12, n. 8, p. e111, Mar. 2024. DOI: &lt;10.3390/cli12080111&gt;. Disponível em: &lt;http://doi.org/10.3390/cli12080111&gt;.</t>
  </si>
  <si>
    <t>LEAL FILHO, W.; MARTINELLI, Y.; DINIS, M. A. P.; ROSA, C.; MESSIAS, C. G. Climate change and environmental degradation in Yanomami People's Land: Intersectional threats and the need for improved policy-making. Environmental Science and Policy, v. 162, p. e103931, Dec. 2024. DOI: &lt;10.1016/j.envsci.2024.103931&gt;. Disponível em: &lt;http://doi.org/10.1016/j.envsci.2024.103931&gt;.</t>
  </si>
  <si>
    <t>LEAL NETO, H. B.; CALHEIROS, A. J. P. pyForTraCC: Algoritmo para Rastreamento da Evolução de Clusters Configuráveis. In: CONGRESSO BRASILEIRO DE METEOROLOGIA, 23., 2024, Campinas, SP. Anais... 2024. p. 230. Disponível em: &lt;http://urlib.net/ibi/8JMKD2USNNW34T/4CNEPP2&gt;.</t>
  </si>
  <si>
    <t>LEAL, K. B.; ROBAINA, L. E. S.; KÖRTING, T. S.; NICOLODI, J. L.; COSTA, J. D.; SOUZA, V. G. Identification of coastal natural disasters using official databases to provide support for the coastal management: the case of Santa Catarina, Brazil. Natural Hazards, v. 120, n. 12, p. 11465-11482, Sept. 2024. DOI: &lt;10.1007/s11069-023-06150-3&gt;. Disponível em: &lt;http://doi.org/10.1007/s11069-023-06150-3&gt;.</t>
  </si>
  <si>
    <t>LEAL, K. B.; ROBAINA, L. E. S.; KÖRTING, T. S.; NICOLODI, J. L.; COSTA, J. D.; SOUZA, V. G. Correction to: Identification of coastal natural disasters using official databases to provide support for the coastal management: the case of Santa Catarina, Brazil (Natural Hazards, (2024), 120, 12, (11465-11482), 10.1007/s11069-023-06150-3). Natural Hazards, v. 120, n. 12, p. 11483, Sept. 2024. DOI: &lt;10.1007/s11069-023-06332-z&gt;. Disponível em: &lt;http://doi.org/10.1007/s11069-023-06332-z&gt;.</t>
  </si>
  <si>
    <t>LEITE, C. C. S. S. Testes estatísticos na determinação de desempenho de índices espectrais para detecção de áreas queimadas. In: ENCONTRO REGIONAL DE MATEMÁTICA APLICADA E COMPUTACIONAL (ERMAC), 2024, Santo André, SP. (campo ausente ou vazio: 'booktitle') 2024.</t>
  </si>
  <si>
    <t>LEITE, R. V.; AMARAL, C.; NEIGH, C. S. R.; COSENZA, D. N.; KLAUBERG, C.; HUDAK, A. T.; ARAGÃO, L. E. O. C.; MORTON, D. C.; COFFIELD, S.; MCCABE, T.; SILVA, C. A. Leveraging the next generation of spaceborne Earth observations for fuel monitoring and wildland fire management. Remote Sensing In Ecology And Conservation, v. 1, p. 1, 2024. DOI: &lt;10.1002/rse2.416&gt;. Disponível em: &lt;http://doi.org/10.1002/rse2.416&gt;.</t>
  </si>
  <si>
    <t>LEMOS, G. G. Z.; CAMPOS VELHO, H. F.; ANOCHI, J. A. Data assimilation by decision tree for the WRF mesoscale model. In: AGU ANNUAL MEETING, 2024, Washington, DC. Proceedings... 2024.</t>
  </si>
  <si>
    <t>LEONARDO, N. F.; CASAGRANDE, F. Southern ocean carbonate dynamics under glacial and integlacial conditions. In: CONGRESSO LATINO-AMERICANO DE CIÊNCIAS DO MAR (COLACMAR), 20., 2024, Itajaí, SC. Anais... 2024. Disponível em: &lt;http://urlib.net/ibi/8JMKD3MGP3W34T/4BTKPMP&gt;.</t>
  </si>
  <si>
    <t>LE SÉNÉCHAL, N. V.; DA SILVEIRA, P. H. P. M.; RODRIGUES, P. F.; GONÇALVES, D. A. C.; DYER, S. A. S.; TEIXEIRA, R. S.; SIQUEIRA, R. H. M.; LIMA, M. S. F.; BAYERLEIN, D. L.; PAULA, A. S. Influence of Processing Parameters on Laser-Assisted Reactive Sintering of a Mixture of Ni and Ti Powders. Eng, v. 5, n. 3, p. 1451-1463, 2024. DOI: &lt;10.3390/eng5030077&gt;. Disponível em: &lt;http://doi.org/10.3390/eng5030077&gt;.</t>
  </si>
  <si>
    <t>LEÃO, P. H. A.; DUTRA, D. J.; DOMINGOS, B. I.; MEDEIROS, T. P.; SILVA JUNIOR, C. H. L.; RUIZ, I. H.; PERIPATO, V.; JACON, A. D.; SILVA, C.; ALVARADO, S. T.; CARVALHO, I. S.; SOARES, G. G.; BRAGA, E. V.; RODRIGUES, T. C. S.; FERRAZ, T. M.; ARAGÃO, L. E. O. C.; ANDERSON, L. O. Fire regime and the impact on biomass stocks of wooded and forested savannas in Maranhão state. In: SIMPÓSIO INTERNACIONAL SELPER, 21., 2024, Belém, PA. Proceedings... 2024.</t>
  </si>
  <si>
    <t>LIMA, L. S.; DINNIMAN, M.; MOFFAT, C.; MATA, M. M.; PEZZI, L. P.; CABRERA, M. J.; RODRIGUES, C. F.; SANTINI, M. F.; MENDONÇA, T. L. J. T. Basal melting effects on water masses production and export around the Antarctic Peninsula. In: OPEN SCIENCE CONFERENCE (SCAR), 11., 2024, Pucón, Chile. Proceedings... 2024.</t>
  </si>
  <si>
    <t>LIMA, F. J. L.; GONÇALVES, A. R.; COSTA, R. S.; PES, M. P.; SANTOS, A. P. P.; ORSINI, J. A. M.; PEREIRA, E. B.; MARTINS, F. R. Reducing uncertainties of climate projections on solar energy resources in Brazil. Scientific Reports, v. 14, n. 1, p. e23586, Dec. 2024. DOI: &lt;10.1038/s41598-024-73769-y&gt;. Disponível em: &lt;http://doi.org/10.1038/s41598-024-73769-y&gt;.</t>
  </si>
  <si>
    <t>LIMA, F. J. L.; GONÇALVES, A. R.; COSTA, R. S.; PEREIRA, E. B.; MARTINS, F. R. Impacto das mudanças climáticas na geração de energia solar: uma análise multimodelo utilizando CMIP6. In: CONGRESSO BRASILEIRO DE ENERGIA SOLAR, 10., 2024, Natal, RN. Anais... 2024. Disponível em: &lt;http://urlib.net/ibi/8JMKD3MGP3W34T/4BGJDDP&gt;.</t>
  </si>
  <si>
    <t>LIMA, J. M. S.; VENDRASCO, E. P. Study of lightning occurrence in the southeastern Brazil and its relationship with polarimetric variables observed by meteorological radar. In: CONFERÊNCIA PAN-AMERICANA DE METEOROLOGIA, 2024, São Paulo, SP. Anales... 2024. Disponível em: &lt;http://urlib.net/ibi/8JMKD3MGP3W34T/4BTAN9P&gt;.</t>
  </si>
  <si>
    <t>LIU, X.; XU, J.; YUE, J.; LIU, Y.; ANDRIOLI, V. F. Trends in the high-latitude mesosphere temperature and mesopause revealed by SABER. Atmospheric Chemistry and Physics, v. 24, n. 17, p. 10143-10157, Sept. 2024. DOI: &lt;10.5194/acp-24-10143-2024&gt;. Disponível em: &lt;http://doi.org/10.5194/acp-24-10143-2024&gt;.</t>
  </si>
  <si>
    <t>LOPES, T. G.; MOREIRA, D. S.; SAPUCCI, L. F. Ferramenta de suporte para a ocorrência de inundações usando dados de radar e previsões de umidade do solo. In: CONFERÊNCIA PAN-AMERICANA DE METEOROLOGIA, 2024, São Paulo, SP. Anales... 2024. Disponível em: &lt;http://urlib.net/ibi/8JMKD3MGP3W34T/4BSRLG8&gt;.</t>
  </si>
  <si>
    <t>LOURENÇO, J.; VALE PENA, C.; PAPA, A. R. R.; HISPAGNOL, N. R. Modeling the Colatina lineament using geophysical methods: Insights into the geology of ES, Brazil. Journal of South American Earth Sciences, v. 133, p. 104703, 2024. DOI: &lt;10.1016/j.jsames.2023.104703&gt;. Disponível em: &lt;http://doi.org/10.1016/j.jsames.2023.104703&gt;.</t>
  </si>
  <si>
    <t>LUIZE, B. G.; TUOMISTO, H.; EKELSCHOT, R.; DEXTER, K. G.; AMARAL, I. L.; COELHO, L. S.; MATOS, F. D. A.; LIMA FILHO, D. A.; SALOMÃO, R. P.; WITTMANN, F.; CASTILHO, C. V.; CARIM, M. J. V.; GUEVARA, J. E.; PHILLIPS, O. L.; MAGNUSSON, W. E.; SABATIER, D.; CARDENAS REVILLA, J. D.; MOLINO, J.-F.; IRUME, M. V.; MARTINS, M. P.; GUIMARÃES, J. R. S.; RAMOS, J. F.; BA¡NKI, O. S.; PIEDADE, M. T. F.; CÁ¡RDENAS LÓPEZ, D.; PITMAN, N. C. A.; DEMARCHI, L. O.; SCHÖNGART, J.; NOVO, E. M. M. L.; NÚÑEZ VARGAS, P.; SILVA, T. S. F.; VENTICINQUE, E. M.; MANZATTO, A. G.; REIS, N. F. C.; TERBORGH, J.; CASULA, K. R.; CORONADO, E. N. H.; MENDOZA, A. M.; MONTERO, J. C.; COSTA, F. R. C.; FELDPAUSCH, T. R.; QUARESMA, A. C.; CASTAÑO ARBOLEDA, N.; ZARTMAN, C. E.; KILLEEN, T. J.; MARIMON, B. S.; MARIMON, B. H.; VASQUEZ, R.; MOSTACEDO, B.; ASSIS, R. L.; BARALOTO, C.; AMARAL, D. D.; ENGEL, J.; PETRONELLI, P.; CASTELLANOS, H.; MEDEIROS, M. B.; SIMON, M. F.; ANDRADE, A.; CAMARGO, J. L.; LAURANCE, W. F.; LAURANCE, S. G. W.; RINCÓN, L. M.; SCHIETTI, J.; SOUSA, T. R.; MORI, G. B.; FARIAS, E. S.; LOPES, M. A.; MAGALHÃES, J. L. L.; NASCIMENTO, H. E. M.; QUEIROZ, H. L.; VASCONCELOS, C. C.; AYMARD C, G. A.; BRIENEN, R.; STEVENSON, P. R.; ARAUJO-MURAKAMI, A.; CINTRA, B. B. L.; BAKER, T. R.; FEITOSA, Y. O.; MOGOLLÓN, H. F.; DUIVENVOORDEN, J. F.; PERES, C. A.; SILMAN, M. R.; FERREIRA, L. V.; LOZADA, J. R.; COMISKEY, J. A.; TOLEDO, J. J.; DAMASCO, G.; DÁVILA, N.; DRAPER, F. C.; GARC?A-VILLACORTA, R.; LOPES, A.; VICENTINI, A.; VALVERDE, F. C.; ALONSO, A.; ARROYO, L.; DALLMEIER, F.; GOMES, V. H. F.; JIMENEZ, E. M.; NEILL, D.; PEÑUELA MORA, M. C.; NORONHA, J. C.; AGUIAR, D. P. P.; BARBOSA, F. R.; BREDIN, Y. K.; CARPANEDO, R. S.; CARVALHO, F. A.; SOUZA, F. C.; FEELEY, K. J.; GRIBEL, R.; HAUGAASEN, T.; HAWES, J. E.; PANSONATO, M. P.; PIPOLY, J. J.; PAREDES, M. R.; RODRIGUES, D. J.; BARLOW, J.; BERENGUER, E.; SILVA, I. B.; FERREIRA, M. J.; FERREIRA, J.; FINE, P. V. A.; GUEDES, M. C.; LEVIS, C.; LICONA, J. C.; VILLA ZEGARRA, B. E.; VOS, V. A.; CERÓN, C.; DURGANTE, F. M.; FONTY, É.; HENKEL, T. W.; HOUSEHOLDER, J. E.; HUAMANTUPA-CHUQUIMACO, I.; SILVEIRA, M.; STROPP, J.; THOMAS, R.; DALY, D.; MILLIKEN, W.; MOLINA, G. P.; PENNINGTON, T.; VIEIRA, I. C. G.; ALBUQUERQUE, B. W.; CAMPELO, W.; FUENTES, A.; KLITGAARD, B.; PENA, J. L. M.; TELLO, J. S.; VRIESENDORP, C.; CHAVE, J.; DI FIORE, A.; HILÁRIO, R. R.; PEREIRA, L. O.; PHILLIPS, J. F.; RIVAS-TORRES, G.; VAN ANDEL, T. R.; VON HILDEBRAND, P.; BALEE, W.; BARBOSA, E. M.; BONATES, L. C. M.; DÁVILA DOZA, H. P.; ZÁRATE GÓMEZ, R.; GONZALES, T.; GALLARDO GONZALES, G. P.; HOFFMAN, B.; JUNQUEIRA, A. B.; MALHI, Y.; MIRANDA, I. P. A.; PINTO, L. F. M.; PRIETO, A.; RUDAS, A.; RUSCHEL, A. R.; SILVA, N.; VELA, C. I. A.; ZENT, S.; ZENT, E. L.; ENDARA, M. J.; CANO, A.; CARRERO MÁRQUEZ, Y. A.; CORREA, D. F.; COSTA, J. B. P.; MONTEIRO FLORES, B.; GALBRAITH, D.; HOLMGREN, M.; KALAMANDEEN, M.; LOBO, G.; TORRES MONTENEGRO, L.; NASCIMENTO, M. T.; OLIVEIRA, A. A.; POMBO, M. M.; RAMIREZ-ANGULO, H.; ROCHA, M.; SCUDELLER, V. V.; UMAÑA, M. N.; VAN DER HEIJDEN, G.; VILANOVA TORRE, E.; VARGAS, T. M.; AHUITE REATEGUI, M. A.; BAIDER, C.; BALSLEV, H.; CÁRDENAS, S.; CASAS, L. F.; FARFAN-RIOS, W.; FERREIRA, C.; LINARES-PALOMINO, R.; MENDOZA, C.; MESONES, I.; PARADA, G. A.; TORRES-LEZAMA, A.; URREGO GIRALDO, L. E.; VILLARROEL, D.; ZAGT, R.; ALEXIADES, M. N.; OLIVEIRA, E. A.; FORTIER, R. P.; GARCIA-CABRERA, K.; HERNANDEZ, L.; PALACIOS CUENCA, W.; PANSINI, S.; PAULETTO, D.; RAMIREZ AREVALO, F.; SAMPAIO, A. F.; VALDERRAMA SANDOVAL, E. H.; VALENZUELA GAMARRA, L.; HIROTA, M.; PALMA-SILVA, C.; TER STEEGE, H. The biogeography of the Amazonian tree flora. Communications biology, v. 7, n. 1, p. 1240, Oct. 2024. DOI: &lt;10.1038/s42003-024-06937-5&gt;. Disponível em: &lt;http://doi.org/10.1038/s42003-024-06937-5&gt;. Acesso em: 16 jan. 2025.</t>
  </si>
  <si>
    <t>LYRA, M. J. A.; GOMES, H. B.; HERDIES, D. L.; FIGUEROA, S. N.; RAMIREZ GUTIERREZ, E. M. A.; ARAVÉQUIA, J. A.; SILVA, M. C. L.; SILVA, F. D. S.; BARROS GOMES, H.; VENDRASCO, É. P.; CALVETTI, L.; BRAGA, H. A.; MANTOVANI JÚNIOR, J. A.; PENDHARKAR, J.; COELHO, W.; QUADRO, M. F. L.; ROBERTI, D.; BENETI, C. A. A.; LISBOA COSTA, R. Synoptic patterns of extreme precipitation events in northeast brazil. Natural Hazards, v. 120, n. 15, p. 1-16, 2024. DOI: &lt;10.1007/s11069-024-07074-2&gt;. Disponível em: &lt;http://doi.org/10.1007/s11069-024-07074-2&gt;.</t>
  </si>
  <si>
    <t>LYRA, M. J. A.; GOMES, H. B.; HERDIES, D. L.; RAMIREZ GUTIERREZ, E. M. A.; CAVALCANTE, L. C. V.; FREITAS, I. G. F.; ARAVÉQUIA, J. A.; FIGUEROA, S. N.; SILVA, M. C. L.; SILVA, F. D. S.; GOMES, H. B.; VENDRASCO, E. P.; CALVETTI, L.; MANTOVANI JÚNIOR, J. A.; PENDHARKAR, J.; COELHO, W.; QUADRO, M. F. L.; ROBERTI, D. R.; BENETI, C. A. A. Extreme precipitation events over the east coast of northeast Brazil: Synoptic study and MPAS simulation. Weather and Climate Extremes, v. 45, p. e100711, Sept. 2024. DOI: &lt;10.1016/j.wace.2024.100711&gt;. Disponível em: &lt;http://doi.org/10.1016/j.wace.2024.100711&gt;.</t>
  </si>
  <si>
    <t>LYRA, M. J. A.; SANTIAGO, D. B.; NOBRE, J. P. G. Análise sinótica e termodinâmica dos complexos convectivos de mesoescala no nordeste Brasileiro em 2017. Revista Brasileira de Geografia Fisica, v. 17, n. 4, p. 2190-2203, July 2024. DOI: &lt;10.26848/rbgf.v17.4.p2190-2203&gt;. Disponível em: &lt;http://doi.org/10.26848/rbgf.v17.4.p2190-2203&gt;.</t>
  </si>
  <si>
    <t>LÓPEZ-RODRÍGUEZ, M. D.; JIMÉNEZ-ACEITUNO, A.; QUINTAS-SORIANO, C.; REQUENA-MULLOR, J. M.; GARAU, E.; ALBA-PATIÑO, D.; OTAMENDI-URROZ, I.; AGUIAR, A. P. D.; CORTÉS-CALDERÓN, S.; CASTRO, A. J. Applying the Three Horizons approach in local and regional scenarios to support policy coherence in SDG implementation: Insights from arid Spain. Global Environmental Change, v. 89, p. e102922, 2024. DOI: &lt;10.1016/j.gloenvcha.2024.102922&gt;. Disponível em: &lt;http://doi.org/10.1016/j.gloenvcha.2024.102922&gt;.</t>
  </si>
  <si>
    <t>MACHADO, D. A.; COSTA, F. S.; DIAS, G. S.; MOTA, F. A. S. Simultaneous analysis of swirl spray dynamics using a telecentric shadowgraphy system. Measurement Science and Technology, v. 36, n. 1, p. e016047, 2024. DOI: &lt;10.1088/1361-6501/ad9f8e&gt;. Disponível em: &lt;http://doi.org/10.1088/1361-6501/ad9f8e&gt;.</t>
  </si>
  <si>
    <t>MACHO, E. P.; BRISTOW, W.; GALLARDO-LACOURT, B.; SHEPHERD, S. G.; RUOHONIEMI, J. M.; CORREIA, E. Exploring the relationship between STEVE and SAID during three events observed by SuperDARN. Frontiers in Astronomy and Space Sciences, v. 11, p. e1422164, 2024. DOI: &lt;10.3389/fspas.2024.1422164&gt;. Disponível em: &lt;http://doi.org/10.3389/fspas.2024.1422164&gt;.</t>
  </si>
  <si>
    <t>MACIEL, D. A.; LOUSADA, F.; FASSONI ANDRADE, A.; QUEVEDO, R. P.; BARBOSA, C. C. F.; PAULE-BONNET, M.; NOVO, E. M. L. M. Sentinel-1 data reveals unprecedented reduction of open water extent due to 2023-2024 drought in the central Amazon basin. Environmental Research Letters, v. 19, n. 12, p. e124034, Dec. 2024. DOI: &lt;10.1088/1748-9326/ad8a71&gt;. Disponível em: &lt;http://doi.org/10.1088/1748-9326/ad8a71&gt;.</t>
  </si>
  <si>
    <t>MADEIRA, R. L. C.; SOUZA, J. R.; PAULA, E. R.; MORAES, A. Cálculo de velocidades zonais das estruturas ionosféricas usando receptores GNSS espaçados em Cachoeira Paulista. In: COLÓQUIO BRASILEIRO DE CIÊNCIAS GEODÉSICAS, 13., , 26 a 29 nov. 2024. Anais... 2024. DOI: &lt;10.5281/zenodo.14052912&gt;. Disponível em: &lt;http://doi.org/10.5281/zenodo.14052912&gt;.</t>
  </si>
  <si>
    <t>MAGALHÃES, A. M.; LIMA, R. S.; RODRIGUES, C. V.; MARINQUE, L. R.; RAMIREZ, E.; VERSTEEG-VELTKAMP, J.; HAVERKORN, M.; KAWABATA, K. S.; ARENAS, Y. A.; RUBINHO, M. S.; SERIACOP, D. B.; FERRARI, T.; DEL VALLE, M. V.; KOSHIKUMO, C. N.; RIBEIRO, N. L. Galactic magnetic field and dust distribution towards the Bicep2 field. In: REUNIÃO ANUAL DA SOCIEDADE ASTRONÔMICA BRASILEIRA, 47., 2024, Águas de Lindóia, SP. Anais... 2024.</t>
  </si>
  <si>
    <t>MAIA, A. B.; CLEMENTINO, F. S.; RENNÓ, C. D.; SHIMABUKURO, Y. E.; SANTOS, R. B.; SANTOS, M. C. R.; ARMSTRONG, K. C. A cloud detection model for multispectral sensors: applications to WFI camera on Amazonia-1, CBERS-4 and CBERS-4A satellites. In: SIMPÓSIO INTERNACIONAL SELPER, 21., 2024, Belém, PA. Proceedings... 2024.</t>
  </si>
  <si>
    <t>MAIA, P. L. R.; MARTINS, M. P. P.; ANDRIOLI, V. F. Observações das plumas de aerossóis deixadas pela erupção do vulcão Hunga Tonga-Hunga Ha'Apai em São José dos Campos. Contemporânea - Revista de Ética e Filosofia Política, v. 4, n. 12, p. e6833, 2024. Disponível em: &lt;https://ojs.revistacontemporanea.com/ojs/index.php/home/issue/view/35&gt;. Acesso em: 16 jan. 2025.</t>
  </si>
  <si>
    <t>MANDÚ, T. B. Modelagem de alta-resolução oceânica: análise climática do Oceano Atlântico Sul. In: CONFERÊNCIA PAN-AMERICANA DE METEOROLOGIA, 2024, São Paulo, SP. Anales... 2024. Disponível em: &lt;http://urlib.net/ibi/8JMKD3MGP3W34T/4BSRJGS&gt;.</t>
  </si>
  <si>
    <t>MANDÚ, T. B. Desenvolvimento de perfis médios de refletividade para assimilação de dados de raios no modelo Wrf. In: CONFERÊNCIA PAN-AMERICANA DE METEOROLOGIA, 2024, São Paulo, SP. Anales... 2024. Disponível em: &lt;http://urlib.net/ibi/8JMKD3MGP3W34T/4BSRS5B&gt;.</t>
  </si>
  <si>
    <t>MANDÚ, T. B.; ALVES, L. E. R.; VENDRASCO, É. P.; BISCARO, T. S. Development of Vertical Radar Reflectivity Profiles Based on Lightning Density Using the Geostationary Lightning Mapper Dataset in the Subtropical Region of Brazil. Remote Sensing, v. 16, n. 20, p. e3767, Oct. 2024. DOI: &lt;10.3390/rs16203767&gt;. Disponível em: &lt;http://doi.org/10.3390/rs16203767&gt;.</t>
  </si>
  <si>
    <t>MANZI, A. O. O esquema de processos de superfície continental Noah no modelo Monan. In: CONFERÊNCIA PAN-AMERICANA DE METEOROLOGIA, 2024, São Paulo, SP. Anales... 2024.</t>
  </si>
  <si>
    <t>MARCHEZINI, V.; MOURÃO, C. E. F.; LACERDA, R. S.; NERY, T. D.; PULICE, S. M. P.; SAMPAIO, M. R. P.; AMARAL, F. S.; ZANDOMENICO, J.; NARDI, L. Projeto Capacidades Organizacionais de Preparação para Eventos Extremos: Glossário Transdisciplinar. São José dos Campos: CEMADEN, 2024. 18 p. ISBN 9786501107929. Disponível em: &lt;https://drive.google.com/file/d/1Ttrn_5liRyRVorYUCW_ImtM3V7D4AAX5/view&gt;. Acesso em: 16 jan. 2025.</t>
  </si>
  <si>
    <t>MARCIANO, A. G.; ODA, P. S. S.; BARBOSA, A. A.; SILVA, A. P. M.; CANDIDO, H. O. S. A. Mapeamento de áreas de inundação do rio Sapucaí no município de Santa Rita do Sapucaí-MG. Revista Brasileira de Geografia Fisica, v. 17, n. 4, p. 2930-2949, July 2024. DOI: &lt;10.26848/rbgf.v17.4.p2930-2949&gt;. Disponível em: &lt;http://doi.org/10.26848/rbgf.v17.4.p2930-2949&gt;.</t>
  </si>
  <si>
    <t>MARCON, Y. M. M.; SILVA, L. R.; PIMENTA, E. D. C.; DIMITROFFF, A. R.; MIRA, Í. R. C.; SILVA, M. L. (Re)conhecendo registros do pré-cambriano em Minas Gerais. In: JORNADA CIENTÍFICA E TECNOLÓGICA, 16.; SIMPÓSIO DE PÓS-GRADUAÇÃO, 13., 2024, Inconfidentes, MG. Anais... 2024.</t>
  </si>
  <si>
    <t>MARENGO, J. A.; ESPINOZA, J.-C.; FU, R.; JIMENEZ MUÑOZ, J. C.; ALVES, L. M.; ROCHA, H. R.; SCHÖNGART, J. Long-term variability, extremes and changes in temperature and hydrometeorology in the Amazon region: A review. Acta Amazonica, v. 54, n. Spec., p. e54es22098, 2024. DOI: &lt;10.1590/1809-4392202200980&gt;. Disponível em: &lt;http://doi.org/10.1590/1809-4392202200980&gt;.</t>
  </si>
  <si>
    <t>MARQUES, B. L. M.; ARDILA, A. R.; FARIA, M. A. F.; PANDA, S. Study of the emission gas of compact radio galaxies with powerful outflows. In: REUNIÃO ANUAL DA SOCIEDADE ASTRONÔMICA BRASILEIRA, 47., 2024, Águas de Lindóia, SP. Anais... 2024.</t>
  </si>
  <si>
    <t>MARQUES, F. F.; RODRIGUES, C. V.; LIMA, I. J.; CAMPAGNOLO, J. C. N.; FIGUEIREDO, A. C. M.; MARTIOLI, E. Polarimetry of the near synchronous magnetic cataclysmic variables 1RXS J083842.1-282723 and IGR J19552+0044. Boletim da Sociedade Astronômica Brasileira, v. 35, p. 86-90, 2024. Disponível em: &lt;https://ui.adsabs.harvard.edu/abs/2024BoSAB..35...86F/abstract&gt;. Acesso em: 16 jan. 2025.</t>
  </si>
  <si>
    <t>MARQUES, F. F.; RODRIGUES, C. V.; LIMA, I. J.; LUNA, G. J. M.; BERNARDES, D. V.; ANDRADE, L. B. P.; SCHLINDWEIN, W. Polarimetria de EX HYA. In: REUNIÃO ANUAL DA SOCIEDADE ASTRONÔMICA BRASILEIRA, 47., 2024, Águas de Lindóia, SP. Anais... 2024.</t>
  </si>
  <si>
    <t>MARQUES, R. F.; SANTOS, K. T.; COSTA, N. B.; GOÍS, L. S. S.; MONTEIRO, K. A. Mapeamento geomorfológico da bacia hidrográfica do Pratagy. In: CORREA, A. C. B.; LIRA, D. R.; CAVALCANTI, L. C. S.; SILVA, O. G.; SANTOS, R. S. (Ed.). Mudanças ambientais e as transformações da paisagem no nordeste brasileiro. Ananindeua: Itacaiúnas, 2024. p. 2949-2957. ISBN 9788595352551. DOI: &lt;10.36599/itac-978-85-9535-255-1&gt;. Disponível em: &lt;http://doi.org/10.36599/itac-978-85-9535-255-1&gt;. Acesso em: 16 jan. 2025.</t>
  </si>
  <si>
    <t>MARQUES, E. Q.; SILVÉRIO, D. V.; GALVÃO, L. S.; ARAGÃO, L. E. O. C.; URIBE, M. R.; MACEDO, M. N.; RATTIS, L.; ALENCAR, A. A. C.; BRANDO, P. M. Assessing the effectiveness of vegetation indices in detecting forest disturbances in the southeast Amazon. Scientific Reports, v. 14, n. 1, p. e27287, Dec. 2024. DOI: &lt;10.1038/s41598-024-77924-3&gt;. Disponível em: &lt;http://doi.org/10.1038/s41598-024-77924-3&gt;.</t>
  </si>
  <si>
    <t>MARQUEZ, A. L.; BORGES, D. M.; SANTINI, M. F.; BENDER, A.; MENDONÇA, L. F.; PARISE, C. K.; PEZZI, L. P. Aspectos do sector Atlântico do Oceano Austral da corrente circumpolar Antártica por meio derivadores de superfície. In: CONFERÊNCIA PAN-AMERICANA DE METEOROLOGIA, 2024, São Paulo, SP. Anales... 2024. Disponível em: &lt;http://urlib.net/ibi/8JMKD3MGP3W34T/4BSRBME&gt;.</t>
  </si>
  <si>
    <t>MARQUEZ, A. L.; CASAGRANDE, F.; STACHELSKI, L.; SOUZA, R. B.; MOURA, R. Área e concentração de gelo marinho no Ártico nos modelos CMIP5 e CMIP6. In: CONGRESSO LATINO-AMERICANO DE CIÊNCIAS DO MAR (COLACMAR), 20., 2024, Itajaí, SC. Anais... 2024. Disponível em: &lt;http://urlib.net/ibi/8JMKD3MGP3W34T/4BTBQQH&gt;.</t>
  </si>
  <si>
    <t>MARQUEZ, A. L.; MENDONÇA, L. F. F.; CASAGRANDE, F.; MOURA, R. Aspectos sobre a modelagem de ondas. In: CASAGRANDE, F.; LEONARDO, N. F.; SANTOS, A. C. N.; AZEVEDO, H. B.; MOURA, R. (Ed.). Tópicos Especiais em Modelagem do Tempo, Clima e Sistema Terrestre. Ponta Grossa: AYA, 2024. p. 48-60. ISBN 9786553794320. DOI: &lt;10.47573/aya.5379.2.265.4&gt;. Disponível em: &lt;http://doi.org/10.47573/aya.5379.2.265.4&gt;. Acesso em: 16 jan. 2025.</t>
  </si>
  <si>
    <t>MARTINON, A. R. F.; STEPHANY, S.; PAULA, E. R.; NEGRETI, P. M. S.; SURCO ESPEJO, T. M. Correlation analysis between different types of ionospheric scintillation maps. In: AGU ANNUAL MEETING, 2024, Washington, DC. Proceedings... 2024.</t>
  </si>
  <si>
    <t>MARTINON, A. R. F.; STEPHANY, S.; PAULA, E. R. Short-term scientillation prediction for the Brazilian southeast using machine learning. In: COLÓQUIO BRASILEIRO DE CIÊNCIAS GEODÉSICAS, 13., , 26 a 29 nov. 2024. Anais... 2024. Disponível em: &lt;http://urlib.net/ibi/8JMKD2USNNW34T/4CFKKBE&gt;.</t>
  </si>
  <si>
    <t>MARTINS, M. A. Modelagem da dinâmica de sistemas do nexus água-agricultura-energia na bacia do Rio Grande. In: CONFERÊNCIA PAN-AMERICANA DE METEOROLOGIA, 2024, São Paulo, SP. Anales... 2024.</t>
  </si>
  <si>
    <t>MARTINS, M. A.; CANAMARY, E. A.; SANTOS, A. C.; TOMASELLA, J. Modelagem agrometeorológica: monitoramento, previsão e adaptação frente aos extremos climáticos. (campo ausente ou vazio: 'editor') Modelagem agrometeorológica: monitoramento, previsão e adaptação frente aos extremos climáticos. Ponta Grossa: Aya Editora, 2024. v. 1, p. 98-112. ISBN 9786553794252. Disponível em: &lt;http://urlib.net/ibi/8JMKD3MGP3W/4BLQFG2&gt;.</t>
  </si>
  <si>
    <t>MARTINS, M. A.; COLLSTE, D.; BEZERRA, F. G. S.; MIRANDA, M. A. C. N.; GONÇALVES, A. R.; BARROS, J. D.; CARDOSO, M. F.; SILVINO, A. S.; SONETTI-GONZÁLEZ, T.; OMETTO, J. P. H. B.; VON RANDOW, C.; TOMASELLA, J.; AGUIAR, A. P. D. Long-term sustainability of the water-agriculture-energy nexus in Brazil’s MATOPIBA region: A case study using system dynamics. Ambio, v. 53, p. 1722-1736, 2024. DOI: &lt;10.1007/s13280-024-02058-9&gt;. Disponível em: &lt;http://doi.org/10.1007/s13280-024-02058-9&gt;.</t>
  </si>
  <si>
    <t>MARTINS, E. A. I.; GOMES, A. C. S.; LEITÃO, E. S.; ALMEIDA, D. O.; RAIOL, A. S.; BATALHA, S. S. A.; SILVA, G. V.; MANDÚ, T. B. Análise do conforto térmico para os meses de abril e outubro da Vila de Alter do Chão, Santarém/PA. Engineering and Science, v. 13, n. 4, p. 1-11, 2024. DOI: &lt;10.18607/ES20241318404&gt;. Disponível em: &lt;http://doi.org/10.18607/ES20241318404&gt;.</t>
  </si>
  <si>
    <t>MARTINS, F.; LIMA, F. J. L.; GONÇALVES, A. R.; COSTA, R. S.; PEREIRA, E. B. Reduzindo as incertezas das projeções climáticas sobre os recursos de energia solar no brasil. In: CONGRESSO BRASILEIRO DE PLANEJAMENTO ENERGÉTICO, 14., 2024, Manaus, AM. Anais... 2024.</t>
  </si>
  <si>
    <t>MARTIOLI, E.; RODRIGUES, C. V.; CAMPAGNOLO, J. C. N.; JABLOSNKI, F. J.; MATTIUCI, A. C.; SCHLINDWEIN, W.; MARQUES, F. F.; MELLO, M. M. C.; FRAGA, L.; ALMEIDA, L. SPARC4 Pipeline - automated data reduction at OPD for diverse scientific cases: from planets to galaxies. In: REUNIÃO ANUAL DA SOCIEDADE ASTRONÔMICA BRASILEIRA, 47., 2024, Águas de Lindóia, SP. Anais... 2024.</t>
  </si>
  <si>
    <t>MASUDA, Y.; KATO, C.; HAYASHI, Y.; KOZAI, M.; KATAOKA, R.; KADOKURA, A.; MIYAKE, S.; IWAI, K.; MUNAKATA, K.; MENDONÇA, R. R. S.; ECHER, E.; DAL LAGO, A.; SILVA, M. R.; SCHUCH, N. J.; BAGESTON, J. V.; BRAGA, C. R.; AL JASSAR, H. K.; SHARMA, M. M.; DULDIG, M. L.; HUMBLE, J. E.; SABBAH, I.; MANGEARD, P.-S.; KUWABARA, T.; EVENSON, P. Galactic cosmic ray variations associated with February 2022 “Starlink” magnetic storms observed with global networks of neutron monitors and muon detectors. Proceedings of Science, v. 444, p. e1279, Sept. 2024. 8th International Cosmic Ray Conference (ICRC), 26 july - 03 Aug. 2023, Nagoya. Disponível em: &lt;http://urlib.net/ibi/8JMKD2USNNW34T/4CKL4B2&gt;.</t>
  </si>
  <si>
    <t>MATIAS, M. R.; MILARE, G.; ESCADA, M. I. S.; MONTEIRO, A. M. V. As Geometrias do Cadastro Ambiental Rural (CAR): Uma Proposta Metodológica para Análise e Remoção da Sobreposição de Imóveis Rurais Declarados na Base de Dados do CAR. Revista Brasileira de Cartografia, v. 76, p. 1-15, 2024. DOI: &lt;10.14393/rbcv76n0a-66995&gt;. Disponível em: &lt;http://doi.org/10.14393/rbcv76n0a-66995&gt;.</t>
  </si>
  <si>
    <t>MATSUI, T.; ACKERMAN, A. S.; FIELD, R. D.; PETERSON, D. A.; TSIGARIDIS, K.; FREITAS, S. R.; MANSELL, E. Pyroconvection Development Testbed (PyrDt): Explicit versus Parmeterized PyroCb simulations. In: AGU ANNUAL MEETING, 2024, Washington, DC. Proceedings... 2024.</t>
  </si>
  <si>
    <t>MATSUI, T.; HERNANDEZ-DECKERS, D.; GIANGRANDE, S. E.; BISCARO, T. S.; FRIDLIND, A.; BRAUN, S. A thermal-driven graupel generation process to explain dry-season convective vigor over the Amazon. Atmospheric Chemistry and Physics, v. 24, n. 18, p. 10793-10814, Sept. 2024. DOI: &lt;10.5194/acp-24-10793-2024&gt;. Disponível em: &lt;http://doi.org/10.5194/acp-24-10793-2024&gt;.</t>
  </si>
  <si>
    <t>MATTIUCI, A. C.; RODRIGUES, C. V.; CAMPAGNOLO, J. C. N.; MARTIOLI, E.; SCHLINDWEIN, W.; MELLO, M. M. C.; MARQUES, F. F.; LIMA, F. J.; PALIVANAS, N.; JABLONSKI, F. J. Caracterização polarimétrica da SPARC4. In: REUNIÃO ANUAL DA SOCIEDADE ASTRONÔMICA BRASILEIRA, 47., 2024, Águas de Lindóia, SP. Anais... 2024.</t>
  </si>
  <si>
    <t>MATTOS, E. V.; REBOITA, M. S.; RIBEIRO, J. G. M.; PEREIRA, R. G.; SILVA, D. R. R. Relâmpagos: gênese, tipos e impactos. Revista Brasileira de Geografia Física, v. 17, n. 5, p. 3876-3905, 2024. DOI: &lt;10.26848/rbgf.v17.5.p3876-3905&gt;. Disponível em: &lt;http://doi.org/10.26848/rbgf.v17.5.p3876-3905&gt;.</t>
  </si>
  <si>
    <t>MEDEIROS, T. P.; DUTRA, D. J.; LEÃO, H.; FERRO, P. D.; MATAVELI, G. A. V.; SILVA JÚNIOR, C. H. L.; ALVARADO, S. T.; ESCADA, M. I. S. Spatio-temporal analysis of fires in the Amazon and their relationship with landscape structure and climae seasonality. In: SIMPÓSIO INTERNACIONAL SELPER, 21., 2024, Belém, PA. Proceedings... 2024.</t>
  </si>
  <si>
    <t>MEIRELES, L. G.; WINTER, O.; PRADO, A. F. B. A. Use of a Rational Agent to determine the attitude of a Solar Sail. In: BRAZILIAN COLLOQUIUM ON ORBITAL DYNAMICS, 22., 2024, São José dos Campos, SP. Proceedings... 2024.</t>
  </si>
  <si>
    <t>MELLO, M. M. C.; RODRIGUES, C. V.; BRUCH, A.; FRAGA, L.; MARTIOLI, E.; MATTIUCI, A. C.; SCHLINDWEIN, W. A database for OPD polarimetric observations. In: REUNIÃO ANUAL DA SOCIEDADE ASTRONÔMICA BRASILEIRA, 47., 2024, Águas de Lindóia, SP. Anais... 2024.</t>
  </si>
  <si>
    <t>MELO, P. A.; ALVARENGA, L. A.; TOMASELLA, J.; SANTOS, A. C. N. Uncertainty analysis on long-term runoff projection from the Budyko framework and a conceptual hydrological model. Journal of Water and Climate Change, v. 15, n. 8, p. e3850, July 2024. DOI: &lt;10.2166/wcc.2024.127&gt;. Disponível em: &lt;http://doi.org/10.2166/wcc.2024.127&gt;.</t>
  </si>
  <si>
    <t>MELO, J. A.; MENDES, O.; DOMIMGUES, M. O. Discussion of the use of magnetic records at low latitudes in the context of space goephysics. In: REUNIÃO ANUAL DA SOCIEDADE ASTRONÔMICA BRASILEIRA, 47., 2024, Águas de Lindóia, SP. Anais... 2024.</t>
  </si>
  <si>
    <t>MELO, C. F.; RIBEIRO, R. S.; PRADO, A. F. B. A. Conceptual analysis of interplanetary missions involving gravity-assisted maneuvers with the moon and the use of solar sails. In: BRAZILIAN COLLOQUIUM ON ORBITAL DYNAMICS, 22., 2024, São José dos Campos, SP. Proceedings... 2024.</t>
  </si>
  <si>
    <t>MELO, D. L.; SELUCHI, M. E. Condições meteorológicas precursoras a deslizamento de terra na cidade de São Paulo. In: CONFERÊNCIA PAN-AMERICANA DE METEOROLOGIA, 2024, São Paulo, SP. Anales... 2024. Disponível em: &lt;http://urlib.net/ibi/8JMKD3MGP3W34T/4BSRQ88&gt;.</t>
  </si>
  <si>
    <t>MENDES, D. A. S.; CAMPOS VELHO, H. F.; PEREIRA, E. S. Ancient black-holes distribution: estimation by differential evolution metaheuristics. In: CONGRESSO NACIONAL DE MATEMÁTICA APLICADA E COMPUTACIONAL (CNMAC), 2024, Porto de Galinhas, PE. Anais... 2024.</t>
  </si>
  <si>
    <t>MENDES, C. P.; NONO, M. C. A.; NONO, D. A.; MANEA, S. Síntese e caracterização do compósito cerâmico poroso funcional de ZrO2-TiO2 com adição de perclorato de lítio para uso como sensor de umidade relativa do ar. Cerâmica, v. 70, p. eOHYE6908, 2024. DOI: &lt;10.1590/OHYE6908&gt;. Disponível em: &lt;http://doi.org/10.1590/OHYE6908&gt;.</t>
  </si>
  <si>
    <t>MENDES, D. A. S.; ROSA, R. R.; STALDER, D. H.; ANDRADE, R. M.; SHIGUEMORI, E. H. Tracing the dynamics in cosmological n-body simulations with a computer vision software. Boletim da Sociedade Astronômica Brasileira (RASAB), v. 35, n. 1, p. 53-54, 2023 2024. Disponível em: &lt;https://sab-astro.org.br/sab/publicacoes/boletim-da-sab-vol-33/&gt;. Acesso em: 16 jan. 2025.</t>
  </si>
  <si>
    <t>MENDONÇA, L. F. F.; FREITAS, R. A. P.; REIS, R. A. N.; CASAGRANDE, F.; AZEVEDO, H. B.; GOTUZZO, R. A.; LENTINI, C. A. D.; MARQUEZ, A. L.; ALVES, R. C. M. Modelagem do tempo e clima utilizando modelos atmosféricos e oceânicos regionais: Parte II - equações. In: CASAGRANDE, F.; LEONARDO, N. F.; SANTOS, A. C. N.; AZEVEDO, H. B.; MOURA, R. (Ed.). Tópicos Especiais em Modelagem do Tempo, Clima e Sistema Terrestre. AYA Editora, 2024. p. 31-47. ISBN 9786553794320. DOI: &lt;10.47573/aya.5379.2.265.3&gt;. Disponível em: &lt;http://doi.org/10.47573/aya.5379.2.265.3&gt;. Acesso em: 16 jan. 2025.</t>
  </si>
  <si>
    <t>MENDONÇA, L. F. F.; FREITAS, R. A. P.; REIS, R. A. N.; CASAGRANDE, F.; AZEVEDO, H. B.; GOTUZZO, R. A.; MARQUEZ, A. L.; LENTINI, C. A. D.; ALVES, R. C. M. Modelagem do tempo e clima utilizando modelos atmosféricos e oceânicos regionais: Parte I - avanços e desafios. In: CASAGRANDE, F.; LEONARDO, N. F.; SANTOS, A. C. N.; AZEVEDO, H. B.; MOURA, R. (Ed.). Tópicos Especiais em Modelagem do Tempo, Clima e Sistema Terrestre. Ponta Grossa: AYA, 2024. p. 20-30. ISBN 9786553794320. DOI: &lt;10.47573/aya.5379.2.265.2&gt;. Disponível em: &lt;http://doi.org/10.47573/aya.5379.2.265.2&gt;. Acesso em: 16 jan. 2025.</t>
  </si>
  <si>
    <t>MENDONÇA, T. L. J. T.; PEZZI, L. P.; SANTINI, M. F.; LIMA, L. S.; RODRIGUES, C. F.; CABRERA, M. J. Air-sea heat fluxes exchange at the Southern Ocean. In: OPEN SCIENCE CONFERENCE (SCAR), 11., 2024, Pucón, Chile. Proceedings... 2024.</t>
  </si>
  <si>
    <t>MESSIAS, C. G.; ALMEIDA, C. A.; SILVA, D. E.; SOLER, L. S.; MAURANO, L. E. P.; CAMILOTTI, V. L.; ALVES, F. C.; SILVA, L. J.; REIS, M. S.; LIMA, T. C.; RENÓ, V.; LIMA, D. L. C.; BELLUZZO, A. P.; QUADROS, C. B.; BARRADAS, D. C. M.; MORAES, D. R. V.; BASTOS, E. F. M.; CUNHA, I. P.; SOUZA, J. J.; BARROS, L. S.; GUSMÃO, L. H. A.; ALMEIDA, R.; MORAES, D. R. V.; SILVA, D. M.; CHRISPIM, E. H. S.; PINTO, J. F. S. K. C.; RIBEIRO NETO, M. R.; MATOS, M. H. H.; MOREIRA, N. A. P.; TEIXEIRA, R. C. S.; ALVES, G. M. R.; ANDRADE, A. C. S.; PEREZ, L. P.; BENTO, B. M. P.; CASTRO FILHO, H. C.; SANTOS, I. S.; ARAÚJO, L. C. L.; MATIAS, M.; SILVA, M. B.; PINHEIRO, F. C.; CARVALHO, A.; XAUD, H.; XAUD, M.; MATOS, A. P.; BAUMANN, L.; SILVA, E. B.; FERREIRA, L. G.; ADAMI, M. Unaccounted for nonforest vegetation loss in the Brazilian Amazon. Nature Communications Earth &amp; Environment, v. 5, p. e541, 2024. DOI: &lt;10.1038/s43247-024-01542-0&gt;. Disponível em: &lt;http://doi.org/10.1038/s43247-024-01542-0&gt;.</t>
  </si>
  <si>
    <t>MESSIAS, C. G.; PINTO, J. F. S. K. C.; CAMILOTTI, V. L.; SOLER, L. S.; MAURANO, L. E. P.; ADAMI, M.; ALVES, F. C.; REIS, M. S.; QUADROS, C. B.; MOREIRA, N. A. P.; GUSMÃO, L. H. A.; LIMA, T. C.; BARRADAS, D. C. M.; CARVALHO, A.; PINHEIRO, F. C.; RENÓ, V. F.; CORREIA-LIMA, D. L.; MORAES, D. R. V.; BELUZZO, A. P.; SOUZA, J. J.; BARROS, L. S.; CHRISPIM, E. H. S.; SILVA, D. M.; CUNHA, I. P.; MATOS, M. H. H.; ALVES, G. M. R.; TEIXEIRA, R. C. S.; RODRIGUES NETO, M. R.; MORAES, D. R. V.; ALMEIDA, R.; BASTOS, E. F. M.; ANDRADE, A. C. S.; PEREZ, L. P.; XAUD, M. R.; XAUD, H. A. M.; SOUZA, A. A. A. S.; ALMEIDA, C. A. DETER Monitoring on Non-Forest Vegetation in the Brazilian Amazon. Revista Brasileira de Cartografia, v. 76, p. e72531, 2024. DOI: &lt;10.14393/rbcv76n0a-72531&gt;. Disponível em: &lt;http://doi.org/10.14393/rbcv76n0a-72531&gt;.</t>
  </si>
  <si>
    <t>MESSIAS, C. G.; REIS, M. S.; CAMILOTTI, V. L.; SOLER, L. S.; AMARAL, S.; CORREIA LIMA, D. L.; GATTI, L. V.; ADAMI, M.; XAUD, H.; XAUD, M.; PINTO, J. F. S. K. C.; OLIVEIRA, G. E. T.; GUSMÃO, L. H.; PINTO, G. S.; MOREIRA, N. A. P.; PEREZ, L. P.; RODRIGUES NETO, M. R.; MAURANO, L. E. P.; ALMEIDA, C. A. Two decades of fires in the Brazilian Amazon and the differences in patterns between open and forest vegetation. The International Archives of the Photogrammetry, Remote Sensing and Spatial Information Sciences, v. 48, p. 345-350, Nov. 2024. DOI: &lt;10.5194/isprs-archives-XLVIII-3-2024-345-2024&gt;. Disponível em: &lt;http://doi.org/10.5194/isprs-archives-XLVIII-3-2024-345-2024&gt;.</t>
  </si>
  <si>
    <t>MESSIAS, C. G.; XAUD, H. A. M.; XAUD, M. R.; MORAES, D. R.; TEIXEIRA, R. C. S.; RENÓ, V.; MOREIRA, N. A. P.; CORREIA LIMA, D. L.; SOUZA, J. J.; BARROS, L. S.; ANDRADE, A. C. S.; BELLUZZO, A. P.; BARRADAS, D. C. M.; LIMA, T. C.; CUNHA, I. P.; GUSMÃO, L. H. A.; PEREZ, L. P.; MATIAS, M. R.; PINTO, J. F. S. K. C.; RIBEIRO NETO, M. R.; CAMILOTTI, V. L.; NEVES, E. C. C.; CORRÊA, A. F.; SOUZA, A. A. A.; SILVA, L. J.; SOLER, L.; MAURANO, L. E.; ALMEIDA, C. A.; ADAMI, M. Trabalho de campo em fitofisionomias florestais e não florestais de Roraima, no âmbito dos projetos PRODES e DETER. Revista do Departamento de Geografia, v. 44, p. e217450, 2024. DOI: &lt;10.11606/eISSN.2236-2878.rdg.2024.217450&gt;. Disponível em: &lt;http://doi.org/10.11606/eISSN.2236-2878.rdg.2024.217450&gt;.</t>
  </si>
  <si>
    <t>MILONE, A. C. Astronomia no dia a dia. In: MILONE, A. C. (Ed.). Introdução à astronomia e astrofísica - Volume 1. São Paulo: LF Editorial, 2024. p. 11-69. ISBN 978-65-5563-407-5. Disponível em: &lt;http://urlib.net/ibi/8JMKD3MGP3W34T/4C25U69&gt;.</t>
  </si>
  <si>
    <t>MILONE, A. C. (Ed.). Introdução à Astronomia e Astrofísica: Volume 1. São Paulo: LF Editorial, 2024. 201 p. ISBN 978-65-5563-407-5. Disponível em: &lt;http://urlib.net/ibi/8JMKD3MGP3W/4BLL6UB&gt;.</t>
  </si>
  <si>
    <t>MILONE, A. C. (Ed.). Introdução à Astronomia e Astrofísica: Volume 2. São Paulo: LF Editorial, 2024. 163 p. ISBN 978-65-5563-404-4. Disponível em: &lt;http://urlib.net/ibi/8JMKD3MGP3W/4C25S32&gt;.</t>
  </si>
  <si>
    <t>MILONE, A. C. (Ed.). Introdução à Astronomia e Astrofísica: Volume 3. São Paulo: LF Editorial, 2024. 137 p. ISBN 978-65-5563-428-0. Disponível em: &lt;http://urlib.net/ibi/8JMKD3MGP3W/4C25S58&gt;.</t>
  </si>
  <si>
    <t>MIRA, Í. R. C.; MAIA, A. B.; RENNÓ, C. D. Avaliação de Atributos Hidrológicos Extraídos de Modelos Digitais de Elevação em Bacias Hidrográficas Urbanas. In: SIMPÓSIO INTERNACIONAL SELPER, 21., 2024, Belém, PA. Anais... 2024. DVD.</t>
  </si>
  <si>
    <t>MIRANDA, M. A. C. N.; CESAR, G. M.; PACHECO, F.; FLECKER, A.; MARTINS, A. C.; OMETTO, J. P. H. B.; UMMUS, M. E.; MACIEL, D. A.; KAMPEL, M.; BARBOSA, C. C. F.; VALÉRIO, A. M. Assessing fishponds status in the brazilian Amazon using remote sensing reflectance from a smartphone camera. In: AGU ANNUAL MEETING, 2024, Washington, DC. Proceedings... 2024.</t>
  </si>
  <si>
    <t>MIRANDA, M. A. C. N.; PACHECO, F.; FLECKER, A.; CESAR, G. M.; BARBOSA, J. E. L.; COSTA, N. B.; SEVERIANO, J. S.; OMETTO, J. P. H. B.; MEDEIROS, T. The Use of the Water Pollution Risk Index as a Tool for Water Resource Management in a Hydrographic Basin in the Brazilian Semi-Arid Region. In: AGU ANNUAL MEETING, 2024, Washington, DC. Proceedings... 2024.</t>
  </si>
  <si>
    <t>MIRANDA, D. G.; RAMOS, L. P.; LOPES, N. F. S.; SILVA, N. V. D. H. F.; SOARES, C. P.; RODRIGUES, F. P.; MORAIS, V. P.; SANI-TAIARIOL, T.; BALDAN, M. R.; VASCONCELLOS, L. M. R.; BORGES, A. L. S.; GROSGOGEAT, B.; GRITSCH, K. Ketoprofen Associated with Hyaluronic Acid Hydrogel for Temporomandibular Disorder Treatment: An In Vitro Study. Gels, v. 10, n. 12, p. e811, Dec. 2024. DOI: &lt;10.3390/gels10120811&gt;. Disponível em: &lt;http://doi.org/10.3390/gels10120811&gt;.</t>
  </si>
  <si>
    <t>MIRANDA, M. S.; SANTIAGO JÚNIOR, V. A.; KÖRTING, T. S.; MONTEIRO, E. C. S.; SILVA, J. Q. AI4LUC: deep learning and automated mask labelling to support land use and land cover mapping in the Cerrado biome. Remote Sensing Letters, v. 15, n. 8, p. 850-860, 2024. DOI: &lt;10.1080/2150704X.2024.2382845&gt;. Disponível em: &lt;http://doi.org/10.1080/2150704X.2024.2382845&gt;.</t>
  </si>
  <si>
    <t>MOLINEZ, R. Z.; CARMO, R. S.; MOURÃO, C.; SOLER, L. S.; TURÍBIO, A.; CURSINO, M. M. S.; AMARAL, S. Historical and recent deforestation patterns in the Atlantic Forest from satellite monitoring system - PRODES. Revista Brasileira de Cartografia, v. 76, p. e72589, 2024. DOI: &lt;10.14393/rbcv76n0a-72589&gt;. Disponível em: &lt;http://doi.org/10.14393/rbcv76n0a-72589&gt;.</t>
  </si>
  <si>
    <t>MORAES, D. C. M.; COSTA, J. S.; COSTA, J. S.; GOMES, A. R.; PINHEIRO, T. F.; ALMEIDA, C. A.; PINTO, J. F. S. K. C.; SOLER, L. S.; SCHEIDE, A. D.; MOREIRA, T. A.; CARVALHO, M. A.; DOUSSEAU, S. L.; SANTOS, S. B.; SESTINI, M. F.; PETTINATI, D. R.; SANTOS, J. O.; NISIMURA, T. M. The fate of DETER Cerrado Alerts: Land Use and Land Cover associated with them in the Agricultural Frontier. In: SIMPÓSIO INTERNACIONAL SELPER, 21., 2024, Belém, PA. Proceedings... 2024. Disponível em: &lt;http://urlib.net/ibi/8JMKD2USNNW34T/4CHHD9S&gt;.</t>
  </si>
  <si>
    <t>MORREALE, L. L.; ANDERSON TEIXEIRA, K. J.; BAGNASCHI, K.; WANG, M. J.; BATUMIKE, R.; GIBBS, D.; DAVIES, S. J.; ARAGÃO, L. E. O. C.; BENNETT, R.; BORDIN, K.; FLORES, B.; HAMMOND, W. M.; MC DOWEL, N. G.; PEARSON, T.; SEIDL, R.; SHAPIRO, A.; SUN, I. F.; ZULETA, D.; KENNEDY, I.; KALAMANDEEN, M.; ANUJAN, K.; HARRIS, N.; AGARWAL, S.; BALTZER, J. L.; CHEN, S.; EDIRIWEERA, S.; GRAZIOSI, I.; HUDIBURG, T. W.; JUAREZ, R. N.; NJOGHOMI, E. E.; PUTRI, D.; SONKÉ, B.; ZO-BI, I. C. A Global Assessment of Potential Human Interventions to Reduce Forest Biomass Losses and Mitigate Climate Change. In: AGU ANNUAL MEETING, 2024, Washington, DC. Proceedings... 2024.</t>
  </si>
  <si>
    <t>MOTA, M. L.; ALJBAAE, S.; PRADO, A. F. B. A. Analytical Modeling of the Gravitational Potential of Irregularly Shaped Celestial Bodies considering three distinct internal structures: Application to (21) Lutetia. In: BRAZILIAN COLLOQUIUM ON ORBITAL DYNAMICS, 22., 2024, São José dos Campos, SP. Proceedings... 2024.</t>
  </si>
  <si>
    <t>MOTA, M. L.; ALJBAAE, S.; PRADO, A. F. B. A.; VENDITTI, F. C. F. Analytical Modeling of the Gravitational Potential of Irregularly Shaped Celestial Bodies: Application to (285263) 1998 QE2. In: BRAZILIAN COLLOQUIUM ON ORBITAL DYNAMICS, 22., 2024, São José dos Campos, SP. Proceedings... 2024.</t>
  </si>
  <si>
    <t>MOTA, F. A. S.; DIAS, G. S.; FEI, L.; TANG, C. Ignition envelope and bubbly spray combustion of a cost-effective self-igniting fuel with rocket-grade hydrogen peroxide. Combustion and Flame, v. 270, p. e113744, Dec. 2024. DOI: &lt;10.1016/j.combustflame.2024.113744&gt;. Disponível em: &lt;http://doi.org/10.1016/j.combustflame.2024.113744&gt;.</t>
  </si>
  <si>
    <t>MOTA, F. B.; FERREIRA, K. R.; ESCADA, M. I. S. Evaluating Forest Disturbance Detection Methods based on Satellite Image Time Series for Amazon Deforestation Alerts. International Archives of the Photogrammetry, Remote Sensing and Spatial Information Sciences, v. 48, n. 3, p. 357-364, Nov. 2024. DOI: &lt;10.5194/isprs-archives-XLVIII-3-2024-357-2024&gt;. Symposium on Beyond the Canopy: Technologies and Applications of Remote Sensing, Belem, 4-8 Nov. 2024. Disponível em: &lt;http://doi.org/10.5194/isprs-archives-XLVIII-3-2024-357-2024&gt;.</t>
  </si>
  <si>
    <t>MOURA, M. D.; SILVINO, A. S.; MORO, M. F. Private Natural Patrimony Reserves (RPPN) in the Caatinga: Distribution, Owner’s Motivations and Management Challenges. Revista Brasileira de Geografia Fisica, v. 17, n. 4, p. 2864-2879, July 2024. DOI: &lt;10.26848/rbgf.v17.4.p2864-2879&gt;. Disponível em: &lt;http://doi.org/10.26848/rbgf.v17.4.p2864-2879&gt;.</t>
  </si>
  <si>
    <t>MOURA, R.; SOUZA, R. B.; CASAGRANDE, F. Heat fluxes trends in response to anthropogenic CO2 forcing over southwestern Atlantic ocean. In: CONGRESSO LATINO-AMERICANO DE CIÊNCIAS DO MAR (COLACMAR), 20., 2024, Itajaí, SC. Anais... 2024. Disponível em: &lt;http://urlib.net/ibi/8JMKD3MGP3W34T/4BTBQHS&gt;.</t>
  </si>
  <si>
    <t>MOURA, R.; SOUZA, R. B.; CASAGRANDE, F.; LINDEMANN, D. S. Air-sea heat fluxes variations in the Southern Atlantic Ocean: Present-day and future climate scenarios. International Journal of Climatology, v. 1, p. 1-18, 2024. DOI: &lt;10.1002/joc.8517&gt;. Disponível em: &lt;http://doi.org/10.1002/joc.8517&gt;.</t>
  </si>
  <si>
    <t>MUNAKATA, K.; HAYASHI, Y.; KOZAI, M.; KATO, C.; MIYASHITA, N.; KATAOKA, R.; KADOKURA, A.; MIYAKE, S.; IWAI, K.; ECHER, E.; DAL LAGO, A.; SILVA, M. R.; SCHUCH, N. J.; BAGESTON, J. V.; BRAGA, C. R.; AL JASSAR, H. K.; SHARMA, M. M.; DULDIG, M. L.; HUMBLE, J. E.; SABBAH, I.; EVENSON, P.; KUWABARA, T.; KÓTA, J. Global Analysis of the Extended Decreases in Cosmic Rays Observed with Worldwide Networks of Neutron Monitors and Muon Detectors: Temporal Variation of the Rigidity Spectrum and Its Implication. Astrophysical Journal, v. 974, n. 2, p. e283, Oct. 2024. DOI: &lt;10.3847/1538-4357/ad7466&gt;. Disponível em: &lt;http://doi.org/10.3847/1538-4357/ad7466&gt;.</t>
  </si>
  <si>
    <t>MUNAKATA, K.; KOZAI, M.; KATO, C.; HAYASHI, Y.; MASUDA, Y.; KATAOKA, R.; KADOKURA, A.; MIYAKE, S.; IWAI, K.; MENDONÇA, R. R. S.; ECHER, E.; DAL LAGO, A.; SILVA, M. R.; SCHUCH, N. J.; BAGESTON, J. V.; BRAGA, C. R.; AL JASSAR, H. K.; SHARMA, M. M.; DULDIG, M. L.; HUMBLE, J. E.; SABBAH, I.; MANGEARD, P.-S.; KUWABARA, T.; EVENSON, P. Analysis of temporal variation of cosmic ray intensity observed with global networks of neutron monitors and muon detectors. Proceedings of Science, v. 444, p. e1228, Sept. 2024. 8th International Cosmic Ray Conference (ICRC), 26 july - 03 Aug. 2023, Nagoya. Disponível em: &lt;http://urlib.net/ibi/8JMKD2USNNW34T/4CKL4N5&gt;.</t>
  </si>
  <si>
    <t>MURCIA PIÑEROS, J. O.; PRADO, A. F. B. A.; DIMINO, I.; MORAES, R. V. Optimal Gliding Trajectories for Descent on Mars. Applied Sciences-Basel, v. 14, n. 7, p. e7786, Sept. 2024. DOI: &lt;10.3390/app14177786&gt;. Disponível em: &lt;http://doi.org/10.3390/app14177786&gt;.</t>
  </si>
  <si>
    <t>NARVAES, I. S.; SCHUH, M. S.; SOUZA, P. D.; ZIEMBOWICZ, M. M.; FAVARIN, J. A. S.; SILVA, J. O.; HOFIÇO, N. D. S.; GOERGEN, L. C. G.; PEREIRA, R. S. Espectrorradiometria na distinção de espécies florestais utilizando Random Forest (RF), Support Vector Machine (SVM) e Artificial Neural Network (ANN). Revista Brasileira de Geografia Fisica, v. 17, n. 4, p. 2582-2605, July 2024. DOI: &lt;10.26848/rbgf.v17.4.p2582-2605&gt;. Disponível em: &lt;http://doi.org/10.26848/rbgf.v17.4.p2582-2605&gt;.</t>
  </si>
  <si>
    <t>NASCIMENTO, L. B.; ALVES, G. R. L.; LOPES, B. H. K.; KAWASSAKI, G. N.; BALDAN, M. R.; BARBOSA, D. C. Interface Gráfica para Simulação da Perda por Reflexão de Materiais Absorvedores de Radiação Eletromagnética. In: SIMPÓSIO DE APLICAÇÕES OPERACIONAIS EM ÁREAS DE DEFESA (SIGE), 2024, São José dos Campos, SP. Anais... 2024. Disponível em: &lt;http://urlib.net/ibi/8JMKD2USNNW34T/4CNK8BS&gt;.</t>
  </si>
  <si>
    <t>NASCIMENTO, A. M. S.; GARBI, G. P.; SANTOS, M. A. F.; CARVALHO, M. J. M. Functional cause analysis (fca) adaptation of fmea and fta: a case study of a cubesat. International Journal of Advances In Engineering And Technology, v. 17, n. 3, p. 277, 2024. DOI: &lt;10.5281/zenodo.12771024&gt;. Disponível em: &lt;http://doi.org/10.5281/zenodo.12771024&gt;. Acesso em: 16 jan. 2025.</t>
  </si>
  <si>
    <t>NATHALIA, N.; NOBRE, C. A.; BARBOSA, M. L. F.; MOLIN, P. G. Forest Restoration: The Simple yet Powerful Nature-Based Solution for Biodiversity Recovery, Carbon Sequestration, and Climate Change Mitigation in Brazil. In: AGU ANNUAL MEETING, 2024, Washington, DC. Proceedings... 2024.</t>
  </si>
  <si>
    <t>NAVARRO, L.; FEJER, B. G.; MARTINIS, C. R.; SOUZA, J. R.; FERNANDES, G.; PEREYRA, P.; DE LA JARA, C.; KUYENG, K.; MIGLIOZZI, M. A.; MERIWETHER, J. W.; KERR, R.; SCIPION, D.; ABALLAY, J.; ROJAS, R.; CONDOR P, P. J.; KAPALI, S.; RICCOBONO, J. Thermosphere disturbance effects during the 10-11 May 2024 geomagnetic storm over the South American sector. In: AGU ANNUAL MEETING, 2024, Washington, DC. Proceedings... 2024.</t>
  </si>
  <si>
    <t>NEGRI, R. B.; DE ALMEIDA PRADO, A. F. B. Robust path-following for Keplerian orbits. Journal of the Brazilian Society of Mechanical Sciences and Engineering, v. 46, n. 8, p. 500, 2024. DOI: &lt;10.1007/s40430-024-05031-5&gt;. Disponível em: &lt;http://doi.org/10.1007/s40430-024-05031-5&gt;.</t>
  </si>
  <si>
    <t>NEGRI, R. B.; MORAES, R. V.; PRADO, A. F. B. A. Preliminary Design of Trajectories for Rendezvous with 2001 SN263. In: BRAZILIAN COLLOQUIUM ON ORBITAL DYNAMICS, 22., 2024, São José dos Campos, SP. Proceedings... 2024. Disponível em: &lt;http://urlib.net/ibi/8JMKD2USNNW34T/4CK3SA2&gt;.</t>
  </si>
  <si>
    <t>NEVES, R. A. L. Methane emissions from 2010 to 2022 in Amazon. In: INTERNATIONAL CARBON DIOXIDE CONFERENCE, 11., 2024, Manaus, AM. Proceedings... 2024.</t>
  </si>
  <si>
    <t>NEVES, G. M.; CARVALHO, F. C.; SANTOS, D. P. S.; PRADO, A. F. B. A. Collision Avoidance Maneuvers Optimization Using Evolutionary Algorithms. In: BRAZILIAN COLLOQUIUM ON ORBITAL DYNAMICS, 22., 2024, São José dos Campos, SP. Proceedings... 2024.</t>
  </si>
  <si>
    <t>NEVES, C. N.; ORTEGA ADARME, M. X.; FEITOSA, R. Q.; DOBLAS PRIETO, J.; GIRALDI, G. A. Deep network based approaches to mitigate seasonal effects in SAR images for deforestation monitoring. ISPRS Annals of the Photogrammetry, Remote Sensing and Spatial Information Sciences, v. 10, n. 3, p. 261-267, Nov. 2024. DOI: &lt;10.5194/isprs-annals-X-3-2024-261-2024&gt;. Disponível em: &lt;http://doi.org/10.5194/isprs-annals-X-3-2024-261-2024&gt;.</t>
  </si>
  <si>
    <t>NUNES, K. C.; PALÁCIOS, R. S.; PEREIRA, A. G. C.; CARMO, J. C. S.; COSTA, C. E. G. Comparar AOD para diferentes capitais Amazônia brasileira. In: CONGRESSO BRASILEIRO DE METEOROLOGIA, 23., 2024, Campinas, SP. Anais... 2024. p. 258. Disponível em: &lt;http://urlib.net/ibi/8JMKD2USNNW34T/4CNEQJ8&gt;.</t>
  </si>
  <si>
    <t>NUNEZ, J.; DAL LAGO, A.; SILVA, M. R.; ECHER, E.; BRAGA, C. R. Study of the cosmic ray time variations during the passage of the solar-interplanetary structures using SSO Muon Detector observations. In: AGU ANNUAL MEETING, 2024, Washington, DC. Proceedings... 2024. Disponível em: &lt;http://urlib.net/ibi/8JMKD2USNNW34T/4CK7JJS&gt;.</t>
  </si>
  <si>
    <t>NUÑEZ, J. A.; DAL LAGO, A.; SILVA, M. R. Anisotropia de raios cósmicos observada pela Rede Global de Detectores de Múons. Revista Brasileira de Ensino de Física, v. 46, p. e20240249, 2024. DOI: &lt;10.1590/1806-9126-RBEF-2024-0249&gt;. Disponível em: &lt;http://doi.org/10.1590/1806-9126-RBEF-2024-0249&gt;.</t>
  </si>
  <si>
    <t>OBIORA, N. K.; UJAH, C. O.; ASADU, C. O.; KOLAWOLE, F. O.; EKWUEME, B. N. Production of hydrogen energy from biomass: Prospects and challenges. Green Technologies and Sustainability, v. 2, n. 3, p. e100100, Sept. 2024. DOI: &lt;10.1016/j.grets.2024.100100&gt;. Disponível em: &lt;http://doi.org/10.1016/j.grets.2024.100100&gt;.</t>
  </si>
  <si>
    <t>OLEGÁRIO, K. F.; SANTOS, R. B.; FONSECA, R. C.; MOTA, L. I. A. Q.; PIRES, A. C. S.; RODRIGUES, L. B. Diagnóstico ambiental das indústrias de laticínios de Itapetinga - Bahia. In: CONGRESSO BAIANO DE ENGENHARIA SANITÁRIA E AMBIENTAL, 8., 2024, Porto Seguro. Anais... 2024. p. 630-637. DVD. ISBN 9786585111195. Disponível em: &lt;https://viiicobesa.com.br/files/anais_cobesa_2024_final.pdf&gt;. Acesso em: 16 jan. 2025.</t>
  </si>
  <si>
    <t>OLIVEIRA, D. M.; ALLEN, R. C.; ALVES, L. R.; BLAKE, S. P.; CARTER, B. A.; CHAKRABARTY, D.; D’ANGELO, G.; DELANO, K.; ECHER, E.; FERRADAS, C. P.; FINLEY, M. G.; GALLARDO-LACOURT, B.; GERSHMAN, D.; GJERLOEV, J. W.; HABARULEMA, J. B.; HARTINGER, M. D.; HAJRA, R.; HAYAKAWA, H.; JUUSOLA, L.; LAUNDAL, K. M.; LEAMON, R. J.; MADELAIRE, M.; MARTÍNEZ-LEDESMA, M.; MCINTOSH, S. M.; MIYOSHI, Y.; MOLDWIN, M. B.; NAHAYO, E.; NANDY, D.; NILAM, B.; NYKYRI, K.; PATERSON, W. R.; PIERSANTI, M.; PIETROPAOLO, E.; RODGER, C. J.; SHAH, T.; SMITH, A. W.; SRIVASTAVA, N.; TSURUTANI, B. T.; RAM, S. T.; UPTON, L. A.; VEENADHARI, B.; VIDAL-LUENGO, S.; VILJANEN, A.; VINES, S. K.; YADAV, V. K.; YEE, J.-H.; WEYGAND, J. W.; ZESTA, E. Predicting Interplanetary Shock Occurrence for Solar Cycle 25: Opportunities and Challenges in Space Weather Research. Space Weather, v. 22, n. 8, p. e2024SW003964, Aug. 2024. DOI: &lt;10.1029/2024SW003964&gt;. Disponível em: &lt;http://doi.org/10.1029/2024SW003964&gt;.</t>
  </si>
  <si>
    <t>OLIVEIRA, W. V.; DUTRA, L. V.; SANT’ANNA, S. J. S. Unfolding multilevel agglomerative strategies for SVM classification: a case study in discriminating spectrally similar land covers. Remote Sensing Letters, v. 15, n. 10, p. 1035-1046, 2024. DOI: &lt;10.1080/2150704X.2024.2398813&gt;. Disponível em: &lt;http://doi.org/10.1080/2150704X.2024.2398813&gt;.</t>
  </si>
  <si>
    <t>OLIVEIRA, W. V.; DUTRA, L. V.; SANT’ANNA, S. J. S. Learning by counterexamples in remote sensing image classification: a case study for road extraction. Remote Sensing Letters, v. 15, n. 8, p. 838-849, 2024. DOI: &lt;10.1080/2150704X.2024.2384096&gt;. Disponível em: &lt;http://doi.org/10.1080/2150704X.2024.2384096&gt;.</t>
  </si>
  <si>
    <t>OLIVEIRA JÚNIOR, R. C. Análise de Rogue waves (vagalhões) usando as Physics Informed Neural Networks (PINNs). In: ENCONTRO REGIONAL DE MATEMÁTICA APLICADA E COMPUTACIONAL (ERMAC), 2024, Santo André, SP. (campo ausente ou vazio: 'booktitle') 2024.</t>
  </si>
  <si>
    <t>OLIVEIRA, A. C.; KÖRTING, T. S.; FERREIRA, K. R.; VINHAS, L. Avaliação de focos de calor e desmatamento do Cerrado (2020-2022) via consultas espaciais em banco de dados SQL. In: SIMPÓSIO INTERNACIONAL SELPER, 21., 2024, Belém, PA. Anais... 2024. DVD. Disponível em: &lt;http://urlib.net/ibi/8JMKD2USNNW/4CNALHF&gt;.</t>
  </si>
  <si>
    <t>OLIVEIRA, A. C.; LISBOA, I. D. S.; BUANI, L. H. M. R.; SANTOS, C. G.; ROCHA, B. O.; BISINOTI, J.; KÖRTING, T. S. Atuação do INPE na ativação do disasters charter referente aos incêndios florestais na Bolívia (Set-Out/2024). São José dos Campos: INPE, 2024. 10 p. IBI: &lt;8JMKD2USNNW34T/4CGNDPE&gt;. (sid.inpe.br/mtc-m21d/2024/12.05.14.08-NTC). Disponível em: &lt;http://urlib.net/ibi/8JMKD2USNNW34T/4CGNDPE&gt;.</t>
  </si>
  <si>
    <t>OLIVEIRA, A. H. M.; MATRICARDI, E. A.; ARAGÃO, L. E. O. C.; FELIX, I. M.; CHAVES, J. H.; MAGLIANO, M. M.; OLIVEIRA JÚNIOR, J. M. B.; VIEIRA, T. A.; SANTOS, L. E.; REIS, L. P.; PEREIRA, D. O. S.; DIAS, C. T. S.; GAMA, J. R. V.; MARTORANO, L. G. Assessing Forest Degradation Through Remote Sensing in the Brazilian Amazon: Implications and Perspectives for Sustainable Forest Management. Remote Sensing, v. 16, n. 23, p. e4557, Dec. 2024. DOI: &lt;10.3390/rs16234557&gt;. Disponível em: &lt;http://doi.org/10.3390/rs16234557&gt;.</t>
  </si>
  <si>
    <t>OLIVEIRA, I. A. R.; MENDES, D. A. S.; CAMPOS VELHO, H. F.; PEREIRA, E. S. Physics-Informed Neural Networks Approach in Solving Inverse Problems: Application in the Study of the Heat Equation and the Distribution of Ancient Black Holes. In: ENCONTRO REGIONAL DE MATEMÁTICA APLICADA E COMPUTACIONAL (ERMAC), 2024, Santo André, SP. (campo ausente ou vazio: 'booktitle') 2024. Disponível em: &lt;http://urlib.net/ibi/8JMKD3MGP3W34T/4BTL8B5&gt;.</t>
  </si>
  <si>
    <t>OLIVEIRA, V. M. C. A.; NOZAKI, L.; FERNANDES, M. F.; CIOFFI, M. O. H.; OLIVEIRA, R. M.; MARTINEZ, L. G.; BARBOZA, M. J. R.; VOORWALD, H. J. C. Influence of Plasma Immersion Ion Implantation on Ti-6Al-4V Alloy Tensile–Tensile Fatigue Behavior: The Introduction of Shot Peening as a Pretreatment. Journal of Materials Engineering and Performance, v. 33, n. 18, p. 9716-9731, Sept. 2024. DOI: &lt;10.1007/s11665-023-08603-z&gt;. Disponível em: &lt;http://doi.org/10.1007/s11665-023-08603-z&gt;.</t>
  </si>
  <si>
    <t>OLIVEIRA, J. M.; RECH, B.; FASSONI-ANDRADE, A.; NOVO, E. M. L. M.; BARBOSA, C. C. F. Spatiotemporal Fluctuations in Water Surface Extent of Pantanal Wetland using Sentinel-2 Data. In: SIMPÓSIO INTERNACIONAL SELPER, 21., 2024, Belém, PA. Anais... 2024. DVD.</t>
  </si>
  <si>
    <t>OLIVEIRA, A. C.; ROCHA, B. O.; COSTA, C. A. M.; KÖRTING, T. S. Supervised Classification of Burned Areas in the Cerrado using Spectral Attributes from Time Series based on the WFI Sensor. Revista Brasileira de Cartografia, v. 76, (campo ausente ou vazio: 'pages') 2024. DOI: &lt;10.14393/rbcv76n0a-71999&gt;. Disponível em: &lt;http://doi.org/10.14393/rbcv76n0a-71999&gt;.</t>
  </si>
  <si>
    <t>OLIVEIRA, C. E. Q. V.; VIEIRA, L. E. A.; FERREIRA, J. L. Um olhar para o Geomagnetismo. Revista Brasileira de Ensino de Fisica, v. 46, p. e20240204, 2024. DOI: &lt;10.1590/1806-9126-RBEF-2024-0204&gt;. Disponível em: &lt;http://doi.org/10.1590/1806-9126-RBEF-2024-0204&gt;.</t>
  </si>
  <si>
    <t>OMETTO, J. P. H. B.; ALVES, L. M. Strengthening Decision-Making with Comprehensive Climate Change Data: Lessons from Brazil. In: AGU ANNUAL MEETING, 2024, Washington, DC. Proceedings... 2024.</t>
  </si>
  <si>
    <t>PACHECO, F.; ALMEIDA, R.; RAY, N.; CAVALI, J.; FAN, J.; GREENSTREET, L.; OLIVEIRA, I.; OMETTO, J. P. H. B.; FLECKER, A.; SURESH, S.; MIRANDA, M. A. C. N.; BARROS, N. O.; DORIA, C. R. C.; FORSBERG, B.; MCGRATH, D.; UMMUS, M. E.; GOMES, C. Siting aquaculture on degraded lands sustains win-win outcomes for food and conservation. In: AGU ANNUAL MEETING, 2024, Washington, DC. Proceedings... 2024.</t>
  </si>
  <si>
    <t>PACHECO, F. D.; REIS, M. S.; PAULA, D. S.; ESCADA, M. I. S. Indicadores espaciais paa análise de áreas de agricultura de pequena escala na paisagem amazônica. In: SIMPÓSIO INTERNACIONAL INTERDISCIPLINARIDADE, SUSTENTABILIDADE E DESENVOLVIMENTO, 3., 2024, Belém, PA. Anais... 2024. Disponível em: &lt;http://urlib.net/ibi/8JMKD2USNNW34T/4CFPBDL&gt;.</t>
  </si>
  <si>
    <t>PAES, G. O. Órbitas Heliotrópicas e Heliossíncronas ao redor de Mercúrio. In: ENCONTRO REGIONAL DE MATEMÁTICA APLICADA E COMPUTACIONAL (ERMAC), 2024, Santo André, SP. (campo ausente ou vazio: 'booktitle') 2024.</t>
  </si>
  <si>
    <t>PAIVA, V. G.; KAMPEL, M. Variabilidade anual e interanual do vento na superfície do mar sobre a margem continental brasileira. In: CONGRESSO LATINO-AMERICANO DE CIÊNCIAS DO MAR (COLACMAR), 20., 2024, Itajaí, SC. Anais... 2024.</t>
  </si>
  <si>
    <t>PALIVANAS, N.; OLIVEIRA, A. S.; RODRIGUES, C. V.; SOUZA, D. C.; LIMA, I. J.; SILVA, K. M. G.; PALHARES, M. S.; MARTINS, M. Observational study of the polar cataclysmic variable candidate CRTS J091936.6−055519. In: REUNIÃO ANUAL DA SOCIEDADE ASTRONÔMICA BRASILEIRA, 46., 2024, Rio de Janeiro, RJ. Proceedings... 2024. v. 35, p. 211-214. On-line. Disponível em: &lt;https://sab-astro.org.br/wp-content/uploads/2024/05/NataliaPalivanas.pdf&gt;. Acesso em: 16 jan. 2025.</t>
  </si>
  <si>
    <t>PENDHARKAR, J.; JOSHI, N.; HERDIES, D. L.; ALVIM, D. S.; VELA, A. V.; FIGUEROA, S. N. Studying Correlation in the AERONET AOD Time Series Using Multifractal Analysis. In: KSIBI, M.; NEGMN, A.; HENTATI, O.; GHORBAL, A.; SOUSA, A.; RODRIGO COMINO, J.; PANTA, S.; LOPES VELHO, J.; EL-KENAWAY, A. M.; PERILLI, N. (Ed.). Advances in Science, Technology &amp; Innovation. Springer Nature Switzerland, 2024. p. 159-161. ISBN 9783031439216. DOI: &lt;10.1007/978-3-031-43922-3_37&gt;. Disponível em: &lt;http://doi.org/10.1007/978-3-031-43922-3_37&gt;. Acesso em: 16 jan. 2025.</t>
  </si>
  <si>
    <t>PENHA, T. V. Modelagem de probabilidade de ocorrência de fogo na Amazônia legal utilizando o algoritmo Random Forest. In: CONFERÊNCIA PAN-AMERICANA DE METEOROLOGIA, 2024, São Paulo, SP. Anales... 2024.</t>
  </si>
  <si>
    <t>PENHA, D.; BRUM, M.; ALVES, L. F.; DOMINGUES, T. F.; MENESES, A.; FERREIRA, R. B.; RESTREPO-COUPE, N.; OLIVEIRA, R. S.; MOURA, J. M. S.; PEQUENO, P. A. C. L. A.; PROHASKA, N.; SALESKA, S. R. Preserving isohydricity: vertical environmental variability explains Amazon forest water-use strategies. Tree Physiology, v. 44, n. 8, p. tpae088, Aug. 2024. DOI: &lt;10.1093/treephys/tpae088&gt;. Disponível em: &lt;http://doi.org/10.1093/treephys/tpae088&gt;.</t>
  </si>
  <si>
    <t>PEREIRA, A. G. C. Análise dos efeitos dos aerossóis atmosféricos sobre as descargas elétricas atmosféricas na Amazônia Legal. In: CONFERÊNCIA PAN-AMERICANA DE METEOROLOGIA, 2024, São Paulo, SP. Anales... 2024. Disponível em: &lt;http://urlib.net/ibi/8JMKD3MGP3W34T/4BSRPMS&gt;.</t>
  </si>
  <si>
    <t>PEREIRA, J. N. Melhorando as abordagens de modelagem da ascensão de pluma de fumaça. In: CONFERÊNCIA PAN-AMERICANA DE METEOROLOGIA, 2024, São Paulo, SP. Anales... 2024.</t>
  </si>
  <si>
    <t>PEREIRA, M. P. S.; COUTO, F.; SCHUMACHER, V.; SILVA, F. D. S.; GOMES, H. B.; SILVA, D. F.; GOMES, H. B.; COSTA, R. L.; JUSTINO, F. B.; HERDIES, D. L. Rainy Season Migration across the Northeast Coast of Brazil Related to Sea Surface Temperature Patterns. Atmosphere, v. 15, n. 6, p. 713-728, 2024. DOI: &lt;10.3390/atmos15060713&gt;. Disponível em: &lt;http://doi.org/10.3390/atmos15060713&gt;.</t>
  </si>
  <si>
    <t>PEREIRA, J. P.; OTTONI, T.; COELHO, J. G.; RUEDA, J. A.; LIMA, R. C. R. Impact of stratified rotation on the moment of inertia of neutron stars. Physical Review D, v. 110, n. 10, p. e103014, Nov. 2024. DOI: &lt;10.1103/PhysRevD.110.103014&gt;. Disponível em: &lt;http://doi.org/10.1103/PhysRevD.110.103014&gt;.</t>
  </si>
  <si>
    <t>PEREIRA, A. G. C.; PALÁCIOS, R.; SANTOS, P. C. R.; PEREIRA, R. V. S.; CIRINO, G.; IMBIRIBA, B. Relationship between El Niño-Southern Oscillation and Atmospheric Aerosols in the Legal Amazon. Climate, v. 12, n. 2, p. 13, 2024. DOI: &lt;10.3390/cli12020013&gt;. Disponível em: &lt;http://doi.org/10.3390/cli12020013&gt;.</t>
  </si>
  <si>
    <t>PEREIRA, A. G. C.; PEREIRA, R. V. S.; RIBEIRO, R. M. R.; SOUZA, D. S. M. Influência das condições climáticas nos casos de Doença de Chagas Aguda em Belém. Revista Universidade e Meio Ambiente, v. 8, n. 2, p. 83-106, 2024. DOI: &lt;10.18542/reumam.v8i2.14766&gt;. Disponível em: &lt;http://doi.org/10.18542/reumam.v8i2.14766&gt;.</t>
  </si>
  <si>
    <t>PEREIRA, A. G. C.; PEREIRA, R. V. S.; RIBEIRO, R. M. R.; ALMEIDA, S. S. S.; NASCIMENTO, W. N. F.; SOUZA FILHO, J. D. C.; RODRIGUES, H. J. B.; RIBEIRO, J. B. M.; GOMES, D. J. C.; MORAES, B. C.; SILVA JUNIOR, J. A. Índices de conforto térmico aplicado à cidade de São João de Pirabas, Nordeste Paraense. Revista de Geociências do Nordeste, v. 10, n. 2, p. 215, 2024. DOI: &lt;10.21680/2447-3359.2024v10n2ID34269&gt;. Disponível em: &lt;http://doi.org/10.21680/2447-3359.2024v10n2ID34269&gt;.</t>
  </si>
  <si>
    <t>PEREIRA, R. V. S.; SANTOS, V. L.; STEFFEN, B. T.; STACHELSKI, L.; SOUZA, R. B. Relações entre a concentração de clorofila e a precipitação no Oceano Atlântico Tropical. In: CONGRESSO BRASILEIRO DE METEOROLOGIA, 23., 2024, Campinas, SP. Anais... 2024. p. 468. Disponível em: &lt;http://urlib.net/ibi/8JMKD2USNNW34T/4CNESHH&gt;.</t>
  </si>
  <si>
    <t>PEREIRA, L. K. M.; SILVA, A. R.; ARAUJO, A. C.; SANTOS, T. S.; RAMOS, D. N. S.; LIMA, F. J. L.; WEYLL, A. L. C.; JACONDINO, W. D.; SANTOS, A. Á. B.; MOREIRA, D. M.; PEDRUZZI, R. Renewable Potential in Casa Nova - BA: A Big Data Approach with WRF. In: CONGRESSO BRASILEIRO DE AUTOMÁTICA, 25., 2024, Rio de Janeiro. Anais... 2024. DVD.</t>
  </si>
  <si>
    <t>PEREIRA, L. S.; SCHLOSSER, E. R.; BOUARI, A. H. A. A.; HECKLER, M. V. T.; VIEIRA, J. M.; ANTREICH, F. D. L1/E1/B1 and L5/E5a/B2a Band Dual-Polarized Microstrip Antenna for GNSS-R. Journal of Microwaves, Optoelectronics and Electromagnetic Applications, v. 23, n. 4, p. e2024286597, 2024. DOI: &lt;10.1590/2179-10742024v23i4286597&gt;. Disponível em: &lt;http://doi.org/10.1590/2179-10742024v23i4286597&gt;.</t>
  </si>
  <si>
    <t>PEREIRA, R. V. S.; SILVA, L. M. Descargas atmosféricas no Estado do Pará: análise e sistematização de casos de mortes e incidentes. In: CONFERÊNCIA PAN-AMERICANA DE METEOROLOGIA, 2024, São Paulo, SP. Anales... 2024. Disponível em: &lt;http://urlib.net/ibi/8JMKD3MGP3W34T/4BSRMLB&gt;.</t>
  </si>
  <si>
    <t>PEREIRA, R. V. S.; STEFFEN, B. T.; SOUZA, R. B. Estrutura vertical oceânica na vizinhança da Península Antártica no período de outono e inverno de 2008 obtida através de dados coletados por mamíferos marinhos. In: CONGRESSO BRASILEIRO DE METEOROLOGIA, 23., 2024, Campinas, SP. Anais... 2024. p. 469. Disponível em: &lt;http://urlib.net/ibi/8JMKD2USNNW34T/4CNESKP&gt;.</t>
  </si>
  <si>
    <t>PERES, V. A.; PRADO, A. F. B. A.; BRUM, A. G. V. Low-energy trajectories generated in the Earth-Moon system destined to the Jovian system. In: BRAZILIAN COLLOQUIUM ON ORBITAL DYNAMICS, 22., 2024, São José dos Campos, SP. Proceedings... 2024.</t>
  </si>
  <si>
    <t>PERREIRA, A. G. C.; DANTAS, M. I. S.; BARROS, L. O.; PEREIRA, Á. M.; FERREIRA, N. S.; MELO, D. L.; SELUCHI, M. E. Estudo de caso de Zona de Convergência do Atlântico Sul (ZCAS) - 04 a 07 de Janeiro de 2024. In: CONGRESSO BRASILEIRO DE METEOROLOGIA, 23., 2024, Campinas, SP. Anais... 2024. p. 219. Papel. Disponível em: &lt;http://urlib.net/ibi/8JMKD2USNNW/4CNABKM&gt;.</t>
  </si>
  <si>
    <t>PES, M. P. Prognósticos dos modelos do Cmip6 e dados meteoceanográficos no potencial eólico offshore brasileiro para clima presente e futuro. In: CONFERÊNCIA PAN-AMERICANA DE METEOROLOGIA, 2024, São Paulo, SP. Anales... 2024.</t>
  </si>
  <si>
    <t>PETRONE, F. G.; SILVA, D. T.; MAIA, A. B.; SANCHES, I. D.; CHAVES, M. E. D.; FONSECA, L. M. G.; KÖRTING, T. S.; ADAMI, M. Comparing the Segment Anything Model with Region Growing Algorithms in the detection of irrigated croplands. Revista Brasileira de Cartografia, v. 76, (campo ausente ou vazio: 'pages') 2024. DOI: &lt;10.14393/rbcv76n0a-72592&gt;. Disponível em: &lt;http://doi.org/10.14393/rbcv76n0a-72592&gt;.</t>
  </si>
  <si>
    <t>PEZZI, L. P. A Zcas oceânica e o verão 2021/2022 anomalamente úmido. In: CONFERÊNCIA PAN-AMERICANA DE METEOROLOGIA, 2024, São Paulo, SP. Anales... 2024.</t>
  </si>
  <si>
    <t>PEÑA-VILLACRESES, G.; AYALA-HIDALGO, S.; BRAGA, D. A.; GUIMARÃES, Y.; SANTOS, M. R. S.; PEREIRA, M. A.; VELASTEGUI-MONTOYA, A. Trends of Remote Sensing applications for Amazon monitoring. International Archives of the Photogrammetry, Remote Sensing and Spatial Information Sciences, v. 48, n. 3, p. 393-399, Nov. 2024. DOI: &lt;10.5194/isprs-archives-XLVIII-3-2024-393-2024&gt;. Disponível em: &lt;http://doi.org/10.5194/isprs-archives-XLVIII-3-2024-393-2024&gt;.</t>
  </si>
  <si>
    <t>PIACSEK, P.; BERNAL, J. P.; ALIAGA-CAMPUZANO, M. P.; CHAVERO, L. B.; LASES-HERNÁNDEZ, F.; CRUZ, F. W.; STRIKÍS, N. M.; CORONA-MARTINEZ, L.; RAMIREZ, V. M.; SHIMIZU, M. H.; ROJAS, H. Hydroclimate modulation of central-eastern Mexico by the North Atlantic subtropical high since the little ice age. Quaternary Science Reviews, v. 344, p. e108981, Nov. 2024. DOI: &lt;10.1016/j.quascirev.2024.108981&gt;. Disponível em: &lt;http://doi.org/10.1016/j.quascirev.2024.108981&gt;.</t>
  </si>
  <si>
    <t>PIASSI, A. R.; RESENDE, L. C. A.; DENARDINI, C. M.; HONDA, R. H.; TAVARES, F. O.; DEGGERONI, V.; FERREIRA, K. J. C. Análise da Interação entre o Vento Solar e a Magnetosfera da Terra e seus Efeitos em Impulsos Súbitos. Revista Brasileira de Ensino de Fisica, v. 46, p. e20240035, 2024. DOI: &lt;10.1590/1806-9126-RBEF-2024-0035&gt;. Disponível em: &lt;http://doi.org/10.1590/1806-9126-RBEF-2024-0035&gt;.</t>
  </si>
  <si>
    <t>PICANÇO, G. A. S.; DENARDIN, C. M.; NOGUEIRA, P. A. B.; FAGUNDES, P. R.; MEZA, A. M.; MENDOZA, L. P. O.; PÁDUA, M. B.; NATALI, M. P.; RESENDE, L. C. A.; VITAL, L. F. R. On the Role of Physical Processes in Controlling Equatorial Plasma Bubble Morphology. Journal of Geophysical Research: Space Physics, v. 129, n. 9, p. e2024JA032756, Sept. 2024. DOI: &lt;10.1029/2024JA032756&gt;. Disponível em: &lt;http://doi.org/10.1029/2024JA032756&gt;.</t>
  </si>
  <si>
    <t>PIMENTA, L. A. S. Análise das condições sinóticas e de atividade elétrica durante evento de precipitação extrema no Estado do Rio Grande do Sul. In: CONFERÊNCIA PAN-AMERICANA DE METEOROLOGIA, 2024, São Paulo, SP. Anales... 2024.</t>
  </si>
  <si>
    <t>PIMENTA, L. A. S. Caracterização sinótica de desastres associados a precipitação intensa no Estado da Bahia em 2021 e 2022. In: CONFERÊNCIA PAN-AMERICANA DE METEOROLOGIA, 2024, São Paulo, SP. Anales... 2024. Disponível em: &lt;http://urlib.net/ibi/8JMKD3MGP3W34T/4BSRM4P&gt;.</t>
  </si>
  <si>
    <t>PIMENTA, L. A. S. Representação de áreas inundáveis em modelos climáticos regionais: estudo de caso no Pantanal. In: CONGRESSO BRASILEIRO DE METEOROLOGIA, 23., 2024, Campinas, SP. Anais... 2024. p. 459. Disponível em: &lt;http://urlib.net/ibi/8JMKD2USNNW34T/4CNESAS&gt;.</t>
  </si>
  <si>
    <t>PIMENTA, L. A. S.; CHOU, S. C. Modelagem climática regional no Pantanal e impactos sob cenários de mudanças climáticas. In: SIMPÓSIO DE GEOTECNOLOGIAS DO PANTANAL (GEOPANTANAL), 8., 2024, Poconé, MT. Anais... 2024. p. 440-449. Disponível em: &lt;http://urlib.net/ibi/8JMKD2USNNW34T/4CLAJL2&gt;.</t>
  </si>
  <si>
    <t>PINAFO, R. R. H.; CIRILO, P. R.; PAULINO, K. L. G.; MACAU, E. E. N. Medidas de Complexidades com Entropia de Permutação para Análise de Séries Temporais no Contexto Epidemiológico: Uma Investigação de Casos Acumulados da Região Metropolitana do Rio de Janeiro. In: CONGRESSO NACIONAL DE MATEMÁTICA APLICADA E COMPUTACIONAL (CNMAC), 2024, Porto de Galinhas, PE. Anais... 2024.</t>
  </si>
  <si>
    <t>PINAFO, R. R. H.; CIRILO, P. R.; PAULINO, K. L. G.; MACAU, E. E. N. Uma Investigação de Série Temporal de Óbitos Acumulados de Covid-19 por meio de Medidas de Complexidade. In: ENCONTRO REGIONAL DE MATEMÁTICA APLICADA E COMPUTACIONAL (ERMAC), 2024, Santo André, SP. (campo ausente ou vazio: 'booktitle') 2024. Disponível em: &lt;http://urlib.net/ibi/8JMKD3MGP3W34T/4BTLA3P&gt;.</t>
  </si>
  <si>
    <t>PINHEIRO, T. F.; PINTO, J. F. K. C.; CARVALHO, M. A.; SESTINI, M. F.; PETTINATI, D. R.; SANTOS, J. O.; SANTOS, S. B.; SOLER, L. S.; SCHEIDE, A. D.; MESSIAS, C. G.; ALMEIDA, C. A.; AMARAL, S.; MOREIRA, T. A.; DOUSSEAU, S. L.; MORAES, D. C.; COSTA, J. S.; COSTA, J. S.; NISIMURA, T. M. Uncovering Patterns: Data Mining the Deforestation Frontier in Brazilian Cerrado. The International Archives of the Photogrammetry, Remote Sensing and Spatial Information Sciences, v. 48, p. 401-406, Nov. 2024. DOI: &lt;10.5194/isprs-archives-XLVIII-3-2024-401-2024&gt;. Disponível em: &lt;http://doi.org/10.5194/isprs-archives-XLVIII-3-2024-401-2024&gt;.</t>
  </si>
  <si>
    <t>PINHO, I. M.; DOMINGOS, B. I.; MARTINS, B. V. M. S. L. S.; CAMPOS, F. E. M.; CLEMENTINO, F. S.; IGAWA, T. K.; SÁNCHEZ IPIA, A. H.; MATAVELI, G. A. V.; ARAGÃO, L. E. O. C.; ANDERSON, L. O. Interação entre extremos climáticos e fragmentação florestal aumentam a ocorrência de incêndios no Pará durante o El Niño de 2023. In: SIMPÓSIO INTERNACIONAL SELPER, 21., 2024, Belém, PA. Proceedings... 2024.</t>
  </si>
  <si>
    <t>PINTO, G. S.; BERNINI, H.; MESSIAS, C. G.; SILVA, O. A. S.; CUNHA, P. W. P.; VICTORINO, P. S. S.; MORELLI, F. Assessment of active fire detection in Serra da Canastra National Park using MODIS and VIIRS sensors. The International Archives of the Photogrammetry, Remote Sensing and Spatial Information Sciences, v. 48, p. 407-412, Nov. 2024. DOI: &lt;10.5194/isprs-archives-XLVIII-3-2024-407-2024&gt;. Disponível em: &lt;http://doi.org/10.5194/isprs-archives-XLVIII-3-2024-407-2024&gt;.</t>
  </si>
  <si>
    <t>PINTO, V. A.; COUGHLAN, M.; MUKUNDAN, R.; MARCHEZI, J. P.; KEESEE, A. M. Evaluation of gap-filling for OMNI data. How much data is it safe to interpolate?. In: AGU ANNUAL MEETING, 2024, Washington, DC. Proceedings... 2024.</t>
  </si>
  <si>
    <t>PINTO, Y. V. C.; PINTO, Y. V. C.; CANTO, P. V. L.; BARROS, L. O.; CUNHA, D. A.; MIRANDA, F. O. Aplicação de realidade aumentada na educação: Uma abordagem metodológica com enfoque nos poríferos e cnidários em uma escola pública do Amazonas. In: INTERNATIONAL MULTIDISCIPLINARY CONGRESS, 4., 2023, (campo ausente ou vazio: 'conferencelocation') Anais... 2024. DVD. ISBN 9786584976894. DOI: &lt;10.56238/sevenIVmulti2023-129&gt;. Disponível em: &lt;http://doi.org/10.56238/sevenIVmulti2023-129&gt;. Acesso em: 16 jan. 2025.</t>
  </si>
  <si>
    <t>PIRES, E. A. Análise climatológica dos diferentes tipos de aerossóis no Brasil, através de dados do Cams. In: CONFERÊNCIA PAN-AMERICANA DE METEOROLOGIA, 2024, São Paulo, SP. Anales... 2024. Disponível em: &lt;http://urlib.net/ibi/8JMKD3MGP3W34T/4BSRPQ5&gt;.</t>
  </si>
  <si>
    <t>PIRES, A. S.; PRADO, W. P.; KAWATA, B. A.; VARGAS, L. M. B.; SILVA, M. J.; RAPPL, P. H. O.; CASTRO, S.; PERES, M. L. Negative and persistent photoconductivity in Bi-doped Pb0.5Sn0.5Te epitaxial films. Optical Materials, v. 157, p. e116113, Sept. 2024. DOI: &lt;10.1016/j.optmat.2024.116113&gt;. Disponível em: &lt;http://doi.org/10.1016/j.optmat.2024.116113&gt;.</t>
  </si>
  <si>
    <t>PIRES, J. S.; VALERIANO, M. M. Integração geológica-geomorfométrica para a classificação semi-automatizada de padrões de relevo. In: CONGRESSO BRASILEIRO DE GEOLOGIA, 51., 2024, Belo Horizonte, MG. Anais... 2024.</t>
  </si>
  <si>
    <t>PORTES, R. C.; BALDAN, M. R.; AMARAL LABAT, G. A. From waste to resource: Transforming Kraft black liquor into sustainable porous carbon fillers for radome applications. Chemical Engineering Journal, v. 497, p. e155007, Oct. 2024. DOI: &lt;10.1016/j.cej.2024.155007&gt;. Disponível em: &lt;http://doi.org/10.1016/j.cej.2024.155007&gt;.</t>
  </si>
  <si>
    <t>PORTES, R. C.; LOPES, B. H. K.; REZENDE, M. C.; AMARAL LABAT, G. A.; BALDAN, M. R. Enhancing metacomposite properties and electromagnetic interference shielding: exploring the interplay between manufacturing processability of carbon fiber elastomeric composite and permittivity/permeability effects. Advanced Composites and Hybrid Materials, v. 7, n. 6, p. e208, Dec. 2024. DOI: &lt;10.1007/s42114-024-01036-9&gt;. Disponível em: &lt;http://doi.org/10.1007/s42114-024-01036-9&gt;.</t>
  </si>
  <si>
    <t>POYER, F. H.; CUMPLIDO, M. A.; GONÇALVES, A. R.; ALVES, L. M.; COSTA, R. S.; MARTINS, F. R.; PEREIRA, E. B. Trilema da Energia: uma Perspectiva no Contexto das Mudanças Ambientais Globais. Revista Tecnologia e Sociedade, v. 20, n. 61, p. 269-291, 2024. DOI: &lt;10.3895/rts.v20n61.17666&gt;. Disponível em: &lt;http://doi.org/10.3895/rts.v20n61.17666&gt;. Acesso em: 16 jan. 2025.</t>
  </si>
  <si>
    <t>POYER, F. H.; GONÇALVES, A. R.; COSTA, R. S.; LIMA, F. J. L.; LUCENA, A. F. P.; PEREIRA, E. B. Análise dos impactos climáticos futuros no recurso eólico e solar brasileiro. In: CONGRESSO BRASILEIRO DE PLANEJAMENTO ENERGÉTICO, 2024, Manaus, AM. Anais... 2024. DVD. ISBN 9786599254024. Disponível em: &lt;https://www.xivcbpe.com.br/&gt;. Acesso em: 16 jan. 2025.</t>
  </si>
  <si>
    <t>PRADO, A. F. B. A.; LOLLINI, P.; MARIOTTI, F.; MATTIELLO FRANCISCO, M. F.; TORRES, L. B.; PACHECO, L.; SILVA, L. Design of small satellite constellations for data communication. Mathematics In Engineering, Science And Aerospace: The Transdisciplinary International Journal, v. 15, n. 3, p. 659-672, 2024. Disponível em: &lt;https://nonlinearstudies.com/index.php/mesa/article/view/3714&gt;. Acesso em: 16 jan. 2025.</t>
  </si>
  <si>
    <t>PRADO, A. F. B. A.; MURCIA PIÑEROS, J.; MIRANDA, M. H. A. Comparison of aerodynamic control algorithms for satellites in LEO to increase its orbital decay. In: BRAZILIAN COLLOQUIUM ON ORBITAL DYNAMICS, 22., 2024, São José dos Campos, SP. Proceedings... 2024.</t>
  </si>
  <si>
    <t>PRADO, A. F. B. A.; SANTOS, L. B. T.; SILVA, L. M. B.; PACHECO, L. J. S. Impact of Insertion Errors on the Performance of Small Satellite Constellations. In: BRAZILIAN COLLOQUIUM ON ORBITAL DYNAMICS, 22., 2024, São José dos Campos, SP. Proceedings... 2024.</t>
  </si>
  <si>
    <t>QUEIROZ, A. C. S. Tendências sazonais na dinâmica dos sistemas convectivos: uma análise no nordeste do Brasil. In: CONFERÊNCIA PAN-AMERICANA DE METEOROLOGIA, 2024, São Paulo, SP. Anales... 2024. Disponível em: &lt;http://urlib.net/ibi/8JMKD3MGP3W34T/4BSRQ3P&gt;.</t>
  </si>
  <si>
    <t>QUEIROZ, T. M.; CESAR, G. M.; COSTA, N. B.; MIRANDA, M. A. C. N.; PACHECO, F. S.; OMETTO, J. P. H. B.; SEVERIANO, J. S.; BARBOSA, J. E. L. Avaliação da qualidade da água e sua relação com as cianobactérias em reservatórios de abastecimento público do semiárido brasileiro. In: SIMPÓSIO RECURSOS HÍDRICOS DO NORDESTE, 17., 2024, João Pessoa, PB. Anais... 2024. ISBN 2359-1900. Disponível em: &lt;https://anais.abrhidro.org.br/job.php?Job=17113&gt;. Acesso em: 16 jan. 2025.</t>
  </si>
  <si>
    <t>QUEVEDO, R. P.; MACIEL, D. A.; REIS, M. S.; DALELES RENNÓ, C.; DUTRA, L. V.; ANDRADES FILHO, C. O.; VELÁSTEGUI-MONTOYA, A.; ZHANG, T.; SEHN KÖRTING, T.; OIGHENSTEIN ANDERSON, L. Land use and land cover changes without invalid transitions: a case study in a landslide-affected area. Remote Sensing Applications-Society And Environment, v. 1, p. 101314, 2024. DOI: &lt;10.1016/j.rsase.2024.101314&gt;. Disponível em: &lt;http://doi.org/10.1016/j.rsase.2024.101314&gt;.</t>
  </si>
  <si>
    <t>RAIOL, A.; GOMES, A. C. S.; BATALHA, S. S.; SILVA, G.; SEQUEIRA, J. E.; MARTINS, E. A.; ALMEIDA, D. O.; MANDÚ, T. B. Avaliação do conforto térmico durante o período seco em Mojuí dos Campos, Município do Oeste do Pará. In: SIMPÓSIO BRASILEIRO DE BIOMETEOROLOGIA HUMANA, 2., 2024, Curitiba, PR. Anais... 2024. Disponível em: &lt;http://urlib.net/ibi/8JMKD2USNNW/4CNADSP&gt;.</t>
  </si>
  <si>
    <t>RAMIREZ GUTIERREZ, E. M. A.; LEMES, M. A. G. B.; FIGUEROA, S. N.; KUBOTA, P. Y. Sensibilidade do modelo aos esquemas da microfísica como substitutos para convecção profunda. In: CONFERÊNCIA PAN-AMERICANA DE METEOROLOGIA, 2024, São Paulo, SP. Anales... 2024. Disponível em: &lt;http://urlib.net/ibi/8JMKD3MGP3W34T/4BSRKTL&gt;.</t>
  </si>
  <si>
    <t>RAMIREZ GUTIERREZ, E. M. A.; LEMES, M. A. G. B.; GOMES, J. L. Performance dos esquemas de microfísica para casos idealizados de convecção profunda. In: CONFERÊNCIA PAN-AMERICANA DE METEOROLOGIA, 2024, São Paulo, SP. Anales... 2024. Disponível em: &lt;http://urlib.net/ibi/8JMKD3MGP3W34T/4BSRL24&gt;.</t>
  </si>
  <si>
    <t>RAUNHEITTE, L. T. M.; CORREIA, E.; RAULIN, J. P.; BAGESTON, J. V. Characterization of gravity wave events detected in the low ionosphere at the Brazilian Antarctic Station. Journal of Atmospheric and Solar-Terrestrial Physics, v. 265, p. e106383, Dec. 2024. DOI: &lt;10.1016/j.jastp.2024.106383&gt;. Disponível em: &lt;http://doi.org/10.1016/j.jastp.2024.106383&gt;.</t>
  </si>
  <si>
    <t>RAYMUNDO, M. H. A.; TROVARELLI, R. A.; BRANCO, E. A.; BRIANEZI, T. (Ed.). Da implementação ao monitoramento do projeto político pedagógico da zona costeira e marinha do Brasil: monitoraea-PPPZCM. São José dos Campos: INPE, 2024. 224 p. O documento foi construído de forma participativa sob a coordenação dos Projetos TerraMar e GEF-Mar, ancorados no Ministério do Meio; Ambiente (MMA), no Instituto Chico Mendes de Conservação da Biodiversidade (ICMBio) e na GIZ, na perspectiva de promover uma atuação integrada e articulada para os processos formativos na Zona Costeira e Marinha (ZCM). IBI: &lt;8JMKD3MGP3W34T/4BCGKAL&gt;. (sid.inpe.br/mtc-m21d/2024/05.27.14.09-PUD). Disponível em: &lt;http://urlib.net/ibi/8JMKD3MGP3W34T/4BCGKAL&gt;.</t>
  </si>
  <si>
    <t>RECH, B.; OLIVEIRA, J. M.; ANDRADE, A. C. F.; NOVO, E. M. L. M.; BARBOSA, C. C. F. Visão geral da acucária de dados diários e mensais de precipitação Chirps e ERA5-Land no Pantanal. In: CONGRESSO BRASILEIRO DE METEOROLOGIA, 23., 2024, Campinas, SP. Anais... 2024. p. 258. Disponível em: &lt;http://urlib.net/ibi/8JMKD2USNNW34T/4CNEQT5&gt;.</t>
  </si>
  <si>
    <t>REIS, M. S.; BARROS, L. S.; RODRIGUES NETO, M. R.; MORAES, D. R. V.; MOREIRA, N. A. P.; ALVES, G. M. R.; ADORNO, B. V.; MESSIAS, C. G.; DUTRA, L. V.; RENNÓ, C. D.; SANT'ANNA, S. J. S.; ESCADA, M. I. S. Assessing interpreter?s disagreements in land cover reference data collection from historical Landsat time series in Amazon. International Journal of Remote Sensing (online), v. 45, n. 15, p. 5192-5223, 2024. DOI: &lt;10.1080/01431161.2024.2373340&gt;. Disponível em: &lt;http://doi.org/10.1080/01431161.2024.2373340&gt;.</t>
  </si>
  <si>
    <t>REIS, G. C. G.; BENCHERIF, H.; SILVA, R.; VAZ PERES, L.; REIS, M. A. G.; PINHEIRO, D. K.; SILVA, F. R.; LAMY, K.; PORTAFAIX, T. Comparative Analysis of Ground-Based and Satellite-Derived UV Index Levels in Natal, Brazil. Remote Sensing, v. 16, n. 24, p. e4687, Dec. 2024. DOI: &lt;10.3390/rs16244687&gt;. Disponível em: &lt;http://doi.org/10.3390/rs16244687&gt;.</t>
  </si>
  <si>
    <t>REIS, G. I.; ESCADA, M. I. S.; ORTIZ, J. O. Expansão da Soja na Região sudoeste do Pará: Explorando Conexões com a Infraestrutura Logística. Revista Brasileira de Cartografia, v. 76, (campo ausente ou vazio: 'pages') 2024. DOI: &lt;10.14393/rbcv76n0a-71414&gt;. Disponível em: &lt;http://doi.org/10.14393/rbcv76n0a-71414&gt;.</t>
  </si>
  <si>
    <t>REIS, F. C.; OPELT, C. V.; COELHO, L. A. F.; BALDAN, M. R.; RIBEIRO, B.; REZENDE, M. C. Electromagnetic Interference Shielding Effectiveness of Clay, Alumina, and Carbon Nanotubes Based on Epoxy Nanocomposites. Materials Research, v. 27, p. e20240036, 2024. DOI: &lt;10.1590/1980-5373-MR-2024-0036&gt;. Disponível em: &lt;http://doi.org/10.1590/1980-5373-MR-2024-0036&gt;.</t>
  </si>
  <si>
    <t>REIS, B. L. R.; PARISE, C. K.; CORREIA, G. S.; LIMA, L. G.; PEROTTO, H.; BOSE, N. A.; MENDONÇA, L. F. F. D. The bimodal regime of ocean waves and winds over the continental shelf of Maranhão. Regional Studies In Marine Science, v. 77, p. 103629, 2024. DOI: &lt;10.1016/j.rsma.2024.103629&gt;. Disponível em: &lt;http://doi.org/10.1016/j.rsma.2024.103629&gt;.</t>
  </si>
  <si>
    <t>REIS, C. E. P.; SANTOS, L. B. R.; MORELLI, F.; VIJAYKUMAR, N. L. Deep Learning-Based Active Fire Detection Using Satellite Imagery. Lecture Notes in Networks and Systems, v. 1047, p. 148-157, 2024. DOI: &lt;10.1007/978-3-031-64836-6_15&gt;. 23rd International Conference on Intelligent Systems Design and Applications, ISDA, 11-13 December 2023. Disponível em: &lt;http://doi.org/10.1007/978-3-031-64836-6_15&gt;.</t>
  </si>
  <si>
    <t>RESENDE, L. C. A.; ZHU, Y.; SANTOS, A. M.; CHAGAS, R. A. J.; DENARDINI, C. M.; ARRAS, C.; SILVA, L. A.; NOGUEIRA, P. A. B.; CHEN, S. S.; ANDRIOLI, V. F.; MORO, J.; COSTA, J. E. R.; LI, H.; WANG, C.; LIU, Z. Nocturnal Sporadic Cusp-Type Layer (Esc) Resulting From Anomalous Excess Ionization Over the SAMA Region During the Extreme Magnetic Storm on 11 May 2024. Journal of Geophysical Research: Space Physics, v. 129, n. 11, p. e2024JA033167, Nov. 2024. DOI: &lt;10.1029/2024JA033167&gt;. Disponível em: &lt;http://doi.org/10.1029/2024JA033167&gt;.</t>
  </si>
  <si>
    <t>REZENDE, M. A. V.; GARBI, G. P.; FERNANDEZ, J. H.; SANTOS, M. A. F. Geopolitical Actions and Activities Aimed at Technical-Scientific Training in the Space Sector. Revista Iberoamericana de Tecnologias del Aprendizaje, v. 19, p. 230-239, 2024. DOI: &lt;10.1109/RITA.2024.3460588&gt;. Disponível em: &lt;http://doi.org/10.1109/RITA.2024.3460588&gt;.</t>
  </si>
  <si>
    <t>RIBEIRO, R. M.; CARDOSO, A. C. D.; AMARAL, S.; MONTEIRO, A. M. V. Gradiente urbano: proposta metodológica para reconhecimento espacial do periurbano amazônico. In: SIMPÓSIO INTERNACIONAL INTERDISCIPLINARIDADE, SUSTENTABILIDADE E DESENVOLVIMENTO, 3., 2024, Belém, PA. Anais... 2024. Disponível em: &lt;http://urlib.net/ibi/8JMKD2USNNW34T/4CFP5QH&gt;.</t>
  </si>
  <si>
    <t>RIBEIRO, R. M.; FERREIRA, A. E. M.; CARDOSO, A. C. D.; MONTEIRO, A. M. V.; DAL'ASTA, A. P.; CARMO, M. B. S.; AMARAL, S. The Amazon Urban Weft: Database of SocioSpatial and Nature Dimensions. Revista Brasileira de Estudos Urbanos e Regionais, v. 26, n. 1, p. 1-35, 2024. DOI: &lt;10.17632/rfpjy3r4pg.1&gt;. Disponível em: &lt;http://doi.org/10.17632/rfpjy3r4pg.1&gt;. Acesso em: 16 jan. 2025.</t>
  </si>
  <si>
    <t>RIBEIRO, R. M.; FERREIRA, A. E. M.; CARDOSO, A. C. D.; MONTEIRO, A. M. V.; DAL'ASTA, A. P.; CARMO, M. B. S.; AMARAL, S. The Amazon urban weft: a methodological proposal for recognizing a territory of possibilities. Revista Brasileira de Estudos Urbanos e Regionais, v. 26, n. e2024433en, p. 1-35, 2024. DOI: &lt;10.22296/2317-1529.rbeur.202433en&gt;. Disponível em: &lt;http://doi.org/10.22296/2317-1529.rbeur.202433en&gt;.</t>
  </si>
  <si>
    <t>RIBEIRO, R. S.; MELO, C. F.; PRADO, A. F. B. A. Double lunar swing-by from periodic orbits in the restricted four-body problem. In: BRAZILIAN COLLOQUIUM ON ORBITAL DYNAMICS, 22., 2024, São José dos Campos, SP. Proceedings... 2024.</t>
  </si>
  <si>
    <t>RICCI, M. C. On the Internal Loading Distribution in a Radial Load Rolling Element Bearing. In: 47TH AEROSPACE MECHANISMS SYMPOSIUM, 2024, Virginia. Proceedings... 2024. p. 269-274. DVD. Disponível em: &lt;https://ntrs.nasa.gov/citations/20240005548, https://www.esmats.eu/amspapers/pastpapers/pdfs/2024/ricci.pdf&gt;. Acesso em: 16 jan. 2025.</t>
  </si>
  <si>
    <t>ROBERTI, D. R.; MERGEN, A.; OLIVEIRA, G.; BREMM, T.; VEECK, G. P.; LOBATO, R.; SOUZA, V. A.; STEFANELLO, M. Estimating CO2 Net Ecosystem Exchange in Livestock-Grazed Natural Pastures of the Pampa Biome Using Machine Learning Techniques Based on Flux Tower Measurements. In: AGU ANNUAL MEETING, 2024, Washington, DC. Proceedings... 2024.</t>
  </si>
  <si>
    <t>ROCCO, E. M.; CHAGAS, R. A. J.; GONÇALVES, L. D.; PEREIRA JÚNIOR, A. C. O.; SILVA NETO, J. B. Analysis of fuel consumption for orbital correction maneuvers to mitigate injection errors after launch. In: LATIN-AMERICAN CUBESAT WORKSHOP, 2024, Salvador, BA. Proceedings... 2024. Disponível em: &lt;http://urlib.net/ibi/8JMKD2USNNW34T/4CFPCSL&gt;.</t>
  </si>
  <si>
    <t>ROCCO, E. M.; GONÇALVES, L. D.; SILVA NETO, J. B.; PEREIRA, R. R. F.; PEREIRA JÚNIOR, A. C. O.; CHAGAS, R. A. J. Multi-objective optimization applied to a satellite constellation for the BiomeSat mission. In: BRAZILIAN COLLOQUIUM ON ORBITAL DYNAMICS, 22., 2024, São José dos Campos, SP. Proceedings... 2024.</t>
  </si>
  <si>
    <t>ROCHA, B. O.; ESCADA, M. I. S.; KÖRTING, T. S. Redes convolucionais de segmentação semântica (U-NET) para a detecção de deslizamentos de terra no município de São Sebastião (SP). In: SIMPÓSIO INTERNACIONAL SELPER, 21., 2024, Belém, PA. Proceedings... 2024.</t>
  </si>
  <si>
    <t>ROCHA, B. O.; KÖRTING, T. S.; NAMIKAWA, L. M. Processamento de Imagens dos Satélites Brasileiros CBERS-4 e CBERS-4A para Respostas Rápidas a Desastres. Revista Brasileira de Cartografia, v. 76, p. 1-17, 2024. DOI: &lt;10.14393/rbcv76n0a-70194&gt;. Disponível em: &lt;http://doi.org/10.14393/rbcv76n0a-70194&gt;.</t>
  </si>
  <si>
    <t>RODRIGUES, M. A. M. Análise de preditores do início da estação chuvosa no Brasil para construção do modelo empírico de previsão probabilística. In: CONFERÊNCIA PAN-AMERICANA DE METEOROLOGIA, 2024, São Paulo, SP. Anales... 2024.</t>
  </si>
  <si>
    <t>RODRIGUES, C. V. Observations of cataclysmic variables using SPARC4. In: REUNIÃO ANUAL DA SOCIEDADE ASTRONÔMICA BRASILEIRA, 47., 2024, Águas de Lindóia, SP. Anais... 2024.</t>
  </si>
  <si>
    <t>RODRIGUES, C. V. O sistema solar. In: MILONE, A. C. (Ed.). Introdução à astronomia e astrofísica - Volume 1. São Paulo: LF Editorial, 2024. p. 121-165. ISBN 978-65-5563-407-5. Disponível em: &lt;http://urlib.net/ibi/8JMKD3MGP3W34T/4C25UL5&gt;.</t>
  </si>
  <si>
    <t>RODRIGUES, C. V.; GNEIDING, C.; ALMEIDA, L. A.; ALVES, A. L. M.; ANDRADE, L.; BERNARDES, D. V.; SANTOS, J. B.; CAMPAGNOLO, J. C. N.; MARQUES, F. F.; FIGUEIREDO, A. C. M.; FRAGA, L.; JABLONSKI, F. J.; LAPORTE, R.; MARTIOLI, E.; RIBEIRO, F. F.; RODRIGUES, F.; ROMÃO, J.; SCHLINDWEIN, W.; VERDUCCI JÚNIOR, O. SPARC4 - Simultaneous Polarimeter And Rapid Camera in 4 bands: first light, comissioning, and preliminary results. In: REUNIÃO ANUAL DA SOCIEDADE ASTRONÔMICA BRASILEIRA, 46., 2024, Rio de Janeiro, RJ. Proceedings... 2024. v. 35, p. 44-48. On-line. Disponível em: &lt;https://sab-astro.org.br/wp-content/uploads/2024/05/ClaudiaRodrigues.pdf&gt;. Acesso em: 16 jan. 2025.</t>
  </si>
  <si>
    <t>RODRIGUES, C. S.; MORAES, Y. R.; DIMITROFFF, A. R.; PIMENTA, E. D. C.; MIRA, Í. R. C.; SILVA, M. L. (Re)conhecendo registros do fanerozóico em minas gerais. In: JORNADA CIENTÍFICA E TECNOLÓGICA, 16.; SIMPÓSIO DE PÓS-GRADUAÇÃO, 13., 2024, Inconfidentes, MG. Anais... 2024.</t>
  </si>
  <si>
    <t>RODRIGUES NETO, M. R.; MORAES, D. R. V.; MESSIAS, C. G.; SOLER, L. S.; ALMEIDA, C. A.; CAMILOTTI, V. L. The ineffectiveness of the Triunfo do Xingu Environmental Protection Area in curbing deforestation in the Brazilian Amazon. Geografia, Ensino e Pesquisa, v. 28, p. e85447, 2024. DOI: &lt;10.5902/2236499485447&gt;. Disponível em: &lt;http://doi.org/10.5902/2236499485447&gt;.</t>
  </si>
  <si>
    <t>RODRIGUES, C. F.; PEZZI, L. P.; SANTINI, M. F.; CABRERA, M. J.; LIMA, L. S.; MENDONÇA, T. L. J. T. CO2 fluxes at the Atlantic sector of the Southern Ocean. In: OPEN SCIENCE CONFERENCE (SCAR), 11., 2024, Pucón, Chile. Proceedings... 2024.</t>
  </si>
  <si>
    <t>RODRIGUES, D. M.; SILVA, A.; SILVA, M.; OLIVEIRA, I.; LOUREIRO, G. An innovative approach to developing fuel cells for space applications using the Sis Sigma DMAIC framework. In: INTERNATIONAL ASTRONAUTICAL CONGRESS, 75., 2024, Milan, Italy. Proceedings... 2024. DVD.</t>
  </si>
  <si>
    <t>ROMERO-HERNANDEZ, E.; SALINAS-SAMANIEGO, F.; JONAH, O. F.; AGUILAR-RODRIGUEZ, E.; RODRIGUEZ-MARTINEZ, M.; PICANÇO, G. A. S.; DENARDINI, C. M.; GUERRERO-PENA, C. A.; AGUIRRE-GUTIERREZ, R.; GARCIA-CASTILLO, F. A.; AYALA, S.; PEREZ-TIJERINA, E.; SERGEEVA, M. A.; GONZALEZ-ESPARZA, J. A. Properties of Medium-Scale Traveling Ionospheric Disturbances Observed over Mexico during Quiet Solar Activity. Atmosphere, v. 15, n. 8, p. e894, Aug. 2024. DOI: &lt;10.3390/atmos15080894&gt;. Disponível em: &lt;http://doi.org/10.3390/atmos15080894&gt;.</t>
  </si>
  <si>
    <t>ROMÃO-TORRES, E. P.; TORRES, W. R. G.; SILVA, A. V.; ARAÚJO, R. O.; DUARTE, C. C. Utilização de ferramentas SIG de baixo custo para validação de mapeamentos do uso e cobertura da terra. In: CORRÊA, A. C. B.; LIRA, D. R.; CAVALCANTI, L. C. S.; SILVA, O. G.; SANTOS, R. S. (Ed.). Mudanças ambientais e as transformações da paisagem no nordeste brasileiro. Ananindeua: Itacaiúnas, 2024. p. 1085-1104. ISBN 978-85-9535-255-1. DOI: &lt;10.36599/itac-978-85-9535-255-1&gt;. Disponível em: &lt;http://doi.org/10.36599/itac-978-85-9535-255-1&gt;.</t>
  </si>
  <si>
    <t>ROQUE, D. D.; BONNET, M.-P.; GARNIER, J.; NUNES, C. K.; SEYLER, P.; MARQUES, D. M. Surface water quality in Amazonian Floodplain Lakes, data set of the Lago Grande de Curuai Floodplain Lake, Pará-Brazil. Geoscience Data Journal, v. 11, n. 3, p. 252-266, July 2024. DOI: &lt;10.1002/gdj3.207&gt;. Disponível em: &lt;http://doi.org/10.1002/gdj3.207&gt;.</t>
  </si>
  <si>
    <t>ROSA, C. E.; STEFANELLO, M.; NASCIMENTO, E. L.; LOPES, M. M.; OLIVEIRA, M. I.; BRESCIANI, C.; REBELO, M. S.; DEGRAZIA, G. A.; CHERBONNIER, Y. High-Resolution Rawinsonde Observations of a Vento Norte Event in Rio Grande do Sul State, Southern Brazil, Following the April-May 2024 Historical Floods. In: AGU ANNUAL MEETING, 2024, Washington, DC. Proceedings... 2024.</t>
  </si>
  <si>
    <t>ROSENHEIM, B. E.; GALY, V.; CRAWFORD, C.; ALLER, R. C.; BUCK, K. N.; GOMEZ CONSAMAU, L.; KAMPEL, M.; MOURA, J. M. S.; WARD, N. D.; BOEHMAN, B.; MUNIZ, R.; RUGAMA MONTENEGRO, R.; COLOMBO, M.; HEIN, C. J.; HORTA GARCIA, M. L. A.; RICHEY, J. E. New constraints on carbon cycling and biogeochemistry of the Amazon-Guianas Mudbanks. In: AGU ANNUAL MEETING, 2024, Washington, DC. Proceedings... 2024.</t>
  </si>
  <si>
    <t>ROSSI, J. O.; YAMASAKI, F. S.; BARROSO, J. J.; SILVA NETO, L. P.; SCHAMILOGLU, E. Approach Formulation for Frequency Tunability in Gyromagnetic Lines. In: EURO-ASIAN PULSED POWER CONFERENCE, 10., 2024, Amsterdam. Proceedings... 2024. ISBN 978-903866135-3.</t>
  </si>
  <si>
    <t>ROZANTE, J. R.; ROZANTE, G. IMERG V07B and V06B: A Comparative Study of Precipitation Estimates Across South America with a Detailed Evaluation of Brazilian Rainfall Patterns. Remote Sensing, v. 16, n. 24, p. e4722, Dec. 2024. DOI: &lt;10.3390/rs16244722&gt;. Disponível em: &lt;http://doi.org/10.3390/rs16244722&gt;.</t>
  </si>
  <si>
    <t>RUIZ, I. H.; BARBOSA, M. L. F.; SILVA, R. O. S.; HOLANDA, L.; CAVALCANTI, M. Comunicação em redes sociais sobre a ciência dos desastres no Brasil: Projeto Natífica. In: CONGRESSO BRASILEIRO DE REDUÇÃO DE RISCO E DESASTRES, 4., 2024, Vitória, ES. Anais... 2024.</t>
  </si>
  <si>
    <t>RUIZ, I. H.; JACON, A. D.; LOPES, A. P.; LEÃO, H.; SIMÕES, P. S.; GALVÃO, L. S.; ARAGÃO, L. E. O. C. Identificação de áreas potenciais para pagamento por serviços ambientais no bioma Amazônia sobre o Estado do Maranhão. In: SIMPÓSIO INTERNACIONAL SELPER, 21., 2024, Belém, PA. Proceedings... 2024. Disponível em: &lt;http://urlib.net/ibi/8JMKD2USNNW34T/4CBN2FE&gt;.</t>
  </si>
  <si>
    <t>SAAVEDRA, G. C.; AGUIAR, O. D.; OLIVEIRA, H.; UJEVIC, M. A review on the frequency-domain of gravitational wave signals emitted during the post-merger stage of binary neutron star coalescences. In: IAU GENERAL ASSEMBLY, 32., 2024, Cape Town, South Africa. Proceedings... 2024.</t>
  </si>
  <si>
    <t>SABA, M. M. F.; LAURIA, P. B.; SCHUMANN, C.; SILVA, J. C. O. Upward Leaders Competing to Connect a Downward Leader During the Attachment to a Lightning Rod. In: INTERNATIONAL CONFERENCE ON LIGHTNING PROTECTION, 37., 2024, Dresden, Germany. Proceedings... 2024.</t>
  </si>
  <si>
    <t>SABOGAL, M. A.; SILVA, E.; NUNES, R. C.; KUMAR, S.; DI VALENTINO, E.; GIARÈ, W. Quantifying the S8 tension and evidence for interacting dark energy from redshift-space distortion measurements. Physical Review D, v. 110, n. 12, p. e123508, Dec. 2024. DOI: &lt;10.1103/PhysRevD.110.123508&gt;. Disponível em: &lt;http://doi.org/10.1103/PhysRevD.110.123508&gt;.</t>
  </si>
  <si>
    <t>SAGALGILE, A.; RAJU, P. V. S.; KULKARNI, A.; PRASAD, J.; RAO, V. B.; FADNAVIS, S. Variability of low-level jet over the Arabian Sea and its association with Indian summer monsoon rainfall. Climate Dynamics, v. 62, n. 6, p. 1-13, June 2024. DOI: &lt;10.1007/s00382-023-07042-9&gt;. Disponível em: &lt;http://doi.org/10.1007/s00382-023-07042-9&gt;.</t>
  </si>
  <si>
    <t>SALES-CONTINI, R. C. M.; BERNARDI, H. H.; MATSUSHIMA, J. T.; SILVA, F. J. G.; MENEZES, W. M. M. Application of recycled carbon fibre to develop new products. Materials Research Proceedings, v. 46, p. 269-276, 2024. DOI: &lt;10.21741/9781644903377-35&gt;. 28th International Conference on Innovative Manufacturing Engineering and Energy, Athens, 23-25 October 2024. Disponível em: &lt;http://doi.org/10.21741/9781644903377-35&gt;.</t>
  </si>
  <si>
    <t>SALES, E. C. S.; FRANÇA, G. S.; BENEDITO, C.; ROSA, A. F.; ABELHA, M. C.; LOPES, W. R.; BEAKLINI, P. P. B.; DOMINICI, T. P. Explorando o universo com o Very Large Array: observação e análise de fontes extragalacticas entre 1,5 e 10 GHZ. In: REUNIÃO ANUAL DA SOCIEDADE ASTRONÔMICA BRASILEIRA, 47., 2024, Águas de Lindóia, SP. Anais... 2024.</t>
  </si>
  <si>
    <t>SALIO, P.; BECHIS, H.; RIBEIRO, B. Z.; NASCIMENTO, E. L.; GALLIGANI, V.; GARCIA, F.; ALVARENGA, L.; ALVAREZS IMAZ, M. M.; BAISSAC, D. M.; BARLE, M. F.; BASTÍAS-CURIVIL, C.; BENEDICTO, M.; CANCELADA, M.; COSTA, I. C.; D’AMEN, D.; ELIA, R.; DIAZ, D. E.; PÁEZ, A. D.; GONZÁLEZ, S.; GOEDE, V.; GOÑI, J.; GRANATO, A.; LOPES, M. M.; MEDEROS, M.; MENALLED, M.; MEZHER, R.; VEGA, E. J. M.; NICORA, M. G.; PINI, L.; RONDANELLI, R.; RUIZ, J. J.; SANTAYANA, N.; SANTOS, L.; SCHILD, G.; SIMONE, I.; VALENZUELA, R.; VELAZQUEZ, Y. R.; VIDAL, L.; ASIARES, C. I. V. Toward a South American High-Impact Weather Reports Database. Bulletin of the American Meteorological Society, v. 105, n. 7, p. E1204-E1217, July 2024. DOI: &lt;10.1175/BAMS-D-23-0063.1&gt;. Disponível em: &lt;http://doi.org/10.1175/BAMS-D-23-0063.1&gt;.</t>
  </si>
  <si>
    <t>SAMPAIO, V. M.; CARVALHO, R. R.; KOLESNIKOV, I.; CONSELICE, C. A hybrid approach to unveiling galaxy morphology at higher redshifts. In: REUNIÃO ANUAL DA SOCIEDADE ASTRONÔMICA BRASILEIRA, 47., 2024, Águas de Lindóia, SP. Anais... 2024.</t>
  </si>
  <si>
    <t>SAMPAIO, A. C. P.; CAVALCANTE, A. M. B.; ALBUQUERQUE, F. S.; VON RANDOW, C. The impacts of the exposure of cactus species of the genus Tacinga to climate change in the Caatinga biome. Acta Botanica Brasilica, v. 38, n. e20230177, (campo ausente ou vazio: 'pages') 2024. DOI: &lt;10.1590/1677-941X-ABB-2023-0177&gt;. Disponível em: &lt;http://doi.org/10.1590/1677-941X-ABB-2023-0177&gt;.</t>
  </si>
  <si>
    <t>SANI-TAIRARIOL, T.; PINHEIRO, I. M. V.; MENDES, C. P.; BALDAN, M. R. Influência da Porosidade nas Propriedades Eletromagnéticas de Cerâmicas Zircônia-Titânia. In: SIMPÓSIO DE APLICAÇÕES OPERACIONAIS EM ÁREAS DE DEFESA, 26., 2024, São José dos Campos, SP. Anais... 2024. Disponível em: &lt;http://urlib.net/ibi/8JMKD3MGP3W34T/4C6AUJL&gt;.</t>
  </si>
  <si>
    <t>SANTANA, T.; PRADO, A. F. B. A.; SFAIR, R. Particle regions around Quaoar system. In: BRAZILIAN COLLOQUIUM ON ORBITAL DYNAMICS, 22., 2024, São José dos Campos, SP. Proceedings... 2024.</t>
  </si>
  <si>
    <t>SANTANA, C. T. C.; SANCHES, I. D.; CALDAS, M. M.; ADAMI, M. A Method for Estimating Soybean Sowing, Beginning Seed, and Harvesting Dates in Brazil Using NDVI-MODIS Data. Remote Sensing, v. 16, n. 14, p. 2520, 2024. DOI: &lt;10.3390/rs16142520&gt;. Disponível em: &lt;http://doi.org/10.3390/rs16142520&gt;.</t>
  </si>
  <si>
    <t>SANTIAGO JÚNIOR, V. A. Empirical Evidence Regarding Few-Shot Learning for Scene Classification in Remote Sensing Images. Applied Sciences (Switzerland), v. 14, n. 23, p. e10776, Dec. 2024. DOI: &lt;10.3390/app142310776&gt;. Disponível em: &lt;http://doi.org/10.3390/app142310776&gt;.</t>
  </si>
  <si>
    <t>SANTINI, M. F.; CASAGRANDE, F.; VELLOSO, M. F.; PEZZI, L. P. Elevação e riscos da elevação do nível do mar. (campo ausente ou vazio: 'editor') Emergência Climática -aspectos sociais, políticos, econômicos, culturais e educacionais. São Paulo: Paço Editorial, 2024. v. 1, p. 53-65. ISBN 9788546223633.</t>
  </si>
  <si>
    <t>SANTOS, P. H. L. A. Sensoriamento remoto utilizando radares SAR embarcados em satélites: Princípios básicos, tecnologias, desempenho e aplicações em satélites que operam em bandas L, C e X. In: SIMPÓSIO DE APLICAÇÕES OPERACIONAIS EM ÁREAS DE DEFESA (SIGE), 2024, São José dos Campos. Anais... 2024. DVD. ISBN 19837402. Disponível em: &lt;https://www.sige.ita.br/edicoes-anteriores/2024/st/243473_1.pdf&gt;. Acesso em: 16 jan. 2025.</t>
  </si>
  <si>
    <t>SANTOS, D. D.; ARDILA, A. R.; PANDA, S.; MARINELLO, M. Probing outskirts of accretion disks through O i λ11297 broad emission line of active galactic nuclei. In: REUNIÃO ANUAL DA SOCIEDADE ASTRONÔMICA BRASILEIRA, 47., 2024, Águas de Lindóia, SP. Anais... 2024.</t>
  </si>
  <si>
    <t>SANTOS, V. S.; ARAGÃO, R.; RUFINO, I. A. A.; SANTOS, L. L.; ALVES, L. M.; SRINIVASAN, V. S. Análise do comportamento de uma bacia no semiárido contendo reservatórios via modelagem hidrológica. In: SIMPÓSIO DE RECURSOS HÍDRICOS DO NORDESTE, 17., 2024, João Pessoa, PB. Anais... 2024. Disponível em: &lt;http://urlib.net/ibi/8JMKD2USNNW34T/4CFKKQP&gt;.</t>
  </si>
  <si>
    <t>SANTOS, G. H. S.; BARBOSA, W. J. C.; RODRIGUES, C. V.; BRISSI, D. A.; SASAKI, N. M. S. A.; REIS, W.; MARTIOLI, E. Mapeamento polarimétrico multibanda na direção da nuvem escura DCLD 313.3+3.7. In: REUNIÃO ANUAL DA SOCIEDADE ASTRONÔMICA BRASILEIRA, 47., 2024, Águas de Lindóia, SP. Anais... 2024.</t>
  </si>
  <si>
    <t>SANTOS, L. M. C.; DOMINGOS, M. C.; SANTOS, R. D. C. Análise Aerodinâmica de Aletas de um Minifoguete: Aplicação de Python no Método de Média Móvel Ponderada. In: ENCONTRO REGIONAL DE MATEMÁTICA APLICADA E COMPUTACIONAL (ERMAC), 2024, Santo André, SP. (campo ausente ou vazio: 'booktitle') 2024. Disponível em: &lt;http://urlib.net/ibi/8JMKD3MGP3W34T/4BTL8HP&gt;.</t>
  </si>
  <si>
    <t>SANTOS, V. L.; GANDRA, M. M. S.; STACHELSKI, L.; CASAGRANDE, F. Análise do evento de calor extremo na Antártica oriental em 2022: simulação com WRF polar. In: CONGRESSO LATINO-AMERICANO DE CIÊNCIAS DO MAR (COLACMAR), 20., 2024, Itajaí, SC. Anais... 2024. Disponível em: &lt;http://urlib.net/ibi/8JMKD3MGP3W34T/4BTKQ5S&gt;.</t>
  </si>
  <si>
    <t>SANTOS, F. D. R. P.; KAWATA, B. A.; HEINZELMANN, T. R. O.; BELFORT, M. G. S.; CARVALHO, M. C. O.; AWOYAMA, S. M.; OLIVEIRA NETO, J. G.; LIMA, C. J.; FERNANDES, A. B. De-Epithelization of the Human Amniotic Membrane Using a System Involving Ozonated Water and Ultrasound. Bioengineering, v. 11, n. 10, p. e987, Oct. 2024. DOI: &lt;10.3390/bioengineering11100987&gt;. Disponível em: &lt;http://doi.org/10.3390/bioengineering11100987&gt;.</t>
  </si>
  <si>
    <t>SANTOS, P. A.; KOENOW PINHEIRO, H. S.; CARVALHO JUNIOR, W.; PEREIRA, N. R.; BHERING, S. B.; SILVA, I. L. Predicting Soil Physical-Hydric Attributes Based on Pedotransfer Functions and Algorithms for Quantitative Pedology. In: CARVALHO JUNIOR, W.; PINHEIRO, H. S. K.; CEDDIA, M. B.; VALLADARES, G. S. (Ed.). Progress in Soil Science: Pedometrics in Brazil. Switzerland: Springer Nature Switzerland, 2024. v. 4, p. 47-62. ISBN 9783031645785. DOI: &lt;10.1007/978-3-031-64579-2_4&gt;. Disponível em: &lt;http://doi.org/10.1007/978-3-031-64579-2_4&gt;. Acesso em: 16 jan. 2025.</t>
  </si>
  <si>
    <t>SANTOS, E. S.; MARENGO, J. A. Desenvolvimento do índice Turclima: uma metodologia para avaliar a vulnerabilidade e resiliência de destinos turísticos costeiros em relação às mudanças climáticas. Caminhos de Geografia, v. 25, n. 102, p. 21-42, dez. 2024. DOI: &lt;10.14393/RCG2510272972&gt;. Disponível em: &lt;http://doi.org/10.14393/RCG2510272972&gt;.</t>
  </si>
  <si>
    <t>SANTOS, D. F.; MOREIRA, W. M.; ARAÚJO, T. P.; MARTINS, D. C. C.; FONSECA, B. C. S.; OSTROSKI, I. C.; BARROS, M. A. S. D. Novel activated carbon from Magonia pubescens bark: characterization and evaluation of adsorption efficiency. Environmental Technology (United Kingdom), v. 45, n. 19, p. 3940-3959, 2024. DOI: &lt;10.1080/09593330.2023.2237659&gt;. Disponível em: &lt;http://doi.org/10.1080/09593330.2023.2237659&gt;.</t>
  </si>
  <si>
    <t>SANTOS, J. B. G.; NUNES, M. L. A.; NEVES, S. M. A. S.; LEMOS, C. M. G.; HACON, S. S. Mudanças no uso e cobertura da terra e os seus impactos nos serviços ecossistêmicos e na saúde humana no município de Juína, Amazônia Meridional. Revista Brasileira de Geografia Fisica, v. 17, n. 6, p. 4177-4205, Oct. 2024. DOI: &lt;10.26848/rbgf.v17.6.p4177-4205&gt;. Disponível em: &lt;http://doi.org/10.26848/rbgf.v17.6.p4177-4205&gt;.</t>
  </si>
  <si>
    <t>SANTOS, L. B. T.; RAZOUMNY, V. Y.; GOMES, V. M.; PRADO, A. F. B. A. Orbital Transfers in a Binary Asteroid System Considering Flattening of the Bodies and Solar Radiation Pressure. Aerospace, v. 11, n. 12, p. e1058, Dec. 2024. DOI: &lt;10.3390/aerospace11121058&gt;. Disponível em: &lt;http://doi.org/10.3390/aerospace11121058&gt;.</t>
  </si>
  <si>
    <t>SANTOS, R. B.; SANTINI, M. F.; GHERARDI, D. F. M. Moduladores da variabilidade do Atlântico tropical: um estudo por funções ortogonais empíricas. In: SIMPÓSIO INTERNACIONAL SELPER, 21., 2024, Belém, PA. Proceedings... 2024.</t>
  </si>
  <si>
    <t>SANTOS, P. A.; SILVA, I. L. Comparação de dados radiométricos obtidos por sensor MSI/Sentinel-2 e câmera de smartphone. (campo ausente ou vazio: 'editor') Anais da VII Jornada de Geotecnologias do Estado do Rio de Janeiro (JGEOTEC 2024). Rio de Janeiro: IVIDES, 2024. v. 82, p. 632-640. ISBN 9786598567606. DOI: &lt;10.5281/zenodo.14251407&gt;. Disponível em: &lt;http://doi.org/10.5281/zenodo.14251407&gt;. Acesso em: 16 jan. 2025.</t>
  </si>
  <si>
    <t>SANTOS, L. B. L.; SILVA, E. V. E. Modelos Hidrológicos Baseados em Aprendizado de Máquina para Inundações Repentinas: A Demanda por uma Revisão Sistemática da Literatura. In: ENCONTRO NACIONAL DE DESASTRES, 4., 2024, Curitiba, PR. Anais... 2024. p. 1-3. DVD. ISBN 2764-9040. Disponível em: &lt;https://anais.abrhidro.org.br/job.php?Job=16787&gt;. Acesso em: 16 jan. 2025.</t>
  </si>
  <si>
    <t>SANTOS, R. B.; SILVA, D. P.; SOUZA, C. G. Análise multitemporal dos focos de queimadas na microrregião de itapetinga - bahia. GEOCONEXÕES, v. 1, n. 18, p. 228-247, 2024. DOI: &lt;10.15628/geoconexes.2024.15014&gt;. Disponível em: &lt;http://doi.org/10.15628/geoconexes.2024.15014&gt;.</t>
  </si>
  <si>
    <t>SANTOS, V. L.; SOUZA, R. B. Previsão do tempo na região costeira sul brasileira através de modelagem regional acoplada oceano-atmosfera. In: CONFERÊNCIA PAN-AMERICANA DE METEOROLOGIA, 2024, São Paulo, SP. Anales... 2024. Disponível em: &lt;http://urlib.net/ibi/8JMKD3MGP3W34T/4BSRJK5&gt;.</t>
  </si>
  <si>
    <t>SANTOS, P. A.; SILVA, I. L.; PINHEIRO, H. S. K.; CARVALHO JUNIOR, W.; PERREIRA, N. R.; BHERING, S. B.; MENDONÇA, B. A. F.; FRANCELINO, M. R. Análise de métodos de seleção de dados espectrais VIS-IR para mapeamento digital de água nos solos. (campo ausente ou vazio: 'editor') Anais da VII Jornada de Geotecnologias do Estado do Rio de Janeiro (JGEOTEC 2024). Rio de Janeiro: IVIDES, 2024. v. 70, p. 546-553. ISBN 9786598567606. DOI: &lt;10.5281/zenodo.14428169&gt;. Disponível em: &lt;http://doi.org/10.5281/zenodo.14428169&gt;. Acesso em: 16 jan. 2025.</t>
  </si>
  <si>
    <t>SAPUCCI, L. F. Sistema de avaliação diagnóstica do Smna: o backgraund para implementação operacional da assimilação no Monan. In: CONFERÊNCIA PAN-AMERICANA DE METEOROLOGIA, 2024, São Paulo, SP. Anales... 2024.</t>
  </si>
  <si>
    <t>SAPUCCI, L. F. Gps em bases terrestres e espaciais para aplicações meteorológicas: uma sinopse das últimas pesquisas realizadas no Brasil e desafios futuros. In: CONFERÊNCIA PAN-AMERICANA DE METEOROLOGIA, 2024, São Paulo, SP. Anales... 2024.</t>
  </si>
  <si>
    <t>SARDANA, D.; LEDVINA, V.; ROY, S.; IDOLOR, O.; TAIWO, O. O.; RINGUETTE, R. Bridging Gaps in Space Weather with Open Science for a Resilient Future: A Global Perspective. In: AGU ANNUAL MEETING, 2024, Washington, DC. Proceedings... 2024.</t>
  </si>
  <si>
    <t>SATOLO, L. F. Comparative analysis of logistic regression and multilayer perceptron applied to predict fires in Mato Grosso, Brazil. In: SIMPÓSIO INTERNACIONAL EM AGRONEGÓCIO E DESENVOLVIMENTO (SIAD), 2024, Tupã. Anais... 2024. DVD. ISBN 3085-5764. Disponível em: &lt;http://urlib.net/ibi/8JMKD2USNNW/4CNAK4P&gt;.</t>
  </si>
  <si>
    <t>SATOLO, L. F.; VINHAS, L. Systematic Technology Review of OGC Standards and OSGeo Projects. In: FREE AND OPEN SOURCE SOFTWARE FOR GEOSPATIAL (FOSS4G), 2024, Belém - PA. Proceedings... 2024. p. 1-7. DVD. Disponível em: &lt;https://zenodo.org/records/14223464&gt;. Acesso em: 16 jan. 2025.</t>
  </si>
  <si>
    <t>SAUER, V. M.; FACHINI FILHO, F. Laminar swirling slender pipe flows. Physics of Fluids, v. 36, n. 10, p. e103623, Oct. 2024. DOI: &lt;10.1063/5.0229626&gt;. Disponível em: &lt;http://doi.org/10.1063/5.0229626&gt;.</t>
  </si>
  <si>
    <t>SCHLINDWEIN, W.; BAPTISTA, R. Mass-transfer Outbursts Reborn: Modeling the Light Curve of the Dwarf Nova EX Draconis. Astrophysical Journal, v. 975, n. 1, p. e92, Nov. 2024. DOI: &lt;10.3847/1538-4357/ad77ba&gt;. Disponível em: &lt;http://doi.org/10.3847/1538-4357/ad77ba&gt;.</t>
  </si>
  <si>
    <t>SCHLINDWEIN, W.; BAPTISTA, R.; RODRIGUES, C. V.; MARQUES, F. F.; MELLO, M. M. C.; JESUS, L. I.; RAMOS, J. J.; TAKAHASHI, J. Accretion discs in DWARF novae: optically thin emission?. In: REUNIÃO ANUAL DA SOCIEDADE ASTRONÔMICA BRASILEIRA, 47., 2024, Águas de Lindóia, SP. Anais... 2024.</t>
  </si>
  <si>
    <t>SCHUMANN, C.; SILVA, T. P.; HUNT, H.; SABA, M. M. F.; WARNER, T. A. Simultaneous Upward Lightning Events to Tall Towers – Luminosity and Current Measurement Analysis. In: INTERNATIONAL CONFERENCE ON LIGHTNING PROTECTION, 37., 2024, Dresden, Germany. Proceedings... 2024.</t>
  </si>
  <si>
    <t>SENA, C. Á. P. Rastreamento e detecção de tempestades de granizo no Brasil com dados Abi Goes-16 e aprendizado de máquina. In: CONFERÊNCIA PAN-AMERICANA DE METEOROLOGIA, 2024, São Paulo, SP. Anales... 2024.</t>
  </si>
  <si>
    <t>SENA, C. Á. P.; NEGRI, R. G.; GAVA, M. L. L. M. GOES ABI-derived hailstorm polygons and tracking dataset for Brazil. Data in Brief, v. 55, p. e110736, Aug. 2024. DOI: &lt;10.1016/j.dib.2024.110736&gt;. Disponível em: &lt;http://doi.org/10.1016/j.dib.2024.110736&gt;.</t>
  </si>
  <si>
    <t>SHIMABUKURO, Y. E.; ARAI, E.; OLIVEIRA, G. S.; SILVA, G. M. Variation of water cover in Amazon biome during year 2023 seen by remote sensor data. In: IEEE INTERNATIONAL GEOSCIENCE AND REMOTE SENSING SYMPOSIUM (IGARSS), 2024, Athens, Greece. Proceedings... 2024. Disponível em: &lt;http://urlib.net/ibi/8JMKD3MGP3W34T/4BKCBML&gt;.</t>
  </si>
  <si>
    <t>SHIMABUKURO, Y. E.; ARAI, E.; SILVA, G. M.; DUARTE, V. Classifying forests degradation by fire and selective logging in Mato Grosso State, Brazilian Amazon, using Sentinel-2 MSI and Landsat Oli Sensor data. In: IEEE INTERNATIONAL GEOSCIENCE AND REMOTE SENSING SYMPOSIUM (IGARSS), 2024, Athens, Greece. Proceedings... 2024. Disponível em: &lt;http://urlib.net/ibi/8JMKD3MGP3W34T/4BKCBH8&gt;.</t>
  </si>
  <si>
    <t>SHIMIZU, M. H.; GREGORIO, M.; MÜLLER, G. V. MJO modulation of air temperature and associated circulation in years with extreme frequency of generalized frosts over southeastern South America. Theoretical and Applied Climatology, v. 155, n. 6, p. 4391-4406, June 2024. DOI: &lt;10.1007/s00704-024-04887-w&gt;. Disponível em: &lt;http://doi.org/10.1007/s00704-024-04887-w&gt;.</t>
  </si>
  <si>
    <t>SILLMANN, J.; RAUPACH, T. H.; FINDELL, K. L.; DONAT, M.; ALVES, L. M.; ALEXANDER, L.; BORCHERT, L.; AMORIM, P. B.; BUONTEMPO, C.; FISCHER, E. M.; FRANZKE, C. L.; GUAN, B.; HAASNOOT, M.; HAWKINS, E.; JACOB, D.; MAHON, R.; MARAUN, D.; MORRISON, M. A.; POSCHLOD, B.; RUANE, A. C.; SHAMPA; STEPHENSON, T.; VAN DER WEL, N.; WANG, Z.; ZUPANIC, J. Climate extremes and risks: links between climate science and decision-making. Frontiers in Climate, v. 6, p. 1, 2024. DOI: &lt;10.3389/fclim.2024.1499765&gt;. Disponível em: &lt;http://doi.org/10.3389/fclim.2024.1499765&gt;.</t>
  </si>
  <si>
    <t>SILVA, D. R. R. S. Análise de raios nuvem-solo positivos com dois tipos de propagação de líderes. In: CONFERÊNCIA PAN-AMERICANA DE METEOROLOGIA, 2024, São Paulo, SP. Anales... 2024.</t>
  </si>
  <si>
    <t>SILVA, G. N. Características e frequência dos eventos de ondas de calor marinhas (Mhws) na costa nordeste brasileira. In: CONFERÊNCIA PAN-AMERICANA DE METEOROLOGIA, 2024, São Paulo, SP. Anales... 2024.</t>
  </si>
  <si>
    <t>SILVA, D. M.; ANAZAWA, T. M.; KAMPEL, S. A.; FEITOSA, F. F.; RIGOTTI, J. I. R.; MONTEIRO, A. M. V. Em busca de novas representações demográficas: O campo de estudos das grades populacionais em tempos de máquinas que aprendem. Revista Brasileira de Estudos de População, v. 41, p. e0268, 2024. DOI: &lt;10.20947/S0102-3098a0268&gt;. Disponível em: &lt;http://doi.org/10.20947/S0102-3098a0268&gt;.</t>
  </si>
  <si>
    <t>SILVA, E. A. B.; ARAGÃO, L. E. O. C.; PONZONI, F.; VALERIANO, D. M. Ten years of orbital sun-induced chlrorophyll fluorescence data demonstrates real physiological responses of vegetation to environmental variation and superior primary productivity estimates. In: SIMPÓSIO INTERNACIONAL SELPER, 21., 2024, Belém, PA. Proceedings... 2024.</t>
  </si>
  <si>
    <t>SILVA, A. P.; BRANCO, R. H. F.; GENARO, A. F. S. A contribuição de sistemas de informação para o processo de gestão do portfólio de projetos e programas do INPE. In: CONGRESSO DA SOCIEDADE BRASILEIRA DE COMPUTAÇÃO, 44., 2024, Brasília, DF. Anais... 2024. Disponível em: &lt;http://urlib.net/ibi/8JMKD3MGP3W34T/4BML5EH&gt;.</t>
  </si>
  <si>
    <t>SILVA, P. G. C.; BENSO, M. R.; SILVA, G. J.; GESUALDO, G.; COSTA, R. S.; GONÇALVES, A. R.; MIRANDA, I. P.; BRESSIANI, D. A.; PEREIRA, E. B.; GALVÍNCIO, J. D.; CUARTAS, L. A.; MONTENEGRO, S. M. G. L.; KROL, M. S.; MEDIONDO, E. M. Desafios e oportunidades da transição para a energia solar fotovoltaica na gestão de recursos hídricos no Brasil. In: SIMPÓSIO BRASILEIRO DE RECURSOS HÍDRICOS, 25., 2024, Aracajú, SE. Anais... 2024. Disponível em: &lt;http://urlib.net/ibi/8JMKD2USNNW34T/4CFNSFE&gt;.</t>
  </si>
  <si>
    <t>SILVA, P. G. C.; BENSO, M. R.; SILVA, G. J.; GESUALDO, G.; MIRANDA, I. P.; BRESSIANI, D. A.; PEREIRA, E. B.; GALVÍNCIO, J. D.; CUARTAS, L. A.; MONTENEGRO, S. M. G. L.; KROL, M. S.; MEDIONDO, E. M. Segurança de barragens no Brasil: quantificação de acidentes e incidentes no período de 2017-2021. In: SIMPÓSIO BRASILEIRO DE RECURSOS HÍDRICOS, 25., 2024, Aracajú, SE. Anais... 2024. Disponível em: &lt;http://urlib.net/ibi/8JMKD2USNNW34T/4CFNS8P&gt;.</t>
  </si>
  <si>
    <t>SILVA, M. D.; CAMARGO, B. C. B. Evolução dos Conceitos Físicos. Curitiba: InterSaberes, 2024. v. 1. ISBN 9788522707034.</t>
  </si>
  <si>
    <t>SILVA, I. L. D.; CUNHA, M.; NASCIMENTO, N.; VALADÃO, S.; PIMENTEL, D.; SILVA, F.; JUNIOR, R.; PADUA, G.; ROCHA, G.; NETO, J. Graphene synthesis and its implications on electrical properties: a comparative study. Concilium, v. 24, n. 16, p. 444-468, 2024. DOI: &lt;10.53660/CLM-3918-24Q37&gt;. Disponível em: &lt;http://doi.org/10.53660/CLM-3918-24Q37&gt;.</t>
  </si>
  <si>
    <t>SILVA, F. A.; CORREA, G. A. O.; PINAFO, R. R. H.; MACAU, E. E. N. Análise de estabilidade de uma família de sistemas lineares a três parâmetros. In: ENCONTRO REGIONAL DE MATEMÁTICA APLICADA E COMPUTACIONAL (ERMAC), 2024, Santo André, SP. (campo ausente ou vazio: 'booktitle') 2024. Disponível em: &lt;http://urlib.net/ibi/8JMKD3MGP3W34T/4BTLAU8&gt;.</t>
  </si>
  <si>
    <t>SILVA, I. P.; COSTA, F. S.; MENDONÇA, M. T.; MACHADO, D. A. Experimental Study of Hydrodynamic Instabilities in Liquid Films of Pressure Swirl Injectors. In: BRAZILIAN CONGRESS OF THERMAL SCIENCES AND ENGINEERING, 20., 2024, Foz do Iguaçu - PR. Proceedings... 2024.</t>
  </si>
  <si>
    <t>SILVA, J. G.; CHAGAS, C. A.; SOUZA, T. G. S.; ARAÚJO, M. C.; ARAÚJO, L. C. A.; SANTOS, A. M. M.; SÁ, R. A. Q. C.; ALVES, R. B. O.; RODRIGUES, R. H. A.; SILVA, H. P.; MALAFAIA, G.; BEZERRA, R. S.; OLIVEIRA, M. B. M. Retraction notice to “Using structural equation modeling to assess the genotoxic and mutagenic effects of heavy metal contamination in the freshwater ecosystems: A study involving Oreochromis niloticus in an urban river” [Sci. Total Environ. 913 (2024) 169529] (Science of the Total Environment (2024) 913, (S0048969723081597), (10.1016/j.scitotenv.2023.169529)). Science of the Total Environment, v. 957, p. e177688, Dec. 2024. DOI: &lt;10.1016/j.scitotenv.2024.177688&gt;. Disponível em: &lt;http://doi.org/10.1016/j.scitotenv.2024.177688&gt;.</t>
  </si>
  <si>
    <t>SILVA, D. A.; FRAGA, M. S.; LYRA, G. B.; CECÍLIO, R. A.; PEREIRA, C. R.; CUNHA-ZERI, G. S.; ZERI, M.; ABREU, M. C. Assessment of water quality and identification of priority areas for intervention in Guanabara Bay basin, Rio de Janeiro, Brazil, using nonparametric and multivariate statistical methods. Environmental Monitoring and Assessment, v. 196, n. 10, p. e912, 2024. DOI: &lt;10.1007/s10661-024-13002-5&gt;. Disponível em: &lt;http://doi.org/10.1007/s10661-024-13002-5&gt;.</t>
  </si>
  <si>
    <t>SILVA, D. B.; FIGUEIREDO, C. A. O. B.; NYASSOR, P. K.; SILVA, L. A.; BAGESTON, J. V.; TAKAHASHI, H.; RESENDE, L. C. A.; CORREIA, E.; ALVES, L. R.; GOBBI, D. Unusual Stable Auroral Red (SAR) Arc Observed at King George Island during a magnetic storm occurred on May 27, 2017. In: AGU ANNUAL MEETING, 2024, Washington, DC. Proceedings... 2024.</t>
  </si>
  <si>
    <t>SILVA FILHO, J. E.; MOREIRA, N. A.; BOURGAIS, M.; ZANNI-MERK, C.; VERCOUTER, L.; SILVEIRA, J. A. N.; DOS SANTOS, W. A. ELICITATION: A Satellite Constellation Simulator Using Multi-Agent Systems, Blockchain and the IoMT. In: IEEE SYMPOSIUM ON COMPUTERS AND COMMUNICATIONS, 29., 2024, Paris. Proceedings... 2024. ISBN 979-835035423-2. ISSN 15301346. DOI: &lt;10.1109/ISCC61673.2024.10733588&gt;. Disponível em: &lt;http://doi.org/10.1109/ISCC61673.2024.10733588&gt;.</t>
  </si>
  <si>
    <t>SILVA, K. M. R.; GOMES, H. B.; BARBOSA, H. M. J. Climatology of sea and land breezes in the state of Alagoas. In: CONFERÊNCIA PAN-AMERICANA DE METEOROLOGIA, 2024, São Paulo, SP. Anales... 2024. Disponível em: &lt;http://urlib.net/ibi/8JMKD3MGP3W34T/4BSRRPE&gt;.</t>
  </si>
  <si>
    <t>SILVA, K. M. R.; GOMES, H. B.; BARBOSA, H. M. J. Validation and correction of Era5 e Era5-Land (Ecmwf) reanalysis in northeastern Brazil. In: CONFERÊNCIA PAN-AMERICANA DE METEOROLOGIA, 2024, São Paulo, SP. Anales... 2024. Disponível em: &lt;http://urlib.net/ibi/8JMKD3MGP3W34T/4BSRRRL&gt;.</t>
  </si>
  <si>
    <t>SILVA, K. M. R.; HERDIES, D. L.; NASCIMENTO, J. M. P. New Particle Formation Processes in Central Amazon: First Results. In: CONFERÊNCIA PAN-AMERICANA DE METEOROLOGIA, 2024, São Paulo, SP. Anales... 2024. Disponível em: &lt;http://urlib.net/ibi/8JMKD3MGP3W34T/4BSRRT9&gt;.</t>
  </si>
  <si>
    <t>SILVA, A. W. D.; HERDIES, D. L.; SILVA, J. T.; CALHEIROS, A. J. P.; SOUZA, R. A. F.; FRANCO, M. A. M.; TOLEDO, M. L. A.; RAMOS, G. H. P. Análise preliminar de dados de ar superior no Sítio da Atto-Campina. In: CONFERÊNCIA PAN-AMERICANA DE METEOROLOGIA, 2024, São Paulo, SP. Anales... 2024. Disponível em: &lt;http://urlib.net/ibi/8JMKD3MGP3W34T/4BSRREH&gt;.</t>
  </si>
  <si>
    <t>SILVA, S. A.; JARDIM, V. R.; DYER, P. P. O. L.; VASCONCELOS, G. Structural characterization of tungsten carbide (WC) coatings deposited on 4340 steels by CO2 laser irradiation. Revista Univap, v. 30, n. 67, p. 1-15, 2024. DOI: &lt;10.18066/revistaunivap.v30i67.4451&gt;. Disponível em: &lt;http://doi.org/10.18066/revistaunivap.v30i67.4451&gt;.</t>
  </si>
  <si>
    <t>SILVA, P. V. R.; JORGE, A. A. S.; SANTOS, L. B. L.; FREITAS, V. L. S. ShpStreetGraph: From spatial relations of streets to graph representations. Software Impacts, v. 22, p. e100711, Nov. 2024. DOI: &lt;10.1016/j.simpa.2024.100711&gt;. Disponível em: &lt;http://doi.org/10.1016/j.simpa.2024.100711&gt;.</t>
  </si>
  <si>
    <t>SILVA, V. A. F.; KAMPEL, M.; ANJOS, R. S.; PALASIO, R. G. S.; ESCADA, M. I. S.; TUAN, R.; SINGLETON, A.; GLIDDEN, C. K.; CHAMBERLIN, A.; DE LEO, G. A.; SANTOS, A. P.; MONTEIRO, A. M. V. Mapping schistosomiasis risk landscapes and implications for disease control: A case study for low endemic areas in the Middle Paranapanema river basin, São Paulo, Brazil. PLoS Neglected Tropical Diseases, v. 18, n. 11, p. e0012582, Nov. 2024. DOI: &lt;10.1371/journal.pntd.0012582&gt;. Disponível em: &lt;http://doi.org/10.1371/journal.pntd.0012582&gt;.</t>
  </si>
  <si>
    <t>SILVA, I. B.; MIRANDA, P. N.; ANDERSON, L. O.; JESUS, C. V. S.; ARAGÃO, L. E. O. C.; CAMPOS, C. A.; SALIMON, C. I.; RODRIGUEZ, A. F. R.; SILVEIRA, M. Fire effect on bamboo-dominated forests in Southwestern Amazon: impacts on tree diversity and forest structure. Revista Brasileira de Ciencias Ambientais, v. 59, p. e1755, Feb. 2024. DOI: &lt;10.5327/Z2176-94781755&gt;. Disponível em: &lt;http://doi.org/10.5327/Z2176-94781755&gt;.</t>
  </si>
  <si>
    <t>SILVA, E. A. B.; MARTINS, F. S. R. V.; CORSINI, C.; PAREYN, F.; VALERIANO, D. M. The inadequacies of the steppic savanna classification system to describe the vegetation of the semi-arid Caatinga of Brazil. Rodriguesia, v. 75, p. e00342024, 2024. DOI: &lt;10.1590/2175-7860202475067&gt;. Disponível em: &lt;http://doi.org/10.1590/2175-7860202475067&gt;.</t>
  </si>
  <si>
    <t>SILVA, I. P.; MENDONÇA, M. T.; COSTA, F. S. Stability of Liquid Sheets in Fuel Injectors. In: SPRING SCHOOL ON TRANSITION AND TURBULENCE, 14., 2024, São João da Boa Vista, SP. Proceedings... 2024. DVD.</t>
  </si>
  <si>
    <t>SILVA, K.; MELEGATI, J.; SILVEIRA, F.; WANG, X.; FERREIRA, M. G. V.; GUERRA, E. ArchHypo: Managing Software Architecture Uncertainty Using Hypotheses Engineering. Ieee Transactions On Software Engineering, v. 1, p. 1-19, 2024. DOI: &lt;10.1109/TSE.2024.3520477&gt;. Disponível em: &lt;http://doi.org/10.1109/TSE.2024.3520477&gt;.</t>
  </si>
  <si>
    <t>SILVA, B. D.; MONTEIRO, A. M. V.; ANAZAWA, T. M. Cartografias de Potência: áreas de produção agroalimentar relacionadas ao modo de produzir camponês na tríplice fronteira entre os estados de Minas Gerais, Rio de Janeiro e São Paulo. In: ENCONTRO NACIONAL DE ESTUDOS POPULACIONAIS, 23., 2024, Brasília, DF. Anais... 2024. v. 23. DVD. ISBN 2966-4314. Disponível em: &lt;https://proceedings.science/encontro-abep/abep-2024/trabalhos/cartografias-de-potencia-areas-de-producao-agroalimentar-relacionadas-ao-modo-de?lang=pt-br#&gt;. Acesso em: 16 jan. 2025.</t>
  </si>
  <si>
    <t>SILVA NETO, L. P.; ROSSI, J. O.; ANTONELLI, E.; AREDES, R. G.; SCHAMILOGLU, E. Breakdown characterization of transformer mineral oil on the pulsed and AC condition. In: IEEE ELECTRICAL INSULATION CONFERENCE, 2024, Minneapolis. Proceedings... 2024. p. 31-33. ISBN 979-835036043-1. DOI: &lt;10.1109/EIC58847.2024.10579398&gt;. Disponível em: &lt;http://doi.org/10.1109/EIC58847.2024.10579398&gt;.</t>
  </si>
  <si>
    <t>SILVA, F. D. S.; PEIXOTO, I. C.; COSTA, R. L.; GOMES, H. B.; GOMES, H. B.; CABRAL JÚNIOR, J. B.; ARAÚJO, R. M.; HERDIES, D. L. Predictive Potential of Maize Yield in the Mesoregions of Northeast Brazil. Agriengineering, v. 6, n. 2, p. 881-907, 2024. DOI: &lt;10.3390/agriengineering6020051&gt;. Disponível em: &lt;http://doi.org/10.3390/agriengineering6020051&gt;.</t>
  </si>
  <si>
    <t>SILVA, F. S.; POLIDORI, L.; TOLEDO, P. M.; MEGUINS, A. M. Potencial da Multipolarização e da Multifrequência de Imagens de Radar na Identificação da Cobertura da Terra na Amazônia Oriental. Revista de Geociencias do Nordeste, v. 10, n. 2, p. 407-409, July 2024. DOI: &lt;10.21680/2447-3359.2024v10n2ID35301&gt;. Disponível em: &lt;http://doi.org/10.21680/2447-3359.2024v10n2ID35301&gt;.</t>
  </si>
  <si>
    <t>SILVA, A. R.; PINTO, R. A.; PEREIRA, J. A.; SILVA, E. A. B.; ARCOVERDE, G. F. B.; DIAS, F. G.; SOLER, L. S.; ALMEIDA, C. A. Natural Cover suppression patterns used in PRODES Caatinga mapping. In: ISPRS TECHNICAL COMISSION SYMPOSIUM ON REMOTE SENSING, 3., 2024, Belém, PA. (campo ausente ou vazio: 'booktitle') 2024. ISSN 1682-1750. DOI: &lt;10.5194/isprs-archives-XLVIII-3-2024-471-2024&gt;. Disponível em: &lt;http://doi.org/10.5194/isprs-archives-XLVIII-3-2024-471-2024&gt;.</t>
  </si>
  <si>
    <t>SILVA, A. R.; PINTO, R. A.; PEREIRA, J. A.; SILVA, E. A. B.; ARCOVERDE, G. F. B.; DIAS, F. G.; SOLER, L. S.; ALMEIDA, C. A. Natural Cover suppression patterns used in PRODES Caatinga mapping. The International Archives of the Photogrammetry, Remote Sensing and Spatial Information Sciences, v. 48, p. 471-476, Nov. 2024. DOI: &lt;10.5194/isprs-archives-XLVIII-3-2024-471-2024&gt;. Disponível em: &lt;http://doi.org/10.5194/isprs-archives-XLVIII-3-2024-471-2024&gt;.</t>
  </si>
  <si>
    <t>SILVA, J. A. S.; PFUETZENREUTER, A.; SUITA, A.; MARTINS, B. M. L.; LORENZO, C.; CELESTINO, E. A.; TOZZI, H. A. M.; DIAS, S.; GOUVEA, M. T. J.; BRITO, M. G.; MONTEIRO, R. C. P.; LOPEZ, T. C.; SANTOS, V. F. A década das Nações Unidas para a ciência oceânica 2021/2030: um debate a partir da consolidação dos grupos de apoios à mobilização - GAMS no Brasil. In: CONGRESSO LATINO-AMERICANO DE CIÊNCIAS DO MAR (COLACMAR), 20., 2024, Itajaí, SC. Anais... 2024.</t>
  </si>
  <si>
    <t>SILVA, J. C. O.; SABA, M. M. F. Revisiting test data of ese rods in cachoeira paulista (brazil, 2000-2005). In: GROUND &amp; LPE CONFERENCE, 2024, João Pessoa, PB. Proceedings... 2024. DVD. Disponível em: &lt;https://http://www.groundconferences.com/index.php&gt;. Acesso em: 16 jan. 2025.</t>
  </si>
  <si>
    <t>SILVA, T. P.; SABA, M. M. F.; WARNER, T. A.; ALIPIO, R.; SCHUMANN, C.; SILVA, J. C. O. Lightning Occurrence on Wind Turbines. In: INTERNATIONAL CONFERENCE ON LIGHTNING PROTECTION, 37., 2024, Dresden, Germany. Proceedings... 2024.</t>
  </si>
  <si>
    <t>SILVA, T. P.; SABA, M. M. F.; WARNER, T. A.; CRUZ, I. T.; SCHUMANN, C.; ALÍPIO, R. S. High-Speed videos observations of Upward Lightning from Wind Turbines. In: GROUND &amp; LPE CONFERENCE, 2024, João Pessoa, PB. Proceedings... 2024. DVD. Disponível em: &lt;https://http://www.groundconferences.com/index.php&gt;. Acesso em: 16 jan. 2025.</t>
  </si>
  <si>
    <t>SILVA, S.; SANTOS, M. B.; FORHAN, N. A. E.; SILVA, R. E.; LOUREIRO, G.; PIENTA, P.; CASSIANO, E.; SANTANA, M. VCUB1 Brazilian Cubesat Thermal Vacuum Tests Campaign. In: INTERNATIONAL ASTRONAUTICAL CONGRESS, 2024, Milan, Italy. Proceedings... 2024. DVD. Disponível em: &lt;http://urlib.net/ibi/8JMKD2USNNW/4CNAEKP&gt;.</t>
  </si>
  <si>
    <t>SILVA, I. S.; SILVA, G. C.; NASCIMENTO, D. T. F. Evaluating rainfall erosivity index from CHIRPS and INMET data in southeast region of Goiás (Brazil). ISPRS Annals of the Photogrammetry, Remote Sensing and Spatial Information Sciences, v. 10, n. 3, p. 93-99, Nov. 2024. DOI: &lt;10.5194/isprs-annals-X-3-2024-93-2024&gt;. Disponível em: &lt;http://doi.org/10.5194/isprs-annals-X-3-2024-93-2024&gt;.</t>
  </si>
  <si>
    <t>SILVA, C. M. Z.; SOUZA, M. L. O.; MOREIRA, G. M. B. A proposal for a minimum viable mission assurance (MVMA) process for small and medium satellites. International Journal of Agile Systems and Management, v. 17, n. 4, p. 483-501, 2024. DOI: &lt;10.1504/IJASM.2024.142132&gt;. Disponível em: &lt;http://doi.org/10.1504/IJASM.2024.142132&gt;.</t>
  </si>
  <si>
    <t>SILVA, D. B.; TAKAHASHI, H.; WRASSE, C. M.; CARRASCO, A. J.; FIGUEIREDO, C. A. O. B. Asymmetrical Configuration of Equatorial Plasma Bubbles at Geomagnetic Conjugate Sites Over Brazil. In: AGU ANNUAL MEETING, 2024, Washington, DC. Proceedings... 2024.</t>
  </si>
  <si>
    <t>SILVA, F. S.; TOLEDO, P. M.; LIMA, A. M. M.; MELO, S. N. Fronteiras em transformação: modelagem dinâmica espacial da cobertura da terra e influência de variáveis explicativas em áreas protegidas da Amazônia brasileira. InterEspaço: Revista de Geografia e Interdisciplinaridade, v. 10, n. 2, p. e23158, 2024. DOI: &lt;10.18764/2446-6549.e23158&gt;. Disponível em: &lt;http://doi.org/10.18764/2446-6549.e23158&gt;.</t>
  </si>
  <si>
    <t>SILVA, B. A.; UMMUS, M. E.; HAYAKAWA, E. H.; BENNERT, A.; ADAMI, M.; TROMBINI, C. B.; FEIDEN, A.; VASCO, K. L.; BRITO, A. G. Mapping aquaculture in inland continental areas of Brazil using machine learning on the Google Earth Engine. Remote Sensing Applications: Society and Environment, v. 36, p. e101391, Nov. 2024. DOI: &lt;10.1016/j.rsase.2024.101391&gt;. Disponível em: &lt;http://doi.org/10.1016/j.rsase.2024.101391&gt;.</t>
  </si>
  <si>
    <t>SILVA, D. R. R. S.; WARNER, T. A.; SABA, M. M. F.; ABBASI, R. U.; SILVA, T. P.; SCHUMANN, C.; LAURIA, P. B.; SUSS, G. B.; SILVA, J. C. O. Analyzing Positive Cloud-To-Ground Lightning Flashes With Two Leader Propagation Types – With and Without Recoil Leaders. In: INTERNATIONAL CONFERENCE ON LIGHTNING PROTECTION, 37., 2024, Dresden, Germany. Proceedings... 2024.</t>
  </si>
  <si>
    <t>SILVA, E.; ZÚÑIGA-BOLAÑO, U.; NUNES, R. C.; DI VALENTINO, E. Non-linear matter power spectrum modeling in interacting dark energy cosmologies. European Physical Journal C, v. 84, n. 10, p. e1104, Oct. 2024. DOI: &lt;10.1140/epjc/s10052-024-13487-x&gt;. Disponível em: &lt;http://doi.org/10.1140/epjc/s10052-024-13487-x&gt;.</t>
  </si>
  <si>
    <t>SINGLETON, A. L.; GLIDDEN, C. K.; CHAMBERLIN, A. J.; TUAN, R.; PALASIO, R. G. S.; PINTER, A.; CALDEIRA, R. L.; MENDONÇA, C. L. F.; CARVALHO, O. S.; MONTEIRO, A. M. V.; ATHNI, T. S.; SOKOLOW, S. H.; MORDECAI, E. A.; DE LEO, G. A. Species distribution modeling for disease ecology: A multi-scale case study for schistosomiasis host snails in Brazil. PLOS Global Public Health, v. 4, n. 8, p. e0002224, Aug. 2024. DOI: &lt;10.1371/journal.pgph.0002224&gt;. Disponível em: &lt;http://doi.org/10.1371/journal.pgph.0002224&gt;.</t>
  </si>
  <si>
    <t>SIQUEIRA, R. A.; GONÇALVES, A. R.; COSTA, R. S. Avaliação de modelos de decomposição de irradiância global sobre o Brasil. In: CONGRESSO BRASILEIRO DE ENERGIA SOLAR, 10., 2024, Natal, RN. Anais... 2024. Disponível em: &lt;http://urlib.net/ibi/8JMKD3MGP3W34T/4BGJJGH&gt;.</t>
  </si>
  <si>
    <t>SLIK, F.; PINHO, B. X.; GRIFFITH, D. M.; WEBB, E.; RAGHUBANSHI, A. S.; QUARESMA, A. C.; SANCHEZ, A. C.; SULTANA, A.; SOUZA, A. F.; ENSSLIN, A.; HEMP, A.; LOWE, A.; MARSHALL, A. R.; ANITHA, K.; LYKKE, A. M.; ARMADYANTO; MANSOR, A.; HONAM, A. K.; POULSEN, A. D.; SPARROW, B.; BUCKLEY, B. J. W.; CAPILLA, B. R.; ALBUQUERQUE, B. W.; SCHMITT, C. B.; MOHANDASS, D.; ROCHA, D. S. B.; SHEIL, D.; PEREZ-GARCIA, E. A.; CATHARINO, E.; VAN DEN BERG, E.; RUTISHAUSER, E.; BRAMBACH, F.; SAITER, F. Z.; SENBETA, F.; WITTMANN, F.; ROVERO, F.; ARDILA, F. M.; BONGERS, F.; FREDRIKSSON, G. M.; RUTTEN, G.; IMANI, G.; CORREDOR, G. A. A.; DURIGAN, G.; SHUKLA, G.; WILLIAMS-LINERA, G.; CULMSEE, H.; SEGAH, H.; GRANZOW-DE LA CERDA, I.; SINGH, J. S.; GROGAN, J.; REITSMA, J.; BASTIN, J.-F.; LINDSELL, J.; MILLET, J.; SANTOS, J. R.; SCHOENGART, J.; VANDERMEER, J. H.; HERBOHN, J.; LOVETT, J.; MEAVE, J. A.; RODRIGUES PINTO, J. R.; CARLOS MONTERO, J.; RUOKOLAINEN, K.; BIN MAHMUD, K.; DEMARCHI, L. O.; POORTER, L.; BERNACCI, L.; SATDICHANH, M.; SUGANUMA, M. S.; PIEDADE, M. T. F.; NIUN, M. A.; HARRISON, M. E.; SCHULZE, M.; FISCHER, M.; KESSLER, M.; CASTILLO, M.; HUSSAIN, M. S.; LIBALAH, M. B.; IMRON, M. A.; PARTHASARATHY, N.; SEUATURIEN, N.; TARGHETTA, N.; MAHAYANI, N. P. D.; PITMAN, N. C. A.; RANGEL, O.; MUNISHI, P.; BALVANERA, P.; ASHTON, P.; PAROLIN, P.; BISPO, P. C.; DAVIDAR, P.; SUKRI, R.; ZAKARIA, R.; PRASAD, R. C.; CHATURVEDI, R. K.; STEINMETZ, R.; MUNOZ, R.; ZAKARIA, R. M.; DEWALT, S. J.; VAN SAM, H.; ROLIM, S.; MUKUL, S. A.; MAIMUNAH, S.; SARKER, S. K.; SUNDERLAND, T.; GILLESPIE, T.; VAN ANDEL, T.; DO, T. V.; CHUTIPONG, W.; ZANG, R.; YANG, X.; LU, X.; LAUMONIER, Y.; HEMATI, Z. Wind dispersed tree species have greater maximum height. Global Ecology And Biogeography, v. 33, n. 9, p. e13878, 2024 MAY 24 2024. DOI: &lt;10.1111/geb.13878&gt;. Disponível em: &lt;http://doi.org/10.1111/geb.13878&gt;.</t>
  </si>
  <si>
    <t>SOARES, J. A. J. P.; DINIZ, M. M.; BACELAR, L.; LIMA, G. R. T.; SOARES, A. K. S.; STEPHANY, S.; SANTOS, L. B. L. Uncertainty propagation analysis for distributed hydrological forecasting using a neural network. Transactions in GIS, v. 28, n. 5, p. 971-992, 2024. DOI: &lt;10.1111/tgis.13169&gt;. Disponível em: &lt;http://doi.org/10.1111/tgis.13169&gt;.</t>
  </si>
  <si>
    <t>SOARES, G. G.; ESTRADA, E. Navigational bottlenecks in nonconservative diffusion dynamics on networks. AIMS Mathematics, v. 9, n. 9, p. 24297-24325, 2024. DOI: &lt;10.3934/math.20241182&gt;. Disponível em: &lt;http://doi.org/10.3934/math.20241182&gt;.</t>
  </si>
  <si>
    <t>SOERGEL, B.; RAUNER, S.; DAIOGLOU, V.; WEINDL, I.; MASTRUCCI, A.; CARRER, F.; KIKSTRA, J.; AMBRÓSIO, G.; AGUIAR, A. P. D.; BAUMSTARK, L.; BODIRSKY, B. L.; BOS, A.; DIETRICH, J. P.; DIRNAICHNER, A.; DOELMAN, J. C.; HASSE, R.; HERNANDEZ, A.; HOPPE, J.; HUMPENÖDER, F.; IACOBUTă , G. I.; KEPPLER, D.; KOCH, J.; LUDERER, G.; LOTZE-CAMPEN, H.; PEHL, M.; POBLETE-CAZENAVE, M.; POPP, A.; REMY, M.; VAN ZEIST, W.-J.; CORNELL, S.; DOMBROWSKY, I.; HERTWICH, E. G.; SCHMIDT, F.; VAN RUIJVEN, B.; VAN VUUREN, D.; KRIEGLER, E. Multiple pathways towards sustainable development goals and climate targets. Environmental Research Letters, v. 19, n. 12, p. e124009, Dec. 2024. DOI: &lt;10.1088/1748-9326/ad80af&gt;. Disponível em: &lt;http://doi.org/10.1088/1748-9326/ad80af&gt;.</t>
  </si>
  <si>
    <t>SOUZA, B. R. S.; CAMAYO MAITA, R. D. P.; OLIVEIRA, N. R. Validação da previsão operacional de ondas do modelo WaveWatch III na região oeste do Atlântico Sul. In: CONGRESSO BRASILEIRO DE METEOROLOGIA, 23., 2024, Campinas, SP. Anais... 2024. p. 483. Disponível em: &lt;http://urlib.net/ibi/8JMKD2USNNW34T/4CNETML&gt;.</t>
  </si>
  <si>
    <t>SOUZA, C. R. G.; CHOU, S. C.; HARARI, J.; RUIZ, M.; OLIVEIRA, F. R.; FERREIRA, R. S.; CHAGAS, D. J.; RIBEIRO, R. B.; SAMPAIO, A. F. P.; ZAUPPA, F. C. T. Sistema de alerta precoce de riscos costeiros na orla oceânica do Estado de São Paulo. In: CONGRESSO LATINO-AMERICANO DE CIÊNCIAS DO MAR (COLACMAR), 20., 2024, Itajaí, SC. Anais... 2024.</t>
  </si>
  <si>
    <t>SOUZA, R. B.; DOUFOR, C.; HAUMANN, A.; PEZZI, L. P.; PURICH, A.; ROBINSON, N.; SCARDILL, A. Highlighting Ocean Research, Data and Networks of Antarctic Programs. Exchanges, v. 83, n. 1, p. 1, 2024. DOI: &lt;10.3607l/clivar.83.2024&gt;. Disponível em: &lt;http://doi.org/10.3607l/clivar.83.2024&gt;.</t>
  </si>
  <si>
    <t>SOUZA JUNIOR, J. M. N.; MENDONÇA, L. F. F.; COSTA, H. S.; FREITAS, R. A. P.; CASAGRANDE, F.; LINDEMANN, D. S.; REIS, R. A. N.; LENTINI, C. A. D.; LIMA, A. T. C. Dispersion analysis of the 2017 Persian Gulf oil spill based on remote sensing data and numerical modelling. Marine Pollution Bulletin, v. 205, p. e116639, Aug. 2024. DOI: &lt;10.1016/j.marpolbul.2024.116639&gt;. Disponível em: &lt;http://doi.org/10.1016/j.marpolbul.2024.116639&gt;.</t>
  </si>
  <si>
    <t>SOUZA, D. C.; OLIVEIRA, A. S.; RODRIGUES, C. V.; LIMA, I. J. Observational multi-technique studies of a new magnetic cataclysmic variable. In: REUNIÃO ANUAL DA SOCIEDADE ASTRONÔMICA BRASILEIRA, 46., 2023, Rio de Janeiro, RJ. Proceedings... 2024. v. 35, p. 66-69. On-line. Disponível em: &lt;https://sab-astro.org.br/wp-content/uploads/2024/05/DiegoCarvalho.pdf&gt;. Acesso em: 16 jan. 2025.</t>
  </si>
  <si>
    <t>SOUZA, F. G.; PABÓN, N. Y. L.; RODIO, N.; KRANBECK, L.; COSTA, R. S.; GONÇALVES, A. R.; MANTELLI, M. B. H. Uso da energia termossolar no Brasil: panorama atual e potencial de desenvolvimento. In: CONGRESSO BRASILEIRO DE ENERGIA SOLAR, 10., 2024, Natal, RN. Anais... 2024. Disponível em: &lt;http://urlib.net/ibi/8JMKD3MGP3W34T/4BGJJTL&gt;.</t>
  </si>
  <si>
    <t>SOUZA, R. B.; PEZZI, L. P.; CASAGRANDE, F.; SANTINI, M. F. Air-sea interaction processes in the Atlantic Sector of the Southern Ocean: 20 years of observational and modeling studies by Brazil. Exchanges, v. 1, n. 83, p. 13-16, 2024. Disponível em: &lt;https://www.clivar.org/sites/default/files/documents/CLIVAR%20Exchanges%2083_1024.pdf&gt;. Acesso em: 16 jan. 2025.</t>
  </si>
  <si>
    <t>SOUZA, J. R.; SANTOS, Â. M.; MONICO, J. F. G.; SIQUEIRA, L.; MADEIRA, R. L. C. Impact of April 23-24, 2023 geomagnetics storm on the GNSS positioning at Cachoeira Paulista. In: COLÓQUIO BRASILEIRO DE CIÊNCIAS GEODÉSICAS, 13., , 26 a 29 nov. 2024. Anais... 2024. Disponível em: &lt;http://urlib.net/ibi/8JMKD2USNNW34T/4CFK8KH&gt;.</t>
  </si>
  <si>
    <t>SOUZA, M. A. C.; SANTOS, R. B.; SOUZA, C. G. Temperatura da superfície do solo para os bairros de Ilhêus-BA com imagem do satélite Landsat-9. In: CONGRESSO BAIANO DE ENGENHARIA SANITÁRIA E AMBIENTAL, 8., 2024, Porto Seguro, BA. Anais... 2024. p. 1200-1206. DVD. ISBN 9786585111195. Disponível em: &lt;https://viiicobesa.com.br/files/anais_cobesa_2024_final.pdf&gt;. Acesso em: 16 jan. 2025.</t>
  </si>
  <si>
    <t>SOUZA, B. S.; SILVA, G. N.; JOÃO, T. M. P. F.; CASAGRANDE, F.; SOUZA, R. B. Resposta do Oceano Austral e Antártica ao forçamento radiativo Co2 em termos de amplificação polar, precipitação e salinidade. In: CONFERÊNCIA PAN-AMERICANA DE METEOROLOGIA, 2024, São Paulo, SP. Anales... 2024. Disponível em: &lt;http://urlib.net/ibi/8JMKD3MGP3W34T/4BSRFHS&gt;.</t>
  </si>
  <si>
    <t>SOUZA, E. B.; SILVA, B. C. S.; SERRA, E. M. F.; RUIZ, M. J. B.; CUNHA, A. C.; SOUZA, P. J. P. O.; PEZZI, L. P.; ROCHA, E. J. P.; SOUSA, A. M. L.; TOLEDO, P. M.; CARMO, A. M. C. Small municipalities in the Amazon under the risk of future climate change. Climate, v. 12, p. 95, 2024. DOI: &lt;10.3390/cli12070095&gt;. Disponível em: &lt;http://doi.org/10.3390/cli12070095&gt;.</t>
  </si>
  <si>
    <t>SOUZA, M. V. O.; STEFFEN, B. T.; PERERIA, R. V. S.; CASAGRANDE, F.; SOUZA, R. B. Análise da variabilidade sazonal da precipitação na ZCIT no Oceano Atlântico entre os modelos climáticos ACCESS1.0 (CMIP5) e ACCESS-ESM1.5 (CMIP6). In: CONGRESSO BRASILEIRO DE METEOROLOGIA, 23., 2024, Campinas, SP. Anais... 2024. p. 445. Disponível em: &lt;http://urlib.net/ibi/8JMKD2USNNW34T/4CNERQH&gt;.</t>
  </si>
  <si>
    <t>STABILE, R. A.; YOUSSEF, P. P.; KÖRTING, T. S.; LANA, J. C.; NAMIKAWA, L. M.; NERY, T. D.; OLIVEIRA, A. C.; KONIG, T. Desastre em São Sebastião-SP: Mapeamentos dos Processos de Movimentos de Massa Deflagrados em Fevereiro de 2023. In: ENCONTRO NACIONAL DE DESASTRES, 4., 2024, Curitiba, PR. Anais... 2024. v. 2024. DVD. Disponível em: &lt;http://urlib.net/ibi/8JMKD2USNNW/4CNALHB&gt;.</t>
  </si>
  <si>
    <t>STACHELSKI, L.; SANTOS, V. L.; GANDRA, M. M. S.; CASAGRANDE, F.; SOUZA, R. B.; STEFFEN, B. T.; PEREIRA, R. V. S. Comparação entre dados de reanálise e observações in situ de fluxos de calor entre o oceano e a atmosfera no Atlântico Tropical. In: CONGRESSO BRASILEIRO DE METEOROLOGIA, 23., 2024, Campinas, SP. Anais... 2024. p. 473. Disponível em: &lt;http://urlib.net/ibi/8JMKD2USNNW34T/4CNET3S&gt;.</t>
  </si>
  <si>
    <t>STACHELSKI, L.; SOUZA, R. B. Análise dos fluxos de calor latente e sensível no Oceano Atlântico tropical: um estudo com as boias meteoceanográficas do Projeto Pirata. In: CONFERÊNCIA PAN-AMERICANA DE METEOROLOGIA, 2024, São Paulo, SP. Anales... 2024. Disponível em: &lt;http://urlib.net/ibi/8JMKD3MGP3W34T/4BSRHUB&gt;.</t>
  </si>
  <si>
    <t>STEFFEN, B. T.; PEREIRA, R. V. S.; SOUSA, M. V. O.; CASAGRANDE, F.; SOUZA, R. B. Avaliação da representação da Zona de Convergência Intertropical no Oceano Atlântico: comparação entre modelos climáticos CMPI5 e CMIP6. In: CONGRESSO LATINO-AMERICANO DE CIÊNCIAS DO MAR (COLACMAR), 20., 2024, Itajaí, SC. Anais... 2024. Disponível em: &lt;http://urlib.net/ibi/8JMKD3MGP3W34T/4BTKPUE&gt;.</t>
  </si>
  <si>
    <t>STEFFEN, B. T.; SOUZA, R. B.; FREITAS, R. A. P.; PEREIRA, R. V. S.; STACHELSKI, L. Efeito sinótico da Zona de Convergência Intertropical na camada superficial do Oceano Atlântico em 38ºO na primavera de 2017. In: CONGRESSO BRASILEIRO DE METEOROLOGIA, 23., 2024, Campinas, SP. Anais... 2024. p. 482. Disponível em: &lt;http://urlib.net/ibi/8JMKD2USNNW34T/4CNETF2&gt;.</t>
  </si>
  <si>
    <t>STEFFEN, B. T.; SOUZA, R. B.; FREITAS, R. A. P.; NOERNBERG, M. A. Representação da estrutura termal superficial do Atlântico tropical em 38º O por climatologia WOA23. In: CONGRESSO LATINO-AMERICANO DE CIÊNCIAS DO MAR (COLACMAR), 20., 2024, Itajaí, SC. Anais... 2024. Disponível em: &lt;http://urlib.net/ibi/8JMKD3MGP3W34T/4BTKRJS&gt;.</t>
  </si>
  <si>
    <t>STEFFEN, B. T.; SOUZA, R. B.; FREITAS, R. A. P.; NOERNBERG, M. A. A Zona De Convergência Intertropical e impactos na estrutura termal da camada superficial do Atlântico Tropical em 38â° O. In: CONFERÊNCIA PAN-AMERICANA DE METEOROLOGIA, 2024, São Paulo, SP. Anales... 2024. Disponível em: &lt;http://urlib.net/ibi/8JMKD3MGP3W34T/4BSRG6E&gt;.</t>
  </si>
  <si>
    <t>STEVENS, B.; ADAMI, S.; ALI, T.; ANZT, H.; ASLAN, Z.; ATTINGER, S.; BÄCK, J.; BAEHR, J.; BAUER, P.; BERNIER, N.; BISHOP, B.; BOCKELMANN, H.; BONY, S.; BRASSEUR, G.; BRESCH, D. N.; BREYER, S.; BRUNET, G.; BUTTIGIEG, P. L.; CAO, J.; CASTET, C.; CHENG, Y.; DEY CHOUDHURY, A.; COEN, D.; CREWELL, S.; DABHOLKAR, A.; DAI, Q.; DOBLAS-REYES, F.; DURRAN, D.; EL GAIDI, A.; EWEN, C.; EXARCHOU, E.; EYRING, V.; FALKINHOFF, F.; FARRELL, D.; FORSTER, P. M.; FRASSONI, A.; FRAUEN, C.; FUHRER, O.; GANI, S.; GERBER, E.; GOLDFARB, D.; GRIEGER, J.; GRUBER, N.; HAZELEGER, W.; HERKEN, R.; HEWITT, C.; HOEFLER, T.; HSU, H.-H.; JACOB, D.; JAHN, A.; JAKOB, C.; JUNG, T.; KADOW, C.; KANG, I.-S.; KANG, S.; KASHINATH, K.; KLEINEN-VON KÖNIGSLÖW, K.; KLOCKE, D.; KLOENNE, U.; KLÖWER, M.; KODAMA, C.; KOLLET, S.; KÖLLING, T.; KONTKANEN, J.; KOPP, S.; KORAN, M.; KULMALA, M.; LAPPALAINEN, H.; LATIFI, F.; LAWRENCE, B.; LEE, J. Y.; LEJEUN, Q.; LESSIG, C.; LI, C.; LIPPERT, T.; LUTERBACHER, J.; MANNINEN, P.; MAROTZKE, J.; MATSOUOKA, S.; MERCHANT, C.; MESSMER, P.; MICHEL, G.; MICHIELSEN, K.; MIYAKAWA, T.; MÜLLER, J.; MUNIR, R.; NARAYANASETTI, S.; NDIAYE, O.; NOBRE, C.; OBERG, A.; OKI, R.; ÖZKAN-HALLER, T.; PALMER, T.; POSEY, S.; PREIN, A.; PRIMUS, O.; PRITCHARD, M.; PULLEN, J.; PUTRASAHAN, D.; QUAAS, J.; RAGHAVAN, K.; RAMASWAMY, V.; RAPP, M.; RAUSER, F.; REICHSTEIN, M.; REVI, A.; SALUJA, S.; SATOH, M.; SCHEMANN, V.; SCHEMM, S.; SCHNADT POBERAJ, C.; SCHULTHESS, T.; SENIOR, C.; SHUKLA, J.; SINGH, M.; SLINGO, J.; SOBEL, A.; SOLMAN, S.; SPITZER, J.; STIER, P.; STOCKER, T.; STROCK, S.; SU, H.; TAALAS, P.; TAYLOR, J.; TEGTMEIER, S.; TEUTSCH, G.; TOMPKINS, A.; ULBRICH, U.; VIDALE, P.-L.; WU, C.-M.; XU, H.; ZAKI, N.; ZANNA, L.; ZHOU, T.; ZIEMEN, F. Earth Virtualization Engines (EVE). Earth System Science Data, v. 16, n. 4, p. 2113 ? 2122, 2024. DOI: &lt;10.5194/essd-16-2113-2024&gt;. Disponível em: &lt;http://doi.org/10.5194/essd-16-2113-2024&gt;. Acesso em: 16 jan. 2025.</t>
  </si>
  <si>
    <t>STRAUSS, C.; FERMINO, C. E.; ALAIA, G.; HADANO, Y. R.; SILVA, E. C. G.; REITANO, L. A.; ABRAHAM, Z. Modernização do rastreio do radiotelescópio de 13,7m do ROPK. In: REUNIÃO ANUAL DA SOCIEDADE ASTRONÔMICA BRASILEIRA, 47., 2024, Águas de Lindóia, SP. Anais... 2024.</t>
  </si>
  <si>
    <t>TAGAWA, D. B.; COSTA, F. S. Numerical Analysis of a Detonation-Driven Gas Gun for Hypersonic Launches. In: BRAZILIAN CONGRESS OF THERMAL SCIENCES AND ENGINEERING, 20., 2024, Foz do Iguaçu, PR. Proceedings... 2024. DVD.</t>
  </si>
  <si>
    <t>TAKOUGOUM, L. B. S.; SILVA, R. D.; LI, S.; GEORGE, S.; WAGNER, F.; STAACHI, S. Forest management drives forest carbon storage and productivity in the Congo Basin rainforest. In: AGU ANNUAL MEETING, 2024, Washington, DC. Proceedings... 2024.</t>
  </si>
  <si>
    <t>TALAMONI, I. L.; KUBOTA, P. Y.; SOUZA, D. C.; PEZZI, L. P.; COELHO, C. A. S. Relationship between the SST diurnal cycle over the Tropical Western Pacific Ocean and subseasonal/seasonal oscillations: Associations with wind speed and outgoing longwave radiation. Dynamics of Atmospheres and Oceans, v. 107, p. e101483, Sept. 2024. DOI: &lt;10.1016/j.dynatmoce.2024.101483&gt;. Disponível em: &lt;http://doi.org/10.1016/j.dynatmoce.2024.101483&gt;.</t>
  </si>
  <si>
    <t>TALAMONI, I. L.; KUBOTA, P. Y.; CAVALCANTI, I. F. A.; SOUZA, D. C.; BAKER, J. C. A.; VIEIRA, R. M. S. P. Numerical assessment of changes in land-atmosphere interactions during the rainy season in South America using an updated vegetation map. International Journal of Climatology, v. 44, n. 10, p. 3278-3294, Aug. 2024. DOI: &lt;10.1002/joc.8523&gt;. Disponível em: &lt;http://doi.org/10.1002/joc.8523&gt;.</t>
  </si>
  <si>
    <t>TAVARES, M. G. Tendências extremas de precipitação e anomalias na região metropolitana da baixada santista. In: CONFERÊNCIA PAN-AMERICANA DE METEOROLOGIA, 2024, São Paulo, SP. Anales... 2024.</t>
  </si>
  <si>
    <t>TAVARES, M. G.; CHOU, S. C.; LAUREANTI, N. C.; TAVARES, P. S.; GOMES, J. L.; MEDEIROS, G. S.; CORREIA, F. W. S. Caracterização climática em apoio à gestão da reserva de desenvolvimento sustentável do Rio Madeira, Brasil. In: CONGRESSO BRASILEIRO DE METEOROLOGIA, 23., 2024, Campinas, SP. Anais... 2024. p. 35. Disponível em: &lt;http://urlib.net/ibi/8JMKD2USNNW34T/4CNENM5&gt;.</t>
  </si>
  <si>
    <t>TAVARES, M. M.; COSTA, S. M. F.; CARMO, M. B. S. Análise multitemporal da cobertura vegetal do município de São José dos Campos, SP. Revista UNIVAP, v. 30, n. 66, p. e4506, 2024. Disponível em: &lt;http://urlib.net/ibi/8JMKD2USNNW34T/4CMARA8&gt;.</t>
  </si>
  <si>
    <t>TAVARES, P. S.; DOMINGUES, I. L. P.; CHOU, S. C.; SOUZA, S. A.; FONSECA, L. M. G.; CHAGAS, D. J. A dataset of high-resolution climate change projections over South America with BIAS correction. Derbyana, v. 45, p. e821, 2024. DOI: &lt;10.69469/derb.v45.821&gt;. Disponível em: &lt;http://doi.org/10.69469/derb.v45.821&gt;.</t>
  </si>
  <si>
    <t>TAVARES, M. G.; MEDEIROS, S. A. Análise sazonal do período de retorno das precipitações máximas diárias na região metropolitana do rio de janeiro. In: SIMPÓSIO BRASILEIRO DE GEOGRAFIA FÍSICA APLICADA, 20., 2024, João Pessoa, PB. Anais... 2024. ISBN 2236-5311. Disponível em: &lt;http://urlib.net/ibi/8JMKD2USNNW/4CNAJ2S&gt;.</t>
  </si>
  <si>
    <t>TENÓRIO, P. I. G.; OLIVEIRA, A. P.; TOLEDO, R. C.; MINEIRO, S. L.; BALDAN, M. R. Avaliação das propriedades EM de compósitos de CCTO, ferrocarbonila e Ferrita MnZn na faixa de 0 a 40 GHz. In: CONGRESSO BRASILEIRO DE ENGENHARIA E CIÊNCIA DOS MATERIAIS, 2024, Fortaleza, CE. Anais... 2024.</t>
  </si>
  <si>
    <t>TIPPETT, A.; GONÇALVES, A. R.; PEREIRA, E. B.; MARTINS, F. R.; FISCH, G.; COSTA, R. S. Ano meteorológico típico solar: sensibilidade à base de dados para cinco regiões diferentes do Brasil. In: CONGRESSO BRASILEIRO DE ENERGIA SOLAR, 10., 2024, Natal, RN. Anais... 2024. Disponível em: &lt;http://urlib.net/ibi/8JMKD3MGP3W34T/4BGJDNL&gt;.</t>
  </si>
  <si>
    <t>TOLEDO, O. C.; SILVA, A. B.; ESCADA, M. I. S.; TOLEDO, M. C.; SOUZA, J. S. C.; SILVA FILHO, A. M. Dynamics of Land Use and Coverage and its Impacts on the Upper Moquegua River Hydrographic Basin. Revista de Gestão Social e Ambiental, v. 18, n. 10, p. e09498, 2024. DOI: &lt;10.24857/rgsa.v18n10-316&gt;. Disponível em: &lt;http://doi.org/10.24857/rgsa.v18n10-316&gt;.</t>
  </si>
  <si>
    <t>TOLEDO, R. C.; TENÓRIO, P. I. G.; BALDAN, M. R.; SAMPAIO, M.; SILVA, J. P.; BANDEIRA, I. N.; AN, C. Y. Solidification of Materials in Space: Brazilian Sounding Rockets Facilities. In: CONGRESSO BRASILEIRO DE ENGENHARIA E CIÊNCIA DOS MATERIAIS, 2024, Fortaleza, CE. Anais... 2024.</t>
  </si>
  <si>
    <t>TOZZI, H. A. M. Processos de interação oceano-atmosfera na gênese de ciclones bomba na confluência Brasil-Malvinas. In: CONFERÊNCIA PAN-AMERICANA DE METEOROLOGIA, 2024, São Paulo, SP. Anales... 2024.</t>
  </si>
  <si>
    <t>TRAMONTINA, J.; KUPLICH, T. M. Floristic-structural characterization of degraded forest in the arc of deforestation, brazilian amazon. Floresta (online) (curitiba), v. 54, n. 1, p. 1-10, 2024. DOI: &lt;10.5380/rf.v54i1.83565&gt;. Disponível em: &lt;http://doi.org/10.5380/rf.v54i1.83565&gt;.</t>
  </si>
  <si>
    <t>TRINDADE, P. M. P.; PEIXOTO, D. W. B.; KUPLICH, T. M. Aplicação de diferentes metodologias com utilização de imagens OLI e TIRS do LANDSAT 8 para classificação da cobertura da terra em áreas do bioma Pampa – Brasil. Revista Geoaraguaia, v. 14, n. 1, (campo ausente ou vazio: 'pages') Jul. 2024. Disponível em: &lt;http://urlib.net/ibi/8JMKD2USNNW34T/4CMAS38&gt;.</t>
  </si>
  <si>
    <t>TROVARELLI, R. A.; BRANCO, E. A. Um olhar sobre a jornada de implementação, monitoramento e avaliação do PPPZCM: da formação às ações em rede. In: RAYMUNDO, M. H. A.; TROVARELLI, R. A.; BRANCO, E. A.; BRIANEZI, T. (Ed.). Da implementação ao monitoramento do Projeto Político Pedagógico da Zona Costeira e Marinha do Brasil: MonitoraEA-PPPZCM. São José dos Campos / SP: INPE e ANPPEA, 2024. p. 42-52. ISBN 9786589159. DOI: &lt;10.29327/5406482.1-3&gt;. Disponível em: &lt;http://doi.org/10.29327/5406482.1-3&gt;. Acesso em: 16 jan. 2025.</t>
  </si>
  <si>
    <t>UBA, D. M.; CEBALLOS, J. C.; BATISTA, R. S.; COELHO, S. M. S. C.; NEGRI, R. G. SPRAD3: solução computacional para exploração e análise espacial de dados de radiação solar. Revista Brasileira de Energia Solar, v. 15, n. 1, p. 38-45, 2024. DOI: &lt;10.59627/rbens.2024v15i1.451&gt;. Disponível em: &lt;http://doi.org/10.59627/rbens.2024v15i1.451&gt;.</t>
  </si>
  <si>
    <t>UCHIKATA, N.; ABBOTT, R.; ABBOTT, T. D.; ABRAHAM, S.; ACERNESE, F.; ACKLEY, K.; ADAMS, A.; ADAMS, C.; ADHIKARI, R. X.; ADYA, V. B.; AFFELDT, C.; AGATHOS, M.; AGATSUMA, K.; AGGARWAL, N.; AGUIAR, O. D.; AIELLO, L.; AIN, A.; AJITH, P.; AKCAY, S.; ALLEN, G.; ALLOCCA, A.; ALTIN, P. A.; AMATO, A.; ANAND, S.; ANANYEVA, A.; ANDERSON, S. B.; ANDERSON, W. G.; ANGELOVA, S. V.; ANSOLDI, S.; ANTELIS, J. M.; ANTIER, S.; APPERT, S.; ARAI, K.; ARAYA, M. C.; AREEDA, J. S.; ARÈNE, M.; ARNAUD, N.; ARONSON, S. M.; ARUN, K. G.; ASALI, Y.; ASCENZI, S.; ASHTON, G.; ASTON, S. M.; ASTONE, P.; AUBIN, F.; AUFMUTH, P.; AULTONEAL, K.; AUSTIN, C.; AVENDANO, V.; BABAK, S.; BADARACCO, F.; BADER, M. K. M.; BAE, S.; BAER, A. M.; BAGNASCO, S.; BAIRD, J.; BALL, M.; BALLARDIN, G.; BALLMER, S. W.; BALS, A.; BALSAMO, A.; BALTUS, G.; BANAGIRI, S.; BANKAR, D.; BANKAR, R. S.; BARAYOGA, J. C.; BARBIERI, C.; BARISH, B. C.; BARKER, D.; BARNEO, P.; BARNUM, S.; BARONE, F.; BARR, B.; BARSOTTI, L.; BARSUGLIA, M.; BARTA, D.; BARTLETT, J.; BARTOS, I.; BASSIRI, R.; BASTI, A.; BAWAJ, M.; BAYLEY, J. C.; BAZZAN, M.; BECHER, B. R.; BÉCSY, B.; BEDAKIHALE, V. M.; BEJGER, M.; BELAHCENE, I.; BENIWAL, D.; BENJAMIN, M. G.; BENKEL, R.; BENNETT, T. F.; BENTLEY, J. D.; BERGAMIN, F.; BERGER, B. K.; BERGMANN, G.; BERNUZZI, S.; BERRY, C. P. L.; BERSANETTI, D.; BERTOLINI, A.; BETZWIESER, J.; BHANDARE, R.; BHANDARI, A. V.; BHATTACHARJEE, D.; BIDLER, J.; BILENKO, I. A.; BILLINGSLEY, G.; BIRNEY, R.; BIRNHOLTZ, O.; BISCANS, S.; BISCHI, M.; BISCOVEANU, S.; BISHT, A.; BITOSSI, M.; BIZOUARD, M.-A.; BLACKBURN, J. K.; BLACKMAN, J.; BLAIR, C. D.; BLAIR, D. G.; BLAIR, R. M.; BLANCH, O.; BOBBA, F.; BODE, N.; BOER, M.; BOETZEL, Y.; BOGAERT, G.; BOLDRINI, M.; BONDU, F.; BONILLA, E.; BONNAND, R.; BOOKER, P.; BOOM, B. A.; BORHANIAN, S.; BORK, R.; BOSCHI, V.; BOSE, N.; BOSE, S.; BOSSILKOV, V.; BOUDART, V.; BOUFFANAIS, Y.; BOZZI, A.; BRADASCHIA, C.; BRADY, P. R.; BRAMLEY, A.; BRANCHESI, M.; BRAU, J. E.; BRESCHI, M.; BRIANT, T.; BRIGGS, J. H.; BRIGHENTI, F.; BRILLET, A.; BRINKMANN, M.; BRITO, R.; BROCKILL, P.; BROOKS, A. F.; BROOKS, J.; BROWN, D. D.; BRUNETT, S.; BRUNO, G.; BRUNTZ, R.; BUIKEMA, A.; BULIK, T.; BULTEN, H. J.; BUONANNO, A.; BUSKULIC, D.; BYER, R. L.; CABERO, M.; CADONATI, L.; CAESAR, M.; CAGNOLI, G.; CAHILLANE, C.; BUSTILLO, J. C.; CALLAGHAN, J. D.; CALLISTER, T. A.; CALLONI, E.; CAMP, J. B.; CANEPA, M.; CANNON, K. C.; CAO, H.; CAO, J.; CARAPELLA, G.; CARBOGNANI, F.; CARNEY, M. F.; CARPINELLI, M.; CARULLO, G.; CARVER, T. L.; DIAZ, J. C.; CASENTINI, C.; CAUDILL, S.; CAVAGLIÃ, M.; CAVALIER, F.; CAVALIERI, R.; CELLA, G.; CERDÁ-DURÁN, P.; CESARINI, E.; CHAIBI, W.; CHAKRAVARTI, K.; CHAN, C.-L.; CHAN, C.; CHANDRA, K.; CHANIAL, P.; CHAO, S.; CHARLTON, P.; CHASE, E. A.; CHASSANDE-MOTTIN, E.; CHATTERJEE, D.; CHATURVEDI, M.; CHATZIIOANNOU, K.; CHEN, A.; CHEN, H. Y.; CHEN, X.; CHEN, Y.; CHENG, H.-P.; CHEONG, C. K.; CHIA, H. Y.; CHIADINI, F.; CHIERICI, R.; CHINCARINI, A.; CHIUMMO, A.; CHO, G.; CHO, H. S.; CHO, M.; CHOATE, S.; CHRISTENSEN, N.; CHU, Q.; CHUA, S.; CHUNG, K. W.; CHUNG, S.; CIANI, G.; CIECIELAG, P.; CIE?LAR, M.; CIFALDI, M.; CIOBANU, A. A.; CIOLFI, R.; CIPRIANO, F.; CIRONE, A.; CLARA, F.; CLARK, E. N.; CLARK, J. A.; CLARKE, L.; CLEARWATER, P.; CLESSE, S.; CLEVA, F.; COCCIA, E.; COHADON, P.-F.; COHEN, D. E.; COLLEONI, M.; COLLETTE, C. G.; COLLINS, C.; COLPI, M.; CONSTANCIO, M.; CONTI, L.; COOPER, S. J.; CORBAN, P.; CORBITT, T. R.; CORDERO-CARRIÓN, I.; COREZZI, S.; CORLEY, K. R.; CORNISH, N.; CORRE, D.; CORSI, A.; CORTESE, S.; COSTA, C. A.; COTESTA, R.; COUGHLIN, M. W.; COUGHLIN, S. B.; COULON, J.-P.; COUNTRYMAN, S. T.; COUVARES, P.; COVAS, P. B.; COWARD, D. M.; COWART, M. J.; COYNE, D. C.; COYNE, R.; CREIGHTON, J. D. E.; CREIGHTON, T. D.; CROQUETTE, M.; CROWDER, S. G.; CUDELL, J. R.; CULLEN, T. J.; CUMMING, A.; CUMMINGS, R.; CUNNINGHAM, L.; CUOCO, E.; CURYLO, M.; DAL CANTON, T.; DÁLYA, G.; DANA, A.; DANESHGARANBAJASTANI, L. M.; D'ANGELO, B.; DANILISHIN, S. L.; D'ANTONIO, S.; DANZMANN, K.; DARSOW-FROMM, C.; DASGUPTA, A.; DATRIER, L. E. H.; DATTILO, V.; DAVE, I.; DAVIER, M.; DAVIES, G. S.; DAVIS, D.; DAW, E. J.; DEAN, R.; DEBRA, D.; DEENADAYALAN, M.; DEGALLAIX, J.; DE LAURENTIS, M.; DELÉGLISE, S.; DEL FAVERO, V.; DE LILLO, F.; DE LILLO, N.; DEL POZZO, W.; DEMARCHI, L. M.; DE MATTEIS, F.; D'EMILIO, V.; DEMOS, N.; DENKER, T.; DENT, T.; DEPASSE, A.; DE PIETRI, R.; DE ROSA, R.; DE ROSSI, C.; DESALVO, R.; DE VARONA, O.; DHANI, A.; DHURANDHAR, S.; DÍAZ, M. C.; DIAZ-ORTIZ, M.; DIDIO, N. A.; DIETRICH, T.; DI FIORE, L.; DIFRONZO, C.; DI GIORGIO, C.; DI GIOVANNI, F.; DI GIOVANNI, M.; DI GIROLAMO, T.; DI LIETO, A.; DING, B.; DI PACE, S.; DI PALMA, I.; DI RENZO, F.; DIVAKARLA, A. K.; DMITRIEV, A.; DOCTOR, Z.; D'ONOFRIO, L.; DONOVAN, F.; DOOLEY, K. L.; DORAVARI, S.; DORRINGTON, I.; DOWNES, T. P.; DRAGO, M.; DRIGGERS, J. C.; DU, Z.; DUCOIN, J.-G.; DUDI, R.; DUPEJ, P.; DURANTE, O.; D'URSO, D.; DUVERNE, P.-A.; DWYER, S. E.; EASTER, P. J.; EDDOLLS, G.; EDELMAN, B.; EDO, T. B.; EDY, O.; EFFLER, A.; EICHHOLZ, J.; EIKENBERRY, S. S.; EISENMANN, M.; EISENSTEIN, R. A.; EJLLI, A.; ERRICO, L.; ESSICK, R. C.; ESTELLÉS, H.; ESTEVEZ, D.; ETIENNE, Z. B.; ETZEL, T.; EVANS, M.; EVANS, T. M.; EWING, B. E.; FAFONE, V.; FAIR, H.; FAIRHURST, S.; FAN, X.; FARAH, A. M.; FARINON, S.; FARR, B.; FARR, W. M.; FAUCHON-JONES, E. J.; FAVATA, M.; FAYS, M.; FAZIO, M.; FEICHT, J.; FEJER, M. M.; FENG, F.; FENYVESI, E.; FERGUSON, D. L.; FERNANDEZ-GALIANA, A.; FERRANTE, I.; FERREIRA, T. A.; FIDECARO, F.; FIGURA, P.; FIORI, I.; FIORUCCI, D.; FISHBACH, M.; FISHER, R. P.; FISHNER, J. M.; FITTIPALDI, R.; FITZ-AXEN, M.; FIUMARA, V.; FLAMINIO, R.; FLODEN, E.; FLYNN, E.; FONG, H.; FONT, J. A.; FORSYTH, P. W. F.; FOURNIER, J.-D.; FRASCA, S.; FRASCONI, F.; FREI, Z.; FREISE, A.; FREY, R.; FREY, V.; FRITSCHEL, P.; FROLOV, V. V.; FRONZÉ, G. G.; FULDA, P.; FYFFE, M.; GABBARD, H. A.; GADRE, B. U.; GAEBEL, S. M.; GAIR, J. R.; GAIS, J.; GALAUDAGE, S.; GAMBA, R.; GANAPATHY, D.; GANGULY, A.; GAONKAR, S. G.; GARAVENTA, B.; GARCÍA-QUIRÓS, C.; GARUFI, F.; GATELEY, B.; GAUDIO, S.; GAYATHRI, V.; GEMME, G.; GENNAI, A.; GEORGE, D.; GEORGE, J.; GEORGE, R. N.; GERGELY, L.; GHONGE, S.; GHOSH, A.; GHOSH, A.; GHOSH, S.; GIACOMAZZO, B.; GIACOPPO, L.; GIAIME, J. A.; GIARDINA, K. D.; GIBSON, D. R.; GIER, C.; GILL, K.; GIRI, P.; GLANZER, J.; GLECKL, A. E.; GODWIN, P.; GOETZ, E.; GOETZ, R.; GOHLKE, N.; GONCHAROV, B.; GONZÁLEZ, G.; GOPAKUMAR, A.; GOSSAN, S. E.; GOSSELIN, M.; GOUATY, R.; GRACE, B.; GRADO, A.; GRANATA, M.; GRANATA, V.; GRANT, A.; GRAS, S.; GRASSIA, P.; GRAY, C.; GRAY, R.; GRECO, G.; GREEN, A. C.; GREEN, R.; GRETARSSON, E. M.; GRIGGS, H. L.; GRIGNANI, G.; GRIMALDI, A.; GRIMES, E.; GRIMM, S. J.; GROTE, H.; GRUNEWALD, S.; GRUNING, P.; GUERRERO, J. G.; GUIDI, G. M.; GUIMARAES, A. R.; GUIXÉ, G.; GULATI, H. K.; GUO, Y.; GUPTA, A.; GUPTA, A.; GUPTA, P.; GUSTAFSON, E. K.; GUSTAFSON, R.; GUZMAN, F.; HAEGEL, L.; HALIM, O.; HALL, E. D.; HAMILTON, E. Z.; HAMMOND, G.; HANEY, M.; HANKE, M. M.; HANKS, J.; HANNA, C.; HANNAM, M. D.; HANNUKSELA, O. A.; HANNUKSELA, O.; HANSEN, H.; HANSEN, T. J.; HANSON, J.; HARDER, T.; HARDWICK, T.; HARIS, K.; HARMS, J.; HARRY, G. M.; HARRY, I. W.; HARTWIG, D.; HASSKEW, R. K.; HASTER, C.-J.; HAUGHIAN, K.; HAYES, F. J.; HEALY, J.; HEIDMANN, A.; HEINTZE, M. C.; HEINZE, J.; HEINZEL, J.; HEITMANN, H.; HELLMAN, F.; HELLO, P.; HELMLING-CORNELL, A. F.; HEMMING, G.; HENDRY, M.; HENG, I. S.; HENNES, E.; HENNIG, J.; HENNIG, M. H.; VIVANCO, F. H.; HEURS, M.; HILD, S.; HILL, P.; HINES, A. S.; HOCHHEIM, S.; HOFGARD, E.; HOFMAN, D.; HOHMANN, J. N.; HOLGADO, A. M.; HOLLAND, N. A.; HOLLOWS, I. J.; HOLMES, Z. J.; HOLT, K.; HOLZ, D. E.; HOPKINS, P.; HORST, C.; HOUGH, J.; HOWELL, E. J.; HOY, C. G.; HOYLAND, D.; HUANG, Y.; HÜBNER, M. T.; HUDDART, A. D.; HUERTA, E. A.; HUGHEY, B.; HUI, V.; HUSA, S.; HUTTNER, S. H.; HUTZLER, B. M.; HUXFORD, R.; HUYNH-DINH, T.; IDZKOWSKI, B.; IESS, A.; IMPERATO, S.; INCHAUSPE, H.; INGRAM, C.; INTINI, G.; ISI, M.; IYER, B. R.; JABERIANHAMEDAN, V.; JACQMIN, T.; JADHAV, S. J.; JADHAV, S. P.; JAMES, A. L.; JANI, K.; JANSSENS, K.; JANTHALUR, N. N.; JARANOWSKI, P.; JARIWALA, D.; JAUME, R.; JENKINS, A. C.; JEUNON, M.; JIANG, J.; JOHNS, G. R.; JOHNSON-MCDANIEL, N. K.; JONES, A. W.; JONES, D. I.; JONES, J. D.; JONES, P.; JONES, R.; JONKER, R. J. G.; JU, L.; JUNKER, J.; KALAGHATGI, C. V.; KALOGERA, V.; KAMAI, B.; KANDHASAMY, S.; KANG, G.; KANNER, J. B.; KAPADIA, S. J.; KAPASI, D. P.; KARATHANASIS, C.; KARKI, S.; KASHYAP, R.; KASPRZACK, M.; KASTAUN, W.; KATSANEVAS, S.; KATSAVOUNIDIS, E.; KATZMAN, W.; KAWABE, K.; KÉFÉLIAN, F.; KEITEL, D.; KEY, J. S.; KHADKA, S.; KHALILI, F. Y.; KHAN, I.; KHAN, S.; KHAZANOV, E. A.; KHETAN, N.; KHURSHEED, M.; KIJBUNCHOO, N.; KIM, C.; KIM, G. J.; KIM, J. C.; KIM, K.; KIM, W. S.; KIM, Y.-M.; KIMBALL, C.; KING, P. J.; KINLEY-HANLON, M.; KIRCHHOFF, R.; KISSEL, J. S.; KLEYBOLTE, L.; KLIMENKO, S.; KNOWLES, T. D.; KNYAZEV, E.; KOCH, P.; KOEHLENBECK, S. M.; KOEKOEK, G.; KOLEY, S.; KOLSTEIN, M.; KOMORI, K.; KONDRASHOV, V.; KONTOS, A.; KOPER, N.; KOROBKO, M.; KORTH, W. Z.; KOVALAM, M.; KOZAK, D. B.; KRÄMER, C.; KRINGEL, V.; KRISHNENDU, N. V.; KRÓLAK, A.; KUEHN, G.; KUMAR, A.; KUMAR, P.; KUMAR, R.; KUMAR, R.; KUNS, K.; KWANG, S.; LACKEY, B. D.; LAGHI, D.; LALANDE, E.; LAM, T. L.; LAMBERTS, A.; LANDRY, M.; LANE, B. B.; LANG, R. N.; LANGE, J.; LANTZ, B.; LANZA, R. K.; LA ROSA, I.; LARTAUX-VOLLARD, A.; LASKY, P. D.; LAXEN, M.; LAZZARINI, A.; LAZZARO, C.; LEACI, P.; LEAVEY, S.; LECOEUCHE, Y. K.; LEE, H. M.; LEE, H. W.; LEE, J.; LEE, K.; LEHMANN, J.; LEON, E.; LEROY, N.; LETENDRE, N.; LEVIN, Y.; LI, A.; LI, J.; LI, K. J. L.; LI, T. G. F.; LI, X.; LINDE, F.; LINKER, S. D.; LINLEY, J. N.; LITTENBERG, T. B.; LIU, J.; LIU, X.; LLORENS-MONTEAGUDO, M.; LO, R. K. L.; LOCKWOOD, A.; LONDON, L. T.; LONGO, A.; LORENZINI, M.; LORIETTE, V.; LORMAND, M.; LOSURDO, G.; LOUGH, J. D.; LOUSTO, C. O.; LOVELACE, G.; LÜCK, H.; LUMACA, D.; LUNDGREN, A. P.; MA, Y.; MACAS, R.; MACINNIS, M.; MACLEOD, D. M.; MACMILLAN, I. A. O.; MACQUET, A.; HERNANDEZ, I. M.; MAGAÑA-SANDOVAL, F.; MAGAZZÙ, C.; MAGEE, R. M.; MAJORANA, E.; MAKSIMOVIC, I.; MALIAKAL, S.; MALIK, A.; MAN, N.; MANDIC, V.; MANGANO, V.; MANSELL, G. L.; MANSKE, M.; MANTOVANI, M.; MAPELLI, M.; MARCHESONI, F.; MARION, F.; MÁRKA, S.; MÁRKA, Z.; MARKAKIS, C.; MARKOSYAN, A. S.; MARKOWITZ, A.; MAROS, E.; MARQUINA, A.; MARSAT, S.; MARTELLI, F.; MARTIN, I. W.; MARTIN, R. M.; MARTINEZ, M.; MARTINEZ, V.; MARTYNOV, D. V.; MASALEHDAN, H.; MASON, K.; MASSERA, E.; MASSEROT, A.; MASSINGER, T. J.; MASSO-REID, M.; MASTROGIOVANNI, S.; MATAS, A.; MATEU-LUCENA, M.; MATICHARD, F.; MATIUSHECHKINA, M.; MAVALVALA, N.; MAYNARD, E.; MCCANN, J. J.; MCCARTHY, R.; MCCLELLAND, D. E.; MCCORMICK, S.; MCCULLER, L.; MCGUIRE, S. C.; MCISAAC, C.; MCIVER, J.; MCMANUS, D. J.; MCRAE, T.; MCWILLIAMS, S. T.; MEACHER, D.; MEADORS, G. D.; MEHMET, M.; MEHTA, A. K.; MELATOS, A.; MELCHOR, D. A.; MENDELL, G.; MENENDEZ-VAZQUEZ, A.; MERCER, R. A.; MERENI, L.; MERFELD, K.; MERILH, E. L.; MERRITT, J. D.; MERZOUGUI, M.; MESHKOV, S.; MESSENGER, C.; MESSICK, C.; METZDORFF, R.; MEYERS, P. M.; MEYLAHN, F.; MHASKE, A.; MIANI, A.; MIAO, H.; MICHALOLIAKOS, I.; MICHEL, C.; MIDDLETON, H.; MILANO, L.; MILLER, A. L.; MILLHOUSE, M.; MILLS, J. C.; MILOTTI, E.; MILOVICH-GOFF, M. C.; MINAZZOLI, O.; MINENKOV, Y.; MIR, L. M.; MISHKIN, A.; MISHRA, C.; MISTRY, T.; MITRA, S.; MITROFANOV, V. P.; MITSELMAKHER, G.; MITTLEMAN, R.; MO, G.; MOGUSHI, K.; MOHAPATRA, S. R. P.; MOHITE, S. R.; MOLINA, I.; MOLINA-RUIZ, M.; MONDIN, M.; MONTANI, M.; MOORE, C. J.; MORARU, D.; MORAWSKI, F.; MORENO, G.; MORISAKI, S.; MOURS, B.; MOW-LOWRY, C. M.; MOZZON, S.; MUCIACCIA, F.; MUKHERJEE, A.; MUKHERJEE, D.; MUKHERJEE, S.; MUKHERJEE, S.; MUKUND, N.; MULLAVEY, A.; MUNCH, J.; MUÑIZ, E. A.; MURRAY, P. G.; NADJI, S. L.; NAGAR, A.; NARDECCHIA, I.; NATICCHIONI, L.; NAYAK, R. K.; NEIL, B. F.; NEILSON, J.; NELEMANS, G.; NELSON, T. J. N.; NERY, M.; NEUNZERT, A.; NG, K. Y.; NG, S.; NGUYEN, C.; NGUYEN, P.; NGUYEN, T.; NICHOLS, S. A.; NISSANKE, S.; NOCERA, F.; NOH, M.; NORTH, C.; NOTHARD, D.; NUTTALL, L. K.; OBERLING, J.; O'BRIEN, B. D.; O'DELL, J.; OGANESYAN, G.; OGIN, G. H.; OH, J. J.; OH, S. H.; OHME, F.; OHTA, H.; OKADA, M. A.; OLIVETTO, C.; OPPERMANN, P.; ORAM, R. J.; O'REILLY, B.; ORMISTON, R. G.; ORMSBY, N.; ORTEGA, L. F.; O'SHAUGHNESSY, R.; OSSOKINE, S.; OSTHELDER, C.; OTTAWAY, D. J.; OVERMIER, H.; OWEN, B. J.; PACE, A. E.; PAGANO, G.; PAGE, M. A.; PAGLIAROLI, G.; PAI, A.; PAI, S. A.; PALAMOS, J. R.; PALASHOV, O.; PALOMBA, C.; PAN, H.; PANDA, P. K.; PANG, T. H.; PANKOW, C.; PANNARALE, F.; PANT, B. C.; PAOLETTI, F.; PAOLI, A.; PAOLONE, A.; PARKER, W.; PASCUCCI, D.; PASQUALETTI, A.; PASSAQUIETI, R.; PASSUELLO, D.; PATEL, M.; PATRICELLI, B.; PAYNE, E.; PECHSIRI, T. C.; PEDRAZA, M.; PEGORARO, M.; PELE, A.; PENN, S.; PEREGO, A.; PEREZ, C. J.; PÉRIGOIS, C.; PERRECA, A.; PERRIÈS, S.; PETERMANN, J.; PETTERSON, D.; PFEIFFER, H. P.; PHAM, K. A.; PHUKON, K. S.; PICCINNI, O. J.; PICHOT, M.; PIENDIBENE, M.; PIERGIOVANNI, F.; PIERINI, L.; PIERRO, V.; PILLANT, G.; PILO, F.; PINARD, L.; PINTO, I. M.; PIOTRZKOWSKI, K.; PIRELLO, M.; PITKIN, M.; PLACIDI, E.; PLASTINO, W.; PLUCHAR, C.; POGGIANI, R.; POLINI, E.; PONG, D. Y. T.; PONRATHNAM, S.; POPOLIZIO, P.; PORTER, E. K.; POVERMAN, A.; POWELL, J.; PRACCHIA, M.; PRAJAPATI, A. K.; PRASAI, K.; PRASANNA, R.; PRATTEN, G.; PRESTEGARD, T.; PRINCIPE, M.; PRODI, G. A.; PROKHOROV, L.; PROSPOSITO, P.; PUECHER, A.; PUNTURO, M.; PUOSI, F.; PUPPO, P.; PÜRRER, M.; QI, H.; QUETSCHKE, V.; QUINONEZ, P. J.; QUITZOW-JAMES, R.; RAAB, F. J.; RAAIJMAKERS, G.; RADKINS, H.; RADULESCO, N.; RAFFAI, P.; RAFFERTY, H.; RAIL, S. X.; RAJA, S.; RAJAN, C.; RAJBHANDARI, B.; RAKHMANOV, M.; RAMIREZ, K. E.; RAMIREZ, T. D.; RAMOS-BUADES, A.; RANA, J.; RAO, K.; RAPAGNANI, P.; RAPOL, U. D.; RATTO, B.; RAYMOND, V.; RAZZANO, M.; READ, J.; REGIMBAU, T.; REI, L.; REID, S.; REITZE, D. H.; RETTEGNO, P.; RICCI, F.; RICHARDSON, C. J.; RICHARDSON, J. W.; RICHARDSON, L.; RICKER, P. M.; RIEMENSCHNEIDER, G.; RILES, K.; RIZZO, M.; ROBERTSON, N. A.; ROBINET, F.; ROCCHI, A.; ROCHA, J. A.; RODRIGUEZ, S.; RODRIGUEZ-SOTO, R. D.; ROLLAND, L.; ROLLINS, J. G.; ROMA, V. J.; ROMANELLI, M.; ROMANO, R.; ROMEL, C. L.; ROMERO, A.; ROMERO-SHAW, I. M.; ROMIE, J. H.; RONCHINI, S.; ROSE, C. A.; ROSE, D.; ROSE, K.; ROSI?SKA, D.; ROSOFSKY, S. G.; ROSS, M. P.; ROWAN, S.; ROWLINSON, S. J.; ROY, S.; ROY, S.; RUGGI, P.; RYAN, K.; SACHDEV, S.; SADECKI, T.; SAKELLARIADOU, M.; SALAFIA, O. S.; SALCONI, L.; SALEEM, M.; SAMAJDAR, A.; SANCHEZ, E. J.; SANCHEZ, J. H.; SANCHEZ, L. E.; SANCHIS-GUAL, N.; SANDERS, J. R.; SANTIAGO, K. A.; SANTOS, E.; SARAVANAN, T. R.; SARIN, N.; SASSOLAS, B.; SATHYAPRAKASH, B. S.; SAUTER, O.; SAVAGE, R. L.; SAVANT, V.; SAWANT, D.; SAYAH, S.; SCHAETZL, D.; SCHALE, P.; SCHEEL, M.; SCHEUER, J.; SCHINDLER-TYKA, A.; SCHMIDT, P.; SCHNABEL, R.; SCHOFIELD, R. M. S.; SCHÖNBECK, A.; SCHREIBER, E.; SCHULTE, B. W.; SCHUTZ, B. F.; SCHWARM, O.; SCHWARTZ, E.; SCOTT, J.; SCOTT, S. M.; SEGLAR-ARROYO, M.; SEIDEL, E.; SELLERS, D.; SENGUPTA, A. S.; SENNETT, N.; SENTENAC, D.; SEQUINO, V.; SERGEEV, A.; SETYAWATI, Y.; SHAFFER, T.; SHAHRIAR, M. S.; SHARIFI, S.; SHARMA, A.; SHARMA, P.; SHAWHAN, P.; SHEN, H.; SHIKAUCHI, M.; SHINK, R.; SHOEMAKER, D. H.; SHOEMAKER, D. M.; SHUKLA, K.; SHYAMSUNDAR, S.; SIENIAWSKA, M.; SIGG, D.; SINGER, L. P.; SINGH, D.; SINGH, N.; SINGHA, A.; SINGHAL, A.; SINTES, A. M.; SIPALA, V.; SKLIRIS, V.; SLAGMOLEN, B. J. J.; SLAVEN-BLAIR, T. J.; SMETANA, J.; SMITH, J. R.; SMITH, R. J. E.; SOMALA, S. N.; SON, E. J.; SONI, S.; SORAZU, B.; SORDINI, V.; SORRENTINO, F.; SORRENTINO, N.; SOULARD, R.; SOURADEEP, T.; SOWELL, E.; SPENCER, A. P.; SPERA, M.; SRIVASTAVA, A. K.; SRIVASTAVA, V.; STAATS, K.; STACHIE, C.; STEER, D. A.; STEINHOFF, J.; STEINKE, M.; STEINLECHNER, J.; STEINLECHNER, S.; STEINMEYER, D.; STOLLE-MCALLISTER, G.; STOPS, D. J.; STOVER, M.; STRAIN, K. A.; STRATTA, G.; STRUNK, A.; STURANI, R.; STUVER, A. L.; SÜDBECK, J.; SUDHAGAR, S.; SUDHIR, V.; SUH, H. G.; SUMMERSCALES, T. Z.; SUN, H.; SUN, L.; SUNIL, S.; SUR, A.; SURESH, J.; SUTTON, P. J.; SWINKELS, B. L.; SZCZEPA?CZYK, M. J.; TACCA, M.; TAIT, S. C.; TALBOT, C.; TANASIJCZUK, A. J.; TANNER, D. B.; TAO, D.; TAPIA, A.; MARTIN, E. N. T. S.; TASSON, J. D.; TAYLOR, R.; TENORIO, R.; TERKOWSKI, L.; THIRUGNANASAMBANDAM, M. P.; THOMAS, L. M.; THOMAS, M.; THOMAS, P.; THOMPSON, J. E.; THONDAPU, S. R.; THORNE, K. A.; THRANE, E.; TIWARI, S.; TIWARI, S.; TIWARI, V.; TOLAND, K.; TOLLEY, A. E.; TONELLI, M.; TORNASI, Z.; TORRES-FORNÉ, A.; TORRIE, C. I.; E MELO, I. T.; TÖYRÄ, D.; TRAN, A. T.; TRAPANANTI, A.; TRAVASSO, F.; TRAYLOR, G.; TRINGALI, M. C.; TRIPATHEE, A.; TROVATO, A.; TRUDEAU, R. J.; TSAI, D. S.; TSANG, K. W.; TSE, M.; TSO, R.; TSUKADA, L.; TSUNA, D.; TSUTSUI, T.; TURCONI, M.; UBHI, A. S.; UDALL, R. P.; UENO, K.; UGOLINI, D.; UNNIKRISHNAN, C. S.; URBAN, A. L.; USMAN, S. A.; UTINA, A. C.; VAHLBRUCH, H.; VAJENTE, G.; VAJPEYI, A.; VALDES, G.; VALENTINI, M.; VALSAN, V.; VAN BAKEL, N.; VAN BEUZEKOM, M.; VAN DEN BRAND, J. F. J.; VAN DEN BROECK, C.; VANDER-HYDE, D. C.; VAN DER SCHAAF, L.; VAN HEIJNINGEN, J. V.; VARDARO, M.; VARGAS, A. F.; VARMA, V.; VASS, S.; VASÚTH, M.; VECCHIO, A.; VEDOVATO, G.; VEITCH, J.; VEITCH, P. J.; VENKATESWARA, K.; VENNEBERG, J.; VENUGOPALAN, G.; VERKINDT, D.; VERMA, Y.; VESKE, D.; VETRANO, F.; VICERÉ, A.; VIETS, A. D.; VIJAYKUMAR, A.; VILLA-ORTEGA, V.; VINET, J.-Y.; VITALE, S.; VO, T.; VOCCA, H.; VORVICK, C.; VYATCHANIN, S. P.; WADE, A. R.; WADE, L. E.; WADE, M.; WALD, R. M.; WALET, R. C.; WALKER, M.; WALLACE, G. S.; WALLACE, L.; WALSH, S.; WANG, J. Z.; WANG, S.; WANG, W. H.; WANG, Y. F.; WARD, R. L.; WARNER, J.; WAS, M.; WASHINGTON, N. Y.; WATCHI, J.; WEAVER, B.; WEI, L.; WEINERT, M.; WEINSTEIN, A. J.; WEISS, R.; WELLMANN, F.; WEN, L.; WEßELS, P.; WESTHOUSE, J. W.; WETTE, K.; WHELAN, J. T.; WHITE, D. D.; WHITE, L. V.; WHITING, B. F.; WHITTLE, C.; WILKEN, D. M.; WILLIAMS, D.; WILLIAMS, M. J.; WILLIAMSON, A. R.; WILLIS, J. L.; WILLKE, B.; WILSON, D. J.; WIMMER, M. H.; WINKLER, W.; WIPF, C. C.; WOAN, G.; WOEHLER, J.; WOFFORD, J. K.; WONG, I. C. F.; WRANGEL, J.; WRIGHT, J. L.; WU, D. S.; WYSOCKI, D. M.; XIAO, L.; YAMAMOTO, H.; YANG, L.; YANG, Y.; YANG, Z.; YAP, M. J.; YEELES, D. W.; YOON, A.; YU, H.; YU, H.; YUEN, S. H. R.; ZADRO?NY, A.; ZANOLIN, M.; ZELENOVA, T.; ZENDRI, J.-P.; ZEVIN, M.; ZHANG, J.; ZHANG, L.; ZHANG, R.; ZHANG, T.; ZHAO, C.; ZHAO, G.; ZHOU, M.; ZHOU, Z.; ZHU, X. J.; ZIMMERMAN, A. B.; ZUCKER, M. E.; ZWEIZIG, J.; COLLABORATION, S.; COLLABORATION), V. The first joint observation by KAGRA with GEO 600. Proceedings of Science, v. 444, p. e1579, Sept. 2024. 38th International Cosmic Ray Conference, ICRC 2023, Nagoya, 26 July - 3 August 2023. Disponível em: &lt;http://urlib.net/ibi/8JMKD2USNNW34T/4CMF9S5&gt;.</t>
  </si>
  <si>
    <t>VALDAMBRINI, N. M.; ALVIM, D. S.; RIBEIRO, F. N. D.; KESEMODEL, M. C.; SUSKI, C. A.; HERDIES, D. L.; MEGAL, J. H.; D'AMELIO, M. T. S. Distribuição Temporal e Espacial de Poluentes Atmosféricos e Focos de Incêndio no Pantanal: Um Estudo de 2016 a 2021. In: CONGRESSO BRASILEIRO DE METEOROLOGIA, 23., 2024, Campinas, SP. Anais... 2024. p. 345. Disponível em: &lt;http://urlib.net/ibi/8JMKD2USNNW34T/4CNER92&gt;.</t>
  </si>
  <si>
    <t>VALERIO, A. M.; KAMPEL, M.; VANTREPOTTE, V.; BALLESTER, V.; RICHEY, J. Assessment of Atmospheric Correction Algorithms for Sentinel-3 OLCI in the Amazon River Continuum. Remote Sensing, v. 16, n. 14, p. e2663, July 2024. DOI: &lt;10.3390/rs16142663&gt;. Disponível em: &lt;http://doi.org/10.3390/rs16142663&gt;.</t>
  </si>
  <si>
    <t>VALERIO, A. M.; OLIVEIRA, A.; MEDEIROS, T. A. G.; PAIVA, V. G.; CESAR, G.; KAMPEL, M. Brazilian optical water types from remote sensing reflectance data using a smartphone camera. In: CONGRESSO LATINO-AMERICANO DE CIÊNCIAS DO MAR (COLACMAR), 20., 2024, Itajaí, SC. Anais... 2024.</t>
  </si>
  <si>
    <t>VASCONCELOS, E.; PADILHA, A. L.; UNSWORTH, M. J.; SANTOS MATOS, A. Using joint 3-D inversion of geomagnetic and magnetotelluric data to investigage the lithospheric structure beneath the Paraná Basin, Brazil. In: AGU ANNUAL MEETING, 2024, Washington, DC. Proceedings... 2024.</t>
  </si>
  <si>
    <t>VASCONELLOS, F. C. Contribuições dinâmicas e termodinâmicas nas mudanças na precipitação da Amazônia projetadas para o final do século. In: CONFERÊNCIA PAN-AMERICANA DE METEOROLOGIA, 2024, São Paulo, SP. Anales... 2024.</t>
  </si>
  <si>
    <t>VELASTEGUI-MONTOYA, A.; CHUIZACA-ESPINOZA, I. A.; FALQUEZ-CHAVEZ, C. A.; AGUILAR-AGUILAR, M.; BULATOV, D.; CARRION-MERO, P. Assessment of Land Use/Land Cover Changes Due to Mining Activity in the Ecuadorian Amazon. In: IEEE INTERNATIONAL GEOSCIENCE AND REMOTE SENSING SYMPOSIUM, 2024, Athens. Proceedings... 2024. DOI: &lt;10.1109/IGARSS53475.2024.10642414&gt;. Disponível em: &lt;http://doi.org/10.1109/IGARSS53475.2024.10642414&gt;.</t>
  </si>
  <si>
    <t>VELASTEGUI-MONTOYA, A.; MORA-MEJIA, S.; CHUIZACA-ESPINOZA, I. A.; PEÑA-VILLACRESES, G.; MISHRA, V.; BRITO, J. O. Sustainable Development Challenges in the Ecuadorian Amazon: A Case Study of Land Use Affect and Landslide Risks Induced by a Hydropower Plant. In: INTERNATIONAL GEOSCIENCE AND REMOTE SENSING SYMPOSIUM (IGARSS), 2024, Athens, Greece. Proceedings... 2024. ISBN 979-835036032-5. DOI: &lt;10.1109/IGARSS53475.2024.10642788&gt;. Disponível em: &lt;http://doi.org/10.1109/IGARSS53475.2024.10642788&gt;.</t>
  </si>
  <si>
    <t>VELASTEGUI-MONTOYA, A.; ZHIRZHAN-AZANZA, B.; RIVERA-TORRES, H.; PEÑA-VILLACRESES, G.; CHUIZACA-ESPINOZA, I. A.; EL IMANNI, H. S.; BRITO, J. O. Google Earth Engine for an Analyze of Land Use and Land Cover within an Oil Block in the Ecuadorian Amazon. In: INTERNATIONAL GEOSCIENCE AND REMOTE SENSING SYMPOSIUM (IGARSS), 2024, Athens, Greece. Proceedings... 2024. ISBN 979-835036032-5. DOI: &lt;10.1109/IGARSS53475.2024.10641590&gt;. Disponível em: &lt;http://doi.org/10.1109/IGARSS53475.2024.10641590&gt;.</t>
  </si>
  <si>
    <t>VENDRASCO, É. P.; SAPUCCI, L. F.; ARAVEQUIA, J. A.; VIANA, L. P.; MATTOS, J. G. Z.; BASTARZ, C. F.; FERREIRA, S. H. S. Evaluation of conventional data assimilation in the numerical modeling and data assimilation systems (SMNA) at CPTEC-INPE. In: CONFERÊNCIA PAN-AMERICANA DE METEOROLOGIA, 2024, São Paulo, SP. Anales... 2024. Disponível em: &lt;http://urlib.net/ibi/8JMKD3MGP3W34T/4BSRRGP&gt;.</t>
  </si>
  <si>
    <t>VERNASQUI, L. G.; BARBOSA SEGUNDO, I. D.; MARTÍNEZ-HUITLE, C. A.; FERREIRA, N. G.; RODRIGO, M. A. Unraveling the Environmental Applications of Nanoporous Ultrananocrystalline Diamond Films. Catalysts, v. 14, n. 12, p. e872, Dec. 2024. DOI: &lt;10.3390/catal14120872&gt;. Disponível em: &lt;http://doi.org/10.3390/catal14120872&gt;.</t>
  </si>
  <si>
    <t>VERNASQUI, L. G.; SARDINHA, A. F.; CORAT, E. J.; FERREIRA, N. G. Novel approach to produce 3D boron-doped diamond for pollutant removal from water. Carbon Trends, v. 16, p. e100386, Sept. 2024. DOI: &lt;10.1016/j.cartre.2024.100386&gt;. Disponível em: &lt;http://doi.org/10.1016/j.cartre.2024.100386&gt;.</t>
  </si>
  <si>
    <t>VIANA, L. P.; MATTOS, J. G. Z. Assessing the Impact of Observations on the Brazilian Global Atmospheric Model (BAM) Using Gridpoint Statistical Interpolation (GSI) System. Meteorology, v. 3, p. 447-463, 2024. DOI: &lt;10.3390/meteorology3040021&gt;. Disponível em: &lt;http://doi.org/10.3390/meteorology3040021&gt;.</t>
  </si>
  <si>
    <t>VIEIRA, G. H. B. Determinação de um Modelo de Fragmentação baseado em uma distribuição exponencial decrescente de massa. In: ENCONTRO REGIONAL DE MATEMÁTICA APLICADA E COMPUTACIONAL (ERMAC), 2024, Santo André, SP. (campo ausente ou vazio: 'booktitle') 2024.</t>
  </si>
  <si>
    <t>VIEIRA, J. M.; COSTA JÚNIOR, V. P. D.; SILVA, L. B. C.; KUCINSKIS, F. N. Antena de microfita circularmente polarizada para telemetria, rastreio e comando de Cubesats. In: SIMPÓSIO BRASILEIRO DE MICRO-ONDAS E OPTOELETRÔNICA, 21., 2024, Bento Gonçalves, RS. (campo ausente ou vazio: 'booktitle') 2024. Disponível em: &lt;http://urlib.net/ibi/8JMKD2USNNW34T/4CFP3GB&gt;.</t>
  </si>
  <si>
    <t>VIEIRA, L. E. A.; GUARNIERI, F. L.; OLIVEIRA, I.; TAVARES, F.; SILVA, M. R.; SILVA, L. A.; ABÊ, I. Y.; DAL LAGO, A.; CARLESOS, F.; BARBOSA, A. R.; COSTA, J. E. R.; ALAYO, M. I. Investigating Solar Magnetism and Heliospheric Evolution with the Galileo Solar Space Telescope (GSST). In: AGU ANNUAL MEETING, 2024, Washington, DC. Proceedings... 2024.</t>
  </si>
  <si>
    <t>VIEIRA, F.; MACHAIEIE, D.; FORNAZIER, K.; CORAZZA, L.; CASTRO, M.; VILAS BOAS, J. W.; CECATTO, J. R.; WUENSCHE, C. A. Habitabilidade cósmica e a possibilidade de existência de vida em outros locais do universo. In: MILONE, A. C. (Ed.). Introdução à astronomia e astrofísica - Volume 1. São Paulo: LF Editorial, 2024. p. 168-199. ISBN 978-65-5563-407-5. Disponível em: &lt;http://urlib.net/ibi/8JMKD3MGP3W34T/4C26248&gt;.</t>
  </si>
  <si>
    <t>VIEIRA, G. H. B.; PRADO, A. F. B. A.; CELESTINO, C. C. A Study on Space Debris Generated by a Break-Up Event. In: BRAZILIAN COLLOQUIUM ON ORBITAL DYNAMICS, 22., 2024, São José dos Campos, SP. Proceedings... 2024.</t>
  </si>
  <si>
    <t>VILAS BOAS, J. W. Formação de estrelas. In: MILONE, A. C. (Ed.). Introdução à astronomia e astrofísica - Volume 2. São Paulo: LF Editorial, 2024. p. 77-98. ISBN 978-65-5563-404-4. Disponível em: &lt;http://urlib.net/ibi/8JMKD3MGP3W34T/4C2J7PE&gt;.</t>
  </si>
  <si>
    <t>VILÀ-GUERAU, J. A.; HARTOGENSIS, O. K.; BOER, H.; MOONEN, R.; GONZÁLEZ-ARMAS, R.; JANSSENS, M.; ADNEW, G. A.; BONELL-FONTÁS, D. J.; BOTÍA, S.; JONES, S. P.; VAN ASPEREN, H.; KOMIYA, S.; FEITER, V. S.; RIKKERS, D.; HAAS, S.; MACHADO, L. A. T.; DIAS-JUNIOR, C. Q.; GIOVANELLI-HAYTZMANN, G.; VALENTI, W. I. D.; FIGUEIREDO, R. C.; FARIAS, C. S.; HALL, D. H.; MENDONÇA, A. C. S.; SILVA, F. A. G.; SILVA, J. L. M.; SOUZA, R.; MARTINS, G.; MILLER, J. N.; MOL, W. B.; HEUSINKVELD, B.; VAN HEERWAARDEN, C. C.; D’OLIVEIRA, F. A. F.; FERREIRA, R. R.; GOTUZZO, R. A.; PUGLIESE, G.; WILLIAMS, J.; RINGSDORF, A.; EDTBAUER, A.; QUESADA, C. A.; PORTELA, B. T. T.; ALVES, E. G.; PÖHLKER, C.; TRUMBORE, S.; LELIEVELD, J.; RÖCKMANN, T. CloudRoots-Amazon22: Integrating Clouds with Photosynthesis by Crossing Scales. Bulletin of the American Meteorological Society, v. 105, n. 7, p. E1275-E1302, July 2024. DOI: &lt;10.1175/BAMS-D-23-0333.1&gt;. Disponível em: &lt;http://doi.org/10.1175/BAMS-D-23-0333.1&gt;.</t>
  </si>
  <si>
    <t>VITAL, L. F. R.; TAKAHASHI, H.; SILVA, D. B.; CARMO, C. S.; CARRASCO, A. J.; WRASSE, C. M.; FIGUEIREDO, C. A. O. B. Seasonal and Solar Cycle Dependency of Relationship Between Equatorial Plasma Bubbles and Rayleigh-Taylor Instability Growth Rate. Space Weather: The International Journal of Research and Applications, v. 22, n. 10, p. e2024SW003959, Oct. 2024. DOI: &lt;10.1029/2024SW003959&gt;. Disponível em: &lt;http://doi.org/10.1029/2024SW003959&gt;.</t>
  </si>
  <si>
    <t>VOERMANS, J. J.; BABANIN, A. V.; SKVORTSOV, A. T.; KIREZCI, C.; GAMALELDIN, M. W.; RAPIZO, H.; PEZZI, L. P.; SANTINI, M. F.; HEIL, P. Anomalous Diffusion by Ocean Waves and Eddies. Journal of Marine Science and Engineering, v. 12, n. 11, p. e2036, Nov. 2024. DOI: &lt;10.3390/jmse12112036&gt;. Disponível em: &lt;http://doi.org/10.3390/jmse12112036&gt;.</t>
  </si>
  <si>
    <t>VON RANDOW, C. Regional carbon and greenhouse gas budgets of South America in 2010- 2019 decade. In: INTERNATIONAL CARBON DIOXIDE CONFERENCE, 11., 2024, Manaus, AM. Proceedings... 2024.</t>
  </si>
  <si>
    <t>WAGNER, F. H.; DALAGNON, R.; HIRYE, M. C. M.; FAVRICHON, S.; OMETTO, J. P. H. B.; GEORGE, S.; LIU, Z.; TAKOUGOUM, L. B. S.; BRANDT, M.; SAATCHI, S. S.; CARTER, G.; GILL, S.; KELLER, M.; CREZE, C.; LI, S.; MULLISSA, A.; YANG, Y.; CIAIS, P. High Resolution Tree Height Mapping of the Amazon Forest. In: AGU ANNUAL MEETING, 2024, Washington, DC. Proceedings... 2024.</t>
  </si>
  <si>
    <t>WANG, C.; BLANC, M.; ZHANG, S.; DENARDINI, C. M.; LIU, W.; SHEN, X.; WU, J.; XU, J.; LI, H.; ZHANG, Q.; REN, L.; ZHU, Y.; LI, G.; DING, Z.; LIU, Z.; YANG, F. Progress of International Meridian Circle Program. Chinese Journal of Space Science, v. 44, n. 4, p. 741-745, 2024. DOI: &lt;10.11728/cjss2024.04.2024-yg24&gt;. Disponível em: &lt;http://doi.org/10.11728/cjss2024.04.2024-yg24&gt;.</t>
  </si>
  <si>
    <t>WANG, R.; LU, S.; LU, Q.; NAKAMURA, R.; RUSSELL, C. T.; BURCH, J.; POLLOCK, C.; GERSHMAN, D. J.; GONZALEZ ALARCON, W. D. Magnetic reconnection triggered by electron dynamics in the magnetotail current sheet. In: AGU ANNUAL MEETING, 2024, Washington, DC. Proceedings... 2024.</t>
  </si>
  <si>
    <t>WANG, R.; WANG, S.; LU, Q.; WANG, Y.; YU, X.; GONZALEZ ALARCON, W. D.; LI, X. Turbulent Magnetic Reconnection detected in the solar wind. In: AGU ANNUAL MEETING, 2024, Washington, DC. Proceedings... 2024.</t>
  </si>
  <si>
    <t>WERKHAUSEN, A. D.; HEY, H. Sundman theorem revisited. Physica D: Nonlinear Phenomena, v. 470, p. e134385, Dec. 2024. DOI: &lt;10.1016/j.physd.2024.134385&gt;. Disponível em: &lt;http://doi.org/10.1016/j.physd.2024.134385&gt;.</t>
  </si>
  <si>
    <t>WEYLL, A. L. C.; KITAGAWA, Y. K. L.; ARAÚJO, M. L. S.; SILVA RAMOS, D. N. S.; LIMA, F. J. L.; SANTOS, T. S.; JACONDINO, W. D.; SILVA, A. R.; ARAÚJO, A. C.; PEREIRA, L. K. M.; PEDRUZZI, R.; CARVALHO FILHO, M.; MELO FILHO, J. B.; SANTOS, A. A. B.; MOREIRA, D. M. Medium-term Forecasting of Global Horizontal Solar Radiation in Brazil using Machine Learning-Based methods. Energy, v. 300, p. e131549, 2024. DOI: &lt;10.1016/j.energy.2024.131549&gt;. Disponível em: &lt;http://doi.org/10.1016/j.energy.2024.131549&gt;.</t>
  </si>
  <si>
    <t>WU, J.; DENG, L.; PRAKS, J.; ANGER, M.; OLEYNIK, P.; HAJDAS, W.; WANG, J.-D.; ZHANG, S.-Y.; ZHOU, B.; ZENG, L.; CAO, J.; FISCHER, D.; LIU, S.; CHEN, W.; WU, F.; XI, R.-C.; LI, X.; DOS SANTOS, W. A.; DENARDINI, C. M.; LI, Y. CORBES: Radiation belt survey with international small satellite constellation. Advances in Space Research, v. 51, n. 4, p. 1, 2024. DOI: &lt;10.1016/j.asr.2024.04.051&gt;. Disponível em: &lt;http://doi.org/10.1016/j.asr.2024.04.051&gt;.</t>
  </si>
  <si>
    <t>WUENSCHE, C. A. Galáxias. In: MILONE, A. C. (Ed.). Introdução à astronomia e astrofísica - Volume 3. São Paulo: LF Editorial, 2024. p. 11-38. ISBN 978-65-5563-428-0. Disponível em: &lt;http://urlib.net/ibi/8JMKD3MGP3W34T/4C2JA95&gt;.</t>
  </si>
  <si>
    <t>WUENSCHE, C. A. Galáxias. In: MILONE, A. C. (Ed.). Introdução à astronomia e astrofísica - Volume 3. São Paulo: LF Editorial, 2024. p. 11-38. ISBN 978-65-5563-428-0. Disponível em: &lt;http://urlib.net/ibi/8JMKD3MGP3W34T/4C2J9NP&gt;.</t>
  </si>
  <si>
    <t>YANG, X.; LI, X.; DAI, L.; WU, J.; KALEGAEV, V.; LI, W.; MIYOSHI, Y.; LIU, W.; XIANG, Z.; NI, B.; LIU, S.; BAKER, D. N.; WANG, C.; DENG, L.; LI, Y.; PRAKS, J.; ANGER, M.; WANG, J.; ZHOU, B.; DOS SANTOS, W. A. A Multi-Satellite Survey Scheme for Addressing Open Questions on the Earth?s Outer Radiation Belt Dynamics. Advances in Space Research, v. 8, n. 8, p. 1, 2024. DOI: &lt;10.1016/j.asr.2024.08.008&gt;. Disponível em: &lt;http://doi.org/10.1016/j.asr.2024.08.008&gt;.</t>
  </si>
  <si>
    <t>ZENG, X.; ALVES, L. M.; BOUCHER, M.-A.; CHERCHI, A.; DEMOTT, C.; DIMRI, A. P.; GETTELMAN, A.; HANNA, E.; HORINOUCHI, T.; HUANG, J.; LENNARD, C.; LEUNG, L. R.; LUO, Y.; THAMBAN, M.; PALANISAMY, H.; PRYOR, S. C.; SAINT-LU, M.; SOBOLOWSKI, S. P.; STAMMER, D.; STEINER, J.; ET. AL. Global Precipitation Experiment - A New World Climate Research Programme Lighthouse Activity. Bulletin of The American Meteorological Society, v. 1, p. 1, 2024. DOI: &lt;10.1175/BAMS-D-23-0242.1&gt;. Disponível em: &lt;http://doi.org/10.1175/BAMS-D-23-0242.1&gt;.</t>
  </si>
  <si>
    <t>ZHU, M.; DAI, L.; WANG, C.; GONZALEZ ALARCON, W. D.; SAMSONOV, A.; GUO, X.; REN, Y.; TANG, B.; XU, Q. The Influence of Ionospheric Conductance on Magnetospheric Convection During the Southward IMF. Journal of Geophysical Research: Space Physics, v. 129, n. 9, p. e2024JA032607, Sept. 2024. DOI: &lt;10.1029/2024JA032607&gt;. Disponível em: &lt;http://doi.org/10.1029/2024JA032607&gt;.</t>
  </si>
  <si>
    <t>ZILLI, M. T.; LEMES, M. C. R.; HART, N. C. G.; HALLADAY, K.; KAHANA, R.; FISCH, G.; PREIN, A.; IKEDA, K.; LIU, C. The added value of using convective-permitting regional climate model simulations to represent cloud band events over South America. Climate Dynamics, v. 62, n. 12, p. 10543-10564, Dec. 2024. DOI: &lt;10.1007/s00382-024-07460-3&gt;. Disponível em: &lt;http://doi.org/10.1007/s00382-024-07460-3&gt;.</t>
  </si>
  <si>
    <t>ZIMIN, S. P.; AMIROV, I. I.; NAUMOV, V. V.; TIVANOV, M. S.; LYASHENKI, L. S.; KOROLIK, O. V.; ABRAMOF, E.; RAPPL, P. H. O. Nanostructuring of the surface of Bi2Te3 epitaxial films during ion-plasma treatment. Physics of the Solid State, v. 66, n. 8, p. 1351-1358, 2024. DOI: &lt;10.61011/PSS.2024.08.59060.131&gt;. Disponível em: &lt;http://doi.org/10.61011/PSS.2024.08.59060.131&gt;.</t>
  </si>
  <si>
    <t>ZURAWSKI, J.; JULIO FILHO, A. C.; THAUT, S.; NACCARATO, K. P.; CAMARGO, L. A. P.; DOS SANTOS, W. A. On-Board Image Processing inside the RaioSat Experiment Mission – Early Results and Suitability Tests. In: LATIN-AMERICAN CUBESAT WORKSHOP, 2024, Salvador, BA. Proceedings... 2024. Disponível em: &lt;http://urlib.net/ibi/8JMKD2USNNW34T/4CFPC28&gt;.</t>
  </si>
  <si>
    <t>ÁVILA, F. F.; ALVALÁ, R. C. S.; MENDES, R. M.; AMORE, D. J. Socio-geoenvironmental vulnerability index (SGeoVI) derived from hybrid modeling related to populations at-risk to landslides. Natural Hazards, v. 120, n. 9, p. 8121-8151, July 2024. DOI: &lt;10.1007/s11069-024-06526-z&gt;. Disponível em: &lt;http://doi.org/10.1007/s11069-024-06526-z&gt;.</t>
  </si>
  <si>
    <t>Encerrado</t>
  </si>
  <si>
    <t xml:space="preserve">Programa de Cooperação entre INPE, AEB e Comissão Nacional De Atividades Espaciais (CONAE)  para as Missões SAOCOM-1A e SAOCOM-1B. _x000D_
</t>
  </si>
  <si>
    <t>http://antigo.inpe.br/institucional/sobre_inpe/relacoes_institucionais/arquivos/Programa_Cooperacao_Agencia_Espacial_Brasileira_(AEB)_Comision_Nacional_Actividades_Espaciales_(CONAE).pdf</t>
  </si>
  <si>
    <t xml:space="preserve">Acordo de Cooperação entre a Agência Espacial Brasileira (AEB), State Space Corporation "Roscosmos" (ROSCOSMOS), Indian Space Research Organization (ISRO), China National Space Administration (CNSA), South African National Space Agency (SANSA) sobre Cooperação na Constelação de Satélites de Sensoriamento Remoto do BRICS, tendo o INPE como executor._x000D_
</t>
  </si>
  <si>
    <t>http://www.inpe.br/institucional/sobre_inpe/relacoes_institucionais/arquivos/BRICS-Cooperacao_Satelite_Remoto.pdf</t>
  </si>
  <si>
    <t xml:space="preserve">"Protocolo de Intenções entre o Instituto Nacional de Pesquisas Espaciais (INPE) e a Corporação Universitária de Pesquisa Atmosférica (UCAR)_x000D_
_x000D_
"_x000D_
</t>
  </si>
  <si>
    <t>1736964173754-ACORDO_HELIOFÍSICA_TRADUCAO_PROTON_2963.2015.pdf</t>
  </si>
  <si>
    <t>1736964468669-UCAR2016_MoU_INPE_Brazil_POR_executed.pdf</t>
  </si>
  <si>
    <t xml:space="preserve">Memorando de Entendimento entre AEB e Organização Indiana de Pesquisa Espacial (ISRO), tendo INPE como executor_x000D_
</t>
  </si>
  <si>
    <t>http://antigo.inpe.br/institucional/sobre_inpe/relacoes_institucionais/arquivos/Memorando_Entendimento(ISRO_AEB_INPE)Vikram_Sarabhia_Space_Center_Trivandrum_India_Intitute_Astrophysics.pdf</t>
  </si>
  <si>
    <t>1736965397680-08_23___Arranjo_Tecnico_Operacional___portugues.pdf</t>
  </si>
  <si>
    <t>http://antigo.inpe.br/institucional/sobre_inpe/relacoes_institucionais/arquivos/PROTOCOLO_INTENCOES_OTCA_INPE.pdf</t>
  </si>
  <si>
    <t xml:space="preserve">Protocolo de Intenções entre o Instituto Nacional de Pesquisas Espaciais (INPE) e a Universidad Nacional Technologic de Lima Sur (PERU)_x000D_
</t>
  </si>
  <si>
    <t>http://antigo.inpe.br/institucional/sobre_inpe/relacoes_institucionais/arquivos/Protocolo_de_intencoes_entre_o_INPE_e_a_Universidade_nacional_de_tecnologia_de_lima_sur-PeruPort_ass.pdf</t>
  </si>
  <si>
    <t xml:space="preserve">Carta de Intenções entre o Instituto Nacional de Pesquisas Espaciais (INPE) e o Centro Nacional de Estudos Espaciais (CNES)_x000D_
</t>
  </si>
  <si>
    <t>http://antigo.inpe.br/institucional/sobre_inpe/relacoes_institucionais/arquivos/Protocolo_Intencoes_INPE-CNES.pdf</t>
  </si>
  <si>
    <t xml:space="preserve">Protocolo de Intenções entre o Instituto Nacional de Pesquisas Espaciais (INPE) e o STARTICAL S.L. _x000D_
</t>
  </si>
  <si>
    <t>http://antigo.inpe.br/institucional/sobre_inpe/relacoes_institucionais/arquivos/PDI%20STARTICAL%20ASS.pdf</t>
  </si>
  <si>
    <t xml:space="preserve">Protocolo de Intenções entre o Instituto Nacional de Pesquisas Espaciais (INPE) e a Universidade Nacional de San Martín (UNSAM) _x000D_
</t>
  </si>
  <si>
    <t>http://antigo.inpe.br/institucional/sobre_inpe/relacoes_institucionais/arquivos/Protocolo_Intencoes-INPE_UNSAM.pdf</t>
  </si>
  <si>
    <t>ALANNA MAUES DE SOUZA</t>
  </si>
  <si>
    <t>ALEXANDRE JOSE DE OLIVEIRA E SILVA</t>
  </si>
  <si>
    <t>ALEXANDRE SANTOS FERNANDES FILHO</t>
  </si>
  <si>
    <t>ALINE ANDERSON DE CASTRO</t>
  </si>
  <si>
    <t>ALINE ANDRADE DO NASCIMENTO</t>
  </si>
  <si>
    <t>ALINE DE MATOS VALERIO</t>
  </si>
  <si>
    <t>ALINE PONTES LOPES</t>
  </si>
  <si>
    <t>ALUIZIO BRITO MAIA</t>
  </si>
  <si>
    <t>ANDERSON VESTENA BILIBIO</t>
  </si>
  <si>
    <t>ANDRE DALLA BERNARDINA GARCIA</t>
  </si>
  <si>
    <t>ANDRE FERREIRA SARDINHA</t>
  </si>
  <si>
    <t>BRENDA OLIVEIRA ROCHA</t>
  </si>
  <si>
    <t>CAIO ATILA PEREIRA SENA</t>
  </si>
  <si>
    <t>CAMILA PAIVA NOVAES</t>
  </si>
  <si>
    <t>CARINA INACIO PORTELA</t>
  </si>
  <si>
    <t>CAROLINA DE SOUSA DO CARMO</t>
  </si>
  <si>
    <t>DANIEL AUGUSTO DE SOUSA MENDES</t>
  </si>
  <si>
    <t>DARLAN TELES DA SILVA</t>
  </si>
  <si>
    <t>DEBORAH LOPES CORREIA LIMA</t>
  </si>
  <si>
    <t>DIEGO BARROS SILVA</t>
  </si>
  <si>
    <t>EDUARDO ROHDE ERAS</t>
  </si>
  <si>
    <t>ERICA ACIOLI CANAMARY</t>
  </si>
  <si>
    <t>FELIPE GOMES PETRONE</t>
  </si>
  <si>
    <t>FELIPE HUSADEL POYER</t>
  </si>
  <si>
    <t>FELIX BEER</t>
  </si>
  <si>
    <t>FUNSHO OLAITAN KOLAWOLE</t>
  </si>
  <si>
    <t>GABRIEL ANTONIO CARITA</t>
  </si>
  <si>
    <t>GUILHERME AUGUSTO VEROLA MATAVELI</t>
  </si>
  <si>
    <t>HADASSA RAQUEL PEIXOTO JACOME</t>
  </si>
  <si>
    <t>IAN VERDAN DA SILVA</t>
  </si>
  <si>
    <t>IVAN TOUCEDO CRUZ</t>
  </si>
  <si>
    <t>JESUS ALBERTO NUNEZ</t>
  </si>
  <si>
    <t>JOAO ARTHUR POMPEU PAVANELLI</t>
  </si>
  <si>
    <t>JOAO PEDRO GONCALVES NOBRE</t>
  </si>
  <si>
    <t>JOSE MARCELO LOPES JUNIOR</t>
  </si>
  <si>
    <t>JOSE VIEIRA DA SILVA NETO</t>
  </si>
  <si>
    <t>JULIO CESAR MARTINS</t>
  </si>
  <si>
    <t>KAREN JULIA COLDEBELLA FERREIRA</t>
  </si>
  <si>
    <t>LAIS GIMENES VERNASQUI</t>
  </si>
  <si>
    <t>LAYSA CRISTINA ARAUJO RESENDE CHAGAS</t>
  </si>
  <si>
    <t>LENON SILVA DE OLIVEIRA</t>
  </si>
  <si>
    <t>LEONARDO MACHADO CARVALHO</t>
  </si>
  <si>
    <t>LIGIA ALVES DA SILVA</t>
  </si>
  <si>
    <t>LIVIANY PEREIRA VIANA</t>
  </si>
  <si>
    <t>LUCIANA CRISTINA DE SOUSA VIEIRA</t>
  </si>
  <si>
    <t>LUCIANA DE OLIVEIRA PEREIRA</t>
  </si>
  <si>
    <t>LUIZ FILLIP RODRIGUES VITAL</t>
  </si>
  <si>
    <t>MARCELA APARECIDA CAMPOS NEVES MIRANDA</t>
  </si>
  <si>
    <t>MARCUS VINICIUS DE FREITAS SILVEIRA</t>
  </si>
  <si>
    <t>MARIA LIVIA LINS MATTOS GAVA</t>
  </si>
  <si>
    <t>MEIRIELE ALVARENGA CUMPLIDO</t>
  </si>
  <si>
    <t>MINELLA ALVES MARTINS</t>
  </si>
  <si>
    <t>PAULO HENRIQUE DOS SANTOS</t>
  </si>
  <si>
    <t>PAULO RICARDO JAUER</t>
  </si>
  <si>
    <t>PEDRO FERRINI MANHAES BACELLAR</t>
  </si>
  <si>
    <t>PLINIO IVO GAMA TENORIO</t>
  </si>
  <si>
    <t>PRISCILLA AZEVEDO DOS SANTOS</t>
  </si>
  <si>
    <t>RARDILES BRANCHES FERREIRA</t>
  </si>
  <si>
    <t>RENATA LOPES GONCALVES DE SOUZA</t>
  </si>
  <si>
    <t>RODOLFO DE JESUS</t>
  </si>
  <si>
    <t>SAUL ALEJANDRO SANCHEZ JUAREZ</t>
  </si>
  <si>
    <t>SONY SU CHEN</t>
  </si>
  <si>
    <t>STELLA PIRES DE MORAES SANTOS</t>
  </si>
  <si>
    <t>TAGIANNE PATRICIA DA SILVA</t>
  </si>
  <si>
    <t>THALITA SANI TAIARIOL</t>
  </si>
  <si>
    <t>TIAGO BENTES MANDU</t>
  </si>
  <si>
    <t>VINICIUS DEGGERONI</t>
  </si>
  <si>
    <t>WILLIAM DUARTE JACONDINO</t>
  </si>
  <si>
    <t>ALEXANDRE DOS SANTOS ANDRADE</t>
  </si>
  <si>
    <t>BARBARA CELI BRAGA CAMARGO</t>
  </si>
  <si>
    <t>ISOMAR LIMA DA SILVA</t>
  </si>
  <si>
    <t>JOSE BATISTA DA SILVA NETO</t>
  </si>
  <si>
    <t>LUIS FERNANDO DE OLIVEIRA</t>
  </si>
  <si>
    <t>1723755811552-Relatorio Raios - Processo TJSP 1003213-45.2023.8.26.0566_Kleber Naccarato.pdf</t>
  </si>
  <si>
    <t>https://data.inpe.br/geonetwork/</t>
  </si>
  <si>
    <t>https://data.inpe.br/bdc/stac</t>
  </si>
  <si>
    <t>https://data.inpe.br/stac/browser</t>
  </si>
  <si>
    <t>https://data.inpe.br/bdc/explorer/</t>
  </si>
  <si>
    <t xml:space="preserve">https://brazildatacube.dpi.inpe.br/terracollect/home </t>
  </si>
  <si>
    <t>1723755840538-Relatorio Raios - Processo TJSP 1001744-55.2023.8.26.0471__Kleber Naccarato.pdf</t>
  </si>
  <si>
    <t xml:space="preserve">https://data.inpe.br/bdc/lab </t>
  </si>
  <si>
    <t xml:space="preserve">https://data.inpe.br/bdc/wlts/v1 
https://data.inpe.br/bdc/web/en/wlts-web-land-trajectory-service-2/   </t>
  </si>
  <si>
    <t xml:space="preserve">https://data.inpe.br/bdc/wtss/v4 
https://data.inpe.br/bdc/web/en/wtss-web-time-series-service-2/ </t>
  </si>
  <si>
    <t xml:space="preserve">https://data.inpe.br/bdc/geoserver/ </t>
  </si>
  <si>
    <t xml:space="preserve">https://data.inpe.br/stac/browser/collections/sentinel-1-grd-bundle-1 </t>
  </si>
  <si>
    <t xml:space="preserve">https://data.inpe.br/stac/browser/collections/S2_L1C_BUNDLE-1 </t>
  </si>
  <si>
    <t xml:space="preserve">https://data.inpe.br/stac/browser/collections/S2_L2A_BUNDLE-1 </t>
  </si>
  <si>
    <t xml:space="preserve">https://data.inpe.br/stac/browser/collections/S2_L2A-1 </t>
  </si>
  <si>
    <t xml:space="preserve">https://data.inpe.br/stac/browser/collections/S2-16D-2 </t>
  </si>
  <si>
    <t xml:space="preserve">https://data.inpe.br/stac/browser/collections/sentinel-3-olci-l1-bundle-1 </t>
  </si>
  <si>
    <t xml:space="preserve">https://data.inpe.br/stac/browser/collections/AMZ1-WFI-L4-SR-1 </t>
  </si>
  <si>
    <t xml:space="preserve">https://data.inpe.br/stac/browser/collections/CB4-WFI-L4-SR-1 </t>
  </si>
  <si>
    <t>https://data.inpe.br/stac/browser/collections/CB4A-WFI-L4-SR-1</t>
  </si>
  <si>
    <t xml:space="preserve">https://data.inpe.br/stac/browser/collections/CBERS4-WFI-16D-2 </t>
  </si>
  <si>
    <t xml:space="preserve">https://data.inpe.br/stac/browser/collections/CB4-MUX-L4-SR-1 </t>
  </si>
  <si>
    <t xml:space="preserve">https://data.inpe.br/stac/browser/collections/CBERS4-MUX-2M-1 </t>
  </si>
  <si>
    <t xml:space="preserve">https://data.inpe.br/stac/browser/collections/landsat-2 </t>
  </si>
  <si>
    <t xml:space="preserve">https://data.inpe.br/stac/browser/collections/LANDSAT-16D-1 </t>
  </si>
  <si>
    <t xml:space="preserve"> http://www.inpe.br/queimadas/bdqueimadas#exportar</t>
  </si>
  <si>
    <t>http://www.inpe.br/queimadas/dados-abertos/exemplos/</t>
  </si>
  <si>
    <t>http://www.inpe.br/queimadas/dados-abertos/</t>
  </si>
  <si>
    <t>https://terrabrasilis.dpi.inpe.br/queimadas/geoserver/ows?service=WMS&amp;version=2.0.0&amp;request=GetCapabilities</t>
  </si>
  <si>
    <t>https://terrabrasilis.dpi.inpe.br/queimadas/geoserver/ows?service=WFS&amp;version=1.0.0&amp;request=GetCapabilities</t>
  </si>
  <si>
    <t>subsazonal.cptec.inpe.br</t>
  </si>
  <si>
    <t>https://sonda.ccst.inpe.br/</t>
  </si>
  <si>
    <t>www.dgi.inpe.br/catalogo/explore</t>
  </si>
  <si>
    <t>www.dpi.inpe.br/charter</t>
  </si>
  <si>
    <t>https://dataserver.cptec.inpe.br/dataserver_subsaz/real_time_forecast_to_ecmwf</t>
  </si>
  <si>
    <t>http://ftp1.cptec.inpe.br/modelos/tempo/MERGE/</t>
  </si>
  <si>
    <t>http://ftp1.cptec.inpe.br/modelos/tempo/SAMeT/</t>
  </si>
  <si>
    <t>http://ftp.cptec.inpe.br/modelos/tempo/WRF/ams_07km/</t>
  </si>
  <si>
    <t>http://ftp.cptec.inpe.br/modelos/tempo/Eta/ams_08km/</t>
  </si>
  <si>
    <t>http://ftp.cptec.inpe.br/modelos/tempo/BRAMS/ams_08km/</t>
  </si>
  <si>
    <t>http://dataserver.cptec.inpe.br/dataserver_modelos/bam/TQ0666L064/brutos/</t>
  </si>
  <si>
    <t>http://ftp.cptec.inpe.br/goes/goes16/broadcast/</t>
  </si>
  <si>
    <t>https://dataserver.cptec.inpe.br/dataserver_subsaz/</t>
  </si>
  <si>
    <t>previsaonumerica.cptec.inpe.br</t>
  </si>
  <si>
    <t>tempo.cptec.inpe.br</t>
  </si>
  <si>
    <t>nowcasting.cptec.inpe.br</t>
  </si>
  <si>
    <t>bacias.cptec.inpe.br</t>
  </si>
  <si>
    <t>clima.cptec.inpe.br</t>
  </si>
  <si>
    <t>ondas.cptec.inpe.br</t>
  </si>
  <si>
    <t>www.cptec.inpe.br/dsat</t>
  </si>
  <si>
    <t>sigma.cptec.inpe.br</t>
  </si>
  <si>
    <t>1723755777250-Rel_RuV_fortaleza_Simone Sievert.pdf</t>
  </si>
  <si>
    <t>1723756107410-Relatorio_Raios_-_Processo_TJSP_1022544-53.2023.8.26.0100_Kleber Naccarato.pdf</t>
  </si>
  <si>
    <t>1723756156912-parecer técnico_DIPTC.pdf</t>
  </si>
  <si>
    <t>Produto - Produtos, em forma de figuras, confeccionados utilizando os modelos meteorológicos do CPTEC, para compor o portal de Previsão Numérica de Tempo da nova página do CPTEC - Servidor: José Alberto da Silva Ferreira</t>
  </si>
  <si>
    <t>https://previsaonumerica.cptec.inpe.br/</t>
  </si>
  <si>
    <t>Produto - Produtos contendo informações meteorológicas por cidades, confeccionados utilizando os modelos meteorológicos do CPTEC, para compor a nova página do CPTEC - Servidor: José Alberto da Silva Ferreira</t>
  </si>
  <si>
    <t>https://www.cptec.inpe.br/</t>
  </si>
  <si>
    <t>Produto - Dados de fotômetro solar medidos em superfície junto à Rede AERONET/NASA - Servidor: Rodrigo Santos Costa</t>
  </si>
  <si>
    <t>https://aeronet.gsfc.nasa.gov/</t>
  </si>
  <si>
    <t>Produto - Mapa e estatística da supressão da vegetação nativa do pampa (TAP: 9310385) vinculado ao programa Biomas BR - Servidor: Igor da Silva Narvaes</t>
  </si>
  <si>
    <t>https://terrabrasilis.dpi.inpe.br/app/dashboard/deforestation/biomes/pampa/increments</t>
  </si>
  <si>
    <t>AKARSU, Ö.; DE FELICE, A.; DI VALENTINO, E.; KUMAR, S.; NUNES, R. C.; ÖZÜLKER, E.; VAZQUEZ, J. A.; YADAV, A. Cosmological constraints on ? sCDM scenario in a type II minimally modified gravity. Physical Review D, v. 110, n. 10, p. e103527, Nov. 2024. DOI: &lt;10.1103/PhysRevD.110.103527&gt;. Disponível em: &lt;http://doi.org/10.1103/PhysRevD.110.103527&gt;.</t>
  </si>
  <si>
    <t>BURTON, C. A.; KELLEY, D. I.; BURKE, E.; MATHISON, C.; JONES, C. D.; BETTS, R. A.; ROBERTSON, E.; TEIXEIRA, J. C. M.; CARDOSO, M. F.; ANDERSON, L. O. Fire weakens land carbon sinks before 1.5 °C. Nature Geoscience, v. 17, p. 1108-1114, 2024. DOI: &lt;10.1038/s41561-024-01554-7&gt;. Disponível em: &lt;http://doi.org/10.1038/s41561-024-01554-7&gt;.</t>
  </si>
  <si>
    <t>SOERGEL, B.; RAUNER, S.; DAIOGLOU, V.; WEINDL, I.; MASTRUCCI, A.; CARRER, F.; KIKSTRA, J.; AMBRÓSIO, G.; AGUIAR, A. P. D.; BAUMSTARK, L.; BODIRSKY, B. L.; BOS, A.; DIETRICH, J. P.; DIRNAICHNER, A.; DOELMAN, J. C.; HASSE, R.; HERNANDEZ, A.; HOPPE, J.; HUMPENÖDER, F.; IACOBUTa , G. I.; KEPPLER, D.; KOCH, J.; LUDERER, G.; LOTZE-CAMPEN, H.; PEHL, M.; POBLETE-CAZENAVE, M.; POPP, A.; REMY, M.; VAN ZEIST, W.-J.; CORNELL, S.; DOMBROWSKY, I.; HERTWICH, E. G.; SCHMIDT, F.; VAN RUIJVEN, B.; VAN VUUREN, D.; KRIEGLER, E. Multiple pathways towards sustainable development goals and climate targets. Environmental Research Letters, v. 19, n. 12, p. e124009, Dec. 2024. DOI: &lt;10.1088/1748-9326/ad80af&gt;. Disponível em: &lt;http://doi.org/10.1088/1748-9326/ad80af&gt;.</t>
  </si>
  <si>
    <t>AGUIAR, D. F. Arquitetura de controle para veículos lançadores reutilizáveis. 2024. 108 p. IBI: &lt;8JMKD3MGP3W34T/4BNQ8PE&gt;. (sid.inpe.br/mtc-m21d/2024/07.29.19.59-TDI). Tese (Doutorado em Mecânica Espacial e Controle) - Instituto Nacional de Pesquisas Espaciais (INPE), São José dos Campos, 2024. Disponível em: &lt;http://urlib.net/ibi/8JMKD3MGP3W34T/4BNQ8PE&gt;.</t>
  </si>
  <si>
    <t>ALVES, L. E. R. Atualização de cobertura da terra e vegetação na América do Sul: impactos na previsão de tempo regional. 2024. 191 p. IBI: &lt;8JMKD3MGP3W34T/4BMF5MP&gt;. (sid.inpe.br/mtc-m21d/2024/07.21.14.32-TDI). Tese (Doutorado em Meteorologia) - Instituto Nacional de Pesquisas Espaciais (INPE), São José dos Campos, 2024. Disponível em: &lt;http://urlib.net/ibi/8JMKD3MGP3W34T/4BMF5MP&gt;.</t>
  </si>
  <si>
    <t>ANJOS, A. E. Integração de métodos de análise durante a coleta de amostras de uso e cobertura da terra. 2024. 115 p. IBI: &lt;8JMKD3MGP3W34T/4ADHDKE&gt;. (sid.inpe.br/mtc-m21d/2023/12.19.20.17-TDI). Dissertação (Mestrado em Computação Aplicada) - Instituto Nacional de Pesquisas Espaciais (INPE), São José dos Campos, 2023. Disponível em: &lt;http://urlib.net/ibi/8JMKD3MGP3W34T/4ADHDKE&gt;.</t>
  </si>
  <si>
    <t>BARBOSA, J. A. Blurry atomization and flameless combustion of alternative fuels. 2024. 139 p. IBI: &lt;8JMKD3MGP3W34T/4BJSPRP&gt;. (sid.inpe.br/mtc-m21d/2024/07.05.19.29-TDI). Tese (Doutorado em Combustão e Propulsão) - Instituto Nacional de Pesquisas Espaciais (INPE), São José dos Campos, 2024. Disponível em: &lt;http://urlib.net/ibi/8JMKD3MGP3W34T/4BJSPRP&gt;.</t>
  </si>
  <si>
    <t>BARBOSA, W. L. Fontes de umidade associadas à zona de convergência do Atlântico Sul oceânica. 2024. 71 p. IBI: &lt;8JMKD3MGP3W34T/4BHDQ38&gt;. (sid.inpe.br/mtc-m21d/2024/06.26.16.49-TDI). Dissertação (Mestrado em Meteorologia) - Instituto Nacional de Pesquisas Espaciais (INPE), São José dos Campos, 2023. Disponível em: &lt;http://urlib.net/ibi/8JMKD3MGP3W34T/4BHDQ38&gt;.</t>
  </si>
  <si>
    <t>BATISTA, C. L. G. An evaluation method for open distributed space systems driven by the operational aspects of the mission: model, simulation and analysis. 2024. 94 p. IBI: &lt;8JMKD3MGP3W34T/4BGED5B&gt;. (sid.inpe.br/mtc-m21d/2024/06.20.16.27-TDI). Tese (Doutorado em Engenharia e Gerenciamento de Sistemas Espaciais) - Instituto Nacional de Pesquisas Espaciais (INPE), São José dos Campos, 2024. Disponível em: &lt;http://urlib.net/ibi/8JMKD3MGP3W34T/4BGED5B&gt;.</t>
  </si>
  <si>
    <t>BRESCIANI, C. Analysis of South American aerosols, focusing on the upper troposphere over the Amazon. 2024. 127 p. IBI: &lt;8JMKD3MGP3W34T/4BH5M55&gt;. (sid.inpe.br/mtc-m21d/2024/06.24.20.29-TDI). Tese (Doutorado em Meteorologia) - Instituto Nacional de Pesquisas Espaciais (INPE), São José dos Campos, 2024. Disponível em: &lt;http://urlib.net/ibi/8JMKD3MGP3W34T/4BH5M55&gt;.</t>
  </si>
  <si>
    <t>CARVALHO, P. Â. V. A model-based systems engineering approach for satellite constellation ConOps studies. 2024. 115 p. IBI: &lt;8JMKD3MGP3W34T/4BH5FNL&gt;. (sid.inpe.br/mtc-m21d/2024/06.24.19.24-TDI). Dissertação (Mestrado em Engenharia e Gerenciamento de Sistemas Espaciais) - Instituto Nacional de Pesquisas Espaciais (INPE), São José dos Campos, 2024. Disponível em: &lt;http://urlib.net/ibi/8JMKD3MGP3W34T/4BH5FNL&gt;.</t>
  </si>
  <si>
    <t>CASTRO NETO, J. C. M. Induced magnetosphere of Venus: identification of plasma boundaries and ultra-low frequency waves activity in the magnetosheath. 2024. 91 p. IBI: &lt;8JMKD3MGP3W34T/4C4CT2H&gt;. (sid.inpe.br/mtc-m21d/2024/09.20.14.40-TDI). Dissertação (Mestrado em Geofísica Espacial/Ciências do Ambiente Solar-Terrestre) - Instituto Nacional de Pesquisas Espaciais (INPE), São José dos Campos, 2024. Disponível em: &lt;http://urlib.net/ibi/8JMKD3MGP3W34T/4C4CT2H&gt;.</t>
  </si>
  <si>
    <t>CAVALCANTE NETO, L. J. Um estudo sobre os impactos da qualidade dos dados na previsão de chuva usando dados de radiômetro em micro-ondas e redes neurais. 2024. 97 p. IBI: &lt;8JMKD3MGP3W34T/4BUKGM5&gt;. (sid.inpe.br/mtc-m21d/2024/09.03.15.59-TDI). Dissertação (Mestrado em Computação Aplicada) - Instituto Nacional de Pesquisas Espaciais (INPE), São José dos Campos, 2024. Disponível em: &lt;http://urlib.net/ibi/8JMKD3MGP3W34T/4BUKGM5&gt;.</t>
  </si>
  <si>
    <t>CHASLES, R. G. Avaliação radiométrica de imagens planetscope superdove em sistemas aquáticos continentais e costeiros brasileiros. 2024. 70 p. IBI: &lt;8JMKD3MGP3W34T/4BTS2K5&gt;. (sid.inpe.br/mtc-m21d/2024/08.29.23.47-TDI). Dissertação (Mestrado em Sensoriamento Remoto) - Instituto Nacional de Pesquisas Espaciais (INPE), São José dos Campos, 2024. Disponível em: &lt;http://urlib.net/ibi/8JMKD3MGP3W34T/4BTS2K5&gt;.</t>
  </si>
  <si>
    <t>COELHO, W. F. Influência orográfica na estrutura e severidade de linhas e instabilidade na região Sul do Brasil. 2024. 160 p. IBI: &lt;8JMKD3MGP3W34T/4AUQL6S&gt;. (sid.inpe.br/mtc-m21d/2024/03.22.18.13-TDI). Tese (Doutorado em Meteorologia) - Instituto Nacional de Pesquisas Espaciais (INPE), São José dos Campos, 2024. Disponível em: &lt;http://urlib.net/ibi/8JMKD3MGP3W34T/4AUQL6S&gt;.</t>
  </si>
  <si>
    <t>COSTA, J. P. S. Estimativa da produtividade de cana-de-açúcar utilizando algoritmo de aprendizado de máquina a partir de séries temporais WFI/CBERS-4 e WPM/CBERS-4A. 2024. 126 p. IBI: &lt;8JMKD3MGP3W34T/4BR9BMP&gt;. (sid.inpe.br/mtc-m21d/2024/08.13.21.26-TDI). Dissertação (Mestrado em Sensoriamento Remoto) - Instituto Nacional de Pesquisas Espaciais (INPE), São José dos Campos, 2024. Disponível em: &lt;http://urlib.net/ibi/8JMKD3MGP3W34T/4BR9BMP&gt;.</t>
  </si>
  <si>
    <t>EUCLIDES, H. O. Mapeamento de novos mecanismos de reação: compostos halogenados na química atmosférica. 2024. 115 p. IBI: &lt;8JMKD3MGP3W34T/4BN5G2S&gt;. (sid.inpe.br/mtc-m21d/2024/07.25.13.34-TDI). Tese (Doutorado em Ciência e Tecnologia de Materiais e Sensores) - Instituto Nacional de Pesquisas Espaciais (INPE), São José dos Campos, 2024. Disponível em: &lt;http://urlib.net/ibi/8JMKD3MGP3W34T/4BN5G2S&gt;.</t>
  </si>
  <si>
    <t>JESUS, G. T. Um método para apoiar a avaliação da maturidade de integração de sistemas espaciais baseada em modelagem e simulação. 2024. 204 p. IBI: &lt;8JMKD3MGP3W34T/4BR5UC5&gt;. (sid.inpe.br/mtc-m21d/2024/08.13.02.56-TDI). Tese (Doutorado em Engenharia e Gerenciamento de Sistemas Espaciais) - Instituto Nacional de Pesquisas Espaciais (INPE), São José dos Campos, 2024. Disponível em: &lt;http://urlib.net/ibi/8JMKD3MGP3W34T/4BR5UC5&gt;.</t>
  </si>
  <si>
    <t>JORGE, F. Avaliação da representação de bandas de nuvens tipo Zona de Convergência do Atlântico Sul (ZCAS) em modelos de previsão subsazonal. 2024. 83 p. IBI: &lt;8JMKD2USNNW34T/4CBL4F2&gt;. (sid.inpe.br/mtc-m21d/2024/11.04.07.12-TDI). Dissertação (Mestrado em Meteorologia) - Instituto Nacional de Pesquisas Espaciais (INPE), São José dos Campos, 2024. Disponível em: &lt;http://urlib.net/ibi/8JMKD2USNNW34T/4CBL4F2&gt;.</t>
  </si>
  <si>
    <t>JÁCOME, H. R. P. Study of the variability of Jovian decametric radio emissions due to declination and satellite’s induction effects. 2024. 133 p. IBI: &lt;8JMKD3MGP3W34T/4BH9NN5&gt;. (sid.inpe.br/mtc-m21d/2024/06.25.18.41-TDI). Tese (Doutorado em Geofísica Espacial/Ciências do Ambiente Solar-Terrestre) - Instituto Nacional de Pesquisas Espaciais (INPE), São José dos Campos, 2024. Disponível em: &lt;http://urlib.net/ibi/8JMKD3MGP3W34T/4BH9NN5&gt;.</t>
  </si>
  <si>
    <t>LIRA, T. A. G. Avaliação da representação das características espaço-temporais de secas sobre a América do Sul em simulações climáticas globais. 2024. 277 p. IBI: &lt;8JMKD3MGP3W34T/4BMBKAS&gt;. (sid.inpe.br/mtc-m21d/2024/07.20.19.25-TDI). Tese (Doutorado em Meteorologia) - Instituto Nacional de Pesquisas Espaciais (INPE), São José dos Campos, 2024. Disponível em: &lt;http://urlib.net/ibi/8JMKD3MGP3W34T/4BMBKAS&gt;.</t>
  </si>
  <si>
    <t>LOPEZ TELGIE, A. I. A heuristic approach for mapping Earth observation needs into prospective nanosatellite mission concepts. 2024. 277 p. IBI: &lt;8JMKD3MGP3W34T/4BN2M3P&gt;. (sid.inpe.br/mtc-m21d/2024/07.24.22.11-TDI). Tese (Doutorado em Engenharia e Gerenciamento de Sistemas Espaciais) - Instituto Nacional de Pesquisas Espaciais (INPE), São José dos Campos, 2024. Disponível em: &lt;http://urlib.net/ibi/8JMKD3MGP3W34T/4BN2M3P&gt;.</t>
  </si>
  <si>
    <t>MEDEIROS, L. I. Material absorvedor de radiação eletromagnética utilizando carbono poroso sustentável e nanotubo de carbono. 2024. 123 p. IBI: &lt;8JMKD3MGP3W34T/4BR52E5&gt;. (sid.inpe.br/mtc-m21d/2024/08.12.21.41-TDI). Tese (Doutorado em Ciência e Tecnologia de Materiais e Sensores) - Instituto Nacional de Pesquisas Espaciais (INPE), São José dos Campos, 2024. Disponível em: &lt;http://urlib.net/ibi/8JMKD3MGP3W34T/4BR52E5&gt;.</t>
  </si>
  <si>
    <t>MEDEIROS, D. S. F. Statistical study of magnetic reconnection ion outflows at the dayside magnetopause. 2024. 110 p. IBI: &lt;8JMKD3MGP3W34T/4BTQQRB&gt;. (sid.inpe.br/mtc-m21d/2024/08.29.17.21-TDI). Tese (Doutorado em Geofísica Espacial/Ciências do Ambiente Solar-Terrestre) - Instituto Nacional de Pesquisas Espaciais (INPE), São José dos Campos, 2024. Disponível em: &lt;http://urlib.net/ibi/8JMKD3MGP3W34T/4BTQQRB&gt;.</t>
  </si>
  <si>
    <t>MENDES, C. P. Desenvolvimento e otimização de elementos sensores capacitivos de cerâmicas porosas para o monitoramento da umidade relativa do ar. 2024. 84 p. IBI: &lt;8JMKD3MGP3W34T/4B9JSPP&gt;. (sid.inpe.br/mtc-m21d/2024/05.09.15.44-TDI). Tese (Doutorado em Ciência e Tecnologia de Materiais e Sensores) - Instituto Nacional de Pesquisas Espaciais (INPE), São José dos Campos, 2024. Disponível em: &lt;http://urlib.net/ibi/8JMKD3MGP3W34T/4B9JSPP&gt;.</t>
  </si>
  <si>
    <t>NASCIMENTO, A. A. Estimativa da troca líquida de CO2 na Amazônia Legal com base em aprendizado de máquina. 2024. 138 p. IBI: &lt;8JMKD3MGP3W34T/4B8EPS2&gt;. (sid.inpe.br/mtc-m21d/2024/05.02.13.39-TDI). Dissertação (Mestrado em Computação Aplicada) - Instituto Nacional de Pesquisas Espaciais (INPE), São José dos Campos, 2024. Disponível em: &lt;http://urlib.net/ibi/8JMKD3MGP3W34T/4B8EPS2&gt;.</t>
  </si>
  <si>
    <t>NASCIMENTO, L. E. S. Redes convolucionais e técnicas de aprendizado profundo para detecção de ondas de choque interplanetárias com o uso de gráficos de séries temporais. 2024. 96 p. IBI: &lt;8JMKD3MGP3W34T/4BHMKUE&gt;. (sid.inpe.br/mtc-m21d/2024/06.28.11.44-TDI). Dissertação (Mestrado em Computação Aplicada) - Instituto Nacional de Pesquisas Espaciais (INPE), São José dos Campos, 2024. Disponível em: &lt;http://urlib.net/ibi/8JMKD3MGP3W34T/4BHMKUE&gt;.</t>
  </si>
  <si>
    <t>OLIVEIRA, C. M. Modelagem, simulação e discussão de FDIR e sua eventual adaptação e aplicação a pequenos satélites e/ou cubesats. 2024. 117 p. IBI: &lt;8JMKD3MGP3W34T/4BK46KP&gt;. (sid.inpe.br/mtc-m21d/2024/07.06.19.20-TDI). Dissertação (Mestrado em Mecânica Espacial e Controle) - Instituto Nacional de Pesquisas Espaciais (INPE), São José dos Campos, 2024. Disponível em: &lt;http://urlib.net/ibi/8JMKD3MGP3W34T/4BK46KP&gt;.</t>
  </si>
  <si>
    <t>PAES, G. O. Órbitas heliotrópicas e heliossíncronas ao redor de planetas, luas e asteroides. 2024. 115 p. IBI: &lt;8JMKD3MGP3W34T/4BUPPBL&gt;. (sid.inpe.br/mtc-m21d/2024/09.04.15.12-TDI). Dissertação (Mestrado em Mecânica Espacial e Controle) - Instituto Nacional de Pesquisas Espaciais (INPE), São José dos Campos, 2024. Disponível em: &lt;http://urlib.net/ibi/8JMKD3MGP3W34T/4BUPPBL&gt;.</t>
  </si>
  <si>
    <t>PEREIRA, V. P. B. Quantificação da distribuição espacial e influência do manejo tradicional indígena sobre a Floresta Amazônica por meio de sensores remotos ativos. 2024. 190 p. IBI: &lt;8JMKD3MGP3W34T/4BCCKSL&gt;. (sid.inpe.br/mtc-m21d/2024/05.26.16.24-TDI). Tese (Doutorado em Sensoriamento Remoto) - Instituto Nacional de Pesquisas Espaciais (INPE), São José dos Campos, 2024. Disponível em: &lt;http://urlib.net/ibi/8JMKD3MGP3W34T/4BCCKSL&gt;.</t>
  </si>
  <si>
    <t>PISTÉCO, L. A. M. Entendendo as relações rio-cidade em São Paulo: um estudo retrospectivo das dinâmicas entre o Rio Tamanduateí e seu entorno. 2024. 185 p. IBI: &lt;8JMKD3MGP3W34T/4BLHRFL&gt;. (sid.inpe.br/mtc-m21d/2024/07.16.01.51-TDI). Tese (Doutorado em Ciência do Sistema Terrestre) - Instituto Nacional de Pesquisas Espaciais (INPE), São José dos Campos, 2024. Disponível em: &lt;http://urlib.net/ibi/8JMKD3MGP3W34T/4BLHRFL&gt;.</t>
  </si>
  <si>
    <t>PORTELA, C. I. Advancing the inland water monitoring with geostationary satellites: TSS analysis in the Amazon Basin. 2024. 106 p. IBI: &lt;8JMKD3MGP3W34T/4BSMH25&gt;. (sid.inpe.br/mtc-m21d/2024/08.22.19.44-TDI). Dissertação (Mestrado em Sensoriamento Remoto) - Instituto Nacional de Pesquisas Espaciais (INPE), São José dos Campos, 2024. Disponível em: &lt;http://urlib.net/ibi/8JMKD3MGP3W34T/4BSMH25&gt;.</t>
  </si>
  <si>
    <t>QUEIROZ, L. R. Evolução da capacidade institucional de enfrentamento às mudanças climáticas na região metropolitana de São Paulo entre 2013 e 2020. 2024. 468 p. IBI: &lt;8JMKD3MGP3W34T/4BJGKU8&gt;. (sid.inpe.br/mtc-m21d/2024/07.03.12.01-TDI). Tese (Doutorado em Ciência do Sistema Terrestre) - Instituto Nacional de Pesquisas Espaciais (INPE), São José dos Campos, 2024. Disponível em: &lt;http://urlib.net/ibi/8JMKD3MGP3W34T/4BJGKU8&gt;.</t>
  </si>
  <si>
    <t>REIS, B. L. R. Análise de viés e correção das estimativas de vento em superfície do modelo WRF a partir de dados de escaterômetros na região oeste do oceano Atlântico Tropical e Sul. 2024. 109 p. IBI: &lt;8JMKD3MGP3W34T/4BQKAUE&gt;. (sid.inpe.br/mtc-m21d/2024/08.10.00.20-TDI). Dissertação (Mestrado em Meteorologia) - Instituto Nacional de Pesquisas Espaciais (INPE), São José dos Campos, 2024. Disponível em: &lt;http://urlib.net/ibi/8JMKD3MGP3W34T/4BQKAUE&gt;.</t>
  </si>
  <si>
    <t>RIBEIRO, R. M. A trama urbana amazônica: Reconhecimento e qualificação de um território de possibilidades. 2024. 160 p. IBI: &lt;8JMKD3MGP3W34T/4BA9B92&gt;. (sid.inpe.br/mtc-m21d/2024/05.13.15.00-TDI). Tese (Doutorado em Ciência do Sistema Terrestre) - Instituto Nacional de Pesquisas Espaciais (INPE), São José dos Campos, 2024. Disponível em: &lt;http://urlib.net/ibi/8JMKD3MGP3W34T/4BA9B92&gt;.</t>
  </si>
  <si>
    <t>RODIGHERI, G. Integration of remote sensing data and the APSIM crop simulation model for the estimation and spatialization of soybean yield in Brazil. 2024. 97 p. IBI: &lt;8JMKD3MGP3W34T/4C2NN4L&gt;. (sid.inpe.br/mtc-m21d/2024/09.10.13.06-TDI). Tese (Doutorado em Sensoriamento Remoto) - Instituto Nacional de Pesquisas Espaciais (INPE), São José dos Campos, 2024. Disponível em: &lt;http://urlib.net/ibi/8JMKD3MGP3W34T/4C2NN4L&gt;.</t>
  </si>
  <si>
    <t>RODRIGUES, I. P. Análise exploratória para modelagem do envelhecimento de baterias em um simulador operacional de satélites. 2024. 152 p. IBI: &lt;8JMKD3MGP3W34T/4BJDL3P&gt;. (sid.inpe.br/mtc-m21d/2024/07.02.19.38-TDI). Tese (Doutorado em Engenharia e Gerenciamento de Sistemas Espaciais) - Instituto Nacional de Pesquisas Espaciais (INPE), São José dos Campos, 2024. Disponível em: &lt;http://urlib.net/ibi/8JMKD3MGP3W34T/4BJDL3P&gt;.</t>
  </si>
  <si>
    <t>RODRIGUES, V. E. Análise da viabilidade de uso de materiais de fibra de carbono reciclada recoberta por óxido de nióbio como eletrodos em supercapacitores. 2024. 81 p. IBI: &lt;8JMKD3MGP3W34T/4BQ3U6E&gt;. (sid.inpe.br/mtc-m21d/2024/08.06.12.20-TDI). Dissertação (Mestrado em Ciência e Tecnologia de Materiais e Sensores) - Instituto Nacional de Pesquisas Espaciais (INPE), São José dos Campos, 2024. Disponível em: &lt;http://urlib.net/ibi/8JMKD3MGP3W34T/4BQ3U6E&gt;.</t>
  </si>
  <si>
    <t>SALES, A. M. R. Influência dos gradientes termais da frente da corrente do Brasil na modulação do campo de vento superficial estimado por SAR. 2024. 75 p. IBI: &lt;8JMKD3MGP3W34T/4BUTDK2&gt;. (sid.inpe.br/mtc-m21d/2024/09.05.11.06-TDI). Dissertação (Mestrado em Sensoriamento Remoto) - Instituto Nacional de Pesquisas Espaciais (INPE), São José dos Campos, 2024. Disponível em: &lt;http://urlib.net/ibi/8JMKD3MGP3W34T/4BUTDK2&gt;.</t>
  </si>
  <si>
    <t>SENA, C. Á. P. Hailstorm detection using GOES-16 satellite data. 2024. 140 p. IBI: &lt;8JMKD3MGP3W34T/4BH538S&gt;. (sid.inpe.br/mtc-m21d/2024/06.24.16.52-TDI). Tese (Doutorado em Meteorologia) - Instituto Nacional de Pesquisas Espaciais (INPE), São José dos Campos, 2024. Disponível em: &lt;http://urlib.net/ibi/8JMKD3MGP3W34T/4BH538S&gt;.</t>
  </si>
  <si>
    <t>SILVA, M. J. Análise comparativa entre os processos de desenvolvimento de software de OBDH de NanosatC-BR2 e Amazonia-1. 2024. 103 p. IBI: &lt;8JMKD3MGP3W34T/4BN9KU5&gt;. (sid.inpe.br/mtc-m21d/2024/07.26.12.14-TDI). Dissertação (Mestrado em Engenharia e Gerenciamento de Sistemas Espaciais) - Instituto Nacional de Pesquisas Espaciais (INPE), São José dos Campos, 2024. Disponível em: &lt;http://urlib.net/ibi/8JMKD3MGP3W34T/4BN9KU5&gt;.</t>
  </si>
  <si>
    <t>SILVA, A. C. C. Avaliação de dados harmonizados Landsat-8/9 e Sentinel-2 na detecção temporal de floração de algas em águas interiores. 2024. 76 p. IBI: &lt;8JMKD3MGP3W34T/4BQDRHE&gt;. (sid.inpe.br/mtc-m21d/2024/08.08.18.29-TDI). Dissertação (Mestrado em Sensoriamento Remoto) - Instituto Nacional de Pesquisas Espaciais (INPE), São José dos Campos, 2024. Disponível em: &lt;http://urlib.net/ibi/8JMKD3MGP3W34T/4BQDRHE&gt;.</t>
  </si>
  <si>
    <t>SILVA, E. V. E. Scenario-based projections of urban floods by means of a hydrodynamic model: a case study in São Caetano do Sul, Brazil. 2024. 181 p. IBI: &lt;8JMKD3MGP3W34T/4C686AL&gt;. (sid.inpe.br/mtc-m21d/2024/10.01.19.51-TDI). Tese (Doutorado em Sensoriamento Remoto) - Instituto Nacional de Pesquisas Espaciais (INPE), São José dos Campos, 2024. Disponível em: &lt;http://urlib.net/ibi/8JMKD3MGP3W34T/4C686AL&gt;.</t>
  </si>
  <si>
    <t>SILVA, E. K. T. ArchHypo: uma técnica de gestão de incertezas em arquitetura de sistemas de software em projetos ágeis. 2024. 118 p. IBI: &lt;8JMKD3MGP3W34T/4BEMQNE&gt;. (sid.inpe.br/mtc-m21d/2024/06.10.01.50-TDI). Tese (Doutorado em Engenharia e Gerenciamento de Sistemas Espaciais) - Instituto Nacional de Pesquisas Espaciais (INPE), São José dos Campos, 2024. Disponível em: &lt;http://urlib.net/ibi/8JMKD3MGP3W34T/4BEMQNE&gt;.</t>
  </si>
  <si>
    <t>SOUZA, A. R. Os sistemas do açaí na paisagem amazônica: elementos para análise da economia do açaí da região do Baixo Tocantins-PA. 2024. 184 p. IBI: &lt;8JMKD3MGP3W34T/4BULN3E&gt;. (sid.inpe.br/mtc-m21d/2024/09.03.22.32-TDI). Tese (Doutorado em Sensoriamento Remoto) - Instituto Nacional de Pesquisas Espaciais (INPE), São José dos Campos, 2024. Disponível em: &lt;http://urlib.net/ibi/8JMKD3MGP3W34T/4BULN3E&gt;.</t>
  </si>
  <si>
    <t>TAVARES, F. O. Desenvolvimento e avaliação de filtros espectrais de banda ultra estreita baseados em redes de difração volumétrica para espectropolarimetria solar. 2024. 125 p. IBI: &lt;8JMKD3MGP3W34T/4BR86K5&gt;. (sid.inpe.br/mtc-m21d/2024/08.13.14.56-TDI). Tese (Doutorado em Geofísica Espacial/Ciências do Ambiente Solar-Terrestre) - Instituto Nacional de Pesquisas Espaciais (INPE), São José dos Campos, 2024. Disponível em: &lt;http://urlib.net/ibi/8JMKD3MGP3W34T/4BR86K5&gt;.</t>
  </si>
  <si>
    <t>Processo - Backend e Frontend da Home page da CGCT - Servidor: Rosemary Aparecida Odorizi Lima</t>
  </si>
  <si>
    <t>https://www.gov.br/inpe/pt-br/area-conhecimento/ciencias-da-terra</t>
  </si>
  <si>
    <t>Processo - Backend e Frontend da Home page da CPTEC - Servidor: Rosemary Aparecida Odorizi Lima</t>
  </si>
  <si>
    <t>Novo Site CPTEC ( Em TESTE: irá utilizar o endereço http://cptec.inpe.br)
http://estrela.cptec.inpe.br:20061
Api do Novo Site CPTEC ( TESTE irá utilizar o endereço http://cptec.inpe.br)
http://estrela.cptec.inpe.br:20062
Api do Novo Site CPTEC ( TESTE irá utilizar o endereço http://clima.cptec..inpe.br)
http://estrela.cptec.inpe.br:20065</t>
  </si>
  <si>
    <t>Processo - Backend e Frontend da Home page do Projeto educação - Servidor: Rosemary Aparecida Odorizi Lima</t>
  </si>
  <si>
    <t>https://projetoeducacao.cptec.inpe.br/</t>
  </si>
  <si>
    <t>Processo - Backend e Frontend da Home page da Land Page do Apliacativo Jovem Cientistas - Servidor: Rosemary Aparecida Odorizi Lima</t>
  </si>
  <si>
    <t>Landing page era:
www.projetoeducacao.cptec.inpe.br//app/jovemcientista
Admin App Jovem Cientista (em TEste)
http://estrela.cptec.inpe.br:3002
Api App Jovem Cientista (Em teste)
http://estrela.cptec.inpe.br:3001</t>
  </si>
  <si>
    <t>Software - Aplicativo Jovem Cientista (Android e Apple) - Servidor: Rosemary Aparecida Odorizi Lima</t>
  </si>
  <si>
    <t xml:space="preserve">Aplicativo no formato game </t>
  </si>
  <si>
    <t>Processo -  Pareceres técnicos da avaliação dos modelos globais BAM e MPAS/MONAN do INPE - Servidor: Luiz Kondraski de Souza</t>
  </si>
  <si>
    <t>Pareceres técnicos mensais do 2º semestre inseridos no Processo SEI nº 01340.008981/2022-69</t>
  </si>
  <si>
    <t>Processo - Frontend da Página de Previsão Numérica do CPTEC - Servidor: Mário António Sésso Júnior</t>
  </si>
  <si>
    <t>Em produção: https://previsaonumerica.cptec.inpe.br/</t>
  </si>
  <si>
    <t>Processo - Pareceres técnicos de avaliação de modelos - Servidor: Diogo Alessandro Arsego</t>
  </si>
  <si>
    <t>Pareceres números: 026/2024, 027/2024, 030/2024, 031/2024, 035/2024, 036/2024, 039/2024, 041/2024, 042/2024, 050/2024 e 051/2024 no processo SEI n° 01340.003346/2022-95</t>
  </si>
  <si>
    <t>Processo - Pareceres técnicos de avaliação de modelos - Servidor: Elton Kleiton Albuquerque de Almeida</t>
  </si>
  <si>
    <t>Pareceres técnicos no processo SEI/INPE: nº 01340.003346/2022-95; pareceres 025/2024, 028/2024, 029/2024, 032/2024, 033/2024, 034/2024, 038/2024, 43/2024, 044/2024, 045/2024, 046/2024, 048/2024, 049/2024, 052/2024</t>
  </si>
  <si>
    <t>Software - O MPAS_NC2GRIB é um software para converter dados do MPAS/MONAN, em formato NETCDF, para GRIB2 utilizando uma tabela de configurações que associa os identificadores e cada variável local às correspondentes  variáveis e/ou processos necessários para codificação em formato GRIB2 conforme tabelas padrão da OMM.  Outro aspecto importante é a possibilidade de utilização de diferentes técnicas de compressão de dados em formato GRIB2, o que permite tanto uma portabilidade maior dos result...</t>
  </si>
  <si>
    <t>mtc-m21d.sid.inpe.br/displaydoccontent.cgi/sid.inpe.br/mtc-m21d/2025/01.09.13.10?closebutton=yes&amp;languagebutton=pt-BR&amp;displaytype=FileList</t>
  </si>
  <si>
    <t>Software - TerraView / Terralib - Servidor: Emiliano Ferreira Castejon</t>
  </si>
  <si>
    <t>http://www.dpi.inpe.br/terralib5</t>
  </si>
  <si>
    <t>LogSamuRN - v1.0</t>
  </si>
  <si>
    <t>1736523042154-INPI_LogSamuRN - v1.0.pdf</t>
  </si>
  <si>
    <t>LIT02.LIT02.OP.001 - PROCEDIMENTO PADRÃO PARA INSTRUMENTAÇÃO (ACELERÔMETRO)</t>
  </si>
  <si>
    <t>LIT02.LIT02.RQ.006 - RELATÓRIO PARA GARANTIA DA VALIDADE DOS RESULTADOS 2024</t>
  </si>
  <si>
    <t>LIT02.LIT02.TP.001 - PROCEDIMENTO PADRÃO PARA ENSAIOS DINÂMICOS</t>
  </si>
  <si>
    <t>LIT02.LIT02.TP.003 - PROCEDIMENTO PADRÃO PARA ENSAIOS DE VIBRAÇÃO ALEATÓRIA</t>
  </si>
  <si>
    <t>LIT02.LIT02.TP.004 - PROCEDIMENTO PARA ENSAIOS DE VIBRAÇÃO SENOIDAL</t>
  </si>
  <si>
    <t>LIT02.LIT02.TP.005 - PROCEDIMENTO PARA ENSAIO DE CHOQUE MECÂNICO (PULSOS CLÁSSICOS)</t>
  </si>
  <si>
    <t>LIT02.LIT02.TP.006 - PROCEDIMENTO PADRÃO PARA ENSAIOS DE VIBRAÇÃO E DE CHOQUE MECÂNICO - NANOSSATÉLITES &amp; DEPLOYERS (TEST POD)</t>
  </si>
  <si>
    <t>LIT04.LIT05.TR.020 - RELATÓRIO DE MONITORAMENTO DE TEMPERATURA E UMIDADE RELATIVA DO HALL DE INTEGRAÇÃO – JULHO DE 2024</t>
  </si>
  <si>
    <t>LIT04.LIT05.TR.021 - RELATÓRIO DE MONITORAMENTO DE TEMPERATURA E UMIDADE RELATIVA DO HALL DE INTEGRAÇÃO – AGOSTO DE 2024</t>
  </si>
  <si>
    <t>LIT04.LIT05.TR.022  - RELATÓRIO DE MONITORAMENTO DE TEMPERATURA E UMIDADE RELATIVA DO HALL DE INTEGRAÇÃO - SETEMBRO DE 2024</t>
  </si>
  <si>
    <t>LIT04.LIT05.TR.023 - RELATÓRIO DE MONITORAMENTO DE TEMPERATURA E UMIDADE RELATIVA DO HALL DE INTEGRAÇÃO - OUTUBRO DE 2024</t>
  </si>
  <si>
    <t>LIT05.AMZ1B.RG.083 - AMZ-1B – FM REGISTRO DE INSPEÇÃO DE RECEBIMENTO DO LOTE 9 DE CABOS PARA O PM AMZ1B</t>
  </si>
  <si>
    <t>LIT05.AMZ1B.RG.085 - REGISTRO DE VERIFICAÇÃO DO PSS APÓS RETRABALHO DA CABLAGEM SM</t>
  </si>
  <si>
    <t>LIT05.AMZ1B.RG.086 - REGISTRO DE VERIFICAÇÃO DO PSS APÓS RETRABALHO DA CABLAGEM SM</t>
  </si>
  <si>
    <t>LIT05.AMZ1B.RG.087 - REGISTRO DE EXECUÇÃO DO TESTE TP-179 |SFTC_AOCS_001 – ACE INTERFACE WITH CSS |AMZ1B - FM - AIT FASE 2</t>
  </si>
  <si>
    <t>LIT05.AMZ1B.RG.088 - REGISTRO DE EXECUÇÃO DO TESTE TP-204 |SSFTC_AOCS_004 – ACE INTERFACE WITH IU – PROCEDIMENTO SIMPLIFICADO |AMZ1B - FM - AIT FASE 2</t>
  </si>
  <si>
    <t>LIT05.AMZ1B.RG.089 - REGISTRO DE EXECUÇÃO DO TESTE TP-181 |SSFTC_AOCS_007 – ACE INTERFACE WITH GPS (OBDH MAIN)  |AMZ1B - FM - AIT FASE 2</t>
  </si>
  <si>
    <t>LIT05.AMZ1B.RG.090 - REGISTRO DE EXECUÇÃO DO TESTE TP-182 |SSFTC_AOCS_008 – ACE INTERFACE WITH GPS (OBDH REDUNDANT)  |AMZ1B - FM - AIT FASE 2</t>
  </si>
  <si>
    <t>LIT05.AMZ1B.RG.091 - REGISTRO DE EXECUÇÃO DO TESTE TP-183 |SSFTC_AOCS_009 – ACE INTERFACE WITH REACTION WHEELS |AMZ1B - FM - AIT FASE 2</t>
  </si>
  <si>
    <t>LIT05.AMZ1B.RG.092 - REGISTRO DE EXECUÇÃO DO TESTE TP-184 |SSFTC_AOCS_010 – ACE INTERFACE WITH MTR |AMZ1B - FM - AIT FASE 2</t>
  </si>
  <si>
    <t>LIT05.AMZ1B.RG.094 - REGISTRO DE EXECUÇÃO DO TESTE TP-115 |SSFTC_AOCS_020 – ACE INTERFACE WITH EGSE |AMZ1B - FM - AIT FASE 2</t>
  </si>
  <si>
    <t>LIT05.AMZ1B.RG.095 - REGISTRO DE EXECUÇÃO DO TESTE TP-185 |SSFTC_AOCS_011 – ACE INTERFACE WITH THRUSTERS |AMZ1B - FM - AIT FASE 2</t>
  </si>
  <si>
    <t>LIT06.LIT06.RG.007 - ANÁLISES DIVERSAS NA ÁREA DE METROLOGIA DO LIT / COMIT. LABORATÓRIO DE METROLOGIA ELÉTRICA. OBJETO: CALIBRADOR / AMPLIFICADOR, MODELO: 5720A / 5725A, FABRICANTE: FLUKE, N° SÉRIE: 9455203 / 1520004</t>
  </si>
  <si>
    <t>LIT06.LIT06.RG.008 - ANÁLISES DIVERSAS NA ÁREA DE METROLOGIA DO LIT / COMIT. LABORATÓRIO DE METROLOGIA ELÉTRICA (OS: 0001.24.LIT06). OBJETO: MULTÍMETRO, MODELO: 8508A, FABRICANTE: FLUKE™, N° SÉRIE: 919653191</t>
  </si>
  <si>
    <t>LIT06.LIT06.RG.009 - ANÁLISES DIVERSAS NA ÁREA DE METROLOGIA DO LIT / COMIT. LABORATÓRIO DE METROLOGIA ELÉTRICA (OS: 0001.24.LIT06). OBJETO: DÉCADA RESISTIVA, MODELO:  SR1010/10, FABRICANTE: ESI, N° SÉRIE: 20209841010B</t>
  </si>
  <si>
    <t>LIT06.LIT06.RG.010 - ANÁLISES DIVERSAS NA ÁREA DE METROLOGIA DO LIT / COMIT. LABORATÓRIO DE METROLOGIA ELÉTRICA (OS: 0001.24.LIT06). OBJETO: DÉCADA RESISTIVA. MODELO: SR1010/100, FABRICANTE: ESI, N° SÉRIE: 20105841010C</t>
  </si>
  <si>
    <t>LIT06.LIT06.RG.011 - ANÁLISES DIVERSAS NA ÁREA DE METROLOGIA DO LIT / COMIT. LABORATÓRIO DE METROLOGIA ELÉTRICA (OS: 0001.24.LIT06). OBJETO: DÉCADA RESISTIVA, MODELO:  SR1010/1, FABRICANTE: ESI, N° SÉRIE: 20305841010A</t>
  </si>
  <si>
    <t>LIT06.LIT06.RG.012 - ANÁLISES DIVERSAS NO LABORATÓRIO DE METROLOGIA ELÉTRICA. OBJETO: DÉCADA RESISTIVA, MODELO: SR1010/1K, FABRICANTE: ESI, N° SÉRIE: 21009841010D</t>
  </si>
  <si>
    <t>LIT06.LIT06.RG.013 - ANÁLISES DIVERSAS NO LABORATÓRIO DE METROLOGIA ELÉTRICA. OBJETO: DÉCADA RESISTIVA, MODELO: SR1010/10K, FABRICANTE: ESI, N° SÉRIE: 21008841010E</t>
  </si>
  <si>
    <t>LIT06.LIT06.RG.014 - ANÁLISES DIVERSAS NO LABORATÓRIO DE METROLOGIA ELÉTRICA. OBJETO: MULTÍMETRO, MODELO:  3458A, FABRICANTE: AGILENT™, N° SÉRIE: MY45048572</t>
  </si>
  <si>
    <t>LIT06.LIT06.RG.015 - ANÁLISES DIVERSAS NO LABORATÓRIO DE METROLOGIA ELÉTRICA. OBJETO: DÉCADA RESISTIVA, MODELO: SR1050/10M, FABRICANTE: ESI, N° SÉRIE: 20902851050A</t>
  </si>
  <si>
    <t>LIT06.LIT06.RG.016 - ANÁLISES DIVERSAS NO LABORATÓRIO DE METROLOGIA ELÉTRICA. OBJETO: DÉCADA RESISTIVA, MODELO: SR1010/100K, FABRICANTE: ESI, N° SÉRIE: 20604841010F</t>
  </si>
  <si>
    <t>LIT06.LIT06.RG.017 - ANÁLISES DIVERSAS NO LABORATÓRIO DE METROLOGIA ELÉTRICA. OBJETO: DÉCADA RESISTIVA, MODELO: SR1050/1M, FABRICANTE: ESI, N° SÉRIE: 20302851050A</t>
  </si>
  <si>
    <t>LIT06.LIT06.RG.018 - ANÁLISES DIVERSAS NO LABORATÓRIO DE METROLOGIA ELÉTRICA. OBJETO: CALIBRADOR / AMPLIFICADOR, MODELO: 5720A / 5725A, FABRICANTE: FLUKE™, N° SÉRIE: 7825205 / 7840020</t>
  </si>
  <si>
    <t>LIT06.LIT06.RG.019 - ANÁLISES DIVERSAS NO LABORATÓRIO DE METROLOGIA ELÉTRICA. OBJETO: MULTÍMETRO, MODELO:  3458A, FABRICANTE: AGILENT™, N° SÉRIE: MY45048592</t>
  </si>
  <si>
    <t>LIT06.LIT06.RG.020 - ANÁLISES DIVERSAS NO LABORATÓRIO DE METROLOGIA ELÉTRICA. OBJETO: CALIBRADOR, MODELO: 5500A, FABRICANTE: FLUKE™, N° SÉRIE: 6730001</t>
  </si>
  <si>
    <t>LIT06.LIT06.RG.021 - ANÁLISES DIVERSAS NO LABORATÓRIO DE METROLOGIA ELÉTRICA. OBJETO: CALIBRADOR MULTIFUNÇÃO, MODELO: 5522A, FABRICANTE: FLUKE™, N° SÉRIE: 2300901</t>
  </si>
  <si>
    <t>LIT06.LIT06.RG.022 - ANÁLISES DIVERSAS NO LABORATÓRIO DE METROLOGIA ELÉTRICA. OBJETO: SHUNT DE CORRENTE, MODELO: 9200, FABRICANTE: GUILDLINE, N° SÉRIE: 69131</t>
  </si>
  <si>
    <t>LIT06.LIT06.RG.024 - ANÁLISES DIVERSAS NO LABORATÓRIO DE METROLOGIA ELÉTRICA. OBJETO: DÉCADA RESISTIVA, MODELO:  4720/4, FABRICANTE: TINSLEY™, N° SÉRIE: 277226.</t>
  </si>
  <si>
    <t>LIT06.LIT06.RG.026 - ANÁLISES DIVERSAS NO LABORATÓRIO DE METROLOGIA ELÉTRICA. OBJETO: PONTE CAPACITIVA, MODELO: 1620AP, FABRICANTE: GEN RAD, N° SÉRIE: 3320</t>
  </si>
  <si>
    <t>LIT06.LIT06.RG.027 - ANÁLISES DIVERSAS NO LABORATÓRIO DE METROLOGIA ELÉTRICA. OBJETO: DÉCADA INDUTIVA, MODELO: 1491-F, FABRICANTE: GEN RAD, N° SÉRIE: 286</t>
  </si>
  <si>
    <t>LIT06.LIT06.RG.028 - ANÁLISES DIVERSAS NO LABORATÓRIO DE METROLOGIA ELÉTRICA. OBJETO: DÉCADA INDUTIVA, MODELO: 1491-B, FABRICANTE: GEN RAD, N° SÉRIE: 364</t>
  </si>
  <si>
    <t>LIT06.LIT06.RG.029 - ANÁLISES DIVERSAS NO LABORATÓRIO DE METROLOGIA ELÉTRICA. OBJETO: SHUNT DE CORRENTE, MODELO: Y5020, FABRICANTE: FLUKE™, N° SÉRIE: 3345004.</t>
  </si>
  <si>
    <t>LIT06.LIT06.RG.030 - ANÁLISES DIVERSAS NO LABORATÓRIO DE METROLOGIA ELÉTRICA. OBJETO: MULTÍMETRO DIGITAL, MODELO: 8845A, FABRICANTE: FLUKE™, N° SÉRIE: 9476038.</t>
  </si>
  <si>
    <t>LIT06.LIT06.RG.031 - ANÁLISES DIVERSAS NO LABORATÓRIO DE METROLOGIA ELÉTRICA. OBJETO: DÉCADA CAPACITIVA, MODELO: 1413-9700, FABRICANTE: IET LABS, N° SÉRIE: N3-14521174</t>
  </si>
  <si>
    <t>LIT06.LIT06.RG.032 - ANÁLISES DIVERSAS NO LABORATÓRIO DE METROLOGIA ELÉTRICA. OBJETO: MULTÍMETRO, MODELO: 34470A, FABRICANTE: KEYSIGHT, N° SÉRIE: MY54701409</t>
  </si>
  <si>
    <t>LIT06.LIT06.RG.033 - ANÁLISES DIVERSAS NO LABORATÓRIO DE METROLOGIA ELÉTRICA. OBJETO: PRECISION LCR METER, MODELO: E4980A, FABRICANTE: AGILENT, N° SÉRIE: MY4611332</t>
  </si>
  <si>
    <t>LIT06.LIT06.RG.034 - ANÁLISES DIVERSAS NO LABORATÓRIO DE METROLOGIA ELÉTRICA. OBJETO: CALIBRADOR/AMPLIFICADOR, MODELO: 5730A/5725A, FABRICANTE: FLUKE™, N° SÉRIE: 2587501/2600001</t>
  </si>
  <si>
    <t>LIT06.LIT06.RG.035 - ANÁLISES DIVERSAS NO LABORATÓRIO DE METROLOGIA ELÉTRICA. OBJETO: RESISTOR PADRÃO, MODELO: 9330-1, FABRICANTE: GUILDLINE, N° SÉRIE: 52169</t>
  </si>
  <si>
    <t xml:space="preserve">LIT06.LIT06.RV.10735 - ANÁLISE DE CERTIFICADO </t>
  </si>
  <si>
    <t>LIT06.LIT06.RG.036 - ANÁLISES DIVERSAS NO LABORATÓRIO DE METROLOGIA ELÉTRICA. OBJETO: RESISTOR PADRÃO, MODELO: 9330/10, FABRICANTE: GUILDLINE, N° SÉRIE: 52222</t>
  </si>
  <si>
    <t>LIT06.LIT06.RG.037 - ANÁLISES DIVERSAS NO LABORATÓRIO DE METROLOGIA ELÉTRICA. OBJETO: RESISTOR PADRÃO, MODELO: 9330/100, FABRICANTE: GUILDLINE, N° SÉRIE: 52240</t>
  </si>
  <si>
    <t>LIT06.LIT06.RG.039 - ANÁLISES DIVERSAS NO LABORATÓRIO DE METROLOGIA ELÉTRICA. OBJETO: RESISTOR PADRÃO, MODELO: 9330/10K OHMS, FABRICANTE: GUILDLINE, N° SÉRIE: 52243</t>
  </si>
  <si>
    <t>LIT06.LIT06.RG.040 - ANÁLISES DIVERSAS NO LABORATÓRIO DE METROLOGIA ELÉTRICA. OBJETO: RESISTOR PADRÃO, MODELO: 9330/100 K OHMS, FABRICANTE: GUILDLINE, N° SÉRIE: 52372</t>
  </si>
  <si>
    <t>LIT06.LIT06.RG.041- ANÁLISES DIVERSAS NO LABORATÓRIO DE METROLOGIA ELÉTRICA. OBJETO: RESISTOR PADRÃO, MODELO: 9330/1M OHM, FABRICANTE: GUILDLINE, N° SÉRIE: 52260</t>
  </si>
  <si>
    <t>LIT06.LIT06.RG.042 - ANÁLISES DIVERSAS NO LABORATÓRIO DE METROLOGIA ELÉTRICA. OBJETO: RESISTOR PADRÃO, MODELO: 9330/10M OHM, FABRICANTE: GUILDLINE, N° SÉRIE: 52382</t>
  </si>
  <si>
    <t>LIT06.LIT06.RG.043 - ANÁLISES DIVERSAS NO LABORATÓRIO DE METROLOGIA ELÉTRICA. OBJETO: RESISTOR PADRÃO, MODELO: 4210, FABRICANTE: LEEDS &amp; NOTHRUP, N° SÉRIE: 1910424.</t>
  </si>
  <si>
    <t>LIT06.LIT06.RG.044 - ANÁLISES DIVERSAS NO LABORATÓRIO DE METROLOGIA ELÉTRICA. OBJETO: RESISTOR PADRÃO, MODELO: SR104, FABRICANTE: ESI, N° SÉRIE: 434009.</t>
  </si>
  <si>
    <t>LIT06.LIT06.RG.045 - ANÁLISES DIVERSAS NO LABORATÓRIO DE METROLOGIA ELÉTRICA. OBJETO: TRANSFERIDOR TÉRMICO, MODELO: 792A, FABRICANTE: FLUKE, N° SÉRIE: 6680003.</t>
  </si>
  <si>
    <t>LIT11.LIT11.RG.10003 - ANÁLISES DIVERSAS NO LABORATÓRIO DE METROLOGIA MECÂNICA. OBJETOS: 3 DISCOS PADRÕES, FABRICANTE: INPE/LIT, IDENTIFICAÇÕES: MTMD01, MTMD02 E MTMD03.</t>
  </si>
  <si>
    <t>LIT11.LIT11.RQ.10037 -RELATÓRIO DA GARANTIA DA QUALIDADE</t>
  </si>
  <si>
    <t>LIT12.AMZ1B.MR.009 - ENTREGA PARCIAL DE CABLAGEM DO MODELO FM DO SATÉLITE AMZ1B - 9º LOTE</t>
  </si>
  <si>
    <t>LIT12.AMZ1B.RA.001 - RELATÓRIO DE MEDIDA DE RESISTÊNCIA DE ISOLAÇÃO –  ALOJAMENTO DE POLIÉSTER AZUL DE CONECTOR POSITRONIC PN DDXXF10Z00 – AMZ1B</t>
  </si>
  <si>
    <t>LIT12.AMZ1B.RAC.001 - RELATÓRIO DE AÇÃO CORRETIVA - REFERÊNCIA: REGISTRO DE RECEBIMENTO DO LOTE 8 DE CABOS PARA O PM AM1B – LIT05.AMZ1B.RG.076/01</t>
  </si>
  <si>
    <t xml:space="preserve">LIT12.AMZ1B.TO.001 - RELATÓRIO DE PARECER TÉCNICO - PROPOSTA DE SOLUÇÃO ALTERNATIVA PARA CONECTORES – AMZ1B </t>
  </si>
  <si>
    <t xml:space="preserve">LIT12.AMZ1B.TP.010 - PROCEDIMENTO PARA UPGRADE E TROCA DE  CONECTORES DE 62 CONTATOS – AMZ1B </t>
  </si>
  <si>
    <t>LIT12.AMZ1B.TR.001 - PROCEDIMENTO PARA UPGRADE DE CONECTORES POSITRONIC NÃO QUALIFICADOS DE 62 CONTATOS FÊMEA – AMZ1B</t>
  </si>
  <si>
    <t>LIT29.LIT11.PE.001 - PLANILHA PARA ANÁLISE E CÁLCULOS DE INCERTEZAS DE BALANÇA</t>
  </si>
  <si>
    <t>LIT29.LIT11.PE.002 - PLANILHA PARA ANÁLISE E CÁLCULOS DE INCERTEZAS DE TORQUÍMETRO SENTIDO HORÁRIO</t>
  </si>
  <si>
    <t>LIT29.LIT11.PE.003 - PLANILHA PARA ANÁLISE E CÁLCULOS DE INCERTEZAS DE TORQUÍMETRO SENTIDO ANTI-HORÁRIO</t>
  </si>
  <si>
    <t xml:space="preserve">LIT29.LIT11.PE.004 - PLANILHA PARA ANÁLISE E CÁLCULOS DE INCERTEZAS DE INSTRUMENTOS DE MEDIÇÃO DE FORÇA DE USO GERAL - SENTIDO DE TRAÇÃO </t>
  </si>
  <si>
    <t>LIT29.LIT11.PE.007 - PLANILHA PARA ANÁLISE E CÁLCULOS DE INCERTEZAS DE INSTRUMENTOS DE MEDIÇÃO DE FORÇA DE USO GERAL - SENTIDO DE COMPRESSÃO</t>
  </si>
  <si>
    <t>LIT29.LIT11.PE.009 - PLANILHA PARA ANÁLISE E CÁLCULOS DE INCERTEZAS DE PAQUÍMETRO</t>
  </si>
  <si>
    <t>LIT29.LIT11.PE.010 - PLANILHA PARA ANÁLISE E CÁLCULOS DE INCERTEZAS DE MICRÔMETRO</t>
  </si>
  <si>
    <t>LIT29.LIT11.PE.012 - PLANILHA PARA ANÁLISE E CÁLCULOS DE INCERTEZAS DE RELÓGIO COMPARADOR</t>
  </si>
  <si>
    <t>LIT29.LIT11.PE.013 - PLANILHA PARA ANÁLISE E CÁLCULOS DE INCERTEZAS DE RELÓGIO APALPADOR</t>
  </si>
  <si>
    <t>LIT29.LIT29.RG.008 - PLANO DE PARTICIPAÇÃO EM ATIVIDADES DE ENSAIO DE PROFICIÊNCIA DA ÁREA DE METROLOGIA</t>
  </si>
  <si>
    <t>LIT02.LIT02.RV.001 - ANÁLISE DE CERTIFICADO</t>
  </si>
  <si>
    <t>LIT02.LIT02.RV.002 - ANÁLISE DE CERTIFICADO</t>
  </si>
  <si>
    <t>LIT06.LIT06.RV.10728 - ANÁLISE DE CERTIFICADO</t>
  </si>
  <si>
    <t>LIT06.LIT06.RV.10730 - ANÁLISE DE CERTIFICADO</t>
  </si>
  <si>
    <t xml:space="preserve">LIT06.LIT06.RV.10732 - ANÁLISE DE CERTIFICADO </t>
  </si>
  <si>
    <t xml:space="preserve">LIT06.LIT06.RV.10733 - ANÁLISE DE CERTIFICADO </t>
  </si>
  <si>
    <t xml:space="preserve">LIT06.LIT06.RV.10734 - ANÁLISE DE CERTIFICADO </t>
  </si>
  <si>
    <t xml:space="preserve">LIT06.LIT06.RV.10736 - ANÁLISE DE CERTIFICADO </t>
  </si>
  <si>
    <t xml:space="preserve">LIT06.LIT06.RV.10737  - ANÁLISE DE CERTIFICADO </t>
  </si>
  <si>
    <t>LIT06.LIT06.RV.10738 - ANÁLISE DE CERTIFICADO</t>
  </si>
  <si>
    <t>LIT06.LIT06.RV.10739 - ANÁLISE DE CERTIFICADO</t>
  </si>
  <si>
    <t xml:space="preserve">LIT06.LIT06.RV.10740 - ANÁLISE DE CERTIFICADO </t>
  </si>
  <si>
    <t xml:space="preserve">LIT06.LIT06.RV.10741 - ANÁLISE DE CERTIFICADO </t>
  </si>
  <si>
    <t xml:space="preserve">LIT06.LIT06.RV.10742 - ANÁLISE DE CERTIFICADO </t>
  </si>
  <si>
    <t xml:space="preserve">LIT06.LIT06.RV.10744 - ANÁLISE DE CERTIFICADO </t>
  </si>
  <si>
    <t xml:space="preserve">LIT06.LIT06.RV.10745 - ANÁLISE DE CERTIFICADO </t>
  </si>
  <si>
    <t>LIT06.LIT06.RV.10746 - ANÁLISE DE CERTIFICADO</t>
  </si>
  <si>
    <t>LIT06.LIT06.RV.10747 - ANÁLISE DE CERTIFICADO</t>
  </si>
  <si>
    <t>LIT06.LIT06.RV.10748 - ANÁLISE DE CERTIFICADO</t>
  </si>
  <si>
    <t>LIT06.LIT06.RV.10749 - ANÁLISE DE CERTIFICADO</t>
  </si>
  <si>
    <t>LIT06.LIT06.RV.10750 - ANÁLISE DE CERTIFICADO</t>
  </si>
  <si>
    <t>LIT06.LIT06.RV.10751 - ANÁLISE DE CERTIFICADO</t>
  </si>
  <si>
    <t>LIT06.LIT06.RV.10753 - ANÁLISE DE CERTIFICADO</t>
  </si>
  <si>
    <t>LIT06.LIT06.RV.10754 - ANÁLISE DE CERTIFICADO</t>
  </si>
  <si>
    <t>LIT06.LIT06.RV.10755 - ANÁLISE DE CERTIFICADO</t>
  </si>
  <si>
    <t>LIT06.LIT06.RV.10756 - ANÁLISE DE CERTIFICADO</t>
  </si>
  <si>
    <t>LIT06.LIT06.RV.10757 - ANÁLISE DE CERTIFICADO</t>
  </si>
  <si>
    <t>LIT06.LIT06.RV.10758 - ANÁLISE DE CERTIFICADO</t>
  </si>
  <si>
    <t>LIT09.LIT09.RV.10426 - ANÁLISE DE CERTIFICADO</t>
  </si>
  <si>
    <t>LIT09.LIT09.RV.10427 - ANÁLISE DE CERTIFICADO</t>
  </si>
  <si>
    <t>LIT09.LIT09.RV.10428 - ANÁLISE DE CERTIFICADO</t>
  </si>
  <si>
    <t>LIT09.LIT09.RV.10429 - ANÁLISE DE CERTIFICADO</t>
  </si>
  <si>
    <t>LIT09.LIT09.RV.10430 - ANÁLISE DE CERTIFICADO</t>
  </si>
  <si>
    <t>LIT09.LIT09.RV.10431 - ANÁLISE DE CERTIFICADO</t>
  </si>
  <si>
    <t>LIT09.LIT09.RV.10432 - ANÁLISE DE CERTIFICADO</t>
  </si>
  <si>
    <t>LIT09.LIT09.RV.10433 - ANÁLISE DE CERTIFICADO</t>
  </si>
  <si>
    <t>LIT09.LIT09.RV.10434 - ANÁLISE DE CERTIFICADO</t>
  </si>
  <si>
    <t>LIT11.LIT11.RV.10092 - ANÁLISE DE CERTIFICADO</t>
  </si>
  <si>
    <t>LIT11.LIT11.RV.10093 - ANÁLISE DE CERTIFICADO</t>
  </si>
  <si>
    <t>LIT33.LIT33.RV.10157 - ANÁLISE DE CERTIFICADO</t>
  </si>
  <si>
    <t>LIT33.LIT33.RV.10160 - ANÁLISE DE CERTIFICADO</t>
  </si>
  <si>
    <t>LIT33.LIT33.RV.10161 - ANÁLISE DE CERTIFICADO</t>
  </si>
  <si>
    <t>LIT33.LIT33.RV.10162 - ANÁLISE DE CERTIFICADO</t>
  </si>
  <si>
    <t>LIT33.LIT33.RV.10163 - ANÁLISE DE CERTIFICADO</t>
  </si>
  <si>
    <t xml:space="preserve">LIT33.LIT33.RV.10165 - ANÁLISE DE CERTIFICADO </t>
  </si>
  <si>
    <t>LIT33.LIT33.RV.10166 - ANÁLISE DE CERTIFICADO</t>
  </si>
  <si>
    <t>LIT33.LIT33.RV.10167 - ANÁLISE DE CERTIFICADO</t>
  </si>
  <si>
    <t>LIT33.LIT33.RV.10168 - ANÁLISE DE CERTIFICADO</t>
  </si>
  <si>
    <t>LIT06.LIT06.RQ.10072 - RELATÓRIO DE GARANTIA DA QUALIDADE</t>
  </si>
  <si>
    <t>LIT06.LIT06.RQ.10073 - RELATÓRIO DE GARANTIA DA QUALIDADE</t>
  </si>
  <si>
    <t>LIT09.LIT09.RQ.10090 - RELATÓRIO DE GARANTIA DA QUALIDADE</t>
  </si>
  <si>
    <t>LIT11.LIT11.RQ.10034 - RELATÓRIO DE GARANTIA DA QUALIDADE</t>
  </si>
  <si>
    <t>LIT11.LIT11.RQ.10035 - RELATÓRIO DE GARANTIA DA QUALIDADE</t>
  </si>
  <si>
    <t>LIT11.LIT11.RQ.10036 - RELATÓRIO DE GARANTIA DA QUALIDADE</t>
  </si>
  <si>
    <t>LIT33.LIT33.RQ.10017 - RELATÓRIO DE GARANTIA DA QUALIDADE</t>
  </si>
  <si>
    <t>LIT33.LIT33.RF.10001- RELATÓRIO DE FALHA</t>
  </si>
  <si>
    <t>LIT33.LIT33.RF.10002 - RELATÓRIO DE FALHA</t>
  </si>
  <si>
    <t>LIT06.LIT07.RF.10004 - RELATÓRIO DE FALHA</t>
  </si>
  <si>
    <t>Alan James Peixoto – pyForTraCC: A python Algorithm for Forecasting and Tracking the Evolution of Configurable Clusters (Brazil).</t>
  </si>
  <si>
    <t>https://github.com/fortracc/pyfortracc</t>
  </si>
  <si>
    <t>Alan James Peixoto – Previsão Imediata de Sistemas Precipitantes Baseada em Inteligência Artificial e nas Características do seu Ciclo de Vida (2025 - Atual). Colaboração: Instituto Nacional de Pesquisas Espaciais (INPE) e University of Maryland Baltimore County. Financiamento: CNPq. Envolve o aprimoramento do algoritmo pyForTraCC para previsão de precipitação com alinhamento às iniciativas da Organização Meteorológica Mundial (OMM).</t>
  </si>
  <si>
    <t>Alan James Peixoto – A Computational Infrastructure to Support Management and Analysis for Atmospheric Data in the Amazon - Datamap/Amazon (2024 - Atual): Financiadores: CNPq e FAPESP. Parceria: USP. Enfoque: Desenvolvimento de infraestrutura computacional para gerenciamento de dados atmosféricos e capacitação de pesquisadores na publicação e curadoria de dados.</t>
  </si>
  <si>
    <t>1-   geosc_tdm: Modificado em 03/07/2024 para salvar em arquivo de log as mensagens de status exibidas em console durante o processamento, além de opção para processamento de ângulos fora de limite. Multiplataforma, linguagem Python 2.7, autor: Jun Tominaga.</t>
  </si>
  <si>
    <t>2-   drp_raw_gps_all: Modificado em 19/07/2024 para otimização de processamento de arquivos DRP do CBERS 04A, diminuindo a quantidade de pacotes descartados e aumentando a velocidade de processamento. Multiplataforma, linguagem Python 2.7, autor: Jun Tominaga.</t>
  </si>
  <si>
    <t>3-   cb4a_pre_man: Modificado em 01/08/2024 para permitir a indicação  da unidade de tanque em uso e implementação da regra de comutação por diferença de pressão.  Multiplataforma, linguagem Python 2.7, autor: Jun Tominaga.</t>
  </si>
  <si>
    <t>4-   cmp_pas: Criado em 12/08/2024 para reproduzir a funcionalidade do script de execução em lotes (arquivo batch do prompt de comando) COMPARA_PAS de forma otimizada, aumentando a velocidade de processamento. Modificado em 13/09/2024 para substituir o núcleo do programa principal por uma sub-rotina. Multiplataforma, linguagem Python 2.7, autor: Jun Tominaga.</t>
  </si>
  <si>
    <t>5-   send_keys: Criado em 12/08/2024 para permitir o envio de caracteres via Python simulando a digitação de teclas no prompt de comando para a execução de programas compilados em FORTRAN. Multiplataforma, linguagem Python 2.7, autor: Jun Tominaga.</t>
  </si>
  <si>
    <t>6-   iacpp_kml: Modificado em 13/08/2024 para compatibilização com alteração de formatos de arquivos de entrada e de saída do programa IACPP versão 1.14 para o IACPP versão 1.15. Multiplataforma, linguagem Python 2.7, autor: Jun Tominaga.</t>
  </si>
  <si>
    <t>7-   tcc_orb_man: Criado em 13/08/2024 para geração de arquivos de telecomandos de manobra do CBERS 04A a partir de arquivo de entrada OAP, bem como a geração de efemérides pós-manobra associada a partir de arquivo ELKEP.  Modificado em 22/08/2024 para incorporar inclusão de sinal “+” antes de valores positivos em arquivos de efemérides para compatibilidade com o SATCS (antes feita via script de execução em lotes = arquivo batch do prompt de comando). Modificado em 26/08/2024 para utilizar a ...</t>
  </si>
  <si>
    <t>8-   iacpp_comap: Modificado em 14/08/2024 e em 16/08/2024 para compatibilização com alteração de formatos de arquivos de entrada e de saída do programa IACPP versão 1.14 para o IACPP versão 1.15. Multiplataforma, linguagem Python 2.7, autor: Jun Tominaga.</t>
  </si>
  <si>
    <t>9-   ran_cortex: Modificado em 30/08/2024 para alterar a forma de leitura do código da estação para compatibilidade com proposta de alteração de arquivos da dinâmica de voo. Multiplataforma, linguagem Python 2.7, autor: Jun Tominaga.</t>
  </si>
  <si>
    <t>10- scp_fop: Criado em 03/09/2024 para execução do programa SCP para geração de múltiplos arquivos PVP e PAS de um satélite por múltiplas estações utilizando a mesma data-hora de início e número de dias, conforme utilizados em rotina na geração de arquivos POV (FOP). Modificado em 12/09/2024 para permitir múltiplos satélites, cada um com seus arquivos TLE e D8 correspondentes. Multiplataforma, linguagem Python 2.7, autor: Jun Tominaga.</t>
  </si>
  <si>
    <t>11- cmp_ap_kp: Criado em 10/09/2024 para validar um algoritmo de conversão de índice geomagnético de Ap para Kp. Multiplataforma, linguagem Python 2.7, autor: Jun Tominaga.</t>
  </si>
  <si>
    <t>12- drift_csv: Modificado em 10/09/2024 para substituir o programa principal por uma sub-rotina. Multiplataforma, linguagem Python 2.7, autor: Jun Tominaga.</t>
  </si>
  <si>
    <t>13- elkep_drift: Criado em 10/09/2024 para geração de arquivo CSV de desvio longitudinal dos CBERS (“drift”) a partir de arquivo STATE.ODEM executando via Python os programas FORTRAN CBERS4/4A_FIT e Long_Term_Drift, registrando resultado intermediário ELKEP em arquivo histórico Elkep_History.dat. Multiplataforma, linguagem Python 2.7, autor: Jun Tominaga.</t>
  </si>
  <si>
    <t>14- tle_pvp: Criado em 12/09/2024 para geração de arquivos PVP a partir de TLE baixados da Internet e configuração do script Python scp_fop. Multiplataforma, linguagem Python 2.7, autor: Jun Tominaga.</t>
  </si>
  <si>
    <t>15- pvp_org_pov: Modificado em 12/09/2024 para substituir o núcleo do programa principal por uma sub-rotina. Multiplataforma, linguagem Python 2.7, autor: Jun Tominaga.</t>
  </si>
  <si>
    <t>16- pvp_plan_tc_f4: Modificado em 12/09/2024 para substituir o programa principal por uma sub-rotina. Multiplataforma, linguagem Python 2.7, autor: Jun Tominaga.</t>
  </si>
  <si>
    <t>17- pvp_plan_tc_4a: Modificado em 12/09/2024 para substituir o programa principal por uma sub-rotina. Multiplataforma, linguagem Python 2.7, autor: Jun Tominaga.</t>
  </si>
  <si>
    <t>18- pov_orbits: Criado em 13/09/2024 para obtenção dos números de órbitas da primeira e da última passagens de um arquivo POV. Multiplataforma, linguagem Python 2.7, autor: Jun Tominaga.</t>
  </si>
  <si>
    <t>19- pvp_xlsx: Modificado em 08/10/2024 para substituir o programa principal por uma sub-rotina. Multiplataforma, linguagem Python 2.7, autor: Jun Tominaga.</t>
  </si>
  <si>
    <t>20- scp_tle_orbit: Criado em 16/10/2024 para estimar números de órbita de um satélite para datas-horas via propagador SGP4 exportadas em arquivo CSV. Modificado em 17/10/2024 para incluir sub-rotina de leitura do arquivo CSV de saída. Multiplataforma, linguagem Python 2.7, autor: Jun Tominaga.</t>
  </si>
  <si>
    <t>21- update_fop: Criado em 16/10/2024 para atualizar arquivos de planos de operações em voo POV (FOP) após a execução de manobras de correção orbital a partir de arquivos de previsões de passagens PVP gerados via TLE. pós-manobra. Multiplataforma, linguagem Python 2.7, autor: Jun Tominaga.</t>
  </si>
  <si>
    <t>22- org_pvp_spare: Criado em 18/11/2024 para avaliar o impacto das mudanças de critério de gerenciamento de conflitos entre passagens de satélites por estações propostas pela SECOR, que era de maximizar o tempo de contato, para poupar as antenas antigas de desgaste. Modificado em 18/12/2024 para incluir propostas de descarte de passagens segundo critério de mínima elevação máxima. Multiplataforma, linguagem Python 2.7, autor: Jun Tominaga.</t>
  </si>
  <si>
    <t>23- run_scp_tle_orb: Criado em 19/12/2024 para execução do programa SCP para geração de arquivos PVP e PAS a partir de TLE com número de órbita corrigida via script scp_tle_orbit. Multiplataforma, linguagem Python 2.7, autor: Jun Tominaga.</t>
  </si>
  <si>
    <t xml:space="preserve">CBERS 06 AIT Plan_x000D_
</t>
  </si>
  <si>
    <t xml:space="preserve">PDR CBERS 06 SM Structural Analysis_x000D_
</t>
  </si>
  <si>
    <t xml:space="preserve">Amazônia 1B Equipment Positioning_x000D_
</t>
  </si>
  <si>
    <t xml:space="preserve">Amazônia 1B - Mechanical Configuration_x000D_
</t>
  </si>
  <si>
    <t xml:space="preserve">Amazônia 1B Propulsion Subsystem ICD_x000D_
</t>
  </si>
  <si>
    <t xml:space="preserve">Amazônia - Pyrocutter Mechanism Specification_x000D_
</t>
  </si>
  <si>
    <t xml:space="preserve">Amazônia - SW APL do OBDH_x000D_
_x000D_
</t>
  </si>
  <si>
    <t xml:space="preserve">Amazônia - Plano de Desenvolvimento do SW APL de Supervisão de Bordo do AMZ1B_x000D_
_x000D_
</t>
  </si>
  <si>
    <t xml:space="preserve">Amazônia - Requisitos para o Software Aplicativo de Supervisão de Bordo do AMZ1B_x000D_
</t>
  </si>
  <si>
    <t xml:space="preserve">AQUAE-Amazônia 1B - BPF x HPS Harness_x000D_
</t>
  </si>
  <si>
    <t xml:space="preserve">Amazônia - Relatório de teste dos conjuntos de cabos FM_QM dos subsistemas GPS AMZ1B e MWT CBERS3&amp;4_x000D_
_x000D_
</t>
  </si>
  <si>
    <t xml:space="preserve">Amazônia - Procedimento de retirada de adaptador Guia de Onda - Coaxial TNC da TWTA LH008 AWDT_x000D_
_x000D_
</t>
  </si>
  <si>
    <t xml:space="preserve">AMAZÔNIA 1B Payload Structure Material Definition_x000D_
</t>
  </si>
  <si>
    <t xml:space="preserve">AQUAE-Amazônia 1B - Payload Module Harness Low Frequency Interconnection Tables_x000D_
</t>
  </si>
  <si>
    <t xml:space="preserve">AQUAE-Amazônia 1B - TRANSFER SIGNALS BETWEEN SERVICE MODULE._x000D_
</t>
  </si>
  <si>
    <t xml:space="preserve">Amazônia 1B - SERVICE MODULE HARNESS FM-MMPH20_x000D_
</t>
  </si>
  <si>
    <t xml:space="preserve">AQUAE-Amazônia 1B – Payload Module Harness FM-PMH01_x000D_
</t>
  </si>
  <si>
    <t xml:space="preserve">AQUAE-Amazônia 1B - Payload Module Harness FM-PMH03_x000D_
</t>
  </si>
  <si>
    <t xml:space="preserve">AQUAE-Amazônia 1B - Payload Module Harness FM-PMH04_x000D_
</t>
  </si>
  <si>
    <t xml:space="preserve">AQUAE-AMZ1B - Payload Module Harness FM-PMH09_x000D_
</t>
  </si>
  <si>
    <t xml:space="preserve">AQUAE-AMZ1B - Payload Module Harness FM-PMH21_x000D_
</t>
  </si>
  <si>
    <t xml:space="preserve">AQUAE-AMZ1B - XEFs Harness FM-XEFH16_x000D_
</t>
  </si>
  <si>
    <t xml:space="preserve">AQUAE-AMAZONIA 1B LAUNCH VEHICLE SPECIFICATION_x000D_
</t>
  </si>
  <si>
    <t xml:space="preserve">CBERS 06 Mission Analysis Report_x000D_
</t>
  </si>
  <si>
    <t xml:space="preserve">CBERS 06 Mission Orbit Analysis Report_x000D_
</t>
  </si>
  <si>
    <t xml:space="preserve">CBERS 06 System Verification Matrix, Plan and Compliance_x000D_
</t>
  </si>
  <si>
    <t xml:space="preserve">CBERS 06 Satellite to Control Segment Interface Specification_x000D_
</t>
  </si>
  <si>
    <t xml:space="preserve">CBERS 06 APPLICATIONS SEGMENT INTERFACE SPECIFICATION_x000D_
</t>
  </si>
  <si>
    <t xml:space="preserve">CBERS 06 Risk Analysis for PDR_x000D_
</t>
  </si>
  <si>
    <t xml:space="preserve">CBERS 06 Risk Management_x000D_
</t>
  </si>
  <si>
    <t xml:space="preserve">CBERS 06 Mission Management Plan_x000D_
</t>
  </si>
  <si>
    <t xml:space="preserve">CBERS 06 Master Schedule_x000D_
</t>
  </si>
  <si>
    <t xml:space="preserve">CBERS 06 Program Work Breakdown Structure_x000D_
</t>
  </si>
  <si>
    <t xml:space="preserve">TCM 04 Action Items Summary_x000D_
</t>
  </si>
  <si>
    <t xml:space="preserve">CBERS 06 PDR Review Plan_x000D_
</t>
  </si>
  <si>
    <t xml:space="preserve">Mission Requirements Specification_x000D_
</t>
  </si>
  <si>
    <t xml:space="preserve">CBERS 06 System Requirements Specification_x000D_
</t>
  </si>
  <si>
    <t xml:space="preserve">CBERS 06 Work Report_x000D_
</t>
  </si>
  <si>
    <t xml:space="preserve">CBERS 06 Mission Operations Concept_x000D_
</t>
  </si>
  <si>
    <t xml:space="preserve">Answers to Amazônia 1B System PDR Action Items_x000D_
_x000D_
</t>
  </si>
  <si>
    <t xml:space="preserve">AQUAE-Amazônia 1B Mission Requirements Specification._x000D_
</t>
  </si>
  <si>
    <t xml:space="preserve">PDR CBERS 06 PM Structural Analysis_x000D_
</t>
  </si>
  <si>
    <t xml:space="preserve">CBERS 06 Design Construction Specification_x000D_
</t>
  </si>
  <si>
    <t xml:space="preserve">CBERS 06 EMC Specification_x000D_
</t>
  </si>
  <si>
    <t xml:space="preserve">CBERS 06 Environmental Specification_x000D_
</t>
  </si>
  <si>
    <t xml:space="preserve">CBERS 06 Satellite Requirements Specification_x000D_
</t>
  </si>
  <si>
    <t xml:space="preserve">CBERS 06 Satellite Development and Test Plan_x000D_
</t>
  </si>
  <si>
    <t xml:space="preserve">CBERS 06 Satellite Verification_x000D_
</t>
  </si>
  <si>
    <t xml:space="preserve">CBERS 06 Power Budget_x000D_
</t>
  </si>
  <si>
    <t xml:space="preserve">PDR CBERS 06 Satellite Mass Budget_x000D_
</t>
  </si>
  <si>
    <t xml:space="preserve">PDR CBERS 06 Mass Properties_x000D_
</t>
  </si>
  <si>
    <t xml:space="preserve">PDR CBERS 06 Alignment Requirement Specification_x000D_
</t>
  </si>
  <si>
    <t xml:space="preserve">CBERS 06 Attitude and Orbit Control Subsystem Pointing Budget_x000D_
</t>
  </si>
  <si>
    <t xml:space="preserve">CBERS 06 Fuel Budget_x000D_
</t>
  </si>
  <si>
    <t xml:space="preserve">CBERS 06 LINK BUDGET_x000D_
</t>
  </si>
  <si>
    <t xml:space="preserve">CBERS 6 Satellite Dependability_x000D_
</t>
  </si>
  <si>
    <t xml:space="preserve">CBERS 06 TMTC Budget_x000D_
</t>
  </si>
  <si>
    <t xml:space="preserve">CBERS 06 Spacecraft to Launcher Interface_x000D_
</t>
  </si>
  <si>
    <t xml:space="preserve">CBERS 06 Interface of Service Module and Payload Module - PDR_x000D_
</t>
  </si>
  <si>
    <t xml:space="preserve">CBERS 06 Coordinate System Definition_x000D_
</t>
  </si>
  <si>
    <t xml:space="preserve">CBERS 06 1553B Bus Communication Protocol Between PMU and OBC_x000D_
</t>
  </si>
  <si>
    <t xml:space="preserve">CBERS 06 ACDH and XDTS Antenna UART-RS422 Interface Communication Protocol_x000D_
</t>
  </si>
  <si>
    <t xml:space="preserve">CBERS 06 TCM 04 - Technical Coordination Meeting 04 Plann_x000D_
</t>
  </si>
  <si>
    <t xml:space="preserve">CBERS 06 PRODUCT ASSURANCE SPECIFICATION_x000D_
</t>
  </si>
  <si>
    <t xml:space="preserve">CBERS 06 PRODUCT ASSURANCE PLAN_x000D_
</t>
  </si>
  <si>
    <t xml:space="preserve">CBERS 6 End Item Acceptance Procedure_x000D_
</t>
  </si>
  <si>
    <t xml:space="preserve">CBERS 06 Satellite Product Matrix_x000D_
</t>
  </si>
  <si>
    <t xml:space="preserve">CBERS 06 Rules for Marking Spacecraft Products_x000D_
</t>
  </si>
  <si>
    <t xml:space="preserve">CBERS 06 MCDR Preliminary Plan_x000D_
</t>
  </si>
  <si>
    <t xml:space="preserve">CERS 06 Satellite Operation Modes Specification_x000D_
</t>
  </si>
  <si>
    <t xml:space="preserve">CBERS 06 Satellite Nominal Initial Sequence_x000D_
</t>
  </si>
  <si>
    <t xml:space="preserve">CBERS 06 Radio Electric Mock-up Test Plan_x000D_
</t>
  </si>
  <si>
    <t xml:space="preserve">CBERS 06 System Architecture Description_x000D_
</t>
  </si>
  <si>
    <t xml:space="preserve">PDR CBERS 06 Mechanical Architecture Description_x000D_
</t>
  </si>
  <si>
    <t xml:space="preserve">CBERS 06 Equipment Positioning Drawings_x000D_
</t>
  </si>
  <si>
    <t xml:space="preserve">PDR CBERS 06 Mechanical Configuration Drawings_x000D_
</t>
  </si>
  <si>
    <t xml:space="preserve">CBERS 06 PDR SAR Payload Architecture_x000D_
</t>
  </si>
  <si>
    <t xml:space="preserve">CBERS 06 Electrical Architecture Description_x000D_
</t>
  </si>
  <si>
    <t xml:space="preserve">CBERS 6 Service TTCS Architecture Description_x000D_
</t>
  </si>
  <si>
    <t xml:space="preserve">CBERS 06 Thermal Architecture Description_x000D_
</t>
  </si>
  <si>
    <t xml:space="preserve">CBERS 06 Attitude and Orbit Control Subsystem Architecture Description_x000D_
</t>
  </si>
  <si>
    <t xml:space="preserve">CBERS 6 Data Handling Architecture Description_x000D_
</t>
  </si>
  <si>
    <t xml:space="preserve">CBERS 06 XDTS Subsystem Architecture Description_x000D_
</t>
  </si>
  <si>
    <t xml:space="preserve">CBERS 06 Service Module Structure Subsystem Specification_x000D_
</t>
  </si>
  <si>
    <t xml:space="preserve">PDR Payload Module Structure Subsystem Specification_x000D_
</t>
  </si>
  <si>
    <t xml:space="preserve">CBERS 06 ACDH Subsystem Specification_x000D_
</t>
  </si>
  <si>
    <t xml:space="preserve">EPSS Specification_x000D_
</t>
  </si>
  <si>
    <t xml:space="preserve">CBERS 06 TTCS Specification_x000D_
</t>
  </si>
  <si>
    <t xml:space="preserve">CBERS 06 Payload Management Subsystem Specification_x000D_
</t>
  </si>
  <si>
    <t xml:space="preserve">SYCS Specification_x000D_
</t>
  </si>
  <si>
    <t xml:space="preserve">Payload Module System Circuitry Subsystem (SYCP) Specification_x000D_
</t>
  </si>
  <si>
    <t xml:space="preserve">CBERS 06 Propulsion Subsystem Specification_x000D_
</t>
  </si>
  <si>
    <t xml:space="preserve">CBERS 06 XDTS SUBSYSTEM SPECIFICATION_x000D_
</t>
  </si>
  <si>
    <t xml:space="preserve">CBERS 06 PDR SAR Image Quality Analysis Report_x000D_
</t>
  </si>
  <si>
    <t xml:space="preserve">CBERS06 X-SAR Subsystem Specification_x000D_
</t>
  </si>
  <si>
    <t xml:space="preserve">CBERS 06 EDCS Subsystem Specification_x000D_
</t>
  </si>
  <si>
    <t xml:space="preserve">CBERS 6 MMP Thermal Control Subsystem Analysis Report_x000D_
</t>
  </si>
  <si>
    <t xml:space="preserve">CBERS 06 Service Module Thermal Control Subsystem (TCSS) Specification_x000D_
</t>
  </si>
  <si>
    <t xml:space="preserve">CBERS 6 MMP Thermal and Geometrical Model Description_x000D_
</t>
  </si>
  <si>
    <t xml:space="preserve">CBERS 6 MMP TCSS Detailed Design Description_x000D_
</t>
  </si>
  <si>
    <t xml:space="preserve">CBERS06 TCSP Report_x000D_
</t>
  </si>
  <si>
    <t xml:space="preserve">CBERS 06 Payload Module Thermal Control Subsystem Specificati_x000D_
</t>
  </si>
  <si>
    <t xml:space="preserve">CBERS 06 XDRP SUBSYSTEM PRIMARY SPECIFICATION_x000D_
</t>
  </si>
  <si>
    <t xml:space="preserve">CBERS 06 EGSE Specification_x000D_
</t>
  </si>
  <si>
    <t xml:space="preserve">CBERS 06 MGSE Specification_x000D_
</t>
  </si>
  <si>
    <t xml:space="preserve">Manual de Instalação COMAV23_x000D_
</t>
  </si>
  <si>
    <t xml:space="preserve">Levantamento prévio de informações para a utilização de serviços da AWS para controle e comando de satélites do INPE_x000D_
</t>
  </si>
  <si>
    <t xml:space="preserve">Projeto Básico - Adequação e Melhoria do HVAC do LDSE_x000D_
</t>
  </si>
  <si>
    <t xml:space="preserve">RECOMENDAÇÕES DE PROJETO E CODIFICAÇÃO EM C++ PARA SOFTWARE EMBARCADO EM SATÉLITES_x000D_
</t>
  </si>
  <si>
    <t xml:space="preserve">PLANO DE DESENVOLVIMENTO DE PROTÓTIPO DE UMA ANTENA DE TTC PARA MISSÕES DE PEQUENOS SATÉLITES_x000D_
</t>
  </si>
  <si>
    <t xml:space="preserve">Plano de Trabalho GGF 2024_final-12-07-2024_x000D_
</t>
  </si>
  <si>
    <t xml:space="preserve">Registro de Visita Técnica na Fabricação das Placas do EDC_x000D_
</t>
  </si>
  <si>
    <t xml:space="preserve">ANTENA IMPRESSA DE TT&amp;C EM BANDA S - MATERIAL PARA FABRICAÇÃO_x000D_
</t>
  </si>
  <si>
    <t xml:space="preserve">Montagem de Antena Impressa para TT&amp;C em Banda S_x000D_
</t>
  </si>
  <si>
    <t xml:space="preserve">Antena Impressa para TT&amp;C em banda S - Anotações de trabalho_x000D_
</t>
  </si>
  <si>
    <t>Relatório de Atividades do Grupo de Gerenciamento do Espectro do INPE (20212022)</t>
  </si>
  <si>
    <t xml:space="preserve">Relatório de Progresso - Dez_x000D_
</t>
  </si>
  <si>
    <t xml:space="preserve">Relatório de reunião 7B_18a_2024_rev01_x000D_
</t>
  </si>
  <si>
    <t xml:space="preserve">Procedimento de fabricação e caracterização do silício poroso do INPE_x000D_
</t>
  </si>
  <si>
    <t xml:space="preserve">Parecer da GEP acerca de recobrimento em Ouro em conector não qualificado_x000D_
</t>
  </si>
  <si>
    <t xml:space="preserve">Teste de Vibração da Placa EDC, PN: 730.499, SN: 15 a 26_x000D_
</t>
  </si>
  <si>
    <t xml:space="preserve">Ensaios de Qualificação e Aceitação da Placa EDC_x000D_
</t>
  </si>
  <si>
    <t xml:space="preserve">Teste de Vácuo Térmico Combinado do EDC (Qualificação)_x000D_
</t>
  </si>
  <si>
    <t xml:space="preserve">Teste Randômico de Aceitação do CONASAT-1_x000D_
</t>
  </si>
  <si>
    <t xml:space="preserve">Teste de Ciclagem Térmica do CONASAT-1 (Aceitação)_x000D_
</t>
  </si>
  <si>
    <t xml:space="preserve">Procedimento de Preparação das Conexões para os Testes do EDC Destinado à Câmara de Termo Vácuo_x000D_
</t>
  </si>
  <si>
    <t xml:space="preserve">Relatório de Teste Funcional do EDC_x000D_
</t>
  </si>
  <si>
    <t xml:space="preserve">MIP Processos Elétricos - Placa PCBA do EDC - Serial Number 01 a 14_x000D_
</t>
  </si>
  <si>
    <t xml:space="preserve">MIP Processos Elétricos - Placa PCBA do EDC_x000D_
</t>
  </si>
  <si>
    <t xml:space="preserve">NeoMMP Battery Specification_x000D_
</t>
  </si>
  <si>
    <t xml:space="preserve">NeoMMP POWER CONDITIONING AND DISTRIBUTION UNIT (PCDU) SPECIFICATION_x000D_
</t>
  </si>
  <si>
    <t xml:space="preserve">NeoMMP Solar Array Drive Specification_x000D_
</t>
  </si>
  <si>
    <t xml:space="preserve">NeoMMP Propulsion Subsystem Specification_x000D_
</t>
  </si>
  <si>
    <t xml:space="preserve">NeoMMP TT&amp;C Subsystem Specification_x000D_
</t>
  </si>
  <si>
    <t xml:space="preserve">NeoMMP TT&amp;C Coaxial Cable Set_x000D_
</t>
  </si>
  <si>
    <t xml:space="preserve">NeoMMP TT&amp;C Antenna Specification_x000D_
</t>
  </si>
  <si>
    <t xml:space="preserve">NeoMMP TT&amp;C Transponder_Specification_x000D_
</t>
  </si>
  <si>
    <t xml:space="preserve">NeoMMP TT&amp;C Hybrid Coupler Specification_x000D_
</t>
  </si>
  <si>
    <t xml:space="preserve">NeoMMP Solar Array Generator Specification_x000D_
</t>
  </si>
  <si>
    <t xml:space="preserve">NeoPMM OBC Specification_x000D_
</t>
  </si>
  <si>
    <t xml:space="preserve">NeoMMP Gyro Specification_x000D_
</t>
  </si>
  <si>
    <t xml:space="preserve">NeoMMP Magnetometer Specification_x000D_
</t>
  </si>
  <si>
    <t xml:space="preserve">NeoMMP Coarse Solar Sensor Sspecification_x000D_
</t>
  </si>
  <si>
    <t xml:space="preserve">NeoMMP Star Tracker Specification_x000D_
</t>
  </si>
  <si>
    <t xml:space="preserve">NeoMMP Reaction Wheel Specification_x000D_
</t>
  </si>
  <si>
    <t xml:space="preserve">NeoMMP Magnetic Torque Rod Specification_x000D_
</t>
  </si>
  <si>
    <t xml:space="preserve">NeoMMP GNSS Unit Specification_x000D_
</t>
  </si>
  <si>
    <t>Ensaio Ultrarrápido de Ciclagem de Temperatura</t>
  </si>
  <si>
    <t>Caracterização de Materiais por Radiofrequência - Parâmetros S, &amp;#949; e &amp;#956</t>
  </si>
  <si>
    <t>BRAULIO FONSECA CARNEIRO DE ALBUQUERQUE</t>
  </si>
  <si>
    <t>IVANA YOSHIE SUMIDA</t>
  </si>
  <si>
    <t>LUIZ HENRIQUE RIBEIRO COURA DA SILVA</t>
  </si>
  <si>
    <t>RICARDO COTRIN TEIXEIRA</t>
  </si>
  <si>
    <t>Estudo multiescala do sistema acoplado oceano-atmosfera-criosfera - SOAC-MULTIESCALA - CNPq  - Servidor: Ronald Buss de Souza</t>
  </si>
  <si>
    <t>Calor, Conexões e Clima no Oceano Sul - C3OS - CNPq - Servidor: Ronald Buss de Souza</t>
  </si>
  <si>
    <t>Estudo Multiescala do sistema acoplado oceano-atmosfera-gelo marinho nos oceanos Atlântico Sul e Austral - CNPq - Servidor: Ronald Buss de Souza</t>
  </si>
  <si>
    <t>Instituto Nacional de Ciência e Tecnologia da Criosfera - CNPq - Servidor: Ronald Buss de Souza</t>
  </si>
  <si>
    <t>Projeto e Desenvolvimento da Base de Informações Georreferenciadas (BIG) do INPE (FINEP)</t>
  </si>
  <si>
    <t>1737483740610-Conveio_BIG_FINEP.pdf</t>
  </si>
  <si>
    <t>Projeto RISC - Renovação da infraestrutura de supercomputação do INPE e sua aplicação no atendimento das demandas crescentes da sociedade brasileira por melhores previsões e monitoramento do tempo, clima e ambiente (FINEP)</t>
  </si>
  <si>
    <t>1737483756760-Convenio_0169.22_FUNCATE_INPE_RISC.pdf</t>
  </si>
  <si>
    <t>Convenio INPE-ONS-FUNCATE - Projeto "Desenvolvimento e Aplicação de Metodologia para o Controle de Qualidade e Homogeneização da Série Histórica de Precipitação e Obtenção de Indicadores Climáticos para Bacias Hidrográficas" (Fonte ONS)</t>
  </si>
  <si>
    <t>1737483719336-Convenio ONS-FUNCATE.pdf</t>
  </si>
  <si>
    <t>Projeto Pesquisa - Auxílio Regular a Pesquisa da FAPESP.Caracterização da dinâmica da ionosfera no setor da América do Sul até a Antártica sob os impactos do geoespaço e da atmosfera interna. Processo FAPESP no. 2023/06293-1.</t>
  </si>
  <si>
    <t>1736805551324-TermoOutorga-FAPESP-processo-2023_06293-1.pdf</t>
  </si>
  <si>
    <t>Projeto Pesquisa - CNPq/PROANTAR-Chamada 08/2023 - Linha 1 - Criosfera, dinâmica atmosférica e mudanças climáticas. Caracterização da dinâmica da média e alta atmosfera na Antártica: interação com o geoespaço e atmosfera neutra, e sua conexão com a região tropical no setor americano. (Ionosfera e Mesosfera Antártica – IMANTAR). Processo CNPq no. 440882/2023-0.</t>
  </si>
  <si>
    <t>1736805596790-TermoOutorga-CNPq-processo-440882_2023-0.pdf</t>
  </si>
  <si>
    <t xml:space="preserve">Projeto FAPESP 2023/04783-1 - ESTUDO DE MUDANÇAS CLIMÁTICAS NA ALTA ATMOSFERA NA REGIÃO AMAZÔNIA UTILIZANDO SISTEMAS ÓTICOS DE IMAGEAMENTO ALL-SKY E INTERFERÔMETROS DO TIPO FABRY-PEROT._x000D_
</t>
  </si>
  <si>
    <t>1736872102945-termo_de_outorga_-_processo-2023_04783-1 (1).pdf</t>
  </si>
  <si>
    <t xml:space="preserve">Edital Universal CNPq_x000D_
</t>
  </si>
  <si>
    <t>1736875519676-TermoConcessaoEditalUniversal2022-CNPq.pdf</t>
  </si>
  <si>
    <t>Projeto fapesp</t>
  </si>
  <si>
    <t>1737400436104-projetopesquisafapflorenca.pdf</t>
  </si>
  <si>
    <t>Constelações abertas de CubeSat educacionais: desafios de verificação e validação no ciclo de desenvolvimento e operação de missão</t>
  </si>
  <si>
    <t>Produto - Dados ambientais medidos em superfície para o setor de meteorologia e energia - Rede SONDA - Servidor: André Rodrigues Gonçalves</t>
  </si>
  <si>
    <t>Banca de Mestrado do PROGRAMA DE PÓS-GRADUAÇÃO EM ENGENHARIA AEROESPACIAL da UNIVERSIDADE FEDERAL DO RIO GRANDE DO NORTE</t>
  </si>
  <si>
    <t>Protocolo de Intenções entre o Instituto Nacional de Pesquisas Espaciais (INPE) e a Universidade Federal do Sul da Bahia (UFSB)</t>
  </si>
  <si>
    <t>Termo de Convênio entre o Instituto Nacional de Pesquisas Espaciais (INPE) e a Diretoria de Hidrografia e Navegação (DHN)</t>
  </si>
  <si>
    <t>Protocolo de Intenções entre o Instituto Nacional de Pesquisas Espaciais (INPE) e o Instituto Nacional da Mata Atlântica (INMA)</t>
  </si>
  <si>
    <t>Protocolo de Intenções entre o Instituto Nacional de Pesquisas Espaciais (INPE) e a Deutsche Gesellschaft für Internationale Zusammenarbeit (GIZ)</t>
  </si>
  <si>
    <t>Protocolo de Intenções entre INPE e a Deutsches Zentrum für Luft- und Raumfahrt (DLR)</t>
  </si>
  <si>
    <t>Protocolo de Intenções entre AEB e Comissão Nacional De Atividades Espaciais (CONAE)  para Missão Espacial SABIA-Mar</t>
  </si>
  <si>
    <t>1722962455707-NSSC, PT - EN.pdf</t>
  </si>
  <si>
    <t>Carta de Intenção entre o Instituto Nacional de Pesquisas Espaciais (INPE) e a Universidade de Ciências Aplicadas de Jena (EAH Jena)</t>
  </si>
  <si>
    <t>Finalizado (para a COEPE), mas pode ter nova versão vigente, verificar com Walter Abrahão dos Santos ou Kleber Nacaratto.</t>
  </si>
  <si>
    <t xml:space="preserve">Anexo 3 ao Memorando de Entendimento entre INPE e Administração Nacional Oceânica e Atmosférica (NOAA)  para Cooperação nos Serviços do GEONETCast Americas. </t>
  </si>
  <si>
    <t>Aguardamos o início de um projeto financiado pela agência FINEP, contudo este projeto está aguardando a assinatura da FUNCATE que se nega a reconhecer a Portaria do INPE nº 1020/2023/SEI-INPE, que trata da norma de Prestação de Contas das Despesas Operacionais e Administrativas incorridas pela fundação de apoio do INPE e correspondente ressarcimento.</t>
  </si>
  <si>
    <t>Deu origem a 2 Anexos (projetos) vigentes e está sendo negociado outros 3 Anexos</t>
  </si>
  <si>
    <t>Projeto Piloto realizado. Aguradando novas atividades do Grupo de Trabalho.</t>
  </si>
  <si>
    <t>LUANA BECKER DA LUZ</t>
  </si>
  <si>
    <t>ADEVILSON OLIVEIRA ALVES</t>
  </si>
  <si>
    <t xml:space="preserve">ALBERTO AFONSO JUNIOR </t>
  </si>
  <si>
    <t>ALESSANDRA MARTINS DE TOLEDO CASTRO</t>
  </si>
  <si>
    <t>ALEXANDRE JOSE RANIERI SACATA DIOGO</t>
  </si>
  <si>
    <t>ALONSO HERNAN RICCI CASTRO</t>
  </si>
  <si>
    <t>AMADI BRIANS CHINONSO</t>
  </si>
  <si>
    <t>AMANDA CAROLINA DA SILVA QUEIROZ</t>
  </si>
  <si>
    <t>ANA CLARA DA SILVA PINTO</t>
  </si>
  <si>
    <t>ANA FLAVIA GUEDES GRECO</t>
  </si>
  <si>
    <t>ANA MARIA PARANHOS DE AMORIM</t>
  </si>
  <si>
    <t>ANDEISE CERQUEIRA DUTRA</t>
  </si>
  <si>
    <t>ANDREA DE FATIMA FERREIRA CANHOTO</t>
  </si>
  <si>
    <t>ANGELA MACHADO DOS SANTOS VALENTIM</t>
  </si>
  <si>
    <t>ANTONIO MAURICIO ZARZUR</t>
  </si>
  <si>
    <t>BAGGIO LUIZ DE CASTRO E SILVA</t>
  </si>
  <si>
    <t>BARBARA LUIZA DE MIRANDA MARQUES</t>
  </si>
  <si>
    <t>BIANCA NUNES CALADO</t>
  </si>
  <si>
    <t>BRIANS CHINONSO AMADI</t>
  </si>
  <si>
    <t>CAMILA MIRANDA CARVALHO</t>
  </si>
  <si>
    <t>CAMILA PAIXAO SANTOS</t>
  </si>
  <si>
    <t>CAROLINA MENDES COSTA</t>
  </si>
  <si>
    <t>CLAUDIA ARANTES SILVA</t>
  </si>
  <si>
    <t>CRISTIANE DA COSTA WACHESK</t>
  </si>
  <si>
    <t>DANIELA DE AZEVEDO FRANCA JAUER</t>
  </si>
  <si>
    <t>DANIELE DA SILVA FERREIRA MEDEIROS</t>
  </si>
  <si>
    <t>DANIELLE ALMEIDA DE CARVALHO</t>
  </si>
  <si>
    <t>DAVID ALEXANDRO GRAVES</t>
  </si>
  <si>
    <t>DAVID MARCIO MACEDO DIAS</t>
  </si>
  <si>
    <t>DIEGO JATOBA DOS SANTOS</t>
  </si>
  <si>
    <t>DIOGO LEON OLIVEIRA SOARES</t>
  </si>
  <si>
    <t>EDGARD DE FREITAS DINIZ EVANGELISTA</t>
  </si>
  <si>
    <t>EDIRALDO BERNARDI CARVALHO</t>
  </si>
  <si>
    <t>EDITH TUEROS CUADROS</t>
  </si>
  <si>
    <t>EDUARDO GONCALVES RUBIAL</t>
  </si>
  <si>
    <t>EDUARDO SANT'ANA PETRACONI PRADO</t>
  </si>
  <si>
    <t>ELIENARA FAGUNDES FERREIRA</t>
  </si>
  <si>
    <t>ELISEU OLIVEIRA AFONSO</t>
  </si>
  <si>
    <t>FELIPE ERNESTO MESSIAS CAMPOS</t>
  </si>
  <si>
    <t>FERNANDO GONCALVES DE SOUZA FILHO</t>
  </si>
  <si>
    <t>FERNANDO GONZALEZ BLANCO</t>
  </si>
  <si>
    <t>FILIPE SANTOS SOUSA</t>
  </si>
  <si>
    <t>FLAVIO BELIZARIO SILVA MOTA</t>
  </si>
  <si>
    <t>GABRIEL DA ROCHA BRAGION</t>
  </si>
  <si>
    <t>GABRIEL MAXIMO DA SILVA</t>
  </si>
  <si>
    <t>GABRIEL MOIANO CESAR</t>
  </si>
  <si>
    <t>GABRIEL SANSIGOLO</t>
  </si>
  <si>
    <t>GABRIELA CONDE SAAVEDRA</t>
  </si>
  <si>
    <t>GILBERTO EIDI TERAMOTO OLIVEIRA</t>
  </si>
  <si>
    <t>GIOVANNI GUARNIERI SOARES</t>
  </si>
  <si>
    <t>HEITHOR ALEXANDRE DE ARAUJO QUEIROZ</t>
  </si>
  <si>
    <t>HEITOR AUGUSTO DE MORAES TOZZI</t>
  </si>
  <si>
    <t>HELENA CACHANHUK SOARES</t>
  </si>
  <si>
    <t>HELVECIO BEZERRA LEAL NETO</t>
  </si>
  <si>
    <t>HEMILY GOMES MARCIANO FORTES</t>
  </si>
  <si>
    <t>IARA MINEIRO SCRICCO</t>
  </si>
  <si>
    <t xml:space="preserve">IDOWU RAJI </t>
  </si>
  <si>
    <t>IGOR JOSE MALFETONI FERREIRA</t>
  </si>
  <si>
    <t>INES MOREIRA VILANOVA PINHEIRO</t>
  </si>
  <si>
    <t>JAQUELINE NATIELE PEREIRA</t>
  </si>
  <si>
    <t>JAVIER SIERRA GOMEZ</t>
  </si>
  <si>
    <t>JAYANT PENDHAKAR</t>
  </si>
  <si>
    <t>JHONATAN ANDRES AGUIRRE MANCO</t>
  </si>
  <si>
    <t>JHONATHAN ORLANDO MURCIA PIÑEROS</t>
  </si>
  <si>
    <t>JOAO BATISTA ARAUJO FIGUEIREDO</t>
  </si>
  <si>
    <t>JOAO FELIPE CARDOSO DOS SANTOS</t>
  </si>
  <si>
    <t>JORGE FERNANDO VALLE SILVA</t>
  </si>
  <si>
    <t>JOSE LUIS HUAYANAY VILLAR</t>
  </si>
  <si>
    <t>JOSE RICARDO ABALDE GUEDE</t>
  </si>
  <si>
    <t>JOYCE HATSUE ITO AGUIAR</t>
  </si>
  <si>
    <t>JULIA ALVES MENEZES</t>
  </si>
  <si>
    <t>JULIEDSON ARTUR MALAQUIAS REIS</t>
  </si>
  <si>
    <t>KECIA MARIA ROBERTO DA SILVA</t>
  </si>
  <si>
    <t>KELLY RIBEIRO</t>
  </si>
  <si>
    <t>KLEUCIO CLAUDIO</t>
  </si>
  <si>
    <t>LAILA RIBEIRO DE ANDRADE ACEVEDO JIMENEZ</t>
  </si>
  <si>
    <t>LAIS MARIA GUIZELLI MORAIS</t>
  </si>
  <si>
    <t>LEILA SORAYA RAMOS MENEZES</t>
  </si>
  <si>
    <t>LEONARDO BECKER DA LUZ (NOME SOCIAL: LUANA BECKER DA LUZ)</t>
  </si>
  <si>
    <t>LEONARDO SATTLER CASSARA</t>
  </si>
  <si>
    <t>LIANA DIAS GONCALVES</t>
  </si>
  <si>
    <t>LIBERIO JUNIOR DA SILVA</t>
  </si>
  <si>
    <t>LINDSAY ASSUMCAO DA SILVA</t>
  </si>
  <si>
    <t>LUAN ORIAN DE OLIVEIRA BARAUNA FERREIRA</t>
  </si>
  <si>
    <t>LUCAS AUGUSTO MANFROI</t>
  </si>
  <si>
    <t>LUCAS DE OLIVEIRA BAUER</t>
  </si>
  <si>
    <t>LUCIANO MARANI</t>
  </si>
  <si>
    <t>LUCIJACY PEREIRA JAVARINI</t>
  </si>
  <si>
    <t>LUIZ FELIPE CAMPOS DE REZENDE</t>
  </si>
  <si>
    <t>MARCOS BARBOSA SANCHES</t>
  </si>
  <si>
    <t>MARIA ALICE MACHADO RODRIGUES</t>
  </si>
  <si>
    <t>MARIA ANTONIA FALCAO DE OLIVEIRA</t>
  </si>
  <si>
    <t>MARIANA MARQUES WOLF</t>
  </si>
  <si>
    <t>MARIANA MONTEIRO DOS SANTOS GRANDA</t>
  </si>
  <si>
    <t>MARILIA DE ABREU GREGORIO BARBOSA LEMES</t>
  </si>
  <si>
    <t>MARINA MACHADO CUNHA E MELLO</t>
  </si>
  <si>
    <t>MARIO CELSO VELOSO IVO</t>
  </si>
  <si>
    <t>MARISA DANIEL PACINI</t>
  </si>
  <si>
    <t>MATHEUS HENRIQUE DE FREITAS LEITE</t>
  </si>
  <si>
    <t>MATHEUS VIEIRA DA COSTA</t>
  </si>
  <si>
    <t>MONICA CRISTINA DAMIAO MENDES</t>
  </si>
  <si>
    <t>MYLENE JAEN CABRERA</t>
  </si>
  <si>
    <t>NIERLLY KARINNI DE ALMEIDA MARIBONDO GALVAO</t>
  </si>
  <si>
    <t>OLUWASEGUN MICHEAL ADEBAYO</t>
  </si>
  <si>
    <t>PAULA CONDE SANTOS BORBA</t>
  </si>
  <si>
    <t>RAIANE APARECIDA LOPES NEVES</t>
  </si>
  <si>
    <t>RAIANNY LEITE DO NASCIMENTO WANDERLEY</t>
  </si>
  <si>
    <t>REBECA FALCAO BORJA DE OLIVEIRA CORREIRA</t>
  </si>
  <si>
    <t>RENATA MOURA DA VEIGA</t>
  </si>
  <si>
    <t>RICARDO ALMEIDA DE SIQUEIRA</t>
  </si>
  <si>
    <t>RITA DE CASSIA SILVA VON RANDOW</t>
  </si>
  <si>
    <t>SAMANTHA DE FATIMA MAGALHAES MARIANO</t>
  </si>
  <si>
    <t>SANDRA DOS SANTOS VALES</t>
  </si>
  <si>
    <t>SHAYENNY ALVES DE MEDEIROS</t>
  </si>
  <si>
    <t>SHIRLEY DA SILVA</t>
  </si>
  <si>
    <t>SIOMEL SAVIO ODRIOZOLA</t>
  </si>
  <si>
    <t>TANIA BEATRIZ HOFFMANN</t>
  </si>
  <si>
    <t>TASSIO KOITI IGAWA</t>
  </si>
  <si>
    <t>TELMO CLAUDINEI MACHADO</t>
  </si>
  <si>
    <t>THAIS ANDRADE GALVAO DE MEDEIROS</t>
  </si>
  <si>
    <t>VANIA FATIMA ANDRIOLI NOVAES SILVA</t>
  </si>
  <si>
    <t>VARLEI EVERTON MENCONI</t>
  </si>
  <si>
    <t>VINICIO LIMA SANTOS</t>
  </si>
  <si>
    <t>VINICIUS PERIPATO BORGES PEREIRA</t>
  </si>
  <si>
    <t>VINICIUS ROGGERIO DA ROCHA</t>
  </si>
  <si>
    <t>WESLEY FRANCESCHI</t>
  </si>
  <si>
    <t>WILLIAM DINIZ MODESTO CLEMENTINO DE TOLEDO</t>
  </si>
  <si>
    <t>YAN DA SILVA PEDRONI</t>
  </si>
  <si>
    <t>Projeto: Classificação de imagens e dados via redes neurais profundas para múltiplos domínios (Image and data classification via Deep neural networks for multiple domainS – IDeepS). 
Forma de Financimento: Indireto por tempo de uso do supercomputador SDumont do Laboratório Nacional de Computação Científica (LNCC). 
Custo estimado indireto do ciclo 1 (anterior) do projeto: R$ 258.132,00.</t>
  </si>
  <si>
    <t>Relação de tecnologistas que NÃO publicaram no período de vigência do TCG (resultado da subtração entre tecnologistas que publicaram e o total de tecnologistas)</t>
  </si>
  <si>
    <t>Banca de Mestrado do PROGRAMA DE PÓS-GRADUAÇÃO EM ENGENHARIA AEROESPACIAL da UNIVERSIDADEFEDERAL DO RIO GRANDE DO NORTE - 1737028638556-declaração - GIULIANI PAULINELI GARBI_Final.pdf</t>
  </si>
  <si>
    <t>Banca de Mestrado do Pós Graduação em Biotecnologia da - 1737042778303-DECLARAÇÃO DEFESA_Giuliani.pdf</t>
  </si>
  <si>
    <t>Banca de Doutorado do Pós Graduação em Biotecnologia da Universidade Potiguar - 1737042819698-DECLARAÇÃO DEFESA_Giuliani.pdf</t>
  </si>
  <si>
    <t>Banca de Mestrado do Pós Graduação em Biotecnologia da Universidade Potiguar - 1737042821905-DECLARAÇÃO DEFESA_Giuliani.pdf</t>
  </si>
  <si>
    <t>VINCULAÇÃO/OBSERVAÇÕES</t>
  </si>
  <si>
    <t>UNIDADE DE LOTAÇÃO</t>
  </si>
  <si>
    <t>CLASSE/Projeto de Pesquisa/Período contrato (fim)</t>
  </si>
  <si>
    <t>TITULAÇÃO</t>
  </si>
  <si>
    <t>NOME</t>
  </si>
  <si>
    <t>TIPO BOLSA</t>
  </si>
  <si>
    <t>DATA</t>
  </si>
  <si>
    <t>ÁREA DE ATUAÇÃO PRINCIPAL/Supervisor</t>
  </si>
  <si>
    <t>ÁREA DO CONHECIMENTO/ÁREA DE ATUAÇÃO</t>
  </si>
  <si>
    <t>ABONO</t>
  </si>
  <si>
    <t>INDICADOR</t>
  </si>
  <si>
    <t>ID</t>
  </si>
  <si>
    <t>Soma dos Técnicos de Nível Superior vinculados diretamente à pesquisa (pesquisadores e bolsistas seniores), com doze ou mais meses de atuação
na Unidade de Pesquisa/MCTI completados ou a completar na vigência do TCG. Composto pelas variáveis intermediárias: 
BDOC - Relação de bolsistas seniores que publicaram no período de vigência do TCG
PT - Relação de tecnologistas que publicaram no período de vigência do TCG
PQ - Relação de todos os servidores pertencentes à carreira de Pesquisa</t>
  </si>
  <si>
    <t xml:space="preserve">Soma dos Técnicos de Nível Superior vinculados diretamente à pesquisa (pesquisadores e bolsistas seniores), com doze ou mais meses de atuação
na Unidade de Pesquisa/MCTI completados ou a completar na vigência do TCG. Composto pelas variáveis intermediárias: 
BOL - Relação de bolsistas (seniores e não seniores) que publicaram no período de vigência do TCG
PT - Relação de tecnologistas que publicaram no período de vigência do TCG
PQ - Relação de todos os servidores pertencentes à carreira de Pesquisa
</t>
  </si>
  <si>
    <t>Soma dos Técnicos de Nível Superior vinculados diretamente ao desenvolvimento tecnológico (tecnologistas e bolsistas
seniores), com doze ou mais meses de atuação na Unidade de Pesquisa/MCTI completados ou a completar na vigência do
TCG.Composto pelas variáveis intermediárias: 
BOD - Relação de bolsistas seniores que NÃO publicaram no período de vigência do TCG
TEC - Relação de tecnologistas que NÃO publicaram no período de vigência do TCG</t>
  </si>
  <si>
    <t>VARIÁVEL INTERMEDIÁRIA</t>
  </si>
  <si>
    <t>TNSE-IGPUB</t>
  </si>
  <si>
    <t>TNSE-IPUB</t>
  </si>
  <si>
    <t>TNSE-PCTD</t>
  </si>
  <si>
    <t>LEA-OCC</t>
  </si>
  <si>
    <t>Limite de empenho do orçamento autorizado (Provisão Recebida)</t>
  </si>
  <si>
    <t>IEDA DEL ARCO SANCHES</t>
  </si>
  <si>
    <t>ADRIANO PETRY</t>
  </si>
  <si>
    <t>Rastreio e controle do SCD1, primeiro satelite brasileiro de coleta de dados ambientais, desde 09/02/1993</t>
  </si>
  <si>
    <t>Rastreio e controle do SCD2, segundo  satelite brasileiro de coleta de dados ambientais, desde 22/10/1998</t>
  </si>
  <si>
    <t>Rastreio e controle do CBERS -4, quinto satelite sino-brasileiro de observação da terra(recursos terrestres), desde 07/12/2014</t>
  </si>
  <si>
    <t>Rastreio e recepção de dados da Missão Sonda Van Allen/NASA(Van Allen Probes) desde janeiro de 2017</t>
  </si>
  <si>
    <t>Rastreio e controle do CBERS -4A, sexto satelite sino-brasileiro de observação da terra(recursos terrestres), desde 20/12/2019</t>
  </si>
  <si>
    <t>Rastreio e controle do Amazonia 1, setimo  satelite  de observação da terra(recursos terrestres), desde 28/02/2021</t>
  </si>
  <si>
    <t>Recepção de dados de imagens dos satelites Landsat 8 , Landsat 9, TERRA, AQUA, S-NPP, NOAAs, GOES-13, METOP-B</t>
  </si>
  <si>
    <t xml:space="preserve">Publicação de Boletins do Ambiente de Espacial_x000D_
</t>
  </si>
  <si>
    <t>http://www2.inpe.br/climaespacial/portal/boletim/</t>
  </si>
  <si>
    <t xml:space="preserve">Emissão de Alertas de Clima Espacial_x000D_
</t>
  </si>
  <si>
    <t>http://www2.inpe.br/climaespacial/portal/goes-inicio/</t>
  </si>
  <si>
    <t xml:space="preserve">Distribuição de dados de Clima Espacial_x000D_
</t>
  </si>
  <si>
    <t>www2.inpe.br/climaespacial/portal</t>
  </si>
  <si>
    <t xml:space="preserve">Disponibilização do instrumento SPARC4 para observações no Observatório do Pico dos Dias_x000D_
</t>
  </si>
  <si>
    <t>1723644905571-sparc4_opd_2024B.pdf</t>
  </si>
  <si>
    <t xml:space="preserve">Boletins sobre as informações das condições de clima espacial que envolvem análise a atividade solar, as condições do meio interplanetário, sua interação com o campo magnético terrestre bem com suas implicações na ionosfera e demais camadas da atmosfera da Terra._x000D_
</t>
  </si>
  <si>
    <t xml:space="preserve">Emissão de Alertas sobre clima espacial - Índice KsA - Atividade Geomagnética na América do Sul._x000D_
</t>
  </si>
  <si>
    <t>http://www2.inpe.br/climaespacial/portal/resumo-de-indices/</t>
  </si>
  <si>
    <t xml:space="preserve">Emissão de Alertas sobre clima espacial - Fluxo de Raio X - Informação atividade solar e seus impactos sobre a atmosfera terrestre._x000D_
</t>
  </si>
  <si>
    <t>https://www2.inpe.br/climaespacial/portal/goes-inicio/</t>
  </si>
  <si>
    <t xml:space="preserve">Distribuição de dados e informações relacionados ao Clima Espacial._x000D_
</t>
  </si>
  <si>
    <t>http://www2.inpe.br/climaespacial/portal</t>
  </si>
  <si>
    <t xml:space="preserve">Medida de divulgação científica e tecnológica </t>
  </si>
  <si>
    <t>Medida de reconhecimento acadêmico</t>
  </si>
  <si>
    <t>Reservado</t>
  </si>
  <si>
    <t>PERFIL 1</t>
  </si>
  <si>
    <t>PERFIL 2</t>
  </si>
  <si>
    <t>PERFIL 3</t>
  </si>
  <si>
    <t>PERFIL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</si>
</sst>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
  </numFmts>
  <fonts count="10" x14ac:knownFonts="1">
    <font>
      <sz val="12"/>
      <color theme="1"/>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sz val="12"/>
      <color rgb="FF000000"/>
      <name val="Calibri"/>
      <family val="2"/>
      <scheme val="minor"/>
    </font>
    <font>
      <u/>
      <sz val="12"/>
      <color theme="10"/>
      <name val="Calibri"/>
      <family val="2"/>
      <scheme val="minor"/>
    </font>
    <font>
      <sz val="12"/>
      <name val="Calibri"/>
      <family val="2"/>
      <scheme val="minor"/>
    </font>
    <font>
      <sz val="11"/>
      <name val="Calibri"/>
      <family val="2"/>
      <scheme val="minor"/>
    </font>
    <font>
      <sz val="11"/>
      <color indexed="8"/>
      <name val="Calibri"/>
      <family val="2"/>
      <scheme val="minor"/>
    </font>
    <font>
      <b/>
      <sz val="11"/>
      <name val="Calibri"/>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0" fontId="1" fillId="0" borderId="0"/>
    <xf numFmtId="0" fontId="8" fillId="0" borderId="0"/>
  </cellStyleXfs>
  <cellXfs count="86">
    <xf numFmtId="0" fontId="0" fillId="0" borderId="0" xfId="0"/>
    <xf numFmtId="0" fontId="0" fillId="0" borderId="0" xfId="0" applyAlignment="1">
      <alignment horizontal="center"/>
    </xf>
    <xf numFmtId="0" fontId="2" fillId="2" borderId="1" xfId="0" applyFont="1" applyFill="1" applyBorder="1" applyAlignment="1">
      <alignment horizontal="center"/>
    </xf>
    <xf numFmtId="0" fontId="0" fillId="0" borderId="1" xfId="0" applyBorder="1" applyAlignment="1">
      <alignment horizontal="center"/>
    </xf>
    <xf numFmtId="0" fontId="0" fillId="0" borderId="1" xfId="0" applyBorder="1"/>
    <xf numFmtId="1" fontId="0" fillId="0" borderId="1" xfId="0" applyNumberFormat="1" applyBorder="1" applyAlignment="1">
      <alignment horizontal="center"/>
    </xf>
    <xf numFmtId="0" fontId="0" fillId="0" borderId="1" xfId="0" applyBorder="1" applyAlignment="1">
      <alignment horizontal="left"/>
    </xf>
    <xf numFmtId="4" fontId="0" fillId="0" borderId="1" xfId="0" applyNumberFormat="1" applyBorder="1" applyAlignment="1">
      <alignment horizontal="center"/>
    </xf>
    <xf numFmtId="0" fontId="4" fillId="0" borderId="1" xfId="0" applyFont="1" applyBorder="1"/>
    <xf numFmtId="0" fontId="0" fillId="0" borderId="1" xfId="0" applyBorder="1" applyAlignment="1">
      <alignment wrapText="1"/>
    </xf>
    <xf numFmtId="0" fontId="0" fillId="0" borderId="0" xfId="0" applyAlignment="1">
      <alignment horizontal="left" vertical="center" wrapText="1"/>
    </xf>
    <xf numFmtId="0" fontId="2" fillId="2" borderId="1" xfId="0" applyFont="1" applyFill="1" applyBorder="1" applyAlignment="1">
      <alignment horizontal="center" vertical="center"/>
    </xf>
    <xf numFmtId="4" fontId="2"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1" fontId="0" fillId="0" borderId="1" xfId="0" applyNumberFormat="1" applyBorder="1" applyAlignment="1">
      <alignment horizontal="center" vertical="center"/>
    </xf>
    <xf numFmtId="0" fontId="0" fillId="0" borderId="4" xfId="0" applyBorder="1" applyAlignment="1">
      <alignment vertical="center"/>
    </xf>
    <xf numFmtId="1" fontId="0" fillId="0" borderId="4" xfId="0" applyNumberFormat="1"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4" fontId="0" fillId="0" borderId="1" xfId="0" applyNumberFormat="1" applyBorder="1" applyAlignment="1">
      <alignment horizontal="right" vertical="center"/>
    </xf>
    <xf numFmtId="4" fontId="0" fillId="0" borderId="4" xfId="0" applyNumberFormat="1" applyBorder="1" applyAlignment="1">
      <alignment horizontal="right" vertical="center"/>
    </xf>
    <xf numFmtId="4" fontId="0" fillId="0" borderId="0" xfId="0" applyNumberFormat="1" applyAlignment="1">
      <alignment horizontal="right" vertical="center"/>
    </xf>
    <xf numFmtId="0" fontId="0" fillId="0" borderId="0" xfId="0" applyAlignment="1">
      <alignment wrapText="1"/>
    </xf>
    <xf numFmtId="0" fontId="3" fillId="0" borderId="0" xfId="0" applyFont="1" applyAlignment="1">
      <alignment vertical="center"/>
    </xf>
    <xf numFmtId="0" fontId="0" fillId="0" borderId="0" xfId="0" applyAlignment="1">
      <alignment vertical="center" wrapText="1"/>
    </xf>
    <xf numFmtId="0" fontId="0" fillId="0" borderId="1" xfId="0" applyBorder="1" applyAlignment="1">
      <alignment horizontal="left" vertical="center" wrapText="1"/>
    </xf>
    <xf numFmtId="0" fontId="2" fillId="0" borderId="0" xfId="0" applyFont="1" applyAlignment="1">
      <alignment vertical="center"/>
    </xf>
    <xf numFmtId="164" fontId="2" fillId="2" borderId="1" xfId="0" applyNumberFormat="1" applyFont="1" applyFill="1" applyBorder="1" applyAlignment="1">
      <alignment horizontal="center"/>
    </xf>
    <xf numFmtId="164" fontId="0" fillId="0" borderId="1" xfId="0" applyNumberFormat="1" applyBorder="1" applyAlignment="1">
      <alignment horizontal="center"/>
    </xf>
    <xf numFmtId="164" fontId="0" fillId="0" borderId="0" xfId="0" applyNumberFormat="1"/>
    <xf numFmtId="164" fontId="0" fillId="0" borderId="0" xfId="0" applyNumberFormat="1" applyAlignment="1">
      <alignment horizontal="center"/>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0" xfId="0" applyNumberFormat="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0" fillId="0" borderId="0" xfId="0" applyAlignment="1">
      <alignment vertical="top"/>
    </xf>
    <xf numFmtId="0" fontId="0" fillId="0" borderId="1" xfId="0" applyBorder="1" applyAlignment="1">
      <alignment horizontal="center" vertical="top"/>
    </xf>
    <xf numFmtId="0" fontId="0" fillId="0" borderId="1" xfId="0" applyBorder="1" applyAlignment="1">
      <alignment vertical="top" wrapText="1"/>
    </xf>
    <xf numFmtId="1" fontId="0" fillId="0" borderId="1" xfId="0" applyNumberFormat="1" applyBorder="1" applyAlignment="1">
      <alignment horizontal="center" vertical="top"/>
    </xf>
    <xf numFmtId="0" fontId="0" fillId="0" borderId="0" xfId="0" applyAlignment="1">
      <alignment vertical="top" wrapText="1"/>
    </xf>
    <xf numFmtId="164" fontId="2" fillId="2" borderId="1" xfId="0" applyNumberFormat="1" applyFont="1" applyFill="1" applyBorder="1" applyAlignment="1">
      <alignment horizontal="center" vertical="top"/>
    </xf>
    <xf numFmtId="164" fontId="0" fillId="0" borderId="1" xfId="0" applyNumberFormat="1" applyBorder="1" applyAlignment="1">
      <alignment horizontal="center" vertical="top"/>
    </xf>
    <xf numFmtId="164" fontId="0" fillId="0" borderId="0" xfId="0" applyNumberFormat="1" applyAlignment="1">
      <alignment horizontal="center" vertical="top"/>
    </xf>
    <xf numFmtId="164" fontId="2" fillId="2" borderId="1" xfId="0" applyNumberFormat="1" applyFont="1" applyFill="1" applyBorder="1" applyAlignment="1">
      <alignment horizontal="center" vertical="top" wrapText="1"/>
    </xf>
    <xf numFmtId="164" fontId="0" fillId="0" borderId="1" xfId="0" applyNumberFormat="1" applyBorder="1" applyAlignment="1">
      <alignment horizontal="center" vertical="top" wrapText="1"/>
    </xf>
    <xf numFmtId="164" fontId="0" fillId="0" borderId="0" xfId="0" applyNumberFormat="1" applyAlignment="1">
      <alignment horizontal="center" vertical="top" wrapText="1"/>
    </xf>
    <xf numFmtId="164" fontId="2"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0" fontId="0" fillId="0" borderId="2" xfId="0" applyBorder="1" applyAlignment="1">
      <alignment horizontal="center" vertical="top" wrapText="1"/>
    </xf>
    <xf numFmtId="0" fontId="0" fillId="0" borderId="1" xfId="0" applyBorder="1" applyAlignment="1">
      <alignment horizontal="center" vertical="top" wrapText="1"/>
    </xf>
    <xf numFmtId="1" fontId="0" fillId="0" borderId="1" xfId="0" applyNumberFormat="1" applyBorder="1" applyAlignment="1">
      <alignment horizontal="center" vertical="top" wrapText="1"/>
    </xf>
    <xf numFmtId="0" fontId="0" fillId="0" borderId="1" xfId="0" applyBorder="1" applyAlignment="1">
      <alignment horizontal="left" vertical="top" wrapText="1"/>
    </xf>
    <xf numFmtId="1" fontId="0" fillId="0" borderId="1" xfId="0" applyNumberFormat="1" applyBorder="1" applyAlignment="1">
      <alignment horizontal="center" vertical="center" wrapText="1"/>
    </xf>
    <xf numFmtId="0" fontId="0" fillId="0" borderId="0" xfId="0" applyAlignment="1">
      <alignment horizontal="center" vertical="top" wrapText="1"/>
    </xf>
    <xf numFmtId="1" fontId="0" fillId="0" borderId="3" xfId="0" applyNumberFormat="1" applyBorder="1" applyAlignment="1">
      <alignment horizontal="center" vertical="center"/>
    </xf>
    <xf numFmtId="1" fontId="0" fillId="0" borderId="1" xfId="0" applyNumberFormat="1" applyBorder="1" applyAlignment="1">
      <alignment horizontal="left"/>
    </xf>
    <xf numFmtId="0" fontId="0" fillId="0" borderId="0" xfId="0" applyAlignment="1">
      <alignment horizontal="left"/>
    </xf>
    <xf numFmtId="0" fontId="7" fillId="0" borderId="0" xfId="2" applyFont="1" applyProtection="1">
      <protection hidden="1"/>
    </xf>
    <xf numFmtId="0" fontId="7" fillId="0" borderId="0" xfId="2" applyFont="1" applyProtection="1">
      <protection locked="0"/>
    </xf>
    <xf numFmtId="0" fontId="7" fillId="0" borderId="1" xfId="2" applyFont="1" applyBorder="1" applyAlignment="1" applyProtection="1">
      <alignment wrapText="1"/>
      <protection locked="0"/>
    </xf>
    <xf numFmtId="14" fontId="7" fillId="0" borderId="1" xfId="2" applyNumberFormat="1" applyFont="1" applyBorder="1" applyAlignment="1" applyProtection="1">
      <alignment wrapText="1"/>
      <protection hidden="1"/>
    </xf>
    <xf numFmtId="0" fontId="7" fillId="0" borderId="1" xfId="2" applyFont="1" applyBorder="1" applyAlignment="1" applyProtection="1">
      <alignment horizontal="center" wrapText="1"/>
      <protection locked="0"/>
    </xf>
    <xf numFmtId="0" fontId="9" fillId="2" borderId="1" xfId="3" applyFont="1" applyFill="1" applyBorder="1" applyAlignment="1">
      <alignment horizontal="center" vertical="center" wrapText="1"/>
    </xf>
    <xf numFmtId="14" fontId="9" fillId="2" borderId="1" xfId="3" applyNumberFormat="1" applyFont="1" applyFill="1" applyBorder="1" applyAlignment="1">
      <alignment horizontal="center" vertical="center" wrapText="1"/>
    </xf>
    <xf numFmtId="4" fontId="6" fillId="0" borderId="1" xfId="0" applyNumberFormat="1" applyFont="1" applyBorder="1" applyAlignment="1">
      <alignment horizontal="center" vertical="center"/>
    </xf>
    <xf numFmtId="0" fontId="6" fillId="0" borderId="1" xfId="0" applyFont="1" applyBorder="1" applyAlignment="1">
      <alignment horizontal="center"/>
    </xf>
    <xf numFmtId="0" fontId="6" fillId="0" borderId="1" xfId="0" applyFont="1" applyBorder="1"/>
    <xf numFmtId="0" fontId="5" fillId="0" borderId="1" xfId="1" applyBorder="1"/>
    <xf numFmtId="0" fontId="0" fillId="0" borderId="2" xfId="0" applyBorder="1" applyAlignment="1">
      <alignment horizontal="center"/>
    </xf>
    <xf numFmtId="49" fontId="2" fillId="2" borderId="1" xfId="0" applyNumberFormat="1" applyFont="1" applyFill="1" applyBorder="1" applyAlignment="1">
      <alignment horizontal="center" vertical="center"/>
    </xf>
    <xf numFmtId="49" fontId="0" fillId="0" borderId="2" xfId="0" applyNumberFormat="1" applyBorder="1" applyAlignment="1">
      <alignment horizontal="center" vertical="center"/>
    </xf>
    <xf numFmtId="49" fontId="0" fillId="0" borderId="0" xfId="0" applyNumberFormat="1" applyAlignment="1">
      <alignment vertical="center"/>
    </xf>
    <xf numFmtId="49" fontId="0" fillId="0" borderId="1" xfId="0" applyNumberFormat="1" applyBorder="1" applyAlignment="1">
      <alignment horizontal="center" vertical="center"/>
    </xf>
    <xf numFmtId="49" fontId="2" fillId="2" borderId="1" xfId="0" applyNumberFormat="1" applyFont="1" applyFill="1" applyBorder="1" applyAlignment="1">
      <alignment horizontal="center" vertical="center" wrapText="1"/>
    </xf>
    <xf numFmtId="49" fontId="0" fillId="0" borderId="1" xfId="0" applyNumberFormat="1" applyBorder="1" applyAlignment="1">
      <alignment vertical="center"/>
    </xf>
    <xf numFmtId="4" fontId="2" fillId="2" borderId="1" xfId="0" applyNumberFormat="1" applyFont="1" applyFill="1" applyBorder="1" applyAlignment="1">
      <alignment horizontal="right"/>
    </xf>
    <xf numFmtId="4" fontId="0" fillId="0" borderId="0" xfId="0" applyNumberFormat="1" applyAlignment="1">
      <alignment horizontal="right"/>
    </xf>
    <xf numFmtId="0" fontId="0" fillId="0" borderId="0" xfId="0" applyAlignment="1">
      <alignment horizontal="left" vertical="center" wrapText="1"/>
    </xf>
  </cellXfs>
  <cellStyles count="4">
    <cellStyle name="Hiperlink" xfId="1" builtinId="8"/>
    <cellStyle name="Normal" xfId="0" builtinId="0"/>
    <cellStyle name="Normal 2" xfId="2"/>
    <cellStyle name="Normal 3" xfId="3"/>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rojetoeducacao.cptec.inpe.br/%20e%20@proj_educacao" TargetMode="External"/><Relationship Id="rId1" Type="http://schemas.openxmlformats.org/officeDocument/2006/relationships/hyperlink" Target="https://www.gov.br/inpe/pt-br/area-conhecimento/engenharia-e-ciencias-espaciais/cgce/ciencia-espacial/astrofisica/seminarios-coloquios-e-conferencias-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zoomScaleNormal="100" workbookViewId="0">
      <pane ySplit="3" topLeftCell="A25" activePane="bottomLeft" state="frozen"/>
      <selection pane="bottomLeft" activeCell="C6" sqref="C6"/>
    </sheetView>
  </sheetViews>
  <sheetFormatPr defaultColWidth="11" defaultRowHeight="15.75" x14ac:dyDescent="0.25"/>
  <cols>
    <col min="1" max="1" width="11" style="14"/>
    <col min="2" max="2" width="12.75" style="29" customWidth="1"/>
    <col min="3" max="3" width="112.5" style="27" customWidth="1"/>
    <col min="4" max="16384" width="11" style="14"/>
  </cols>
  <sheetData>
    <row r="1" spans="1:3" ht="23.25" x14ac:dyDescent="0.25">
      <c r="A1" s="26" t="s">
        <v>0</v>
      </c>
    </row>
    <row r="3" spans="1:3" ht="22.5" customHeight="1" x14ac:dyDescent="0.25">
      <c r="A3" s="11" t="s">
        <v>1</v>
      </c>
      <c r="B3" s="11" t="s">
        <v>2</v>
      </c>
      <c r="C3" s="34" t="s">
        <v>25</v>
      </c>
    </row>
    <row r="4" spans="1:3" x14ac:dyDescent="0.25">
      <c r="A4" s="15">
        <v>1</v>
      </c>
      <c r="B4" s="13" t="s">
        <v>18</v>
      </c>
      <c r="C4" s="28" t="s">
        <v>26</v>
      </c>
    </row>
    <row r="5" spans="1:3" x14ac:dyDescent="0.25">
      <c r="A5" s="15">
        <v>2</v>
      </c>
      <c r="B5" s="13" t="s">
        <v>19</v>
      </c>
      <c r="C5" s="28" t="s">
        <v>27</v>
      </c>
    </row>
    <row r="6" spans="1:3" x14ac:dyDescent="0.25">
      <c r="A6" s="15">
        <v>3</v>
      </c>
      <c r="B6" s="13" t="s">
        <v>4837</v>
      </c>
      <c r="C6" s="28" t="s">
        <v>4838</v>
      </c>
    </row>
    <row r="7" spans="1:3" x14ac:dyDescent="0.25">
      <c r="A7" s="15">
        <v>4</v>
      </c>
      <c r="B7" s="13" t="s">
        <v>17</v>
      </c>
      <c r="C7" s="28" t="s">
        <v>4863</v>
      </c>
    </row>
    <row r="8" spans="1:3" x14ac:dyDescent="0.25">
      <c r="A8" s="15">
        <v>5</v>
      </c>
      <c r="B8" s="13" t="s">
        <v>10</v>
      </c>
      <c r="C8" s="28" t="s">
        <v>30</v>
      </c>
    </row>
    <row r="9" spans="1:3" x14ac:dyDescent="0.25">
      <c r="A9" s="15">
        <v>6</v>
      </c>
      <c r="B9" s="13" t="s">
        <v>7</v>
      </c>
      <c r="C9" s="28" t="s">
        <v>29</v>
      </c>
    </row>
    <row r="10" spans="1:3" x14ac:dyDescent="0.25">
      <c r="A10" s="15">
        <v>7</v>
      </c>
      <c r="B10" s="13" t="s">
        <v>2470</v>
      </c>
      <c r="C10" s="28" t="s">
        <v>4864</v>
      </c>
    </row>
    <row r="11" spans="1:3" x14ac:dyDescent="0.25">
      <c r="A11" s="15">
        <v>8</v>
      </c>
      <c r="B11" s="13" t="s">
        <v>11</v>
      </c>
      <c r="C11" s="28" t="s">
        <v>32</v>
      </c>
    </row>
    <row r="12" spans="1:3" x14ac:dyDescent="0.25">
      <c r="A12" s="15">
        <v>9</v>
      </c>
      <c r="B12" s="13" t="s">
        <v>12</v>
      </c>
      <c r="C12" s="28" t="s">
        <v>33</v>
      </c>
    </row>
    <row r="13" spans="1:3" x14ac:dyDescent="0.25">
      <c r="A13" s="15">
        <v>10</v>
      </c>
      <c r="B13" s="13" t="s">
        <v>15</v>
      </c>
      <c r="C13" s="28" t="s">
        <v>34</v>
      </c>
    </row>
    <row r="14" spans="1:3" x14ac:dyDescent="0.25">
      <c r="A14" s="15">
        <v>11</v>
      </c>
      <c r="B14" s="13" t="s">
        <v>37</v>
      </c>
      <c r="C14" s="28" t="s">
        <v>38</v>
      </c>
    </row>
    <row r="15" spans="1:3" x14ac:dyDescent="0.25">
      <c r="A15" s="15">
        <v>12</v>
      </c>
      <c r="B15" s="13" t="s">
        <v>3</v>
      </c>
      <c r="C15" s="28" t="s">
        <v>35</v>
      </c>
    </row>
    <row r="16" spans="1:3" x14ac:dyDescent="0.25">
      <c r="A16" s="15">
        <v>13</v>
      </c>
      <c r="B16" s="13" t="s">
        <v>16</v>
      </c>
      <c r="C16" s="28" t="s">
        <v>36</v>
      </c>
    </row>
    <row r="17" spans="1:3" x14ac:dyDescent="0.25">
      <c r="A17" s="15">
        <v>14</v>
      </c>
      <c r="B17" s="13" t="s">
        <v>9</v>
      </c>
      <c r="C17" s="28" t="s">
        <v>31</v>
      </c>
    </row>
    <row r="18" spans="1:3" x14ac:dyDescent="0.25">
      <c r="A18" s="15">
        <v>15</v>
      </c>
      <c r="B18" s="13" t="s">
        <v>4</v>
      </c>
      <c r="C18" s="28" t="s">
        <v>39</v>
      </c>
    </row>
    <row r="19" spans="1:3" x14ac:dyDescent="0.25">
      <c r="A19" s="15">
        <v>16</v>
      </c>
      <c r="B19" s="13" t="s">
        <v>5</v>
      </c>
      <c r="C19" s="28" t="s">
        <v>40</v>
      </c>
    </row>
    <row r="20" spans="1:3" x14ac:dyDescent="0.25">
      <c r="A20" s="15">
        <v>17</v>
      </c>
      <c r="B20" s="13" t="s">
        <v>20</v>
      </c>
      <c r="C20" s="28" t="s">
        <v>41</v>
      </c>
    </row>
    <row r="21" spans="1:3" x14ac:dyDescent="0.25">
      <c r="A21" s="15">
        <v>18</v>
      </c>
      <c r="B21" s="13" t="s">
        <v>23</v>
      </c>
      <c r="C21" s="28" t="s">
        <v>42</v>
      </c>
    </row>
    <row r="22" spans="1:3" x14ac:dyDescent="0.25">
      <c r="A22" s="15">
        <v>19</v>
      </c>
      <c r="B22" s="13" t="s">
        <v>24</v>
      </c>
      <c r="C22" s="28" t="s">
        <v>43</v>
      </c>
    </row>
    <row r="23" spans="1:3" ht="31.5" x14ac:dyDescent="0.25">
      <c r="A23" s="15">
        <v>20</v>
      </c>
      <c r="B23" s="13" t="s">
        <v>14</v>
      </c>
      <c r="C23" s="28" t="s">
        <v>4813</v>
      </c>
    </row>
    <row r="24" spans="1:3" ht="110.25" x14ac:dyDescent="0.25">
      <c r="A24" s="15">
        <v>21</v>
      </c>
      <c r="B24" s="13" t="s">
        <v>4834</v>
      </c>
      <c r="C24" s="28" t="s">
        <v>4831</v>
      </c>
    </row>
    <row r="25" spans="1:3" ht="94.5" x14ac:dyDescent="0.25">
      <c r="A25" s="15">
        <v>22</v>
      </c>
      <c r="B25" s="13" t="s">
        <v>4835</v>
      </c>
      <c r="C25" s="28" t="s">
        <v>4830</v>
      </c>
    </row>
    <row r="26" spans="1:3" ht="78.75" x14ac:dyDescent="0.25">
      <c r="A26" s="15">
        <v>23</v>
      </c>
      <c r="B26" s="13" t="s">
        <v>4836</v>
      </c>
      <c r="C26" s="28" t="s">
        <v>4832</v>
      </c>
    </row>
    <row r="27" spans="1:3" x14ac:dyDescent="0.25">
      <c r="A27" s="15">
        <v>24</v>
      </c>
      <c r="B27" s="13" t="s">
        <v>21</v>
      </c>
      <c r="C27" s="28" t="s">
        <v>44</v>
      </c>
    </row>
    <row r="30" spans="1:3" x14ac:dyDescent="0.25">
      <c r="A30" s="85"/>
      <c r="B30" s="85"/>
      <c r="C30" s="85"/>
    </row>
    <row r="31" spans="1:3" x14ac:dyDescent="0.25">
      <c r="A31" s="85"/>
      <c r="B31" s="85"/>
      <c r="C31" s="85"/>
    </row>
    <row r="32" spans="1:3" x14ac:dyDescent="0.25">
      <c r="A32" s="85"/>
      <c r="B32" s="85"/>
      <c r="C32" s="85"/>
    </row>
    <row r="33" spans="1:3" x14ac:dyDescent="0.25">
      <c r="A33" s="85"/>
      <c r="B33" s="85"/>
      <c r="C33" s="85"/>
    </row>
    <row r="34" spans="1:3" x14ac:dyDescent="0.25">
      <c r="A34" s="85"/>
      <c r="B34" s="85"/>
      <c r="C34" s="85"/>
    </row>
    <row r="35" spans="1:3" x14ac:dyDescent="0.25">
      <c r="A35" s="85"/>
      <c r="B35" s="85"/>
      <c r="C35" s="85"/>
    </row>
    <row r="36" spans="1:3" x14ac:dyDescent="0.25">
      <c r="A36" s="85"/>
      <c r="B36" s="85"/>
      <c r="C36" s="85"/>
    </row>
  </sheetData>
  <sortState ref="A4:C27">
    <sortCondition ref="B4:B27"/>
  </sortState>
  <mergeCells count="7">
    <mergeCell ref="A36:C36"/>
    <mergeCell ref="A30:C30"/>
    <mergeCell ref="A31:C31"/>
    <mergeCell ref="A32:C32"/>
    <mergeCell ref="A33:C33"/>
    <mergeCell ref="A34:C34"/>
    <mergeCell ref="A35:C35"/>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workbookViewId="0">
      <pane ySplit="1" topLeftCell="A50" activePane="bottomLeft" state="frozen"/>
      <selection pane="bottomLeft" activeCell="C53" sqref="C53"/>
    </sheetView>
  </sheetViews>
  <sheetFormatPr defaultColWidth="11" defaultRowHeight="15.75" x14ac:dyDescent="0.25"/>
  <cols>
    <col min="1" max="1" width="11" style="55"/>
    <col min="2" max="2" width="11" style="27"/>
    <col min="3" max="3" width="51.375" style="27" customWidth="1"/>
    <col min="4" max="4" width="11" style="27"/>
    <col min="5" max="5" width="63.125" style="27" customWidth="1"/>
    <col min="6" max="6" width="11.375" style="27" bestFit="1" customWidth="1"/>
    <col min="7" max="7" width="25.875" style="27" customWidth="1"/>
    <col min="8" max="16384" width="11" style="27"/>
  </cols>
  <sheetData>
    <row r="1" spans="1:7" x14ac:dyDescent="0.25">
      <c r="A1" s="53" t="s">
        <v>45</v>
      </c>
      <c r="B1" s="34" t="s">
        <v>2</v>
      </c>
      <c r="C1" s="34" t="s">
        <v>25</v>
      </c>
      <c r="D1" s="34" t="s">
        <v>46</v>
      </c>
      <c r="E1" s="34" t="s">
        <v>47</v>
      </c>
      <c r="F1" s="34" t="s">
        <v>254</v>
      </c>
      <c r="G1" s="34" t="s">
        <v>1157</v>
      </c>
    </row>
    <row r="2" spans="1:7" ht="31.5" x14ac:dyDescent="0.25">
      <c r="A2" s="54">
        <v>45657</v>
      </c>
      <c r="B2" s="38" t="s">
        <v>12</v>
      </c>
      <c r="C2" s="20" t="s">
        <v>1243</v>
      </c>
      <c r="D2" s="60">
        <v>1</v>
      </c>
      <c r="E2" s="28" t="s">
        <v>1293</v>
      </c>
      <c r="F2" s="38" t="s">
        <v>685</v>
      </c>
      <c r="G2" s="38" t="s">
        <v>1198</v>
      </c>
    </row>
    <row r="3" spans="1:7" ht="47.25" x14ac:dyDescent="0.25">
      <c r="A3" s="54">
        <v>45657</v>
      </c>
      <c r="B3" s="38" t="s">
        <v>12</v>
      </c>
      <c r="C3" s="20" t="s">
        <v>1244</v>
      </c>
      <c r="D3" s="60">
        <v>1</v>
      </c>
      <c r="E3" s="28" t="s">
        <v>1294</v>
      </c>
      <c r="F3" s="38" t="s">
        <v>685</v>
      </c>
      <c r="G3" s="38" t="s">
        <v>1198</v>
      </c>
    </row>
    <row r="4" spans="1:7" ht="47.25" x14ac:dyDescent="0.25">
      <c r="A4" s="54">
        <v>45657</v>
      </c>
      <c r="B4" s="38" t="s">
        <v>12</v>
      </c>
      <c r="C4" s="20" t="s">
        <v>1245</v>
      </c>
      <c r="D4" s="60">
        <v>1</v>
      </c>
      <c r="E4" s="28" t="s">
        <v>1295</v>
      </c>
      <c r="F4" s="38" t="s">
        <v>1201</v>
      </c>
      <c r="G4" s="38" t="s">
        <v>1198</v>
      </c>
    </row>
    <row r="5" spans="1:7" ht="31.5" x14ac:dyDescent="0.25">
      <c r="A5" s="54">
        <v>45657</v>
      </c>
      <c r="B5" s="38" t="s">
        <v>12</v>
      </c>
      <c r="C5" s="20" t="s">
        <v>1246</v>
      </c>
      <c r="D5" s="60">
        <v>1</v>
      </c>
      <c r="E5" s="28" t="s">
        <v>1296</v>
      </c>
      <c r="F5" s="38" t="s">
        <v>1201</v>
      </c>
      <c r="G5" s="38" t="s">
        <v>1198</v>
      </c>
    </row>
    <row r="6" spans="1:7" ht="31.5" x14ac:dyDescent="0.25">
      <c r="A6" s="54">
        <v>45657</v>
      </c>
      <c r="B6" s="38" t="s">
        <v>12</v>
      </c>
      <c r="C6" s="20" t="s">
        <v>1247</v>
      </c>
      <c r="D6" s="60">
        <v>1</v>
      </c>
      <c r="E6" s="28" t="s">
        <v>1297</v>
      </c>
      <c r="F6" s="38" t="s">
        <v>688</v>
      </c>
      <c r="G6" s="38" t="s">
        <v>1198</v>
      </c>
    </row>
    <row r="7" spans="1:7" ht="47.25" x14ac:dyDescent="0.25">
      <c r="A7" s="54">
        <v>45657</v>
      </c>
      <c r="B7" s="38" t="s">
        <v>12</v>
      </c>
      <c r="C7" s="20" t="s">
        <v>4671</v>
      </c>
      <c r="D7" s="60">
        <v>1</v>
      </c>
      <c r="E7" s="28" t="s">
        <v>1298</v>
      </c>
      <c r="F7" s="38" t="s">
        <v>685</v>
      </c>
      <c r="G7" s="38" t="s">
        <v>1198</v>
      </c>
    </row>
    <row r="8" spans="1:7" ht="78.75" x14ac:dyDescent="0.25">
      <c r="A8" s="54">
        <v>45657</v>
      </c>
      <c r="B8" s="38" t="s">
        <v>12</v>
      </c>
      <c r="C8" s="20" t="s">
        <v>1248</v>
      </c>
      <c r="D8" s="60">
        <v>1</v>
      </c>
      <c r="E8" s="28" t="s">
        <v>1299</v>
      </c>
      <c r="F8" s="38" t="s">
        <v>685</v>
      </c>
      <c r="G8" s="38" t="s">
        <v>1198</v>
      </c>
    </row>
    <row r="9" spans="1:7" ht="47.25" x14ac:dyDescent="0.25">
      <c r="A9" s="54">
        <v>45657</v>
      </c>
      <c r="B9" s="38" t="s">
        <v>12</v>
      </c>
      <c r="C9" s="20" t="s">
        <v>1249</v>
      </c>
      <c r="D9" s="60">
        <v>1</v>
      </c>
      <c r="E9" s="28" t="s">
        <v>1300</v>
      </c>
      <c r="F9" s="38" t="s">
        <v>685</v>
      </c>
      <c r="G9" s="38" t="s">
        <v>1198</v>
      </c>
    </row>
    <row r="10" spans="1:7" ht="47.25" x14ac:dyDescent="0.25">
      <c r="A10" s="54">
        <v>45657</v>
      </c>
      <c r="B10" s="38" t="s">
        <v>12</v>
      </c>
      <c r="C10" s="20" t="s">
        <v>1250</v>
      </c>
      <c r="D10" s="60">
        <v>1</v>
      </c>
      <c r="E10" s="28" t="s">
        <v>1301</v>
      </c>
      <c r="F10" s="38" t="s">
        <v>685</v>
      </c>
      <c r="G10" s="38" t="s">
        <v>1198</v>
      </c>
    </row>
    <row r="11" spans="1:7" ht="47.25" x14ac:dyDescent="0.25">
      <c r="A11" s="54">
        <v>45657</v>
      </c>
      <c r="B11" s="38" t="s">
        <v>12</v>
      </c>
      <c r="C11" s="20" t="s">
        <v>1251</v>
      </c>
      <c r="D11" s="60">
        <v>1</v>
      </c>
      <c r="E11" s="28" t="s">
        <v>1302</v>
      </c>
      <c r="F11" s="38" t="s">
        <v>685</v>
      </c>
      <c r="G11" s="38" t="s">
        <v>1198</v>
      </c>
    </row>
    <row r="12" spans="1:7" ht="47.25" x14ac:dyDescent="0.25">
      <c r="A12" s="54">
        <v>45657</v>
      </c>
      <c r="B12" s="38" t="s">
        <v>12</v>
      </c>
      <c r="C12" s="20" t="s">
        <v>1252</v>
      </c>
      <c r="D12" s="60">
        <v>1</v>
      </c>
      <c r="E12" s="28" t="s">
        <v>1303</v>
      </c>
      <c r="F12" s="38" t="s">
        <v>688</v>
      </c>
      <c r="G12" s="38" t="s">
        <v>1198</v>
      </c>
    </row>
    <row r="13" spans="1:7" ht="31.5" x14ac:dyDescent="0.25">
      <c r="A13" s="54">
        <v>45657</v>
      </c>
      <c r="B13" s="38" t="s">
        <v>12</v>
      </c>
      <c r="C13" s="20" t="s">
        <v>1253</v>
      </c>
      <c r="D13" s="60">
        <v>1</v>
      </c>
      <c r="E13" s="28" t="s">
        <v>1304</v>
      </c>
      <c r="F13" s="38" t="s">
        <v>685</v>
      </c>
      <c r="G13" s="38" t="s">
        <v>1198</v>
      </c>
    </row>
    <row r="14" spans="1:7" ht="31.5" x14ac:dyDescent="0.25">
      <c r="A14" s="54">
        <v>45657</v>
      </c>
      <c r="B14" s="38" t="s">
        <v>12</v>
      </c>
      <c r="C14" s="20" t="s">
        <v>1254</v>
      </c>
      <c r="D14" s="60">
        <v>1</v>
      </c>
      <c r="E14" s="28" t="s">
        <v>1305</v>
      </c>
      <c r="F14" s="38" t="s">
        <v>686</v>
      </c>
      <c r="G14" s="38" t="s">
        <v>1198</v>
      </c>
    </row>
    <row r="15" spans="1:7" ht="31.5" x14ac:dyDescent="0.25">
      <c r="A15" s="54">
        <v>45657</v>
      </c>
      <c r="B15" s="38" t="s">
        <v>12</v>
      </c>
      <c r="C15" s="20" t="s">
        <v>1255</v>
      </c>
      <c r="D15" s="60">
        <v>1</v>
      </c>
      <c r="E15" s="28" t="s">
        <v>1306</v>
      </c>
      <c r="F15" s="38" t="s">
        <v>688</v>
      </c>
      <c r="G15" s="38" t="s">
        <v>1198</v>
      </c>
    </row>
    <row r="16" spans="1:7" ht="31.5" x14ac:dyDescent="0.25">
      <c r="A16" s="54">
        <v>45657</v>
      </c>
      <c r="B16" s="38" t="s">
        <v>12</v>
      </c>
      <c r="C16" s="20" t="s">
        <v>1256</v>
      </c>
      <c r="D16" s="60">
        <v>1</v>
      </c>
      <c r="E16" s="28" t="s">
        <v>1307</v>
      </c>
      <c r="F16" s="38" t="s">
        <v>685</v>
      </c>
      <c r="G16" s="38" t="s">
        <v>1198</v>
      </c>
    </row>
    <row r="17" spans="1:7" ht="31.5" x14ac:dyDescent="0.25">
      <c r="A17" s="54">
        <v>45657</v>
      </c>
      <c r="B17" s="38" t="s">
        <v>12</v>
      </c>
      <c r="C17" s="20" t="s">
        <v>1257</v>
      </c>
      <c r="D17" s="60">
        <v>1</v>
      </c>
      <c r="E17" s="28" t="s">
        <v>1308</v>
      </c>
      <c r="F17" s="38" t="s">
        <v>685</v>
      </c>
      <c r="G17" s="38" t="s">
        <v>1198</v>
      </c>
    </row>
    <row r="18" spans="1:7" ht="31.5" x14ac:dyDescent="0.25">
      <c r="A18" s="54">
        <v>45657</v>
      </c>
      <c r="B18" s="38" t="s">
        <v>12</v>
      </c>
      <c r="C18" s="20" t="s">
        <v>1258</v>
      </c>
      <c r="D18" s="60">
        <v>1</v>
      </c>
      <c r="E18" s="28" t="s">
        <v>1309</v>
      </c>
      <c r="F18" s="38" t="s">
        <v>1200</v>
      </c>
      <c r="G18" s="38" t="s">
        <v>1198</v>
      </c>
    </row>
    <row r="19" spans="1:7" ht="31.5" x14ac:dyDescent="0.25">
      <c r="A19" s="54">
        <v>45657</v>
      </c>
      <c r="B19" s="38" t="s">
        <v>12</v>
      </c>
      <c r="C19" s="20" t="s">
        <v>1259</v>
      </c>
      <c r="D19" s="60">
        <v>1</v>
      </c>
      <c r="E19" s="28" t="s">
        <v>1310</v>
      </c>
      <c r="F19" s="38" t="s">
        <v>685</v>
      </c>
      <c r="G19" s="38" t="s">
        <v>1198</v>
      </c>
    </row>
    <row r="20" spans="1:7" ht="31.5" x14ac:dyDescent="0.25">
      <c r="A20" s="54">
        <v>45657</v>
      </c>
      <c r="B20" s="38" t="s">
        <v>12</v>
      </c>
      <c r="C20" s="20" t="s">
        <v>1260</v>
      </c>
      <c r="D20" s="60">
        <v>1</v>
      </c>
      <c r="E20" s="28" t="s">
        <v>1311</v>
      </c>
      <c r="F20" s="38" t="s">
        <v>685</v>
      </c>
      <c r="G20" s="38" t="s">
        <v>1292</v>
      </c>
    </row>
    <row r="21" spans="1:7" ht="31.5" x14ac:dyDescent="0.25">
      <c r="A21" s="54">
        <v>45657</v>
      </c>
      <c r="B21" s="38" t="s">
        <v>12</v>
      </c>
      <c r="C21" s="20" t="s">
        <v>1261</v>
      </c>
      <c r="D21" s="60">
        <v>1</v>
      </c>
      <c r="E21" s="28" t="s">
        <v>1312</v>
      </c>
      <c r="F21" s="38" t="s">
        <v>685</v>
      </c>
      <c r="G21" s="38" t="s">
        <v>1198</v>
      </c>
    </row>
    <row r="22" spans="1:7" ht="31.5" x14ac:dyDescent="0.25">
      <c r="A22" s="54">
        <v>45657</v>
      </c>
      <c r="B22" s="38" t="s">
        <v>12</v>
      </c>
      <c r="C22" s="20" t="s">
        <v>1262</v>
      </c>
      <c r="D22" s="60">
        <v>1</v>
      </c>
      <c r="E22" s="28" t="s">
        <v>1313</v>
      </c>
      <c r="F22" s="38" t="s">
        <v>685</v>
      </c>
      <c r="G22" s="38" t="s">
        <v>1292</v>
      </c>
    </row>
    <row r="23" spans="1:7" ht="31.5" x14ac:dyDescent="0.25">
      <c r="A23" s="54">
        <v>45657</v>
      </c>
      <c r="B23" s="38" t="s">
        <v>12</v>
      </c>
      <c r="C23" s="20" t="s">
        <v>1263</v>
      </c>
      <c r="D23" s="60">
        <v>1</v>
      </c>
      <c r="E23" s="28" t="s">
        <v>1314</v>
      </c>
      <c r="F23" s="38" t="s">
        <v>685</v>
      </c>
      <c r="G23" s="38" t="s">
        <v>1292</v>
      </c>
    </row>
    <row r="24" spans="1:7" ht="47.25" x14ac:dyDescent="0.25">
      <c r="A24" s="54">
        <v>45657</v>
      </c>
      <c r="B24" s="38" t="s">
        <v>12</v>
      </c>
      <c r="C24" s="20" t="s">
        <v>1264</v>
      </c>
      <c r="D24" s="60">
        <v>1</v>
      </c>
      <c r="E24" s="28" t="s">
        <v>1315</v>
      </c>
      <c r="F24" s="38" t="s">
        <v>1345</v>
      </c>
      <c r="G24" s="38" t="s">
        <v>1292</v>
      </c>
    </row>
    <row r="25" spans="1:7" ht="31.5" x14ac:dyDescent="0.25">
      <c r="A25" s="54">
        <v>45657</v>
      </c>
      <c r="B25" s="38" t="s">
        <v>12</v>
      </c>
      <c r="C25" s="20" t="s">
        <v>1265</v>
      </c>
      <c r="D25" s="60">
        <v>1</v>
      </c>
      <c r="E25" s="28" t="s">
        <v>1316</v>
      </c>
      <c r="F25" s="38" t="s">
        <v>685</v>
      </c>
      <c r="G25" s="38" t="s">
        <v>1198</v>
      </c>
    </row>
    <row r="26" spans="1:7" ht="31.5" x14ac:dyDescent="0.25">
      <c r="A26" s="54">
        <v>45657</v>
      </c>
      <c r="B26" s="38" t="s">
        <v>12</v>
      </c>
      <c r="C26" s="20" t="s">
        <v>1266</v>
      </c>
      <c r="D26" s="60">
        <v>1</v>
      </c>
      <c r="E26" s="28" t="s">
        <v>1317</v>
      </c>
      <c r="F26" s="38" t="s">
        <v>688</v>
      </c>
      <c r="G26" s="38" t="s">
        <v>1198</v>
      </c>
    </row>
    <row r="27" spans="1:7" ht="47.25" x14ac:dyDescent="0.25">
      <c r="A27" s="54">
        <v>45657</v>
      </c>
      <c r="B27" s="38" t="s">
        <v>12</v>
      </c>
      <c r="C27" s="20" t="s">
        <v>1267</v>
      </c>
      <c r="D27" s="60">
        <v>1</v>
      </c>
      <c r="E27" s="28" t="s">
        <v>1318</v>
      </c>
      <c r="F27" s="38" t="s">
        <v>685</v>
      </c>
      <c r="G27" s="38" t="s">
        <v>1198</v>
      </c>
    </row>
    <row r="28" spans="1:7" ht="47.25" x14ac:dyDescent="0.25">
      <c r="A28" s="54">
        <v>45657</v>
      </c>
      <c r="B28" s="38" t="s">
        <v>12</v>
      </c>
      <c r="C28" s="20" t="s">
        <v>1268</v>
      </c>
      <c r="D28" s="60">
        <v>1</v>
      </c>
      <c r="E28" s="28" t="s">
        <v>1319</v>
      </c>
      <c r="F28" s="38" t="s">
        <v>685</v>
      </c>
      <c r="G28" s="38" t="s">
        <v>1198</v>
      </c>
    </row>
    <row r="29" spans="1:7" ht="47.25" x14ac:dyDescent="0.25">
      <c r="A29" s="54">
        <v>45657</v>
      </c>
      <c r="B29" s="38" t="s">
        <v>12</v>
      </c>
      <c r="C29" s="20" t="s">
        <v>1269</v>
      </c>
      <c r="D29" s="60">
        <v>1</v>
      </c>
      <c r="E29" s="28" t="s">
        <v>1320</v>
      </c>
      <c r="F29" s="38" t="s">
        <v>688</v>
      </c>
      <c r="G29" s="38" t="s">
        <v>1198</v>
      </c>
    </row>
    <row r="30" spans="1:7" ht="47.25" x14ac:dyDescent="0.25">
      <c r="A30" s="54">
        <v>45657</v>
      </c>
      <c r="B30" s="38" t="s">
        <v>12</v>
      </c>
      <c r="C30" s="20" t="s">
        <v>1270</v>
      </c>
      <c r="D30" s="60">
        <v>1</v>
      </c>
      <c r="E30" s="28" t="s">
        <v>1321</v>
      </c>
      <c r="F30" s="38" t="s">
        <v>685</v>
      </c>
      <c r="G30" s="38" t="s">
        <v>1198</v>
      </c>
    </row>
    <row r="31" spans="1:7" ht="47.25" x14ac:dyDescent="0.25">
      <c r="A31" s="54">
        <v>45657</v>
      </c>
      <c r="B31" s="38" t="s">
        <v>12</v>
      </c>
      <c r="C31" s="20" t="s">
        <v>1271</v>
      </c>
      <c r="D31" s="60">
        <v>1</v>
      </c>
      <c r="E31" s="28" t="s">
        <v>1322</v>
      </c>
      <c r="F31" s="38" t="s">
        <v>685</v>
      </c>
      <c r="G31" s="38" t="s">
        <v>1198</v>
      </c>
    </row>
    <row r="32" spans="1:7" ht="47.25" x14ac:dyDescent="0.25">
      <c r="A32" s="54">
        <v>45657</v>
      </c>
      <c r="B32" s="38" t="s">
        <v>12</v>
      </c>
      <c r="C32" s="20" t="s">
        <v>1272</v>
      </c>
      <c r="D32" s="60">
        <v>1</v>
      </c>
      <c r="E32" s="28" t="s">
        <v>1323</v>
      </c>
      <c r="F32" s="38" t="s">
        <v>688</v>
      </c>
      <c r="G32" s="38" t="s">
        <v>1198</v>
      </c>
    </row>
    <row r="33" spans="1:7" ht="47.25" x14ac:dyDescent="0.25">
      <c r="A33" s="54">
        <v>45657</v>
      </c>
      <c r="B33" s="38" t="s">
        <v>12</v>
      </c>
      <c r="C33" s="20" t="s">
        <v>1273</v>
      </c>
      <c r="D33" s="60">
        <v>1</v>
      </c>
      <c r="E33" s="28" t="s">
        <v>1324</v>
      </c>
      <c r="F33" s="38" t="s">
        <v>685</v>
      </c>
      <c r="G33" s="38" t="s">
        <v>1198</v>
      </c>
    </row>
    <row r="34" spans="1:7" ht="47.25" x14ac:dyDescent="0.25">
      <c r="A34" s="54">
        <v>45657</v>
      </c>
      <c r="B34" s="38" t="s">
        <v>12</v>
      </c>
      <c r="C34" s="20" t="s">
        <v>1274</v>
      </c>
      <c r="D34" s="60">
        <v>1</v>
      </c>
      <c r="E34" s="28" t="s">
        <v>1325</v>
      </c>
      <c r="F34" s="38" t="s">
        <v>688</v>
      </c>
      <c r="G34" s="38" t="s">
        <v>1198</v>
      </c>
    </row>
    <row r="35" spans="1:7" ht="47.25" x14ac:dyDescent="0.25">
      <c r="A35" s="54">
        <v>45657</v>
      </c>
      <c r="B35" s="38" t="s">
        <v>12</v>
      </c>
      <c r="C35" s="20" t="s">
        <v>1275</v>
      </c>
      <c r="D35" s="60">
        <v>1</v>
      </c>
      <c r="E35" s="28" t="s">
        <v>1326</v>
      </c>
      <c r="F35" s="38" t="s">
        <v>685</v>
      </c>
      <c r="G35" s="38" t="s">
        <v>1198</v>
      </c>
    </row>
    <row r="36" spans="1:7" ht="47.25" x14ac:dyDescent="0.25">
      <c r="A36" s="54">
        <v>45657</v>
      </c>
      <c r="B36" s="38" t="s">
        <v>12</v>
      </c>
      <c r="C36" s="20" t="s">
        <v>1276</v>
      </c>
      <c r="D36" s="60">
        <v>1</v>
      </c>
      <c r="E36" s="28" t="s">
        <v>1327</v>
      </c>
      <c r="F36" s="38" t="s">
        <v>685</v>
      </c>
      <c r="G36" s="38" t="s">
        <v>1198</v>
      </c>
    </row>
    <row r="37" spans="1:7" ht="31.5" x14ac:dyDescent="0.25">
      <c r="A37" s="54">
        <v>45657</v>
      </c>
      <c r="B37" s="38" t="s">
        <v>12</v>
      </c>
      <c r="C37" s="20" t="s">
        <v>1277</v>
      </c>
      <c r="D37" s="60">
        <v>1</v>
      </c>
      <c r="E37" s="28" t="s">
        <v>1328</v>
      </c>
      <c r="F37" s="38" t="s">
        <v>685</v>
      </c>
      <c r="G37" s="38" t="s">
        <v>1198</v>
      </c>
    </row>
    <row r="38" spans="1:7" ht="47.25" x14ac:dyDescent="0.25">
      <c r="A38" s="54">
        <v>45657</v>
      </c>
      <c r="B38" s="38" t="s">
        <v>12</v>
      </c>
      <c r="C38" s="20" t="s">
        <v>1278</v>
      </c>
      <c r="D38" s="60">
        <v>1</v>
      </c>
      <c r="E38" s="28" t="s">
        <v>1329</v>
      </c>
      <c r="F38" s="38" t="s">
        <v>685</v>
      </c>
      <c r="G38" s="38" t="s">
        <v>1198</v>
      </c>
    </row>
    <row r="39" spans="1:7" ht="47.25" x14ac:dyDescent="0.25">
      <c r="A39" s="54">
        <v>45657</v>
      </c>
      <c r="B39" s="38" t="s">
        <v>12</v>
      </c>
      <c r="C39" s="20" t="s">
        <v>1279</v>
      </c>
      <c r="D39" s="60">
        <v>1</v>
      </c>
      <c r="E39" s="28" t="s">
        <v>1330</v>
      </c>
      <c r="F39" s="38" t="s">
        <v>688</v>
      </c>
      <c r="G39" s="38" t="s">
        <v>1198</v>
      </c>
    </row>
    <row r="40" spans="1:7" ht="47.25" x14ac:dyDescent="0.25">
      <c r="A40" s="54">
        <v>45657</v>
      </c>
      <c r="B40" s="38" t="s">
        <v>12</v>
      </c>
      <c r="C40" s="20" t="s">
        <v>1280</v>
      </c>
      <c r="D40" s="60">
        <v>1</v>
      </c>
      <c r="E40" s="28" t="s">
        <v>1331</v>
      </c>
      <c r="F40" s="38" t="s">
        <v>685</v>
      </c>
      <c r="G40" s="38" t="s">
        <v>1198</v>
      </c>
    </row>
    <row r="41" spans="1:7" ht="47.25" x14ac:dyDescent="0.25">
      <c r="A41" s="54">
        <v>45657</v>
      </c>
      <c r="B41" s="38" t="s">
        <v>12</v>
      </c>
      <c r="C41" s="20" t="s">
        <v>1281</v>
      </c>
      <c r="D41" s="60">
        <v>1</v>
      </c>
      <c r="E41" s="28" t="s">
        <v>1332</v>
      </c>
      <c r="F41" s="38" t="s">
        <v>685</v>
      </c>
      <c r="G41" s="38" t="s">
        <v>1198</v>
      </c>
    </row>
    <row r="42" spans="1:7" ht="47.25" x14ac:dyDescent="0.25">
      <c r="A42" s="54">
        <v>45657</v>
      </c>
      <c r="B42" s="38" t="s">
        <v>12</v>
      </c>
      <c r="C42" s="20" t="s">
        <v>1282</v>
      </c>
      <c r="D42" s="60">
        <v>1</v>
      </c>
      <c r="E42" s="28" t="s">
        <v>1333</v>
      </c>
      <c r="F42" s="38" t="s">
        <v>1200</v>
      </c>
      <c r="G42" s="38" t="s">
        <v>1198</v>
      </c>
    </row>
    <row r="43" spans="1:7" ht="47.25" x14ac:dyDescent="0.25">
      <c r="A43" s="54">
        <v>45657</v>
      </c>
      <c r="B43" s="38" t="s">
        <v>12</v>
      </c>
      <c r="C43" s="20" t="s">
        <v>1283</v>
      </c>
      <c r="D43" s="60">
        <v>1</v>
      </c>
      <c r="E43" s="28" t="s">
        <v>1334</v>
      </c>
      <c r="F43" s="38" t="s">
        <v>685</v>
      </c>
      <c r="G43" s="38" t="s">
        <v>1198</v>
      </c>
    </row>
    <row r="44" spans="1:7" ht="31.5" x14ac:dyDescent="0.25">
      <c r="A44" s="54">
        <v>45657</v>
      </c>
      <c r="B44" s="38" t="s">
        <v>12</v>
      </c>
      <c r="C44" s="20" t="s">
        <v>1284</v>
      </c>
      <c r="D44" s="60">
        <v>1</v>
      </c>
      <c r="E44" s="28" t="s">
        <v>1335</v>
      </c>
      <c r="F44" s="38" t="s">
        <v>685</v>
      </c>
      <c r="G44" s="38" t="s">
        <v>1198</v>
      </c>
    </row>
    <row r="45" spans="1:7" ht="31.5" x14ac:dyDescent="0.25">
      <c r="A45" s="54">
        <v>45657</v>
      </c>
      <c r="B45" s="38" t="s">
        <v>12</v>
      </c>
      <c r="C45" s="20" t="s">
        <v>1285</v>
      </c>
      <c r="D45" s="60">
        <v>1</v>
      </c>
      <c r="E45" s="28" t="s">
        <v>1336</v>
      </c>
      <c r="F45" s="38" t="s">
        <v>688</v>
      </c>
      <c r="G45" s="38" t="s">
        <v>1198</v>
      </c>
    </row>
    <row r="46" spans="1:7" ht="47.25" x14ac:dyDescent="0.25">
      <c r="A46" s="54">
        <v>45657</v>
      </c>
      <c r="B46" s="38" t="s">
        <v>12</v>
      </c>
      <c r="C46" s="20" t="s">
        <v>1286</v>
      </c>
      <c r="D46" s="60">
        <v>1</v>
      </c>
      <c r="E46" s="28" t="s">
        <v>1337</v>
      </c>
      <c r="F46" s="38" t="s">
        <v>688</v>
      </c>
      <c r="G46" s="38" t="s">
        <v>1198</v>
      </c>
    </row>
    <row r="47" spans="1:7" ht="63" x14ac:dyDescent="0.25">
      <c r="A47" s="54">
        <v>45657</v>
      </c>
      <c r="B47" s="38" t="s">
        <v>12</v>
      </c>
      <c r="C47" s="20" t="s">
        <v>1287</v>
      </c>
      <c r="D47" s="60">
        <v>1</v>
      </c>
      <c r="E47" s="28" t="s">
        <v>1338</v>
      </c>
      <c r="F47" s="38" t="s">
        <v>1200</v>
      </c>
      <c r="G47" s="38" t="s">
        <v>1198</v>
      </c>
    </row>
    <row r="48" spans="1:7" ht="47.25" x14ac:dyDescent="0.25">
      <c r="A48" s="54">
        <v>45657</v>
      </c>
      <c r="B48" s="38" t="s">
        <v>12</v>
      </c>
      <c r="C48" s="20" t="s">
        <v>1288</v>
      </c>
      <c r="D48" s="60">
        <v>1</v>
      </c>
      <c r="E48" s="28" t="s">
        <v>1339</v>
      </c>
      <c r="F48" s="38" t="s">
        <v>688</v>
      </c>
      <c r="G48" s="38" t="s">
        <v>1198</v>
      </c>
    </row>
    <row r="49" spans="1:7" ht="47.25" x14ac:dyDescent="0.25">
      <c r="A49" s="54">
        <v>45657</v>
      </c>
      <c r="B49" s="38" t="s">
        <v>12</v>
      </c>
      <c r="C49" s="20" t="s">
        <v>1289</v>
      </c>
      <c r="D49" s="60">
        <v>1</v>
      </c>
      <c r="E49" s="28" t="s">
        <v>1340</v>
      </c>
      <c r="F49" s="38" t="s">
        <v>685</v>
      </c>
      <c r="G49" s="38" t="s">
        <v>1198</v>
      </c>
    </row>
    <row r="50" spans="1:7" ht="47.25" x14ac:dyDescent="0.25">
      <c r="A50" s="54">
        <v>45657</v>
      </c>
      <c r="B50" s="38" t="s">
        <v>12</v>
      </c>
      <c r="C50" s="20" t="s">
        <v>1290</v>
      </c>
      <c r="D50" s="60">
        <v>1</v>
      </c>
      <c r="E50" s="28" t="s">
        <v>1341</v>
      </c>
      <c r="F50" s="38" t="s">
        <v>688</v>
      </c>
      <c r="G50" s="38" t="s">
        <v>1198</v>
      </c>
    </row>
    <row r="51" spans="1:7" ht="78.75" x14ac:dyDescent="0.25">
      <c r="A51" s="54">
        <v>45657</v>
      </c>
      <c r="B51" s="38" t="s">
        <v>12</v>
      </c>
      <c r="C51" s="20" t="s">
        <v>1291</v>
      </c>
      <c r="D51" s="60">
        <v>1</v>
      </c>
      <c r="E51" s="28" t="s">
        <v>1342</v>
      </c>
      <c r="F51" s="38" t="s">
        <v>685</v>
      </c>
      <c r="G51" s="38" t="s">
        <v>1198</v>
      </c>
    </row>
    <row r="52" spans="1:7" ht="47.25" x14ac:dyDescent="0.25">
      <c r="A52" s="54">
        <v>45657</v>
      </c>
      <c r="B52" s="38" t="s">
        <v>12</v>
      </c>
      <c r="C52" s="20" t="s">
        <v>4673</v>
      </c>
      <c r="D52" s="60">
        <v>1</v>
      </c>
      <c r="E52" s="28" t="s">
        <v>1343</v>
      </c>
      <c r="F52" s="38" t="s">
        <v>685</v>
      </c>
      <c r="G52" s="38" t="s">
        <v>1198</v>
      </c>
    </row>
    <row r="53" spans="1:7" ht="47.25" x14ac:dyDescent="0.25">
      <c r="A53" s="54">
        <v>45657</v>
      </c>
      <c r="B53" s="38" t="s">
        <v>12</v>
      </c>
      <c r="C53" s="20" t="s">
        <v>4672</v>
      </c>
      <c r="D53" s="60">
        <v>1</v>
      </c>
      <c r="E53" s="28" t="s">
        <v>1344</v>
      </c>
      <c r="F53" s="38" t="s">
        <v>685</v>
      </c>
      <c r="G53" s="38" t="s">
        <v>1292</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showGridLines="0" workbookViewId="0">
      <pane ySplit="1" topLeftCell="A2" activePane="bottomLeft" state="frozen"/>
      <selection pane="bottomLeft" activeCell="C15" sqref="C15"/>
    </sheetView>
  </sheetViews>
  <sheetFormatPr defaultColWidth="11" defaultRowHeight="15.75" x14ac:dyDescent="0.25"/>
  <cols>
    <col min="1" max="1" width="11" style="52"/>
    <col min="2" max="2" width="11" style="46"/>
    <col min="3" max="3" width="74.625" style="46" customWidth="1"/>
    <col min="4" max="4" width="11" style="46"/>
    <col min="5" max="5" width="64.25" style="46" customWidth="1"/>
    <col min="6" max="6" width="11.375" style="46" bestFit="1" customWidth="1"/>
    <col min="7" max="16384" width="11" style="46"/>
  </cols>
  <sheetData>
    <row r="1" spans="1:6" x14ac:dyDescent="0.25">
      <c r="A1" s="50" t="s">
        <v>45</v>
      </c>
      <c r="B1" s="41" t="s">
        <v>2</v>
      </c>
      <c r="C1" s="41" t="s">
        <v>25</v>
      </c>
      <c r="D1" s="41" t="s">
        <v>46</v>
      </c>
      <c r="E1" s="41" t="s">
        <v>47</v>
      </c>
      <c r="F1" s="41" t="s">
        <v>254</v>
      </c>
    </row>
    <row r="2" spans="1:6" x14ac:dyDescent="0.25">
      <c r="A2" s="51">
        <v>45657</v>
      </c>
      <c r="B2" s="57" t="s">
        <v>15</v>
      </c>
      <c r="C2" s="4" t="s">
        <v>1346</v>
      </c>
      <c r="D2" s="5">
        <v>1</v>
      </c>
      <c r="E2" s="6" t="s">
        <v>4201</v>
      </c>
      <c r="F2" s="5" t="s">
        <v>685</v>
      </c>
    </row>
    <row r="3" spans="1:6" x14ac:dyDescent="0.25">
      <c r="A3" s="51">
        <v>45657</v>
      </c>
      <c r="B3" s="57" t="s">
        <v>15</v>
      </c>
      <c r="C3" s="4" t="s">
        <v>1348</v>
      </c>
      <c r="D3" s="5">
        <v>1</v>
      </c>
      <c r="E3" s="6" t="s">
        <v>4202</v>
      </c>
      <c r="F3" s="5" t="s">
        <v>685</v>
      </c>
    </row>
    <row r="4" spans="1:6" x14ac:dyDescent="0.25">
      <c r="A4" s="51">
        <v>45657</v>
      </c>
      <c r="B4" s="57" t="s">
        <v>15</v>
      </c>
      <c r="C4" s="4" t="s">
        <v>1349</v>
      </c>
      <c r="D4" s="5">
        <v>1</v>
      </c>
      <c r="E4" s="6" t="s">
        <v>4203</v>
      </c>
      <c r="F4" s="5" t="s">
        <v>685</v>
      </c>
    </row>
    <row r="5" spans="1:6" x14ac:dyDescent="0.25">
      <c r="A5" s="51">
        <v>45657</v>
      </c>
      <c r="B5" s="57" t="s">
        <v>15</v>
      </c>
      <c r="C5" s="4" t="s">
        <v>1350</v>
      </c>
      <c r="D5" s="5">
        <v>1</v>
      </c>
      <c r="E5" s="6" t="s">
        <v>4204</v>
      </c>
      <c r="F5" s="5" t="s">
        <v>685</v>
      </c>
    </row>
    <row r="6" spans="1:6" x14ac:dyDescent="0.25">
      <c r="A6" s="51">
        <v>45657</v>
      </c>
      <c r="B6" s="57" t="s">
        <v>15</v>
      </c>
      <c r="C6" s="4" t="s">
        <v>1351</v>
      </c>
      <c r="D6" s="5">
        <v>1</v>
      </c>
      <c r="E6" s="6" t="s">
        <v>4205</v>
      </c>
      <c r="F6" s="5" t="s">
        <v>685</v>
      </c>
    </row>
    <row r="7" spans="1:6" x14ac:dyDescent="0.25">
      <c r="A7" s="51">
        <v>45657</v>
      </c>
      <c r="B7" s="57" t="s">
        <v>15</v>
      </c>
      <c r="C7" s="4" t="s">
        <v>1352</v>
      </c>
      <c r="D7" s="5">
        <v>1</v>
      </c>
      <c r="E7" s="6" t="s">
        <v>4206</v>
      </c>
      <c r="F7" s="5" t="s">
        <v>685</v>
      </c>
    </row>
    <row r="8" spans="1:6" x14ac:dyDescent="0.25">
      <c r="A8" s="51">
        <v>45657</v>
      </c>
      <c r="B8" s="57" t="s">
        <v>15</v>
      </c>
      <c r="C8" s="4" t="s">
        <v>1353</v>
      </c>
      <c r="D8" s="5">
        <v>1</v>
      </c>
      <c r="E8" s="6" t="s">
        <v>4207</v>
      </c>
      <c r="F8" s="5" t="s">
        <v>685</v>
      </c>
    </row>
    <row r="9" spans="1:6" x14ac:dyDescent="0.25">
      <c r="A9" s="51">
        <v>45657</v>
      </c>
      <c r="B9" s="57" t="s">
        <v>15</v>
      </c>
      <c r="C9" s="4" t="s">
        <v>1354</v>
      </c>
      <c r="D9" s="5">
        <v>1</v>
      </c>
      <c r="E9" s="6" t="s">
        <v>4208</v>
      </c>
      <c r="F9" s="5" t="s">
        <v>685</v>
      </c>
    </row>
    <row r="10" spans="1:6" x14ac:dyDescent="0.25">
      <c r="A10" s="51">
        <v>45657</v>
      </c>
      <c r="B10" s="57" t="s">
        <v>15</v>
      </c>
      <c r="C10" s="4" t="s">
        <v>1355</v>
      </c>
      <c r="D10" s="5">
        <v>1</v>
      </c>
      <c r="E10" s="6" t="s">
        <v>4209</v>
      </c>
      <c r="F10" s="5" t="s">
        <v>685</v>
      </c>
    </row>
    <row r="11" spans="1:6" x14ac:dyDescent="0.25">
      <c r="A11" s="51">
        <v>45657</v>
      </c>
      <c r="B11" s="57" t="s">
        <v>15</v>
      </c>
      <c r="C11" s="4" t="s">
        <v>1356</v>
      </c>
      <c r="D11" s="5">
        <v>1</v>
      </c>
      <c r="E11" s="6" t="s">
        <v>4210</v>
      </c>
      <c r="F11" s="5" t="s">
        <v>685</v>
      </c>
    </row>
    <row r="12" spans="1:6" x14ac:dyDescent="0.25">
      <c r="A12" s="51">
        <v>45657</v>
      </c>
      <c r="B12" s="57" t="s">
        <v>15</v>
      </c>
      <c r="C12" s="4" t="s">
        <v>1357</v>
      </c>
      <c r="D12" s="5">
        <v>1</v>
      </c>
      <c r="E12" s="6" t="s">
        <v>4211</v>
      </c>
      <c r="F12" s="5" t="s">
        <v>685</v>
      </c>
    </row>
    <row r="13" spans="1:6" x14ac:dyDescent="0.25">
      <c r="A13" s="51">
        <v>45657</v>
      </c>
      <c r="B13" s="57" t="s">
        <v>15</v>
      </c>
      <c r="C13" s="4" t="s">
        <v>1358</v>
      </c>
      <c r="D13" s="5">
        <v>1</v>
      </c>
      <c r="E13" s="6" t="s">
        <v>4212</v>
      </c>
      <c r="F13" s="5" t="s">
        <v>685</v>
      </c>
    </row>
    <row r="14" spans="1:6" x14ac:dyDescent="0.25">
      <c r="A14" s="51">
        <v>45657</v>
      </c>
      <c r="B14" s="57" t="s">
        <v>15</v>
      </c>
      <c r="C14" s="4" t="s">
        <v>1359</v>
      </c>
      <c r="D14" s="5">
        <v>1</v>
      </c>
      <c r="E14" s="6" t="s">
        <v>4213</v>
      </c>
      <c r="F14" s="5" t="s">
        <v>685</v>
      </c>
    </row>
    <row r="15" spans="1:6" x14ac:dyDescent="0.25">
      <c r="A15" s="51">
        <v>45657</v>
      </c>
      <c r="B15" s="57" t="s">
        <v>15</v>
      </c>
      <c r="C15" s="4" t="s">
        <v>1360</v>
      </c>
      <c r="D15" s="5">
        <v>1</v>
      </c>
      <c r="E15" s="6" t="s">
        <v>4214</v>
      </c>
      <c r="F15" s="5" t="s">
        <v>685</v>
      </c>
    </row>
    <row r="16" spans="1:6" x14ac:dyDescent="0.25">
      <c r="A16" s="51">
        <v>45657</v>
      </c>
      <c r="B16" s="57" t="s">
        <v>15</v>
      </c>
      <c r="C16" s="4" t="s">
        <v>1361</v>
      </c>
      <c r="D16" s="5">
        <v>1</v>
      </c>
      <c r="E16" s="6" t="s">
        <v>4215</v>
      </c>
      <c r="F16" s="5" t="s">
        <v>685</v>
      </c>
    </row>
    <row r="17" spans="1:6" x14ac:dyDescent="0.25">
      <c r="A17" s="51">
        <v>45657</v>
      </c>
      <c r="B17" s="57" t="s">
        <v>15</v>
      </c>
      <c r="C17" s="4" t="s">
        <v>1362</v>
      </c>
      <c r="D17" s="5">
        <v>1</v>
      </c>
      <c r="E17" s="6" t="s">
        <v>4216</v>
      </c>
      <c r="F17" s="5" t="s">
        <v>685</v>
      </c>
    </row>
    <row r="18" spans="1:6" x14ac:dyDescent="0.25">
      <c r="A18" s="51">
        <v>45657</v>
      </c>
      <c r="B18" s="57" t="s">
        <v>15</v>
      </c>
      <c r="C18" s="4" t="s">
        <v>1363</v>
      </c>
      <c r="D18" s="5">
        <v>1</v>
      </c>
      <c r="E18" s="6" t="s">
        <v>4217</v>
      </c>
      <c r="F18" s="5" t="s">
        <v>685</v>
      </c>
    </row>
    <row r="19" spans="1:6" x14ac:dyDescent="0.25">
      <c r="A19" s="51">
        <v>45657</v>
      </c>
      <c r="B19" s="57" t="s">
        <v>15</v>
      </c>
      <c r="C19" s="4" t="s">
        <v>1364</v>
      </c>
      <c r="D19" s="5">
        <v>1</v>
      </c>
      <c r="E19" s="6" t="s">
        <v>4218</v>
      </c>
      <c r="F19" s="5" t="s">
        <v>685</v>
      </c>
    </row>
    <row r="20" spans="1:6" x14ac:dyDescent="0.25">
      <c r="A20" s="51">
        <v>45657</v>
      </c>
      <c r="B20" s="57" t="s">
        <v>15</v>
      </c>
      <c r="C20" s="4" t="s">
        <v>1365</v>
      </c>
      <c r="D20" s="5">
        <v>1</v>
      </c>
      <c r="E20" s="6" t="s">
        <v>4219</v>
      </c>
      <c r="F20" s="5" t="s">
        <v>685</v>
      </c>
    </row>
    <row r="21" spans="1:6" x14ac:dyDescent="0.25">
      <c r="A21" s="51">
        <v>45657</v>
      </c>
      <c r="B21" s="57" t="s">
        <v>15</v>
      </c>
      <c r="C21" s="4" t="s">
        <v>1366</v>
      </c>
      <c r="D21" s="5">
        <v>1</v>
      </c>
      <c r="E21" s="6" t="s">
        <v>4220</v>
      </c>
      <c r="F21" s="5" t="s">
        <v>685</v>
      </c>
    </row>
    <row r="22" spans="1:6" x14ac:dyDescent="0.25">
      <c r="A22" s="51">
        <v>45657</v>
      </c>
      <c r="B22" s="57" t="s">
        <v>15</v>
      </c>
      <c r="C22" s="4" t="s">
        <v>1367</v>
      </c>
      <c r="D22" s="5">
        <v>1</v>
      </c>
      <c r="E22" s="6" t="s">
        <v>4221</v>
      </c>
      <c r="F22" s="5" t="s">
        <v>685</v>
      </c>
    </row>
    <row r="23" spans="1:6" x14ac:dyDescent="0.25">
      <c r="A23" s="51">
        <v>45657</v>
      </c>
      <c r="B23" s="57" t="s">
        <v>15</v>
      </c>
      <c r="C23" s="4" t="s">
        <v>1368</v>
      </c>
      <c r="D23" s="5">
        <v>1</v>
      </c>
      <c r="E23" s="6" t="s">
        <v>4222</v>
      </c>
      <c r="F23" s="5" t="s">
        <v>685</v>
      </c>
    </row>
    <row r="24" spans="1:6" x14ac:dyDescent="0.25">
      <c r="A24" s="51">
        <v>45657</v>
      </c>
      <c r="B24" s="57" t="s">
        <v>15</v>
      </c>
      <c r="C24" s="4" t="s">
        <v>1369</v>
      </c>
      <c r="D24" s="5">
        <v>1</v>
      </c>
      <c r="E24" s="6" t="s">
        <v>4223</v>
      </c>
      <c r="F24" s="5" t="s">
        <v>685</v>
      </c>
    </row>
    <row r="25" spans="1:6" x14ac:dyDescent="0.25">
      <c r="A25" s="51">
        <v>45657</v>
      </c>
      <c r="B25" s="57" t="s">
        <v>15</v>
      </c>
      <c r="C25" s="4" t="s">
        <v>1370</v>
      </c>
      <c r="D25" s="5">
        <v>1</v>
      </c>
      <c r="E25" s="6" t="s">
        <v>4224</v>
      </c>
      <c r="F25" s="5" t="s">
        <v>685</v>
      </c>
    </row>
    <row r="26" spans="1:6" x14ac:dyDescent="0.25">
      <c r="A26" s="51">
        <v>45657</v>
      </c>
      <c r="B26" s="57" t="s">
        <v>15</v>
      </c>
      <c r="C26" s="4" t="s">
        <v>1371</v>
      </c>
      <c r="D26" s="5">
        <v>1</v>
      </c>
      <c r="E26" s="6" t="s">
        <v>4225</v>
      </c>
      <c r="F26" s="5" t="s">
        <v>685</v>
      </c>
    </row>
    <row r="27" spans="1:6" x14ac:dyDescent="0.25">
      <c r="A27" s="51">
        <v>45657</v>
      </c>
      <c r="B27" s="57" t="s">
        <v>15</v>
      </c>
      <c r="C27" s="4" t="s">
        <v>1372</v>
      </c>
      <c r="D27" s="5">
        <v>1</v>
      </c>
      <c r="E27" s="6" t="s">
        <v>4226</v>
      </c>
      <c r="F27" s="5" t="s">
        <v>685</v>
      </c>
    </row>
    <row r="28" spans="1:6" x14ac:dyDescent="0.25">
      <c r="A28" s="51">
        <v>45657</v>
      </c>
      <c r="B28" s="57" t="s">
        <v>15</v>
      </c>
      <c r="C28" s="4" t="s">
        <v>1373</v>
      </c>
      <c r="D28" s="5">
        <v>1</v>
      </c>
      <c r="E28" s="6" t="s">
        <v>4227</v>
      </c>
      <c r="F28" s="5" t="s">
        <v>685</v>
      </c>
    </row>
    <row r="29" spans="1:6" x14ac:dyDescent="0.25">
      <c r="A29" s="51">
        <v>45657</v>
      </c>
      <c r="B29" s="57" t="s">
        <v>15</v>
      </c>
      <c r="C29" s="4" t="s">
        <v>1374</v>
      </c>
      <c r="D29" s="5">
        <v>1</v>
      </c>
      <c r="E29" s="6" t="s">
        <v>4228</v>
      </c>
      <c r="F29" s="5" t="s">
        <v>685</v>
      </c>
    </row>
    <row r="30" spans="1:6" x14ac:dyDescent="0.25">
      <c r="A30" s="51">
        <v>45657</v>
      </c>
      <c r="B30" s="57" t="s">
        <v>15</v>
      </c>
      <c r="C30" s="4" t="s">
        <v>1375</v>
      </c>
      <c r="D30" s="5">
        <v>1</v>
      </c>
      <c r="E30" s="6" t="s">
        <v>4229</v>
      </c>
      <c r="F30" s="5" t="s">
        <v>685</v>
      </c>
    </row>
    <row r="31" spans="1:6" x14ac:dyDescent="0.25">
      <c r="A31" s="51">
        <v>45657</v>
      </c>
      <c r="B31" s="57" t="s">
        <v>15</v>
      </c>
      <c r="C31" s="4" t="s">
        <v>1376</v>
      </c>
      <c r="D31" s="5">
        <v>1</v>
      </c>
      <c r="E31" s="6" t="s">
        <v>4230</v>
      </c>
      <c r="F31" s="5" t="s">
        <v>685</v>
      </c>
    </row>
    <row r="32" spans="1:6" x14ac:dyDescent="0.25">
      <c r="A32" s="51">
        <v>45657</v>
      </c>
      <c r="B32" s="57" t="s">
        <v>15</v>
      </c>
      <c r="C32" s="4" t="s">
        <v>1377</v>
      </c>
      <c r="D32" s="5">
        <v>1</v>
      </c>
      <c r="E32" s="6" t="s">
        <v>4231</v>
      </c>
      <c r="F32" s="5" t="s">
        <v>685</v>
      </c>
    </row>
    <row r="33" spans="1:6" x14ac:dyDescent="0.25">
      <c r="A33" s="51">
        <v>45657</v>
      </c>
      <c r="B33" s="57" t="s">
        <v>15</v>
      </c>
      <c r="C33" s="4" t="s">
        <v>1378</v>
      </c>
      <c r="D33" s="5">
        <v>1</v>
      </c>
      <c r="E33" s="6" t="s">
        <v>4228</v>
      </c>
      <c r="F33" s="5" t="s">
        <v>685</v>
      </c>
    </row>
    <row r="34" spans="1:6" x14ac:dyDescent="0.25">
      <c r="A34" s="51">
        <v>45657</v>
      </c>
      <c r="B34" s="57" t="s">
        <v>15</v>
      </c>
      <c r="C34" s="4" t="s">
        <v>1379</v>
      </c>
      <c r="D34" s="5">
        <v>1</v>
      </c>
      <c r="E34" s="6" t="s">
        <v>4228</v>
      </c>
      <c r="F34" s="5" t="s">
        <v>685</v>
      </c>
    </row>
    <row r="35" spans="1:6" x14ac:dyDescent="0.25">
      <c r="A35" s="51">
        <v>45657</v>
      </c>
      <c r="B35" s="57" t="s">
        <v>15</v>
      </c>
      <c r="C35" s="4" t="s">
        <v>1380</v>
      </c>
      <c r="D35" s="5">
        <v>1</v>
      </c>
      <c r="E35" s="6" t="s">
        <v>4228</v>
      </c>
      <c r="F35" s="5" t="s">
        <v>685</v>
      </c>
    </row>
    <row r="36" spans="1:6" x14ac:dyDescent="0.25">
      <c r="A36" s="51">
        <v>45657</v>
      </c>
      <c r="B36" s="57" t="s">
        <v>15</v>
      </c>
      <c r="C36" s="4" t="s">
        <v>1381</v>
      </c>
      <c r="D36" s="5">
        <v>1</v>
      </c>
      <c r="E36" s="6" t="s">
        <v>4228</v>
      </c>
      <c r="F36" s="5" t="s">
        <v>685</v>
      </c>
    </row>
    <row r="37" spans="1:6" x14ac:dyDescent="0.25">
      <c r="A37" s="51">
        <v>45657</v>
      </c>
      <c r="B37" s="57" t="s">
        <v>15</v>
      </c>
      <c r="C37" s="4" t="s">
        <v>1382</v>
      </c>
      <c r="D37" s="5">
        <v>1</v>
      </c>
      <c r="E37" s="6" t="s">
        <v>4232</v>
      </c>
      <c r="F37" s="5" t="s">
        <v>685</v>
      </c>
    </row>
    <row r="38" spans="1:6" x14ac:dyDescent="0.25">
      <c r="A38" s="51">
        <v>45657</v>
      </c>
      <c r="B38" s="57" t="s">
        <v>15</v>
      </c>
      <c r="C38" s="4" t="s">
        <v>1383</v>
      </c>
      <c r="D38" s="5">
        <v>1</v>
      </c>
      <c r="E38" s="6" t="s">
        <v>4233</v>
      </c>
      <c r="F38" s="5" t="s">
        <v>685</v>
      </c>
    </row>
    <row r="39" spans="1:6" x14ac:dyDescent="0.25">
      <c r="A39" s="51">
        <v>45657</v>
      </c>
      <c r="B39" s="57" t="s">
        <v>15</v>
      </c>
      <c r="C39" s="4" t="s">
        <v>1384</v>
      </c>
      <c r="D39" s="5">
        <v>1</v>
      </c>
      <c r="E39" s="6" t="s">
        <v>4233</v>
      </c>
      <c r="F39" s="5" t="s">
        <v>685</v>
      </c>
    </row>
    <row r="40" spans="1:6" x14ac:dyDescent="0.25">
      <c r="A40" s="51">
        <v>45657</v>
      </c>
      <c r="B40" s="57" t="s">
        <v>15</v>
      </c>
      <c r="C40" s="4" t="s">
        <v>1385</v>
      </c>
      <c r="D40" s="5">
        <v>1</v>
      </c>
      <c r="E40" s="6" t="s">
        <v>4233</v>
      </c>
      <c r="F40" s="5" t="s">
        <v>685</v>
      </c>
    </row>
    <row r="41" spans="1:6" x14ac:dyDescent="0.25">
      <c r="A41" s="51">
        <v>45657</v>
      </c>
      <c r="B41" s="57" t="s">
        <v>15</v>
      </c>
      <c r="C41" s="4" t="s">
        <v>1386</v>
      </c>
      <c r="D41" s="5">
        <v>1</v>
      </c>
      <c r="E41" s="6" t="s">
        <v>4234</v>
      </c>
      <c r="F41" s="5" t="s">
        <v>685</v>
      </c>
    </row>
    <row r="42" spans="1:6" x14ac:dyDescent="0.25">
      <c r="A42" s="51">
        <v>45657</v>
      </c>
      <c r="B42" s="57" t="s">
        <v>15</v>
      </c>
      <c r="C42" s="4" t="s">
        <v>1387</v>
      </c>
      <c r="D42" s="5">
        <v>1</v>
      </c>
      <c r="E42" s="6" t="s">
        <v>4235</v>
      </c>
      <c r="F42" s="5" t="s">
        <v>685</v>
      </c>
    </row>
    <row r="43" spans="1:6" x14ac:dyDescent="0.25">
      <c r="A43" s="51">
        <v>45657</v>
      </c>
      <c r="B43" s="57" t="s">
        <v>15</v>
      </c>
      <c r="C43" s="4" t="s">
        <v>1388</v>
      </c>
      <c r="D43" s="5">
        <v>1</v>
      </c>
      <c r="E43" s="6" t="s">
        <v>4236</v>
      </c>
      <c r="F43" s="5" t="s">
        <v>685</v>
      </c>
    </row>
    <row r="44" spans="1:6" x14ac:dyDescent="0.25">
      <c r="A44" s="51">
        <v>45657</v>
      </c>
      <c r="B44" s="57" t="s">
        <v>15</v>
      </c>
      <c r="C44" s="4" t="s">
        <v>1389</v>
      </c>
      <c r="D44" s="5">
        <v>1</v>
      </c>
      <c r="E44" s="6" t="s">
        <v>4237</v>
      </c>
      <c r="F44" s="5" t="s">
        <v>685</v>
      </c>
    </row>
    <row r="45" spans="1:6" x14ac:dyDescent="0.25">
      <c r="A45" s="51">
        <v>45657</v>
      </c>
      <c r="B45" s="57" t="s">
        <v>15</v>
      </c>
      <c r="C45" s="4" t="s">
        <v>1390</v>
      </c>
      <c r="D45" s="5">
        <v>1</v>
      </c>
      <c r="E45" s="6" t="s">
        <v>4238</v>
      </c>
      <c r="F45" s="5" t="s">
        <v>685</v>
      </c>
    </row>
    <row r="46" spans="1:6" x14ac:dyDescent="0.25">
      <c r="A46" s="51">
        <v>45657</v>
      </c>
      <c r="B46" s="57" t="s">
        <v>15</v>
      </c>
      <c r="C46" s="4" t="s">
        <v>1391</v>
      </c>
      <c r="D46" s="5">
        <v>1</v>
      </c>
      <c r="E46" s="6" t="s">
        <v>4239</v>
      </c>
      <c r="F46" s="5" t="s">
        <v>685</v>
      </c>
    </row>
    <row r="47" spans="1:6" x14ac:dyDescent="0.25">
      <c r="A47" s="51">
        <v>45657</v>
      </c>
      <c r="B47" s="57" t="s">
        <v>15</v>
      </c>
      <c r="C47" s="4" t="s">
        <v>1392</v>
      </c>
      <c r="D47" s="5">
        <v>1</v>
      </c>
      <c r="E47" s="6" t="s">
        <v>4240</v>
      </c>
      <c r="F47" s="5" t="s">
        <v>685</v>
      </c>
    </row>
    <row r="48" spans="1:6" x14ac:dyDescent="0.25">
      <c r="A48" s="51">
        <v>45657</v>
      </c>
      <c r="B48" s="57" t="s">
        <v>15</v>
      </c>
      <c r="C48" s="4" t="s">
        <v>1393</v>
      </c>
      <c r="D48" s="5">
        <v>1</v>
      </c>
      <c r="E48" s="6" t="s">
        <v>4241</v>
      </c>
      <c r="F48" s="5" t="s">
        <v>685</v>
      </c>
    </row>
    <row r="49" spans="1:6" x14ac:dyDescent="0.25">
      <c r="A49" s="51">
        <v>45657</v>
      </c>
      <c r="B49" s="57" t="s">
        <v>15</v>
      </c>
      <c r="C49" s="4" t="s">
        <v>1394</v>
      </c>
      <c r="D49" s="5">
        <v>1</v>
      </c>
      <c r="E49" s="6" t="s">
        <v>4242</v>
      </c>
      <c r="F49" s="5" t="s">
        <v>685</v>
      </c>
    </row>
    <row r="50" spans="1:6" x14ac:dyDescent="0.25">
      <c r="A50" s="51">
        <v>45657</v>
      </c>
      <c r="B50" s="57" t="s">
        <v>15</v>
      </c>
      <c r="C50" s="4" t="s">
        <v>1395</v>
      </c>
      <c r="D50" s="5">
        <v>1</v>
      </c>
      <c r="E50" s="6" t="s">
        <v>4243</v>
      </c>
      <c r="F50" s="5" t="s">
        <v>685</v>
      </c>
    </row>
    <row r="51" spans="1:6" x14ac:dyDescent="0.25">
      <c r="A51" s="51">
        <v>45657</v>
      </c>
      <c r="B51" s="57" t="s">
        <v>15</v>
      </c>
      <c r="C51" s="4" t="s">
        <v>1396</v>
      </c>
      <c r="D51" s="5">
        <v>1</v>
      </c>
      <c r="E51" s="6" t="s">
        <v>4244</v>
      </c>
      <c r="F51" s="5" t="s">
        <v>685</v>
      </c>
    </row>
    <row r="52" spans="1:6" x14ac:dyDescent="0.25">
      <c r="A52" s="51">
        <v>45657</v>
      </c>
      <c r="B52" s="57" t="s">
        <v>15</v>
      </c>
      <c r="C52" s="4" t="s">
        <v>1397</v>
      </c>
      <c r="D52" s="5">
        <v>1</v>
      </c>
      <c r="E52" s="6" t="s">
        <v>4245</v>
      </c>
      <c r="F52" s="5" t="s">
        <v>685</v>
      </c>
    </row>
    <row r="53" spans="1:6" x14ac:dyDescent="0.25">
      <c r="A53" s="51">
        <v>45657</v>
      </c>
      <c r="B53" s="57" t="s">
        <v>15</v>
      </c>
      <c r="C53" s="4" t="s">
        <v>1398</v>
      </c>
      <c r="D53" s="5">
        <v>1</v>
      </c>
      <c r="E53" s="6" t="s">
        <v>4246</v>
      </c>
      <c r="F53" s="5" t="s">
        <v>685</v>
      </c>
    </row>
    <row r="54" spans="1:6" x14ac:dyDescent="0.25">
      <c r="A54" s="51">
        <v>45657</v>
      </c>
      <c r="B54" s="57" t="s">
        <v>15</v>
      </c>
      <c r="C54" s="4" t="s">
        <v>1399</v>
      </c>
      <c r="D54" s="5">
        <v>1</v>
      </c>
      <c r="E54" s="6" t="s">
        <v>4247</v>
      </c>
      <c r="F54" s="5" t="s">
        <v>685</v>
      </c>
    </row>
    <row r="55" spans="1:6" x14ac:dyDescent="0.25">
      <c r="A55" s="51">
        <v>45657</v>
      </c>
      <c r="B55" s="57" t="s">
        <v>15</v>
      </c>
      <c r="C55" s="4" t="s">
        <v>1400</v>
      </c>
      <c r="D55" s="5">
        <v>1</v>
      </c>
      <c r="E55" s="6" t="s">
        <v>4248</v>
      </c>
      <c r="F55" s="5" t="s">
        <v>685</v>
      </c>
    </row>
    <row r="56" spans="1:6" x14ac:dyDescent="0.25">
      <c r="A56" s="51">
        <v>45657</v>
      </c>
      <c r="B56" s="57" t="s">
        <v>15</v>
      </c>
      <c r="C56" s="4" t="s">
        <v>1401</v>
      </c>
      <c r="D56" s="5">
        <v>1</v>
      </c>
      <c r="E56" s="6" t="s">
        <v>4249</v>
      </c>
      <c r="F56" s="5" t="s">
        <v>685</v>
      </c>
    </row>
    <row r="57" spans="1:6" x14ac:dyDescent="0.25">
      <c r="A57" s="51">
        <v>45657</v>
      </c>
      <c r="B57" s="57" t="s">
        <v>15</v>
      </c>
      <c r="C57" s="4" t="s">
        <v>1402</v>
      </c>
      <c r="D57" s="5">
        <v>1</v>
      </c>
      <c r="E57" s="6" t="s">
        <v>4250</v>
      </c>
      <c r="F57" s="5" t="s">
        <v>685</v>
      </c>
    </row>
    <row r="58" spans="1:6" x14ac:dyDescent="0.25">
      <c r="A58" s="51">
        <v>45657</v>
      </c>
      <c r="B58" s="57" t="s">
        <v>15</v>
      </c>
      <c r="C58" s="4" t="s">
        <v>1403</v>
      </c>
      <c r="D58" s="5">
        <v>1</v>
      </c>
      <c r="E58" s="6" t="s">
        <v>4251</v>
      </c>
      <c r="F58" s="5" t="s">
        <v>685</v>
      </c>
    </row>
    <row r="59" spans="1:6" x14ac:dyDescent="0.25">
      <c r="A59" s="51">
        <v>45657</v>
      </c>
      <c r="B59" s="57" t="s">
        <v>15</v>
      </c>
      <c r="C59" s="4" t="s">
        <v>1404</v>
      </c>
      <c r="D59" s="5">
        <v>1</v>
      </c>
      <c r="E59" s="6" t="s">
        <v>4252</v>
      </c>
      <c r="F59" s="5" t="s">
        <v>685</v>
      </c>
    </row>
    <row r="60" spans="1:6" x14ac:dyDescent="0.25">
      <c r="A60" s="51">
        <v>45657</v>
      </c>
      <c r="B60" s="57" t="s">
        <v>15</v>
      </c>
      <c r="C60" s="4" t="s">
        <v>1347</v>
      </c>
      <c r="D60" s="5">
        <v>1</v>
      </c>
      <c r="E60" s="6" t="s">
        <v>4253</v>
      </c>
      <c r="F60" s="5" t="s">
        <v>685</v>
      </c>
    </row>
    <row r="61" spans="1:6" x14ac:dyDescent="0.25">
      <c r="A61" s="51">
        <v>45657</v>
      </c>
      <c r="B61" s="57" t="s">
        <v>15</v>
      </c>
      <c r="C61" s="4" t="s">
        <v>1405</v>
      </c>
      <c r="D61" s="5">
        <v>1</v>
      </c>
      <c r="E61" s="6" t="s">
        <v>4254</v>
      </c>
      <c r="F61" s="5" t="s">
        <v>685</v>
      </c>
    </row>
    <row r="62" spans="1:6" x14ac:dyDescent="0.25">
      <c r="A62" s="51">
        <v>45657</v>
      </c>
      <c r="B62" s="57" t="s">
        <v>15</v>
      </c>
      <c r="C62" s="4" t="s">
        <v>4255</v>
      </c>
      <c r="D62" s="5">
        <v>1</v>
      </c>
      <c r="E62" s="6" t="s">
        <v>4256</v>
      </c>
      <c r="F62" s="5" t="s">
        <v>685</v>
      </c>
    </row>
    <row r="63" spans="1:6" x14ac:dyDescent="0.25">
      <c r="A63" s="51">
        <v>45657</v>
      </c>
      <c r="B63" s="57" t="s">
        <v>15</v>
      </c>
      <c r="C63" s="4" t="s">
        <v>4257</v>
      </c>
      <c r="D63" s="5">
        <v>1</v>
      </c>
      <c r="E63" s="6" t="s">
        <v>4258</v>
      </c>
      <c r="F63" s="5" t="s">
        <v>685</v>
      </c>
    </row>
    <row r="64" spans="1:6" x14ac:dyDescent="0.25">
      <c r="A64" s="51">
        <v>45657</v>
      </c>
      <c r="B64" s="57" t="s">
        <v>15</v>
      </c>
      <c r="C64" s="4" t="s">
        <v>4669</v>
      </c>
      <c r="D64" s="5">
        <v>1</v>
      </c>
      <c r="E64" s="6" t="s">
        <v>4232</v>
      </c>
      <c r="F64" s="5" t="s">
        <v>685</v>
      </c>
    </row>
    <row r="65" spans="1:6" x14ac:dyDescent="0.25">
      <c r="A65" s="51">
        <v>45657</v>
      </c>
      <c r="B65" s="57" t="s">
        <v>15</v>
      </c>
      <c r="C65" s="4" t="s">
        <v>4259</v>
      </c>
      <c r="D65" s="5">
        <v>1</v>
      </c>
      <c r="E65" s="6" t="s">
        <v>4260</v>
      </c>
      <c r="F65" s="5" t="s">
        <v>685</v>
      </c>
    </row>
    <row r="66" spans="1:6" x14ac:dyDescent="0.25">
      <c r="A66" s="51">
        <v>45657</v>
      </c>
      <c r="B66" s="57" t="s">
        <v>15</v>
      </c>
      <c r="C66" s="4" t="s">
        <v>4261</v>
      </c>
      <c r="D66" s="5">
        <v>1</v>
      </c>
      <c r="E66" s="6" t="s">
        <v>4262</v>
      </c>
      <c r="F66" s="5" t="s">
        <v>685</v>
      </c>
    </row>
    <row r="67" spans="1:6" x14ac:dyDescent="0.25">
      <c r="A67" s="51">
        <v>45657</v>
      </c>
      <c r="B67" s="57" t="s">
        <v>15</v>
      </c>
      <c r="C67" s="4" t="s">
        <v>4841</v>
      </c>
      <c r="D67" s="5">
        <v>1</v>
      </c>
      <c r="E67" s="6" t="s">
        <v>252</v>
      </c>
      <c r="F67" s="5" t="s">
        <v>686</v>
      </c>
    </row>
    <row r="68" spans="1:6" x14ac:dyDescent="0.25">
      <c r="A68" s="51">
        <v>45657</v>
      </c>
      <c r="B68" s="57" t="s">
        <v>15</v>
      </c>
      <c r="C68" s="4" t="s">
        <v>4842</v>
      </c>
      <c r="D68" s="5">
        <v>1</v>
      </c>
      <c r="E68" s="6"/>
      <c r="F68" s="5" t="s">
        <v>686</v>
      </c>
    </row>
    <row r="69" spans="1:6" x14ac:dyDescent="0.25">
      <c r="A69" s="51">
        <v>45657</v>
      </c>
      <c r="B69" s="57" t="s">
        <v>15</v>
      </c>
      <c r="C69" s="4" t="s">
        <v>4843</v>
      </c>
      <c r="D69" s="5">
        <v>1</v>
      </c>
      <c r="E69" s="6"/>
      <c r="F69" s="5" t="s">
        <v>686</v>
      </c>
    </row>
    <row r="70" spans="1:6" x14ac:dyDescent="0.25">
      <c r="A70" s="51">
        <v>45657</v>
      </c>
      <c r="B70" s="57" t="s">
        <v>15</v>
      </c>
      <c r="C70" s="4" t="s">
        <v>4844</v>
      </c>
      <c r="D70" s="5">
        <v>1</v>
      </c>
      <c r="E70" s="6"/>
      <c r="F70" s="5" t="s">
        <v>686</v>
      </c>
    </row>
    <row r="71" spans="1:6" x14ac:dyDescent="0.25">
      <c r="A71" s="51">
        <v>45657</v>
      </c>
      <c r="B71" s="57" t="s">
        <v>15</v>
      </c>
      <c r="C71" s="4" t="s">
        <v>4845</v>
      </c>
      <c r="D71" s="5">
        <v>1</v>
      </c>
      <c r="E71" s="6"/>
      <c r="F71" s="5" t="s">
        <v>686</v>
      </c>
    </row>
    <row r="72" spans="1:6" x14ac:dyDescent="0.25">
      <c r="A72" s="51">
        <v>45657</v>
      </c>
      <c r="B72" s="57" t="s">
        <v>15</v>
      </c>
      <c r="C72" s="4" t="s">
        <v>4846</v>
      </c>
      <c r="D72" s="5">
        <v>1</v>
      </c>
      <c r="E72" s="6"/>
      <c r="F72" s="5" t="s">
        <v>686</v>
      </c>
    </row>
    <row r="73" spans="1:6" x14ac:dyDescent="0.25">
      <c r="A73" s="51">
        <v>45657</v>
      </c>
      <c r="B73" s="57" t="s">
        <v>15</v>
      </c>
      <c r="C73" s="4" t="s">
        <v>4847</v>
      </c>
      <c r="D73" s="5">
        <v>1</v>
      </c>
      <c r="E73" s="4"/>
      <c r="F73" s="3" t="s">
        <v>686</v>
      </c>
    </row>
    <row r="74" spans="1:6" x14ac:dyDescent="0.25">
      <c r="A74" s="51">
        <v>45657</v>
      </c>
      <c r="B74" s="57" t="s">
        <v>15</v>
      </c>
      <c r="C74" s="4" t="s">
        <v>4848</v>
      </c>
      <c r="D74" s="5">
        <v>1</v>
      </c>
      <c r="E74" s="4" t="s">
        <v>4849</v>
      </c>
      <c r="F74" s="3" t="s">
        <v>688</v>
      </c>
    </row>
    <row r="75" spans="1:6" x14ac:dyDescent="0.25">
      <c r="A75" s="51">
        <v>45657</v>
      </c>
      <c r="B75" s="57" t="s">
        <v>15</v>
      </c>
      <c r="C75" s="4" t="s">
        <v>4850</v>
      </c>
      <c r="D75" s="5">
        <v>1</v>
      </c>
      <c r="E75" s="4" t="s">
        <v>4851</v>
      </c>
      <c r="F75" s="3" t="s">
        <v>688</v>
      </c>
    </row>
    <row r="76" spans="1:6" x14ac:dyDescent="0.25">
      <c r="A76" s="51">
        <v>45657</v>
      </c>
      <c r="B76" s="57" t="s">
        <v>15</v>
      </c>
      <c r="C76" s="4" t="s">
        <v>4852</v>
      </c>
      <c r="D76" s="5">
        <v>1</v>
      </c>
      <c r="E76" s="4" t="s">
        <v>4853</v>
      </c>
      <c r="F76" s="3" t="s">
        <v>688</v>
      </c>
    </row>
    <row r="77" spans="1:6" x14ac:dyDescent="0.25">
      <c r="A77" s="51">
        <v>45657</v>
      </c>
      <c r="B77" s="57" t="s">
        <v>15</v>
      </c>
      <c r="C77" s="4" t="s">
        <v>4854</v>
      </c>
      <c r="D77" s="5">
        <v>1</v>
      </c>
      <c r="E77" s="4" t="s">
        <v>4855</v>
      </c>
      <c r="F77" s="3" t="s">
        <v>688</v>
      </c>
    </row>
    <row r="78" spans="1:6" x14ac:dyDescent="0.25">
      <c r="A78" s="51">
        <v>45657</v>
      </c>
      <c r="B78" s="57" t="s">
        <v>15</v>
      </c>
      <c r="C78" s="4" t="s">
        <v>4856</v>
      </c>
      <c r="D78" s="5">
        <v>1</v>
      </c>
      <c r="E78" s="4" t="s">
        <v>4849</v>
      </c>
      <c r="F78" s="3" t="s">
        <v>688</v>
      </c>
    </row>
    <row r="79" spans="1:6" x14ac:dyDescent="0.25">
      <c r="A79" s="51">
        <v>45657</v>
      </c>
      <c r="B79" s="57" t="s">
        <v>15</v>
      </c>
      <c r="C79" s="4" t="s">
        <v>4857</v>
      </c>
      <c r="D79" s="5">
        <v>1</v>
      </c>
      <c r="E79" s="4" t="s">
        <v>4858</v>
      </c>
      <c r="F79" s="3" t="s">
        <v>688</v>
      </c>
    </row>
    <row r="80" spans="1:6" x14ac:dyDescent="0.25">
      <c r="A80" s="51">
        <v>45657</v>
      </c>
      <c r="B80" s="57" t="s">
        <v>15</v>
      </c>
      <c r="C80" s="4" t="s">
        <v>4859</v>
      </c>
      <c r="D80" s="5">
        <v>1</v>
      </c>
      <c r="E80" s="4" t="s">
        <v>4860</v>
      </c>
      <c r="F80" s="3" t="s">
        <v>688</v>
      </c>
    </row>
    <row r="81" spans="1:6" x14ac:dyDescent="0.25">
      <c r="A81" s="51">
        <v>45657</v>
      </c>
      <c r="B81" s="57" t="s">
        <v>15</v>
      </c>
      <c r="C81" s="4" t="s">
        <v>4861</v>
      </c>
      <c r="D81" s="5">
        <v>1</v>
      </c>
      <c r="E81" s="4" t="s">
        <v>4862</v>
      </c>
      <c r="F81" s="3" t="s">
        <v>688</v>
      </c>
    </row>
  </sheetData>
  <autoFilter ref="A1:F66"/>
  <conditionalFormatting sqref="C1:C1048576">
    <cfRule type="duplicateValues" dxfId="8" priority="1"/>
  </conditionalFormatting>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6"/>
  <sheetViews>
    <sheetView showGridLines="0" tabSelected="1" workbookViewId="0">
      <pane ySplit="1" topLeftCell="A503" activePane="bottomLeft" state="frozen"/>
      <selection pane="bottomLeft" activeCell="D2" sqref="D2:D536"/>
    </sheetView>
  </sheetViews>
  <sheetFormatPr defaultColWidth="11" defaultRowHeight="15.75" x14ac:dyDescent="0.25"/>
  <cols>
    <col min="1" max="1" width="11" style="52"/>
    <col min="2" max="2" width="11" style="46"/>
    <col min="3" max="3" width="95.5" style="46" customWidth="1"/>
    <col min="4" max="4" width="11" style="46"/>
    <col min="5" max="5" width="50.625" style="46" customWidth="1"/>
    <col min="6" max="6" width="11.375" style="46" bestFit="1" customWidth="1"/>
    <col min="7" max="16384" width="11" style="46"/>
  </cols>
  <sheetData>
    <row r="1" spans="1:6" x14ac:dyDescent="0.25">
      <c r="A1" s="50" t="s">
        <v>45</v>
      </c>
      <c r="B1" s="41" t="s">
        <v>2</v>
      </c>
      <c r="C1" s="41" t="s">
        <v>25</v>
      </c>
      <c r="D1" s="41" t="s">
        <v>46</v>
      </c>
      <c r="E1" s="41" t="s">
        <v>47</v>
      </c>
      <c r="F1" s="41" t="s">
        <v>254</v>
      </c>
    </row>
    <row r="2" spans="1:6" x14ac:dyDescent="0.25">
      <c r="A2" s="51">
        <v>45657</v>
      </c>
      <c r="B2" s="76" t="s">
        <v>37</v>
      </c>
      <c r="C2" s="4" t="s">
        <v>1575</v>
      </c>
      <c r="D2" s="3">
        <v>1</v>
      </c>
      <c r="E2" s="4" t="s">
        <v>1623</v>
      </c>
      <c r="F2" s="3" t="s">
        <v>685</v>
      </c>
    </row>
    <row r="3" spans="1:6" x14ac:dyDescent="0.25">
      <c r="A3" s="51">
        <v>45657</v>
      </c>
      <c r="B3" s="76" t="s">
        <v>37</v>
      </c>
      <c r="C3" s="4" t="s">
        <v>1576</v>
      </c>
      <c r="D3" s="3">
        <v>1</v>
      </c>
      <c r="E3" s="4" t="s">
        <v>1624</v>
      </c>
      <c r="F3" s="3" t="s">
        <v>685</v>
      </c>
    </row>
    <row r="4" spans="1:6" x14ac:dyDescent="0.25">
      <c r="A4" s="51">
        <v>45657</v>
      </c>
      <c r="B4" s="76" t="s">
        <v>37</v>
      </c>
      <c r="C4" s="4" t="s">
        <v>1577</v>
      </c>
      <c r="D4" s="3">
        <v>1</v>
      </c>
      <c r="E4" s="4" t="s">
        <v>1625</v>
      </c>
      <c r="F4" s="3" t="s">
        <v>685</v>
      </c>
    </row>
    <row r="5" spans="1:6" x14ac:dyDescent="0.25">
      <c r="A5" s="51">
        <v>45657</v>
      </c>
      <c r="B5" s="76" t="s">
        <v>37</v>
      </c>
      <c r="C5" s="4" t="s">
        <v>1578</v>
      </c>
      <c r="D5" s="3">
        <v>1</v>
      </c>
      <c r="E5" s="4" t="s">
        <v>1626</v>
      </c>
      <c r="F5" s="3" t="s">
        <v>685</v>
      </c>
    </row>
    <row r="6" spans="1:6" x14ac:dyDescent="0.25">
      <c r="A6" s="51">
        <v>45657</v>
      </c>
      <c r="B6" s="76" t="s">
        <v>37</v>
      </c>
      <c r="C6" s="4" t="s">
        <v>1579</v>
      </c>
      <c r="D6" s="3">
        <v>1</v>
      </c>
      <c r="E6" s="4" t="s">
        <v>1627</v>
      </c>
      <c r="F6" s="3" t="s">
        <v>685</v>
      </c>
    </row>
    <row r="7" spans="1:6" x14ac:dyDescent="0.25">
      <c r="A7" s="51">
        <v>45657</v>
      </c>
      <c r="B7" s="76" t="s">
        <v>37</v>
      </c>
      <c r="C7" s="4" t="s">
        <v>1580</v>
      </c>
      <c r="D7" s="3">
        <v>1</v>
      </c>
      <c r="E7" s="4" t="s">
        <v>1628</v>
      </c>
      <c r="F7" s="3" t="s">
        <v>685</v>
      </c>
    </row>
    <row r="8" spans="1:6" x14ac:dyDescent="0.25">
      <c r="A8" s="51">
        <v>45657</v>
      </c>
      <c r="B8" s="76" t="s">
        <v>37</v>
      </c>
      <c r="C8" s="4" t="s">
        <v>1581</v>
      </c>
      <c r="D8" s="3">
        <v>1</v>
      </c>
      <c r="E8" s="4" t="s">
        <v>1629</v>
      </c>
      <c r="F8" s="3" t="s">
        <v>685</v>
      </c>
    </row>
    <row r="9" spans="1:6" x14ac:dyDescent="0.25">
      <c r="A9" s="51">
        <v>45657</v>
      </c>
      <c r="B9" s="76" t="s">
        <v>37</v>
      </c>
      <c r="C9" s="4" t="s">
        <v>1582</v>
      </c>
      <c r="D9" s="3">
        <v>1</v>
      </c>
      <c r="E9" s="4" t="s">
        <v>1630</v>
      </c>
      <c r="F9" s="3" t="s">
        <v>685</v>
      </c>
    </row>
    <row r="10" spans="1:6" x14ac:dyDescent="0.25">
      <c r="A10" s="51">
        <v>45657</v>
      </c>
      <c r="B10" s="76" t="s">
        <v>37</v>
      </c>
      <c r="C10" s="4" t="s">
        <v>1583</v>
      </c>
      <c r="D10" s="3">
        <v>1</v>
      </c>
      <c r="E10" s="4" t="s">
        <v>1631</v>
      </c>
      <c r="F10" s="3" t="s">
        <v>685</v>
      </c>
    </row>
    <row r="11" spans="1:6" x14ac:dyDescent="0.25">
      <c r="A11" s="51">
        <v>45657</v>
      </c>
      <c r="B11" s="76" t="s">
        <v>37</v>
      </c>
      <c r="C11" s="4" t="s">
        <v>1584</v>
      </c>
      <c r="D11" s="3">
        <v>1</v>
      </c>
      <c r="E11" s="4" t="s">
        <v>1632</v>
      </c>
      <c r="F11" s="3" t="s">
        <v>685</v>
      </c>
    </row>
    <row r="12" spans="1:6" x14ac:dyDescent="0.25">
      <c r="A12" s="51">
        <v>45657</v>
      </c>
      <c r="B12" s="76" t="s">
        <v>37</v>
      </c>
      <c r="C12" s="4" t="s">
        <v>1585</v>
      </c>
      <c r="D12" s="3">
        <v>1</v>
      </c>
      <c r="E12" s="4" t="s">
        <v>1633</v>
      </c>
      <c r="F12" s="3" t="s">
        <v>685</v>
      </c>
    </row>
    <row r="13" spans="1:6" x14ac:dyDescent="0.25">
      <c r="A13" s="51">
        <v>45657</v>
      </c>
      <c r="B13" s="76" t="s">
        <v>37</v>
      </c>
      <c r="C13" s="4" t="s">
        <v>1586</v>
      </c>
      <c r="D13" s="3">
        <v>1</v>
      </c>
      <c r="E13" s="4" t="s">
        <v>1634</v>
      </c>
      <c r="F13" s="3" t="s">
        <v>685</v>
      </c>
    </row>
    <row r="14" spans="1:6" x14ac:dyDescent="0.25">
      <c r="A14" s="51">
        <v>45657</v>
      </c>
      <c r="B14" s="76" t="s">
        <v>37</v>
      </c>
      <c r="C14" s="4" t="s">
        <v>1587</v>
      </c>
      <c r="D14" s="3">
        <v>1</v>
      </c>
      <c r="E14" s="4" t="s">
        <v>1635</v>
      </c>
      <c r="F14" s="3" t="s">
        <v>685</v>
      </c>
    </row>
    <row r="15" spans="1:6" x14ac:dyDescent="0.25">
      <c r="A15" s="51">
        <v>45657</v>
      </c>
      <c r="B15" s="76" t="s">
        <v>37</v>
      </c>
      <c r="C15" s="4" t="s">
        <v>1588</v>
      </c>
      <c r="D15" s="3">
        <v>1</v>
      </c>
      <c r="E15" s="4" t="s">
        <v>1635</v>
      </c>
      <c r="F15" s="3" t="s">
        <v>685</v>
      </c>
    </row>
    <row r="16" spans="1:6" x14ac:dyDescent="0.25">
      <c r="A16" s="51">
        <v>45657</v>
      </c>
      <c r="B16" s="76" t="s">
        <v>37</v>
      </c>
      <c r="C16" s="4" t="s">
        <v>1589</v>
      </c>
      <c r="D16" s="3">
        <v>1</v>
      </c>
      <c r="E16" s="4" t="s">
        <v>1636</v>
      </c>
      <c r="F16" s="3" t="s">
        <v>685</v>
      </c>
    </row>
    <row r="17" spans="1:6" x14ac:dyDescent="0.25">
      <c r="A17" s="51">
        <v>45657</v>
      </c>
      <c r="B17" s="76" t="s">
        <v>37</v>
      </c>
      <c r="C17" s="4" t="s">
        <v>1590</v>
      </c>
      <c r="D17" s="3">
        <v>1</v>
      </c>
      <c r="E17" s="4" t="s">
        <v>1637</v>
      </c>
      <c r="F17" s="3" t="s">
        <v>685</v>
      </c>
    </row>
    <row r="18" spans="1:6" x14ac:dyDescent="0.25">
      <c r="A18" s="51">
        <v>45657</v>
      </c>
      <c r="B18" s="76" t="s">
        <v>37</v>
      </c>
      <c r="C18" s="4" t="s">
        <v>4309</v>
      </c>
      <c r="D18" s="3">
        <v>1</v>
      </c>
      <c r="E18" s="4" t="s">
        <v>4310</v>
      </c>
      <c r="F18" s="3" t="s">
        <v>685</v>
      </c>
    </row>
    <row r="19" spans="1:6" x14ac:dyDescent="0.25">
      <c r="A19" s="51">
        <v>45657</v>
      </c>
      <c r="B19" s="76" t="s">
        <v>37</v>
      </c>
      <c r="C19" s="4" t="s">
        <v>4311</v>
      </c>
      <c r="D19" s="3">
        <v>1</v>
      </c>
      <c r="E19" s="4" t="s">
        <v>4312</v>
      </c>
      <c r="F19" s="3" t="s">
        <v>685</v>
      </c>
    </row>
    <row r="20" spans="1:6" x14ac:dyDescent="0.25">
      <c r="A20" s="51">
        <v>45657</v>
      </c>
      <c r="B20" s="76" t="s">
        <v>37</v>
      </c>
      <c r="C20" s="4" t="s">
        <v>4313</v>
      </c>
      <c r="D20" s="3">
        <v>1</v>
      </c>
      <c r="E20" s="4" t="s">
        <v>4314</v>
      </c>
      <c r="F20" s="3" t="s">
        <v>685</v>
      </c>
    </row>
    <row r="21" spans="1:6" x14ac:dyDescent="0.25">
      <c r="A21" s="51">
        <v>45657</v>
      </c>
      <c r="B21" s="76" t="s">
        <v>37</v>
      </c>
      <c r="C21" s="4" t="s">
        <v>4315</v>
      </c>
      <c r="D21" s="3">
        <v>1</v>
      </c>
      <c r="E21" s="4" t="s">
        <v>4316</v>
      </c>
      <c r="F21" s="3" t="s">
        <v>685</v>
      </c>
    </row>
    <row r="22" spans="1:6" x14ac:dyDescent="0.25">
      <c r="A22" s="51">
        <v>45657</v>
      </c>
      <c r="B22" s="76" t="s">
        <v>37</v>
      </c>
      <c r="C22" s="4" t="s">
        <v>4317</v>
      </c>
      <c r="D22" s="3">
        <v>1</v>
      </c>
      <c r="E22" s="4" t="s">
        <v>4318</v>
      </c>
      <c r="F22" s="3" t="s">
        <v>685</v>
      </c>
    </row>
    <row r="23" spans="1:6" x14ac:dyDescent="0.25">
      <c r="A23" s="51">
        <v>45657</v>
      </c>
      <c r="B23" s="76" t="s">
        <v>37</v>
      </c>
      <c r="C23" s="4" t="s">
        <v>4319</v>
      </c>
      <c r="D23" s="3">
        <v>1</v>
      </c>
      <c r="E23" s="4" t="s">
        <v>4320</v>
      </c>
      <c r="F23" s="3" t="s">
        <v>685</v>
      </c>
    </row>
    <row r="24" spans="1:6" x14ac:dyDescent="0.25">
      <c r="A24" s="51">
        <v>45657</v>
      </c>
      <c r="B24" s="76" t="s">
        <v>37</v>
      </c>
      <c r="C24" s="4" t="s">
        <v>4321</v>
      </c>
      <c r="D24" s="3">
        <v>1</v>
      </c>
      <c r="E24" s="4" t="s">
        <v>4322</v>
      </c>
      <c r="F24" s="3" t="s">
        <v>685</v>
      </c>
    </row>
    <row r="25" spans="1:6" x14ac:dyDescent="0.25">
      <c r="A25" s="51">
        <v>45657</v>
      </c>
      <c r="B25" s="76" t="s">
        <v>37</v>
      </c>
      <c r="C25" s="4" t="s">
        <v>4323</v>
      </c>
      <c r="D25" s="3">
        <v>1</v>
      </c>
      <c r="E25" s="4" t="s">
        <v>4324</v>
      </c>
      <c r="F25" s="3" t="s">
        <v>685</v>
      </c>
    </row>
    <row r="26" spans="1:6" x14ac:dyDescent="0.25">
      <c r="A26" s="51">
        <v>45657</v>
      </c>
      <c r="B26" s="76" t="s">
        <v>37</v>
      </c>
      <c r="C26" s="4" t="s">
        <v>4325</v>
      </c>
      <c r="D26" s="3">
        <v>1</v>
      </c>
      <c r="E26" s="4" t="s">
        <v>4326</v>
      </c>
      <c r="F26" s="3" t="s">
        <v>685</v>
      </c>
    </row>
    <row r="27" spans="1:6" x14ac:dyDescent="0.25">
      <c r="A27" s="51">
        <v>45657</v>
      </c>
      <c r="B27" s="76" t="s">
        <v>37</v>
      </c>
      <c r="C27" s="4" t="s">
        <v>4327</v>
      </c>
      <c r="D27" s="3">
        <v>1</v>
      </c>
      <c r="E27" s="4" t="s">
        <v>4328</v>
      </c>
      <c r="F27" s="3" t="s">
        <v>685</v>
      </c>
    </row>
    <row r="28" spans="1:6" x14ac:dyDescent="0.25">
      <c r="A28" s="51">
        <v>45657</v>
      </c>
      <c r="B28" s="76" t="s">
        <v>37</v>
      </c>
      <c r="C28" s="4" t="s">
        <v>4329</v>
      </c>
      <c r="D28" s="3">
        <v>1</v>
      </c>
      <c r="E28" s="4" t="s">
        <v>4330</v>
      </c>
      <c r="F28" s="3" t="s">
        <v>685</v>
      </c>
    </row>
    <row r="29" spans="1:6" x14ac:dyDescent="0.25">
      <c r="A29" s="51">
        <v>45657</v>
      </c>
      <c r="B29" s="76" t="s">
        <v>37</v>
      </c>
      <c r="C29" s="4" t="s">
        <v>4331</v>
      </c>
      <c r="D29" s="3">
        <v>1</v>
      </c>
      <c r="E29" s="4" t="s">
        <v>4332</v>
      </c>
      <c r="F29" s="3" t="s">
        <v>1933</v>
      </c>
    </row>
    <row r="30" spans="1:6" x14ac:dyDescent="0.25">
      <c r="A30" s="51">
        <v>45657</v>
      </c>
      <c r="B30" s="76" t="s">
        <v>37</v>
      </c>
      <c r="C30" s="4" t="s">
        <v>1591</v>
      </c>
      <c r="D30" s="3">
        <v>1</v>
      </c>
      <c r="E30" s="4" t="s">
        <v>252</v>
      </c>
      <c r="F30" s="3" t="s">
        <v>686</v>
      </c>
    </row>
    <row r="31" spans="1:6" x14ac:dyDescent="0.25">
      <c r="A31" s="51">
        <v>45657</v>
      </c>
      <c r="B31" s="76" t="s">
        <v>37</v>
      </c>
      <c r="C31" s="4" t="s">
        <v>1592</v>
      </c>
      <c r="D31" s="3">
        <v>1</v>
      </c>
      <c r="E31" s="4"/>
      <c r="F31" s="3" t="s">
        <v>686</v>
      </c>
    </row>
    <row r="32" spans="1:6" x14ac:dyDescent="0.25">
      <c r="A32" s="51">
        <v>45657</v>
      </c>
      <c r="B32" s="76" t="s">
        <v>37</v>
      </c>
      <c r="C32" s="4" t="s">
        <v>1593</v>
      </c>
      <c r="D32" s="3">
        <v>1</v>
      </c>
      <c r="E32" s="4"/>
      <c r="F32" s="3" t="s">
        <v>686</v>
      </c>
    </row>
    <row r="33" spans="1:6" x14ac:dyDescent="0.25">
      <c r="A33" s="51">
        <v>45657</v>
      </c>
      <c r="B33" s="76" t="s">
        <v>37</v>
      </c>
      <c r="C33" s="4" t="s">
        <v>1594</v>
      </c>
      <c r="D33" s="3">
        <v>1</v>
      </c>
      <c r="E33" s="4"/>
      <c r="F33" s="3" t="s">
        <v>686</v>
      </c>
    </row>
    <row r="34" spans="1:6" x14ac:dyDescent="0.25">
      <c r="A34" s="51">
        <v>45657</v>
      </c>
      <c r="B34" s="76" t="s">
        <v>37</v>
      </c>
      <c r="C34" s="4" t="s">
        <v>1595</v>
      </c>
      <c r="D34" s="3">
        <v>1</v>
      </c>
      <c r="E34" s="4"/>
      <c r="F34" s="3" t="s">
        <v>686</v>
      </c>
    </row>
    <row r="35" spans="1:6" x14ac:dyDescent="0.25">
      <c r="A35" s="51">
        <v>45657</v>
      </c>
      <c r="B35" s="76" t="s">
        <v>37</v>
      </c>
      <c r="C35" s="4" t="s">
        <v>1596</v>
      </c>
      <c r="D35" s="3">
        <v>1</v>
      </c>
      <c r="E35" s="4"/>
      <c r="F35" s="3" t="s">
        <v>686</v>
      </c>
    </row>
    <row r="36" spans="1:6" x14ac:dyDescent="0.25">
      <c r="A36" s="51">
        <v>45657</v>
      </c>
      <c r="B36" s="76" t="s">
        <v>37</v>
      </c>
      <c r="C36" s="4" t="s">
        <v>1597</v>
      </c>
      <c r="D36" s="3">
        <v>1</v>
      </c>
      <c r="E36" s="4"/>
      <c r="F36" s="3" t="s">
        <v>686</v>
      </c>
    </row>
    <row r="37" spans="1:6" x14ac:dyDescent="0.25">
      <c r="A37" s="51">
        <v>45657</v>
      </c>
      <c r="B37" s="76" t="s">
        <v>37</v>
      </c>
      <c r="C37" s="4" t="s">
        <v>1598</v>
      </c>
      <c r="D37" s="3">
        <v>1</v>
      </c>
      <c r="E37" s="4"/>
      <c r="F37" s="3" t="s">
        <v>686</v>
      </c>
    </row>
    <row r="38" spans="1:6" x14ac:dyDescent="0.25">
      <c r="A38" s="51">
        <v>45657</v>
      </c>
      <c r="B38" s="76" t="s">
        <v>37</v>
      </c>
      <c r="C38" s="4" t="s">
        <v>1599</v>
      </c>
      <c r="D38" s="3">
        <v>1</v>
      </c>
      <c r="E38" s="4"/>
      <c r="F38" s="3" t="s">
        <v>686</v>
      </c>
    </row>
    <row r="39" spans="1:6" x14ac:dyDescent="0.25">
      <c r="A39" s="51">
        <v>45657</v>
      </c>
      <c r="B39" s="76" t="s">
        <v>37</v>
      </c>
      <c r="C39" s="4" t="s">
        <v>1600</v>
      </c>
      <c r="D39" s="3">
        <v>1</v>
      </c>
      <c r="E39" s="4"/>
      <c r="F39" s="3" t="s">
        <v>686</v>
      </c>
    </row>
    <row r="40" spans="1:6" x14ac:dyDescent="0.25">
      <c r="A40" s="51">
        <v>45657</v>
      </c>
      <c r="B40" s="76" t="s">
        <v>37</v>
      </c>
      <c r="C40" s="4" t="s">
        <v>1601</v>
      </c>
      <c r="D40" s="3">
        <v>1</v>
      </c>
      <c r="E40" s="4"/>
      <c r="F40" s="3" t="s">
        <v>686</v>
      </c>
    </row>
    <row r="41" spans="1:6" x14ac:dyDescent="0.25">
      <c r="A41" s="51">
        <v>45657</v>
      </c>
      <c r="B41" s="76" t="s">
        <v>37</v>
      </c>
      <c r="C41" s="4" t="s">
        <v>1602</v>
      </c>
      <c r="D41" s="3">
        <v>1</v>
      </c>
      <c r="E41" s="4"/>
      <c r="F41" s="3" t="s">
        <v>686</v>
      </c>
    </row>
    <row r="42" spans="1:6" x14ac:dyDescent="0.25">
      <c r="A42" s="51">
        <v>45657</v>
      </c>
      <c r="B42" s="76" t="s">
        <v>37</v>
      </c>
      <c r="C42" s="4" t="s">
        <v>1603</v>
      </c>
      <c r="D42" s="3">
        <v>1</v>
      </c>
      <c r="E42" s="4"/>
      <c r="F42" s="3" t="s">
        <v>686</v>
      </c>
    </row>
    <row r="43" spans="1:6" x14ac:dyDescent="0.25">
      <c r="A43" s="51">
        <v>45657</v>
      </c>
      <c r="B43" s="76" t="s">
        <v>37</v>
      </c>
      <c r="C43" s="4" t="s">
        <v>1604</v>
      </c>
      <c r="D43" s="3">
        <v>1</v>
      </c>
      <c r="E43" s="4"/>
      <c r="F43" s="3" t="s">
        <v>686</v>
      </c>
    </row>
    <row r="44" spans="1:6" x14ac:dyDescent="0.25">
      <c r="A44" s="51">
        <v>45657</v>
      </c>
      <c r="B44" s="76" t="s">
        <v>37</v>
      </c>
      <c r="C44" s="4" t="s">
        <v>1605</v>
      </c>
      <c r="D44" s="3">
        <v>1</v>
      </c>
      <c r="E44" s="4"/>
      <c r="F44" s="3" t="s">
        <v>686</v>
      </c>
    </row>
    <row r="45" spans="1:6" x14ac:dyDescent="0.25">
      <c r="A45" s="51">
        <v>45657</v>
      </c>
      <c r="B45" s="76" t="s">
        <v>37</v>
      </c>
      <c r="C45" s="4" t="s">
        <v>1606</v>
      </c>
      <c r="D45" s="3">
        <v>1</v>
      </c>
      <c r="E45" s="4"/>
      <c r="F45" s="3" t="s">
        <v>686</v>
      </c>
    </row>
    <row r="46" spans="1:6" x14ac:dyDescent="0.25">
      <c r="A46" s="51">
        <v>45657</v>
      </c>
      <c r="B46" s="76" t="s">
        <v>37</v>
      </c>
      <c r="C46" s="4" t="s">
        <v>1607</v>
      </c>
      <c r="D46" s="3">
        <v>1</v>
      </c>
      <c r="E46" s="4"/>
      <c r="F46" s="3" t="s">
        <v>686</v>
      </c>
    </row>
    <row r="47" spans="1:6" x14ac:dyDescent="0.25">
      <c r="A47" s="51">
        <v>45657</v>
      </c>
      <c r="B47" s="76" t="s">
        <v>37</v>
      </c>
      <c r="C47" s="4" t="s">
        <v>1608</v>
      </c>
      <c r="D47" s="3">
        <v>1</v>
      </c>
      <c r="E47" s="4"/>
      <c r="F47" s="3" t="s">
        <v>686</v>
      </c>
    </row>
    <row r="48" spans="1:6" x14ac:dyDescent="0.25">
      <c r="A48" s="51">
        <v>45657</v>
      </c>
      <c r="B48" s="76" t="s">
        <v>37</v>
      </c>
      <c r="C48" s="4" t="s">
        <v>1609</v>
      </c>
      <c r="D48" s="3">
        <v>1</v>
      </c>
      <c r="E48" s="4"/>
      <c r="F48" s="3" t="s">
        <v>686</v>
      </c>
    </row>
    <row r="49" spans="1:6" x14ac:dyDescent="0.25">
      <c r="A49" s="51">
        <v>45657</v>
      </c>
      <c r="B49" s="76" t="s">
        <v>37</v>
      </c>
      <c r="C49" s="4" t="s">
        <v>1610</v>
      </c>
      <c r="D49" s="3">
        <v>1</v>
      </c>
      <c r="E49" s="4"/>
      <c r="F49" s="3" t="s">
        <v>686</v>
      </c>
    </row>
    <row r="50" spans="1:6" x14ac:dyDescent="0.25">
      <c r="A50" s="51">
        <v>45657</v>
      </c>
      <c r="B50" s="76" t="s">
        <v>37</v>
      </c>
      <c r="C50" s="4" t="s">
        <v>1611</v>
      </c>
      <c r="D50" s="3">
        <v>1</v>
      </c>
      <c r="E50" s="4"/>
      <c r="F50" s="3" t="s">
        <v>686</v>
      </c>
    </row>
    <row r="51" spans="1:6" x14ac:dyDescent="0.25">
      <c r="A51" s="51">
        <v>45657</v>
      </c>
      <c r="B51" s="76" t="s">
        <v>37</v>
      </c>
      <c r="C51" s="4" t="s">
        <v>1612</v>
      </c>
      <c r="D51" s="3">
        <v>1</v>
      </c>
      <c r="E51" s="4"/>
      <c r="F51" s="3" t="s">
        <v>686</v>
      </c>
    </row>
    <row r="52" spans="1:6" x14ac:dyDescent="0.25">
      <c r="A52" s="51">
        <v>45657</v>
      </c>
      <c r="B52" s="76" t="s">
        <v>37</v>
      </c>
      <c r="C52" s="4" t="s">
        <v>1613</v>
      </c>
      <c r="D52" s="3">
        <v>1</v>
      </c>
      <c r="E52" s="4" t="s">
        <v>2356</v>
      </c>
      <c r="F52" s="3" t="s">
        <v>686</v>
      </c>
    </row>
    <row r="53" spans="1:6" x14ac:dyDescent="0.25">
      <c r="A53" s="51">
        <v>45657</v>
      </c>
      <c r="B53" s="76" t="s">
        <v>37</v>
      </c>
      <c r="C53" s="4" t="s">
        <v>1614</v>
      </c>
      <c r="D53" s="3">
        <v>1</v>
      </c>
      <c r="E53" s="4" t="s">
        <v>252</v>
      </c>
      <c r="F53" s="3" t="s">
        <v>686</v>
      </c>
    </row>
    <row r="54" spans="1:6" x14ac:dyDescent="0.25">
      <c r="A54" s="51">
        <v>45657</v>
      </c>
      <c r="B54" s="76" t="s">
        <v>37</v>
      </c>
      <c r="C54" s="4" t="s">
        <v>1615</v>
      </c>
      <c r="D54" s="3">
        <v>1</v>
      </c>
      <c r="E54" s="4"/>
      <c r="F54" s="3" t="s">
        <v>686</v>
      </c>
    </row>
    <row r="55" spans="1:6" x14ac:dyDescent="0.25">
      <c r="A55" s="51">
        <v>45657</v>
      </c>
      <c r="B55" s="76" t="s">
        <v>37</v>
      </c>
      <c r="C55" s="4" t="s">
        <v>1616</v>
      </c>
      <c r="D55" s="3">
        <v>1</v>
      </c>
      <c r="E55" s="4"/>
      <c r="F55" s="3" t="s">
        <v>686</v>
      </c>
    </row>
    <row r="56" spans="1:6" x14ac:dyDescent="0.25">
      <c r="A56" s="51">
        <v>45657</v>
      </c>
      <c r="B56" s="76" t="s">
        <v>37</v>
      </c>
      <c r="C56" s="4" t="s">
        <v>1617</v>
      </c>
      <c r="D56" s="3">
        <v>1</v>
      </c>
      <c r="E56" s="4"/>
      <c r="F56" s="3" t="s">
        <v>686</v>
      </c>
    </row>
    <row r="57" spans="1:6" x14ac:dyDescent="0.25">
      <c r="A57" s="51">
        <v>45657</v>
      </c>
      <c r="B57" s="76" t="s">
        <v>37</v>
      </c>
      <c r="C57" s="4" t="s">
        <v>1618</v>
      </c>
      <c r="D57" s="3">
        <v>1</v>
      </c>
      <c r="E57" s="4"/>
      <c r="F57" s="3" t="s">
        <v>686</v>
      </c>
    </row>
    <row r="58" spans="1:6" x14ac:dyDescent="0.25">
      <c r="A58" s="51">
        <v>45657</v>
      </c>
      <c r="B58" s="76" t="s">
        <v>37</v>
      </c>
      <c r="C58" s="4" t="s">
        <v>1619</v>
      </c>
      <c r="D58" s="3">
        <v>1</v>
      </c>
      <c r="E58" s="4"/>
      <c r="F58" s="3" t="s">
        <v>686</v>
      </c>
    </row>
    <row r="59" spans="1:6" x14ac:dyDescent="0.25">
      <c r="A59" s="51">
        <v>45657</v>
      </c>
      <c r="B59" s="76" t="s">
        <v>37</v>
      </c>
      <c r="C59" s="4" t="s">
        <v>1620</v>
      </c>
      <c r="D59" s="3">
        <v>1</v>
      </c>
      <c r="E59" s="4"/>
      <c r="F59" s="3" t="s">
        <v>686</v>
      </c>
    </row>
    <row r="60" spans="1:6" x14ac:dyDescent="0.25">
      <c r="A60" s="51">
        <v>45657</v>
      </c>
      <c r="B60" s="76" t="s">
        <v>37</v>
      </c>
      <c r="C60" s="4" t="s">
        <v>4333</v>
      </c>
      <c r="D60" s="3">
        <v>1</v>
      </c>
      <c r="E60" s="4" t="s">
        <v>252</v>
      </c>
      <c r="F60" s="3" t="s">
        <v>686</v>
      </c>
    </row>
    <row r="61" spans="1:6" x14ac:dyDescent="0.25">
      <c r="A61" s="51">
        <v>45657</v>
      </c>
      <c r="B61" s="76" t="s">
        <v>37</v>
      </c>
      <c r="C61" s="4" t="s">
        <v>4334</v>
      </c>
      <c r="D61" s="3">
        <v>1</v>
      </c>
      <c r="E61" s="4" t="s">
        <v>252</v>
      </c>
      <c r="F61" s="3" t="s">
        <v>686</v>
      </c>
    </row>
    <row r="62" spans="1:6" x14ac:dyDescent="0.25">
      <c r="A62" s="51">
        <v>45657</v>
      </c>
      <c r="B62" s="76" t="s">
        <v>37</v>
      </c>
      <c r="C62" s="4" t="s">
        <v>4335</v>
      </c>
      <c r="D62" s="3">
        <v>1</v>
      </c>
      <c r="E62" s="4" t="s">
        <v>252</v>
      </c>
      <c r="F62" s="3" t="s">
        <v>686</v>
      </c>
    </row>
    <row r="63" spans="1:6" x14ac:dyDescent="0.25">
      <c r="A63" s="51">
        <v>45657</v>
      </c>
      <c r="B63" s="76" t="s">
        <v>37</v>
      </c>
      <c r="C63" s="4" t="s">
        <v>4336</v>
      </c>
      <c r="D63" s="3">
        <v>1</v>
      </c>
      <c r="E63" s="4" t="s">
        <v>252</v>
      </c>
      <c r="F63" s="3" t="s">
        <v>686</v>
      </c>
    </row>
    <row r="64" spans="1:6" x14ac:dyDescent="0.25">
      <c r="A64" s="51">
        <v>45657</v>
      </c>
      <c r="B64" s="76" t="s">
        <v>37</v>
      </c>
      <c r="C64" s="4" t="s">
        <v>4337</v>
      </c>
      <c r="D64" s="3">
        <v>1</v>
      </c>
      <c r="E64" s="4" t="s">
        <v>252</v>
      </c>
      <c r="F64" s="3" t="s">
        <v>686</v>
      </c>
    </row>
    <row r="65" spans="1:6" x14ac:dyDescent="0.25">
      <c r="A65" s="51">
        <v>45657</v>
      </c>
      <c r="B65" s="76" t="s">
        <v>37</v>
      </c>
      <c r="C65" s="4" t="s">
        <v>4338</v>
      </c>
      <c r="D65" s="3">
        <v>1</v>
      </c>
      <c r="E65" s="4" t="s">
        <v>252</v>
      </c>
      <c r="F65" s="3" t="s">
        <v>686</v>
      </c>
    </row>
    <row r="66" spans="1:6" x14ac:dyDescent="0.25">
      <c r="A66" s="51">
        <v>45657</v>
      </c>
      <c r="B66" s="76" t="s">
        <v>37</v>
      </c>
      <c r="C66" s="4" t="s">
        <v>4339</v>
      </c>
      <c r="D66" s="3">
        <v>1</v>
      </c>
      <c r="E66" s="4" t="s">
        <v>252</v>
      </c>
      <c r="F66" s="3" t="s">
        <v>686</v>
      </c>
    </row>
    <row r="67" spans="1:6" x14ac:dyDescent="0.25">
      <c r="A67" s="51">
        <v>45657</v>
      </c>
      <c r="B67" s="76" t="s">
        <v>37</v>
      </c>
      <c r="C67" s="4" t="s">
        <v>4340</v>
      </c>
      <c r="D67" s="3">
        <v>1</v>
      </c>
      <c r="E67" s="4" t="s">
        <v>252</v>
      </c>
      <c r="F67" s="3" t="s">
        <v>686</v>
      </c>
    </row>
    <row r="68" spans="1:6" x14ac:dyDescent="0.25">
      <c r="A68" s="51">
        <v>45657</v>
      </c>
      <c r="B68" s="76" t="s">
        <v>37</v>
      </c>
      <c r="C68" s="4" t="s">
        <v>4341</v>
      </c>
      <c r="D68" s="3">
        <v>1</v>
      </c>
      <c r="E68" s="4" t="s">
        <v>252</v>
      </c>
      <c r="F68" s="3" t="s">
        <v>686</v>
      </c>
    </row>
    <row r="69" spans="1:6" x14ac:dyDescent="0.25">
      <c r="A69" s="51">
        <v>45657</v>
      </c>
      <c r="B69" s="76" t="s">
        <v>37</v>
      </c>
      <c r="C69" s="4" t="s">
        <v>4342</v>
      </c>
      <c r="D69" s="3">
        <v>1</v>
      </c>
      <c r="E69" s="4" t="s">
        <v>252</v>
      </c>
      <c r="F69" s="3" t="s">
        <v>686</v>
      </c>
    </row>
    <row r="70" spans="1:6" x14ac:dyDescent="0.25">
      <c r="A70" s="51">
        <v>45657</v>
      </c>
      <c r="B70" s="76" t="s">
        <v>37</v>
      </c>
      <c r="C70" s="4" t="s">
        <v>4343</v>
      </c>
      <c r="D70" s="3">
        <v>1</v>
      </c>
      <c r="E70" s="4" t="s">
        <v>252</v>
      </c>
      <c r="F70" s="3" t="s">
        <v>686</v>
      </c>
    </row>
    <row r="71" spans="1:6" x14ac:dyDescent="0.25">
      <c r="A71" s="51">
        <v>45657</v>
      </c>
      <c r="B71" s="76" t="s">
        <v>37</v>
      </c>
      <c r="C71" s="4" t="s">
        <v>4344</v>
      </c>
      <c r="D71" s="3">
        <v>1</v>
      </c>
      <c r="E71" s="4" t="s">
        <v>252</v>
      </c>
      <c r="F71" s="3" t="s">
        <v>686</v>
      </c>
    </row>
    <row r="72" spans="1:6" x14ac:dyDescent="0.25">
      <c r="A72" s="51">
        <v>45657</v>
      </c>
      <c r="B72" s="76" t="s">
        <v>37</v>
      </c>
      <c r="C72" s="4" t="s">
        <v>4345</v>
      </c>
      <c r="D72" s="3">
        <v>1</v>
      </c>
      <c r="E72" s="4" t="s">
        <v>252</v>
      </c>
      <c r="F72" s="3" t="s">
        <v>686</v>
      </c>
    </row>
    <row r="73" spans="1:6" x14ac:dyDescent="0.25">
      <c r="A73" s="51">
        <v>45657</v>
      </c>
      <c r="B73" s="76" t="s">
        <v>37</v>
      </c>
      <c r="C73" s="4" t="s">
        <v>4346</v>
      </c>
      <c r="D73" s="3">
        <v>1</v>
      </c>
      <c r="E73" s="4" t="s">
        <v>252</v>
      </c>
      <c r="F73" s="3" t="s">
        <v>686</v>
      </c>
    </row>
    <row r="74" spans="1:6" x14ac:dyDescent="0.25">
      <c r="A74" s="51">
        <v>45657</v>
      </c>
      <c r="B74" s="76" t="s">
        <v>37</v>
      </c>
      <c r="C74" s="4" t="s">
        <v>4347</v>
      </c>
      <c r="D74" s="3">
        <v>1</v>
      </c>
      <c r="E74" s="4" t="s">
        <v>252</v>
      </c>
      <c r="F74" s="3" t="s">
        <v>686</v>
      </c>
    </row>
    <row r="75" spans="1:6" x14ac:dyDescent="0.25">
      <c r="A75" s="51">
        <v>45657</v>
      </c>
      <c r="B75" s="76" t="s">
        <v>37</v>
      </c>
      <c r="C75" s="4" t="s">
        <v>4348</v>
      </c>
      <c r="D75" s="3">
        <v>1</v>
      </c>
      <c r="E75" s="4" t="s">
        <v>252</v>
      </c>
      <c r="F75" s="3" t="s">
        <v>686</v>
      </c>
    </row>
    <row r="76" spans="1:6" x14ac:dyDescent="0.25">
      <c r="A76" s="51">
        <v>45657</v>
      </c>
      <c r="B76" s="76" t="s">
        <v>37</v>
      </c>
      <c r="C76" s="4" t="s">
        <v>4349</v>
      </c>
      <c r="D76" s="3">
        <v>1</v>
      </c>
      <c r="E76" s="4" t="s">
        <v>252</v>
      </c>
      <c r="F76" s="3" t="s">
        <v>686</v>
      </c>
    </row>
    <row r="77" spans="1:6" x14ac:dyDescent="0.25">
      <c r="A77" s="51">
        <v>45657</v>
      </c>
      <c r="B77" s="76" t="s">
        <v>37</v>
      </c>
      <c r="C77" s="4" t="s">
        <v>4350</v>
      </c>
      <c r="D77" s="3">
        <v>1</v>
      </c>
      <c r="E77" s="4" t="s">
        <v>252</v>
      </c>
      <c r="F77" s="3" t="s">
        <v>686</v>
      </c>
    </row>
    <row r="78" spans="1:6" x14ac:dyDescent="0.25">
      <c r="A78" s="51">
        <v>45657</v>
      </c>
      <c r="B78" s="76" t="s">
        <v>37</v>
      </c>
      <c r="C78" s="4" t="s">
        <v>4351</v>
      </c>
      <c r="D78" s="3">
        <v>1</v>
      </c>
      <c r="E78" s="4" t="s">
        <v>252</v>
      </c>
      <c r="F78" s="3" t="s">
        <v>686</v>
      </c>
    </row>
    <row r="79" spans="1:6" x14ac:dyDescent="0.25">
      <c r="A79" s="51">
        <v>45657</v>
      </c>
      <c r="B79" s="76" t="s">
        <v>37</v>
      </c>
      <c r="C79" s="4" t="s">
        <v>4352</v>
      </c>
      <c r="D79" s="3">
        <v>1</v>
      </c>
      <c r="E79" s="4" t="s">
        <v>252</v>
      </c>
      <c r="F79" s="3" t="s">
        <v>686</v>
      </c>
    </row>
    <row r="80" spans="1:6" x14ac:dyDescent="0.25">
      <c r="A80" s="51">
        <v>45657</v>
      </c>
      <c r="B80" s="76" t="s">
        <v>37</v>
      </c>
      <c r="C80" s="4" t="s">
        <v>4353</v>
      </c>
      <c r="D80" s="3">
        <v>1</v>
      </c>
      <c r="E80" s="4" t="s">
        <v>252</v>
      </c>
      <c r="F80" s="3" t="s">
        <v>686</v>
      </c>
    </row>
    <row r="81" spans="1:6" x14ac:dyDescent="0.25">
      <c r="A81" s="51">
        <v>45657</v>
      </c>
      <c r="B81" s="76" t="s">
        <v>37</v>
      </c>
      <c r="C81" s="4" t="s">
        <v>4354</v>
      </c>
      <c r="D81" s="3">
        <v>1</v>
      </c>
      <c r="E81" s="4" t="s">
        <v>252</v>
      </c>
      <c r="F81" s="3" t="s">
        <v>686</v>
      </c>
    </row>
    <row r="82" spans="1:6" x14ac:dyDescent="0.25">
      <c r="A82" s="51">
        <v>45657</v>
      </c>
      <c r="B82" s="76" t="s">
        <v>37</v>
      </c>
      <c r="C82" s="4" t="s">
        <v>4355</v>
      </c>
      <c r="D82" s="3">
        <v>1</v>
      </c>
      <c r="E82" s="4" t="s">
        <v>252</v>
      </c>
      <c r="F82" s="3" t="s">
        <v>686</v>
      </c>
    </row>
    <row r="83" spans="1:6" x14ac:dyDescent="0.25">
      <c r="A83" s="51">
        <v>45657</v>
      </c>
      <c r="B83" s="76" t="s">
        <v>37</v>
      </c>
      <c r="C83" s="4" t="s">
        <v>4356</v>
      </c>
      <c r="D83" s="3">
        <v>1</v>
      </c>
      <c r="E83" s="4" t="s">
        <v>252</v>
      </c>
      <c r="F83" s="3" t="s">
        <v>686</v>
      </c>
    </row>
    <row r="84" spans="1:6" x14ac:dyDescent="0.25">
      <c r="A84" s="51">
        <v>45657</v>
      </c>
      <c r="B84" s="76" t="s">
        <v>37</v>
      </c>
      <c r="C84" s="4" t="s">
        <v>4357</v>
      </c>
      <c r="D84" s="3">
        <v>1</v>
      </c>
      <c r="E84" s="4" t="s">
        <v>252</v>
      </c>
      <c r="F84" s="3" t="s">
        <v>686</v>
      </c>
    </row>
    <row r="85" spans="1:6" x14ac:dyDescent="0.25">
      <c r="A85" s="51">
        <v>45657</v>
      </c>
      <c r="B85" s="76" t="s">
        <v>37</v>
      </c>
      <c r="C85" s="4" t="s">
        <v>4358</v>
      </c>
      <c r="D85" s="3">
        <v>1</v>
      </c>
      <c r="E85" s="4" t="s">
        <v>252</v>
      </c>
      <c r="F85" s="3" t="s">
        <v>686</v>
      </c>
    </row>
    <row r="86" spans="1:6" x14ac:dyDescent="0.25">
      <c r="A86" s="51">
        <v>45657</v>
      </c>
      <c r="B86" s="76" t="s">
        <v>37</v>
      </c>
      <c r="C86" s="4" t="s">
        <v>4359</v>
      </c>
      <c r="D86" s="3">
        <v>1</v>
      </c>
      <c r="E86" s="4" t="s">
        <v>252</v>
      </c>
      <c r="F86" s="3" t="s">
        <v>686</v>
      </c>
    </row>
    <row r="87" spans="1:6" x14ac:dyDescent="0.25">
      <c r="A87" s="51">
        <v>45657</v>
      </c>
      <c r="B87" s="76" t="s">
        <v>37</v>
      </c>
      <c r="C87" s="4" t="s">
        <v>4360</v>
      </c>
      <c r="D87" s="3">
        <v>1</v>
      </c>
      <c r="E87" s="4" t="s">
        <v>252</v>
      </c>
      <c r="F87" s="3" t="s">
        <v>686</v>
      </c>
    </row>
    <row r="88" spans="1:6" x14ac:dyDescent="0.25">
      <c r="A88" s="51">
        <v>45657</v>
      </c>
      <c r="B88" s="76" t="s">
        <v>37</v>
      </c>
      <c r="C88" s="4" t="s">
        <v>4361</v>
      </c>
      <c r="D88" s="3">
        <v>1</v>
      </c>
      <c r="E88" s="4" t="s">
        <v>252</v>
      </c>
      <c r="F88" s="3" t="s">
        <v>686</v>
      </c>
    </row>
    <row r="89" spans="1:6" x14ac:dyDescent="0.25">
      <c r="A89" s="51">
        <v>45657</v>
      </c>
      <c r="B89" s="76" t="s">
        <v>37</v>
      </c>
      <c r="C89" s="4" t="s">
        <v>4362</v>
      </c>
      <c r="D89" s="3">
        <v>1</v>
      </c>
      <c r="E89" s="4" t="s">
        <v>252</v>
      </c>
      <c r="F89" s="3" t="s">
        <v>686</v>
      </c>
    </row>
    <row r="90" spans="1:6" x14ac:dyDescent="0.25">
      <c r="A90" s="51">
        <v>45657</v>
      </c>
      <c r="B90" s="76" t="s">
        <v>37</v>
      </c>
      <c r="C90" s="4" t="s">
        <v>4363</v>
      </c>
      <c r="D90" s="3">
        <v>1</v>
      </c>
      <c r="E90" s="4" t="s">
        <v>252</v>
      </c>
      <c r="F90" s="3" t="s">
        <v>686</v>
      </c>
    </row>
    <row r="91" spans="1:6" x14ac:dyDescent="0.25">
      <c r="A91" s="51">
        <v>45657</v>
      </c>
      <c r="B91" s="76" t="s">
        <v>37</v>
      </c>
      <c r="C91" s="4" t="s">
        <v>4364</v>
      </c>
      <c r="D91" s="3">
        <v>1</v>
      </c>
      <c r="E91" s="4" t="s">
        <v>252</v>
      </c>
      <c r="F91" s="3" t="s">
        <v>686</v>
      </c>
    </row>
    <row r="92" spans="1:6" x14ac:dyDescent="0.25">
      <c r="A92" s="51">
        <v>45657</v>
      </c>
      <c r="B92" s="76" t="s">
        <v>37</v>
      </c>
      <c r="C92" s="4" t="s">
        <v>4365</v>
      </c>
      <c r="D92" s="3">
        <v>1</v>
      </c>
      <c r="E92" s="4" t="s">
        <v>252</v>
      </c>
      <c r="F92" s="3" t="s">
        <v>686</v>
      </c>
    </row>
    <row r="93" spans="1:6" x14ac:dyDescent="0.25">
      <c r="A93" s="51">
        <v>45657</v>
      </c>
      <c r="B93" s="76" t="s">
        <v>37</v>
      </c>
      <c r="C93" s="4" t="s">
        <v>4366</v>
      </c>
      <c r="D93" s="3">
        <v>1</v>
      </c>
      <c r="E93" s="4" t="s">
        <v>252</v>
      </c>
      <c r="F93" s="3" t="s">
        <v>686</v>
      </c>
    </row>
    <row r="94" spans="1:6" x14ac:dyDescent="0.25">
      <c r="A94" s="51">
        <v>45657</v>
      </c>
      <c r="B94" s="76" t="s">
        <v>37</v>
      </c>
      <c r="C94" s="4" t="s">
        <v>4367</v>
      </c>
      <c r="D94" s="3">
        <v>1</v>
      </c>
      <c r="E94" s="4" t="s">
        <v>252</v>
      </c>
      <c r="F94" s="3" t="s">
        <v>686</v>
      </c>
    </row>
    <row r="95" spans="1:6" x14ac:dyDescent="0.25">
      <c r="A95" s="51">
        <v>45657</v>
      </c>
      <c r="B95" s="76" t="s">
        <v>37</v>
      </c>
      <c r="C95" s="4" t="s">
        <v>4368</v>
      </c>
      <c r="D95" s="3">
        <v>1</v>
      </c>
      <c r="E95" s="4" t="s">
        <v>252</v>
      </c>
      <c r="F95" s="3" t="s">
        <v>686</v>
      </c>
    </row>
    <row r="96" spans="1:6" x14ac:dyDescent="0.25">
      <c r="A96" s="51">
        <v>45657</v>
      </c>
      <c r="B96" s="76" t="s">
        <v>37</v>
      </c>
      <c r="C96" s="4" t="s">
        <v>4369</v>
      </c>
      <c r="D96" s="3">
        <v>1</v>
      </c>
      <c r="E96" s="4" t="s">
        <v>252</v>
      </c>
      <c r="F96" s="3" t="s">
        <v>686</v>
      </c>
    </row>
    <row r="97" spans="1:6" x14ac:dyDescent="0.25">
      <c r="A97" s="51">
        <v>45657</v>
      </c>
      <c r="B97" s="76" t="s">
        <v>37</v>
      </c>
      <c r="C97" s="4" t="s">
        <v>4370</v>
      </c>
      <c r="D97" s="3">
        <v>1</v>
      </c>
      <c r="E97" s="4" t="s">
        <v>252</v>
      </c>
      <c r="F97" s="3" t="s">
        <v>686</v>
      </c>
    </row>
    <row r="98" spans="1:6" x14ac:dyDescent="0.25">
      <c r="A98" s="51">
        <v>45657</v>
      </c>
      <c r="B98" s="76" t="s">
        <v>37</v>
      </c>
      <c r="C98" s="4" t="s">
        <v>4371</v>
      </c>
      <c r="D98" s="3">
        <v>1</v>
      </c>
      <c r="E98" s="4" t="s">
        <v>252</v>
      </c>
      <c r="F98" s="3" t="s">
        <v>686</v>
      </c>
    </row>
    <row r="99" spans="1:6" x14ac:dyDescent="0.25">
      <c r="A99" s="51">
        <v>45657</v>
      </c>
      <c r="B99" s="76" t="s">
        <v>37</v>
      </c>
      <c r="C99" s="4" t="s">
        <v>4372</v>
      </c>
      <c r="D99" s="3">
        <v>1</v>
      </c>
      <c r="E99" s="4" t="s">
        <v>252</v>
      </c>
      <c r="F99" s="3" t="s">
        <v>686</v>
      </c>
    </row>
    <row r="100" spans="1:6" x14ac:dyDescent="0.25">
      <c r="A100" s="51">
        <v>45657</v>
      </c>
      <c r="B100" s="76" t="s">
        <v>37</v>
      </c>
      <c r="C100" s="4" t="s">
        <v>4373</v>
      </c>
      <c r="D100" s="3">
        <v>1</v>
      </c>
      <c r="E100" s="4" t="s">
        <v>252</v>
      </c>
      <c r="F100" s="3" t="s">
        <v>686</v>
      </c>
    </row>
    <row r="101" spans="1:6" x14ac:dyDescent="0.25">
      <c r="A101" s="51">
        <v>45657</v>
      </c>
      <c r="B101" s="76" t="s">
        <v>37</v>
      </c>
      <c r="C101" s="4" t="s">
        <v>4374</v>
      </c>
      <c r="D101" s="3">
        <v>1</v>
      </c>
      <c r="E101" s="4" t="s">
        <v>252</v>
      </c>
      <c r="F101" s="3" t="s">
        <v>686</v>
      </c>
    </row>
    <row r="102" spans="1:6" x14ac:dyDescent="0.25">
      <c r="A102" s="51">
        <v>45657</v>
      </c>
      <c r="B102" s="76" t="s">
        <v>37</v>
      </c>
      <c r="C102" s="4" t="s">
        <v>4375</v>
      </c>
      <c r="D102" s="3">
        <v>1</v>
      </c>
      <c r="E102" s="4" t="s">
        <v>252</v>
      </c>
      <c r="F102" s="3" t="s">
        <v>686</v>
      </c>
    </row>
    <row r="103" spans="1:6" x14ac:dyDescent="0.25">
      <c r="A103" s="51">
        <v>45657</v>
      </c>
      <c r="B103" s="76" t="s">
        <v>37</v>
      </c>
      <c r="C103" s="4" t="s">
        <v>4376</v>
      </c>
      <c r="D103" s="3">
        <v>1</v>
      </c>
      <c r="E103" s="4" t="s">
        <v>252</v>
      </c>
      <c r="F103" s="3" t="s">
        <v>686</v>
      </c>
    </row>
    <row r="104" spans="1:6" x14ac:dyDescent="0.25">
      <c r="A104" s="51">
        <v>45657</v>
      </c>
      <c r="B104" s="76" t="s">
        <v>37</v>
      </c>
      <c r="C104" s="4" t="s">
        <v>4377</v>
      </c>
      <c r="D104" s="3">
        <v>1</v>
      </c>
      <c r="E104" s="4" t="s">
        <v>252</v>
      </c>
      <c r="F104" s="3" t="s">
        <v>686</v>
      </c>
    </row>
    <row r="105" spans="1:6" x14ac:dyDescent="0.25">
      <c r="A105" s="51">
        <v>45657</v>
      </c>
      <c r="B105" s="76" t="s">
        <v>37</v>
      </c>
      <c r="C105" s="4" t="s">
        <v>4378</v>
      </c>
      <c r="D105" s="3">
        <v>1</v>
      </c>
      <c r="E105" s="4" t="s">
        <v>252</v>
      </c>
      <c r="F105" s="3" t="s">
        <v>686</v>
      </c>
    </row>
    <row r="106" spans="1:6" x14ac:dyDescent="0.25">
      <c r="A106" s="51">
        <v>45657</v>
      </c>
      <c r="B106" s="76" t="s">
        <v>37</v>
      </c>
      <c r="C106" s="4" t="s">
        <v>4379</v>
      </c>
      <c r="D106" s="3">
        <v>1</v>
      </c>
      <c r="E106" s="4" t="s">
        <v>252</v>
      </c>
      <c r="F106" s="3" t="s">
        <v>686</v>
      </c>
    </row>
    <row r="107" spans="1:6" x14ac:dyDescent="0.25">
      <c r="A107" s="51">
        <v>45657</v>
      </c>
      <c r="B107" s="76" t="s">
        <v>37</v>
      </c>
      <c r="C107" s="4" t="s">
        <v>4380</v>
      </c>
      <c r="D107" s="3">
        <v>1</v>
      </c>
      <c r="E107" s="4" t="s">
        <v>252</v>
      </c>
      <c r="F107" s="3" t="s">
        <v>686</v>
      </c>
    </row>
    <row r="108" spans="1:6" x14ac:dyDescent="0.25">
      <c r="A108" s="51">
        <v>45657</v>
      </c>
      <c r="B108" s="76" t="s">
        <v>37</v>
      </c>
      <c r="C108" s="4" t="s">
        <v>4381</v>
      </c>
      <c r="D108" s="3">
        <v>1</v>
      </c>
      <c r="E108" s="4" t="s">
        <v>252</v>
      </c>
      <c r="F108" s="3" t="s">
        <v>686</v>
      </c>
    </row>
    <row r="109" spans="1:6" x14ac:dyDescent="0.25">
      <c r="A109" s="51">
        <v>45657</v>
      </c>
      <c r="B109" s="76" t="s">
        <v>37</v>
      </c>
      <c r="C109" s="4" t="s">
        <v>4382</v>
      </c>
      <c r="D109" s="3">
        <v>1</v>
      </c>
      <c r="E109" s="4" t="s">
        <v>252</v>
      </c>
      <c r="F109" s="3" t="s">
        <v>686</v>
      </c>
    </row>
    <row r="110" spans="1:6" x14ac:dyDescent="0.25">
      <c r="A110" s="51">
        <v>45657</v>
      </c>
      <c r="B110" s="76" t="s">
        <v>37</v>
      </c>
      <c r="C110" s="4" t="s">
        <v>4383</v>
      </c>
      <c r="D110" s="3">
        <v>1</v>
      </c>
      <c r="E110" s="4" t="s">
        <v>252</v>
      </c>
      <c r="F110" s="3" t="s">
        <v>686</v>
      </c>
    </row>
    <row r="111" spans="1:6" x14ac:dyDescent="0.25">
      <c r="A111" s="51">
        <v>45657</v>
      </c>
      <c r="B111" s="76" t="s">
        <v>37</v>
      </c>
      <c r="C111" s="4" t="s">
        <v>4384</v>
      </c>
      <c r="D111" s="3">
        <v>1</v>
      </c>
      <c r="E111" s="4" t="s">
        <v>252</v>
      </c>
      <c r="F111" s="3" t="s">
        <v>686</v>
      </c>
    </row>
    <row r="112" spans="1:6" x14ac:dyDescent="0.25">
      <c r="A112" s="51">
        <v>45657</v>
      </c>
      <c r="B112" s="76" t="s">
        <v>37</v>
      </c>
      <c r="C112" s="4" t="s">
        <v>4385</v>
      </c>
      <c r="D112" s="3">
        <v>1</v>
      </c>
      <c r="E112" s="4" t="s">
        <v>252</v>
      </c>
      <c r="F112" s="3" t="s">
        <v>686</v>
      </c>
    </row>
    <row r="113" spans="1:6" x14ac:dyDescent="0.25">
      <c r="A113" s="51">
        <v>45657</v>
      </c>
      <c r="B113" s="76" t="s">
        <v>37</v>
      </c>
      <c r="C113" s="4" t="s">
        <v>4386</v>
      </c>
      <c r="D113" s="3">
        <v>1</v>
      </c>
      <c r="E113" s="4" t="s">
        <v>252</v>
      </c>
      <c r="F113" s="3" t="s">
        <v>686</v>
      </c>
    </row>
    <row r="114" spans="1:6" x14ac:dyDescent="0.25">
      <c r="A114" s="51">
        <v>45657</v>
      </c>
      <c r="B114" s="76" t="s">
        <v>37</v>
      </c>
      <c r="C114" s="4" t="s">
        <v>4387</v>
      </c>
      <c r="D114" s="3">
        <v>1</v>
      </c>
      <c r="E114" s="4" t="s">
        <v>252</v>
      </c>
      <c r="F114" s="3" t="s">
        <v>686</v>
      </c>
    </row>
    <row r="115" spans="1:6" x14ac:dyDescent="0.25">
      <c r="A115" s="51">
        <v>45657</v>
      </c>
      <c r="B115" s="76" t="s">
        <v>37</v>
      </c>
      <c r="C115" s="4" t="s">
        <v>4388</v>
      </c>
      <c r="D115" s="3">
        <v>1</v>
      </c>
      <c r="E115" s="4" t="s">
        <v>252</v>
      </c>
      <c r="F115" s="3" t="s">
        <v>686</v>
      </c>
    </row>
    <row r="116" spans="1:6" x14ac:dyDescent="0.25">
      <c r="A116" s="51">
        <v>45657</v>
      </c>
      <c r="B116" s="76" t="s">
        <v>37</v>
      </c>
      <c r="C116" s="4" t="s">
        <v>4389</v>
      </c>
      <c r="D116" s="3">
        <v>1</v>
      </c>
      <c r="E116" s="4" t="s">
        <v>252</v>
      </c>
      <c r="F116" s="3" t="s">
        <v>686</v>
      </c>
    </row>
    <row r="117" spans="1:6" x14ac:dyDescent="0.25">
      <c r="A117" s="51">
        <v>45657</v>
      </c>
      <c r="B117" s="76" t="s">
        <v>37</v>
      </c>
      <c r="C117" s="4" t="s">
        <v>4390</v>
      </c>
      <c r="D117" s="3">
        <v>1</v>
      </c>
      <c r="E117" s="4" t="s">
        <v>252</v>
      </c>
      <c r="F117" s="3" t="s">
        <v>686</v>
      </c>
    </row>
    <row r="118" spans="1:6" x14ac:dyDescent="0.25">
      <c r="A118" s="51">
        <v>45657</v>
      </c>
      <c r="B118" s="76" t="s">
        <v>37</v>
      </c>
      <c r="C118" s="4" t="s">
        <v>4391</v>
      </c>
      <c r="D118" s="3">
        <v>1</v>
      </c>
      <c r="E118" s="4" t="s">
        <v>252</v>
      </c>
      <c r="F118" s="3" t="s">
        <v>686</v>
      </c>
    </row>
    <row r="119" spans="1:6" x14ac:dyDescent="0.25">
      <c r="A119" s="51">
        <v>45657</v>
      </c>
      <c r="B119" s="76" t="s">
        <v>37</v>
      </c>
      <c r="C119" s="4" t="s">
        <v>4392</v>
      </c>
      <c r="D119" s="3">
        <v>1</v>
      </c>
      <c r="E119" s="4" t="s">
        <v>252</v>
      </c>
      <c r="F119" s="3" t="s">
        <v>686</v>
      </c>
    </row>
    <row r="120" spans="1:6" x14ac:dyDescent="0.25">
      <c r="A120" s="51">
        <v>45657</v>
      </c>
      <c r="B120" s="76" t="s">
        <v>37</v>
      </c>
      <c r="C120" s="4" t="s">
        <v>4393</v>
      </c>
      <c r="D120" s="3">
        <v>1</v>
      </c>
      <c r="E120" s="4" t="s">
        <v>252</v>
      </c>
      <c r="F120" s="3" t="s">
        <v>686</v>
      </c>
    </row>
    <row r="121" spans="1:6" x14ac:dyDescent="0.25">
      <c r="A121" s="51">
        <v>45657</v>
      </c>
      <c r="B121" s="76" t="s">
        <v>37</v>
      </c>
      <c r="C121" s="4" t="s">
        <v>4394</v>
      </c>
      <c r="D121" s="3">
        <v>1</v>
      </c>
      <c r="E121" s="4" t="s">
        <v>252</v>
      </c>
      <c r="F121" s="3" t="s">
        <v>686</v>
      </c>
    </row>
    <row r="122" spans="1:6" x14ac:dyDescent="0.25">
      <c r="A122" s="51">
        <v>45657</v>
      </c>
      <c r="B122" s="76" t="s">
        <v>37</v>
      </c>
      <c r="C122" s="4" t="s">
        <v>4395</v>
      </c>
      <c r="D122" s="3">
        <v>1</v>
      </c>
      <c r="E122" s="4" t="s">
        <v>252</v>
      </c>
      <c r="F122" s="3" t="s">
        <v>686</v>
      </c>
    </row>
    <row r="123" spans="1:6" x14ac:dyDescent="0.25">
      <c r="A123" s="51">
        <v>45657</v>
      </c>
      <c r="B123" s="76" t="s">
        <v>37</v>
      </c>
      <c r="C123" s="4" t="s">
        <v>4396</v>
      </c>
      <c r="D123" s="3">
        <v>1</v>
      </c>
      <c r="E123" s="4" t="s">
        <v>252</v>
      </c>
      <c r="F123" s="3" t="s">
        <v>686</v>
      </c>
    </row>
    <row r="124" spans="1:6" x14ac:dyDescent="0.25">
      <c r="A124" s="51">
        <v>45657</v>
      </c>
      <c r="B124" s="76" t="s">
        <v>37</v>
      </c>
      <c r="C124" s="4" t="s">
        <v>4397</v>
      </c>
      <c r="D124" s="3">
        <v>1</v>
      </c>
      <c r="E124" s="4" t="s">
        <v>252</v>
      </c>
      <c r="F124" s="3" t="s">
        <v>686</v>
      </c>
    </row>
    <row r="125" spans="1:6" x14ac:dyDescent="0.25">
      <c r="A125" s="51">
        <v>45657</v>
      </c>
      <c r="B125" s="76" t="s">
        <v>37</v>
      </c>
      <c r="C125" s="4" t="s">
        <v>4398</v>
      </c>
      <c r="D125" s="3">
        <v>1</v>
      </c>
      <c r="E125" s="4" t="s">
        <v>252</v>
      </c>
      <c r="F125" s="3" t="s">
        <v>686</v>
      </c>
    </row>
    <row r="126" spans="1:6" x14ac:dyDescent="0.25">
      <c r="A126" s="51">
        <v>45657</v>
      </c>
      <c r="B126" s="76" t="s">
        <v>37</v>
      </c>
      <c r="C126" s="4" t="s">
        <v>4399</v>
      </c>
      <c r="D126" s="3">
        <v>1</v>
      </c>
      <c r="E126" s="4" t="s">
        <v>252</v>
      </c>
      <c r="F126" s="3" t="s">
        <v>686</v>
      </c>
    </row>
    <row r="127" spans="1:6" x14ac:dyDescent="0.25">
      <c r="A127" s="51">
        <v>45657</v>
      </c>
      <c r="B127" s="76" t="s">
        <v>37</v>
      </c>
      <c r="C127" s="4" t="s">
        <v>4400</v>
      </c>
      <c r="D127" s="3">
        <v>1</v>
      </c>
      <c r="E127" s="4" t="s">
        <v>252</v>
      </c>
      <c r="F127" s="3" t="s">
        <v>686</v>
      </c>
    </row>
    <row r="128" spans="1:6" x14ac:dyDescent="0.25">
      <c r="A128" s="51">
        <v>45657</v>
      </c>
      <c r="B128" s="76" t="s">
        <v>37</v>
      </c>
      <c r="C128" s="4" t="s">
        <v>4401</v>
      </c>
      <c r="D128" s="3">
        <v>1</v>
      </c>
      <c r="E128" s="4" t="s">
        <v>252</v>
      </c>
      <c r="F128" s="3" t="s">
        <v>686</v>
      </c>
    </row>
    <row r="129" spans="1:6" x14ac:dyDescent="0.25">
      <c r="A129" s="51">
        <v>45657</v>
      </c>
      <c r="B129" s="76" t="s">
        <v>37</v>
      </c>
      <c r="C129" s="4" t="s">
        <v>4402</v>
      </c>
      <c r="D129" s="3">
        <v>1</v>
      </c>
      <c r="E129" s="4" t="s">
        <v>252</v>
      </c>
      <c r="F129" s="3" t="s">
        <v>686</v>
      </c>
    </row>
    <row r="130" spans="1:6" x14ac:dyDescent="0.25">
      <c r="A130" s="51">
        <v>45657</v>
      </c>
      <c r="B130" s="76" t="s">
        <v>37</v>
      </c>
      <c r="C130" s="4" t="s">
        <v>4403</v>
      </c>
      <c r="D130" s="3">
        <v>1</v>
      </c>
      <c r="E130" s="4" t="s">
        <v>252</v>
      </c>
      <c r="F130" s="3" t="s">
        <v>686</v>
      </c>
    </row>
    <row r="131" spans="1:6" x14ac:dyDescent="0.25">
      <c r="A131" s="51">
        <v>45657</v>
      </c>
      <c r="B131" s="76" t="s">
        <v>37</v>
      </c>
      <c r="C131" s="4" t="s">
        <v>4404</v>
      </c>
      <c r="D131" s="3">
        <v>1</v>
      </c>
      <c r="E131" s="4" t="s">
        <v>252</v>
      </c>
      <c r="F131" s="3" t="s">
        <v>686</v>
      </c>
    </row>
    <row r="132" spans="1:6" x14ac:dyDescent="0.25">
      <c r="A132" s="51">
        <v>45657</v>
      </c>
      <c r="B132" s="76" t="s">
        <v>37</v>
      </c>
      <c r="C132" s="4" t="s">
        <v>4405</v>
      </c>
      <c r="D132" s="3">
        <v>1</v>
      </c>
      <c r="E132" s="4" t="s">
        <v>252</v>
      </c>
      <c r="F132" s="3" t="s">
        <v>686</v>
      </c>
    </row>
    <row r="133" spans="1:6" x14ac:dyDescent="0.25">
      <c r="A133" s="51">
        <v>45657</v>
      </c>
      <c r="B133" s="76" t="s">
        <v>37</v>
      </c>
      <c r="C133" s="4" t="s">
        <v>4406</v>
      </c>
      <c r="D133" s="3">
        <v>1</v>
      </c>
      <c r="E133" s="4" t="s">
        <v>252</v>
      </c>
      <c r="F133" s="3" t="s">
        <v>686</v>
      </c>
    </row>
    <row r="134" spans="1:6" x14ac:dyDescent="0.25">
      <c r="A134" s="51">
        <v>45657</v>
      </c>
      <c r="B134" s="76" t="s">
        <v>37</v>
      </c>
      <c r="C134" s="4" t="s">
        <v>4407</v>
      </c>
      <c r="D134" s="3">
        <v>1</v>
      </c>
      <c r="E134" s="4" t="s">
        <v>252</v>
      </c>
      <c r="F134" s="3" t="s">
        <v>686</v>
      </c>
    </row>
    <row r="135" spans="1:6" x14ac:dyDescent="0.25">
      <c r="A135" s="51">
        <v>45657</v>
      </c>
      <c r="B135" s="76" t="s">
        <v>37</v>
      </c>
      <c r="C135" s="4" t="s">
        <v>4408</v>
      </c>
      <c r="D135" s="3">
        <v>1</v>
      </c>
      <c r="E135" s="4" t="s">
        <v>252</v>
      </c>
      <c r="F135" s="3" t="s">
        <v>686</v>
      </c>
    </row>
    <row r="136" spans="1:6" x14ac:dyDescent="0.25">
      <c r="A136" s="51">
        <v>45657</v>
      </c>
      <c r="B136" s="76" t="s">
        <v>37</v>
      </c>
      <c r="C136" s="4" t="s">
        <v>4409</v>
      </c>
      <c r="D136" s="3">
        <v>1</v>
      </c>
      <c r="E136" s="4" t="s">
        <v>252</v>
      </c>
      <c r="F136" s="3" t="s">
        <v>686</v>
      </c>
    </row>
    <row r="137" spans="1:6" x14ac:dyDescent="0.25">
      <c r="A137" s="51">
        <v>45657</v>
      </c>
      <c r="B137" s="76" t="s">
        <v>37</v>
      </c>
      <c r="C137" s="4" t="s">
        <v>4410</v>
      </c>
      <c r="D137" s="3">
        <v>1</v>
      </c>
      <c r="E137" s="4" t="s">
        <v>252</v>
      </c>
      <c r="F137" s="3" t="s">
        <v>686</v>
      </c>
    </row>
    <row r="138" spans="1:6" x14ac:dyDescent="0.25">
      <c r="A138" s="51">
        <v>45657</v>
      </c>
      <c r="B138" s="76" t="s">
        <v>37</v>
      </c>
      <c r="C138" s="4" t="s">
        <v>4411</v>
      </c>
      <c r="D138" s="3">
        <v>1</v>
      </c>
      <c r="E138" s="4" t="s">
        <v>252</v>
      </c>
      <c r="F138" s="3" t="s">
        <v>686</v>
      </c>
    </row>
    <row r="139" spans="1:6" x14ac:dyDescent="0.25">
      <c r="A139" s="51">
        <v>45657</v>
      </c>
      <c r="B139" s="76" t="s">
        <v>37</v>
      </c>
      <c r="C139" s="4" t="s">
        <v>4412</v>
      </c>
      <c r="D139" s="3">
        <v>1</v>
      </c>
      <c r="E139" s="4" t="s">
        <v>252</v>
      </c>
      <c r="F139" s="3" t="s">
        <v>686</v>
      </c>
    </row>
    <row r="140" spans="1:6" x14ac:dyDescent="0.25">
      <c r="A140" s="51">
        <v>45657</v>
      </c>
      <c r="B140" s="76" t="s">
        <v>37</v>
      </c>
      <c r="C140" s="4" t="s">
        <v>4413</v>
      </c>
      <c r="D140" s="3">
        <v>1</v>
      </c>
      <c r="E140" s="4" t="s">
        <v>252</v>
      </c>
      <c r="F140" s="3" t="s">
        <v>686</v>
      </c>
    </row>
    <row r="141" spans="1:6" x14ac:dyDescent="0.25">
      <c r="A141" s="51">
        <v>45657</v>
      </c>
      <c r="B141" s="76" t="s">
        <v>37</v>
      </c>
      <c r="C141" s="4" t="s">
        <v>4414</v>
      </c>
      <c r="D141" s="3">
        <v>1</v>
      </c>
      <c r="E141" s="4" t="s">
        <v>252</v>
      </c>
      <c r="F141" s="3" t="s">
        <v>686</v>
      </c>
    </row>
    <row r="142" spans="1:6" x14ac:dyDescent="0.25">
      <c r="A142" s="51">
        <v>45657</v>
      </c>
      <c r="B142" s="76" t="s">
        <v>37</v>
      </c>
      <c r="C142" s="4" t="s">
        <v>4415</v>
      </c>
      <c r="D142" s="3">
        <v>1</v>
      </c>
      <c r="E142" s="4" t="s">
        <v>252</v>
      </c>
      <c r="F142" s="3" t="s">
        <v>686</v>
      </c>
    </row>
    <row r="143" spans="1:6" x14ac:dyDescent="0.25">
      <c r="A143" s="51">
        <v>45657</v>
      </c>
      <c r="B143" s="76" t="s">
        <v>37</v>
      </c>
      <c r="C143" s="4" t="s">
        <v>4416</v>
      </c>
      <c r="D143" s="3">
        <v>1</v>
      </c>
      <c r="E143" s="4" t="s">
        <v>252</v>
      </c>
      <c r="F143" s="3" t="s">
        <v>686</v>
      </c>
    </row>
    <row r="144" spans="1:6" x14ac:dyDescent="0.25">
      <c r="A144" s="51">
        <v>45657</v>
      </c>
      <c r="B144" s="76" t="s">
        <v>37</v>
      </c>
      <c r="C144" s="4" t="s">
        <v>4417</v>
      </c>
      <c r="D144" s="3">
        <v>1</v>
      </c>
      <c r="E144" s="4" t="s">
        <v>252</v>
      </c>
      <c r="F144" s="3" t="s">
        <v>686</v>
      </c>
    </row>
    <row r="145" spans="1:6" x14ac:dyDescent="0.25">
      <c r="A145" s="51">
        <v>45657</v>
      </c>
      <c r="B145" s="76" t="s">
        <v>37</v>
      </c>
      <c r="C145" s="4" t="s">
        <v>4418</v>
      </c>
      <c r="D145" s="3">
        <v>1</v>
      </c>
      <c r="E145" s="4" t="s">
        <v>252</v>
      </c>
      <c r="F145" s="3" t="s">
        <v>686</v>
      </c>
    </row>
    <row r="146" spans="1:6" x14ac:dyDescent="0.25">
      <c r="A146" s="51">
        <v>45657</v>
      </c>
      <c r="B146" s="76" t="s">
        <v>37</v>
      </c>
      <c r="C146" s="4" t="s">
        <v>4419</v>
      </c>
      <c r="D146" s="3">
        <v>1</v>
      </c>
      <c r="E146" s="4" t="s">
        <v>252</v>
      </c>
      <c r="F146" s="3" t="s">
        <v>686</v>
      </c>
    </row>
    <row r="147" spans="1:6" x14ac:dyDescent="0.25">
      <c r="A147" s="51">
        <v>45657</v>
      </c>
      <c r="B147" s="76" t="s">
        <v>37</v>
      </c>
      <c r="C147" s="4" t="s">
        <v>4420</v>
      </c>
      <c r="D147" s="3">
        <v>1</v>
      </c>
      <c r="E147" s="4" t="s">
        <v>252</v>
      </c>
      <c r="F147" s="3" t="s">
        <v>686</v>
      </c>
    </row>
    <row r="148" spans="1:6" x14ac:dyDescent="0.25">
      <c r="A148" s="51">
        <v>45657</v>
      </c>
      <c r="B148" s="76" t="s">
        <v>37</v>
      </c>
      <c r="C148" s="4" t="s">
        <v>4421</v>
      </c>
      <c r="D148" s="3">
        <v>1</v>
      </c>
      <c r="E148" s="4" t="s">
        <v>252</v>
      </c>
      <c r="F148" s="3" t="s">
        <v>686</v>
      </c>
    </row>
    <row r="149" spans="1:6" x14ac:dyDescent="0.25">
      <c r="A149" s="51">
        <v>45657</v>
      </c>
      <c r="B149" s="76" t="s">
        <v>37</v>
      </c>
      <c r="C149" s="4" t="s">
        <v>4422</v>
      </c>
      <c r="D149" s="3">
        <v>1</v>
      </c>
      <c r="E149" s="4" t="s">
        <v>252</v>
      </c>
      <c r="F149" s="3" t="s">
        <v>686</v>
      </c>
    </row>
    <row r="150" spans="1:6" x14ac:dyDescent="0.25">
      <c r="A150" s="51">
        <v>45657</v>
      </c>
      <c r="B150" s="76" t="s">
        <v>37</v>
      </c>
      <c r="C150" s="4" t="s">
        <v>4423</v>
      </c>
      <c r="D150" s="3">
        <v>1</v>
      </c>
      <c r="E150" s="4" t="s">
        <v>252</v>
      </c>
      <c r="F150" s="3" t="s">
        <v>686</v>
      </c>
    </row>
    <row r="151" spans="1:6" x14ac:dyDescent="0.25">
      <c r="A151" s="51">
        <v>45657</v>
      </c>
      <c r="B151" s="76" t="s">
        <v>37</v>
      </c>
      <c r="C151" s="4" t="s">
        <v>4424</v>
      </c>
      <c r="D151" s="3">
        <v>1</v>
      </c>
      <c r="E151" s="4" t="s">
        <v>252</v>
      </c>
      <c r="F151" s="3" t="s">
        <v>686</v>
      </c>
    </row>
    <row r="152" spans="1:6" x14ac:dyDescent="0.25">
      <c r="A152" s="51">
        <v>45657</v>
      </c>
      <c r="B152" s="76" t="s">
        <v>37</v>
      </c>
      <c r="C152" s="4" t="s">
        <v>4425</v>
      </c>
      <c r="D152" s="3">
        <v>1</v>
      </c>
      <c r="E152" s="4" t="s">
        <v>252</v>
      </c>
      <c r="F152" s="3" t="s">
        <v>686</v>
      </c>
    </row>
    <row r="153" spans="1:6" x14ac:dyDescent="0.25">
      <c r="A153" s="51">
        <v>45657</v>
      </c>
      <c r="B153" s="76" t="s">
        <v>37</v>
      </c>
      <c r="C153" s="4" t="s">
        <v>4426</v>
      </c>
      <c r="D153" s="3">
        <v>1</v>
      </c>
      <c r="E153" s="4" t="s">
        <v>252</v>
      </c>
      <c r="F153" s="3" t="s">
        <v>686</v>
      </c>
    </row>
    <row r="154" spans="1:6" x14ac:dyDescent="0.25">
      <c r="A154" s="51">
        <v>45657</v>
      </c>
      <c r="B154" s="76" t="s">
        <v>37</v>
      </c>
      <c r="C154" s="4" t="s">
        <v>4427</v>
      </c>
      <c r="D154" s="3">
        <v>1</v>
      </c>
      <c r="E154" s="4" t="s">
        <v>252</v>
      </c>
      <c r="F154" s="3" t="s">
        <v>686</v>
      </c>
    </row>
    <row r="155" spans="1:6" x14ac:dyDescent="0.25">
      <c r="A155" s="51">
        <v>45657</v>
      </c>
      <c r="B155" s="76" t="s">
        <v>37</v>
      </c>
      <c r="C155" s="4" t="s">
        <v>4428</v>
      </c>
      <c r="D155" s="3">
        <v>1</v>
      </c>
      <c r="E155" s="4" t="s">
        <v>252</v>
      </c>
      <c r="F155" s="3" t="s">
        <v>686</v>
      </c>
    </row>
    <row r="156" spans="1:6" x14ac:dyDescent="0.25">
      <c r="A156" s="51">
        <v>45657</v>
      </c>
      <c r="B156" s="76" t="s">
        <v>37</v>
      </c>
      <c r="C156" s="4" t="s">
        <v>4429</v>
      </c>
      <c r="D156" s="3">
        <v>1</v>
      </c>
      <c r="E156" s="4" t="s">
        <v>252</v>
      </c>
      <c r="F156" s="3" t="s">
        <v>686</v>
      </c>
    </row>
    <row r="157" spans="1:6" x14ac:dyDescent="0.25">
      <c r="A157" s="51">
        <v>45657</v>
      </c>
      <c r="B157" s="76" t="s">
        <v>37</v>
      </c>
      <c r="C157" s="4" t="s">
        <v>4430</v>
      </c>
      <c r="D157" s="3">
        <v>1</v>
      </c>
      <c r="E157" s="4" t="s">
        <v>252</v>
      </c>
      <c r="F157" s="3" t="s">
        <v>686</v>
      </c>
    </row>
    <row r="158" spans="1:6" x14ac:dyDescent="0.25">
      <c r="A158" s="51">
        <v>45657</v>
      </c>
      <c r="B158" s="76" t="s">
        <v>37</v>
      </c>
      <c r="C158" s="4" t="s">
        <v>4431</v>
      </c>
      <c r="D158" s="3">
        <v>1</v>
      </c>
      <c r="E158" s="4" t="s">
        <v>252</v>
      </c>
      <c r="F158" s="3" t="s">
        <v>686</v>
      </c>
    </row>
    <row r="159" spans="1:6" x14ac:dyDescent="0.25">
      <c r="A159" s="51">
        <v>45657</v>
      </c>
      <c r="B159" s="76" t="s">
        <v>37</v>
      </c>
      <c r="C159" s="4" t="s">
        <v>4432</v>
      </c>
      <c r="D159" s="3">
        <v>1</v>
      </c>
      <c r="E159" s="4" t="s">
        <v>252</v>
      </c>
      <c r="F159" s="3" t="s">
        <v>686</v>
      </c>
    </row>
    <row r="160" spans="1:6" x14ac:dyDescent="0.25">
      <c r="A160" s="51">
        <v>45657</v>
      </c>
      <c r="B160" s="76" t="s">
        <v>37</v>
      </c>
      <c r="C160" s="4" t="s">
        <v>4433</v>
      </c>
      <c r="D160" s="3">
        <v>1</v>
      </c>
      <c r="E160" s="4" t="s">
        <v>252</v>
      </c>
      <c r="F160" s="3" t="s">
        <v>686</v>
      </c>
    </row>
    <row r="161" spans="1:6" x14ac:dyDescent="0.25">
      <c r="A161" s="51">
        <v>45657</v>
      </c>
      <c r="B161" s="76" t="s">
        <v>37</v>
      </c>
      <c r="C161" s="4" t="s">
        <v>4434</v>
      </c>
      <c r="D161" s="3">
        <v>1</v>
      </c>
      <c r="E161" s="4" t="s">
        <v>252</v>
      </c>
      <c r="F161" s="3" t="s">
        <v>686</v>
      </c>
    </row>
    <row r="162" spans="1:6" x14ac:dyDescent="0.25">
      <c r="A162" s="51">
        <v>45657</v>
      </c>
      <c r="B162" s="76" t="s">
        <v>37</v>
      </c>
      <c r="C162" s="4" t="s">
        <v>4435</v>
      </c>
      <c r="D162" s="3">
        <v>1</v>
      </c>
      <c r="E162" s="4" t="s">
        <v>252</v>
      </c>
      <c r="F162" s="3" t="s">
        <v>686</v>
      </c>
    </row>
    <row r="163" spans="1:6" x14ac:dyDescent="0.25">
      <c r="A163" s="51">
        <v>45657</v>
      </c>
      <c r="B163" s="76" t="s">
        <v>37</v>
      </c>
      <c r="C163" s="4" t="s">
        <v>4436</v>
      </c>
      <c r="D163" s="3">
        <v>1</v>
      </c>
      <c r="E163" s="4" t="s">
        <v>252</v>
      </c>
      <c r="F163" s="3" t="s">
        <v>686</v>
      </c>
    </row>
    <row r="164" spans="1:6" x14ac:dyDescent="0.25">
      <c r="A164" s="51">
        <v>45657</v>
      </c>
      <c r="B164" s="76" t="s">
        <v>37</v>
      </c>
      <c r="C164" s="4" t="s">
        <v>4437</v>
      </c>
      <c r="D164" s="3">
        <v>1</v>
      </c>
      <c r="E164" s="4" t="s">
        <v>252</v>
      </c>
      <c r="F164" s="3" t="s">
        <v>686</v>
      </c>
    </row>
    <row r="165" spans="1:6" x14ac:dyDescent="0.25">
      <c r="A165" s="51">
        <v>45657</v>
      </c>
      <c r="B165" s="76" t="s">
        <v>37</v>
      </c>
      <c r="C165" s="4" t="s">
        <v>4438</v>
      </c>
      <c r="D165" s="3">
        <v>1</v>
      </c>
      <c r="E165" s="4" t="s">
        <v>252</v>
      </c>
      <c r="F165" s="3" t="s">
        <v>686</v>
      </c>
    </row>
    <row r="166" spans="1:6" x14ac:dyDescent="0.25">
      <c r="A166" s="51">
        <v>45657</v>
      </c>
      <c r="B166" s="76" t="s">
        <v>37</v>
      </c>
      <c r="C166" s="4" t="s">
        <v>4439</v>
      </c>
      <c r="D166" s="3">
        <v>1</v>
      </c>
      <c r="E166" s="4" t="s">
        <v>252</v>
      </c>
      <c r="F166" s="3" t="s">
        <v>686</v>
      </c>
    </row>
    <row r="167" spans="1:6" x14ac:dyDescent="0.25">
      <c r="A167" s="51">
        <v>45657</v>
      </c>
      <c r="B167" s="76" t="s">
        <v>37</v>
      </c>
      <c r="C167" s="4" t="s">
        <v>4440</v>
      </c>
      <c r="D167" s="3">
        <v>1</v>
      </c>
      <c r="E167" s="4" t="s">
        <v>252</v>
      </c>
      <c r="F167" s="3" t="s">
        <v>686</v>
      </c>
    </row>
    <row r="168" spans="1:6" x14ac:dyDescent="0.25">
      <c r="A168" s="51">
        <v>45657</v>
      </c>
      <c r="B168" s="76" t="s">
        <v>37</v>
      </c>
      <c r="C168" s="4" t="s">
        <v>4441</v>
      </c>
      <c r="D168" s="3">
        <v>1</v>
      </c>
      <c r="E168" s="4" t="s">
        <v>252</v>
      </c>
      <c r="F168" s="3" t="s">
        <v>686</v>
      </c>
    </row>
    <row r="169" spans="1:6" x14ac:dyDescent="0.25">
      <c r="A169" s="51">
        <v>45657</v>
      </c>
      <c r="B169" s="76" t="s">
        <v>37</v>
      </c>
      <c r="C169" s="4" t="s">
        <v>4442</v>
      </c>
      <c r="D169" s="3">
        <v>1</v>
      </c>
      <c r="E169" s="4" t="s">
        <v>252</v>
      </c>
      <c r="F169" s="3" t="s">
        <v>686</v>
      </c>
    </row>
    <row r="170" spans="1:6" x14ac:dyDescent="0.25">
      <c r="A170" s="51">
        <v>45657</v>
      </c>
      <c r="B170" s="76" t="s">
        <v>37</v>
      </c>
      <c r="C170" s="4" t="s">
        <v>4443</v>
      </c>
      <c r="D170" s="3">
        <v>1</v>
      </c>
      <c r="E170" s="4" t="s">
        <v>252</v>
      </c>
      <c r="F170" s="3" t="s">
        <v>686</v>
      </c>
    </row>
    <row r="171" spans="1:6" x14ac:dyDescent="0.25">
      <c r="A171" s="51">
        <v>45657</v>
      </c>
      <c r="B171" s="76" t="s">
        <v>37</v>
      </c>
      <c r="C171" s="4" t="s">
        <v>4444</v>
      </c>
      <c r="D171" s="3">
        <v>1</v>
      </c>
      <c r="E171" s="4" t="s">
        <v>252</v>
      </c>
      <c r="F171" s="3" t="s">
        <v>686</v>
      </c>
    </row>
    <row r="172" spans="1:6" x14ac:dyDescent="0.25">
      <c r="A172" s="51">
        <v>45657</v>
      </c>
      <c r="B172" s="76" t="s">
        <v>37</v>
      </c>
      <c r="C172" s="4" t="s">
        <v>4445</v>
      </c>
      <c r="D172" s="3">
        <v>1</v>
      </c>
      <c r="E172" s="4" t="s">
        <v>252</v>
      </c>
      <c r="F172" s="3" t="s">
        <v>686</v>
      </c>
    </row>
    <row r="173" spans="1:6" x14ac:dyDescent="0.25">
      <c r="A173" s="51">
        <v>45657</v>
      </c>
      <c r="B173" s="76" t="s">
        <v>37</v>
      </c>
      <c r="C173" s="4" t="s">
        <v>4446</v>
      </c>
      <c r="D173" s="3">
        <v>1</v>
      </c>
      <c r="E173" s="4" t="s">
        <v>252</v>
      </c>
      <c r="F173" s="3" t="s">
        <v>686</v>
      </c>
    </row>
    <row r="174" spans="1:6" x14ac:dyDescent="0.25">
      <c r="A174" s="51">
        <v>45657</v>
      </c>
      <c r="B174" s="76" t="s">
        <v>37</v>
      </c>
      <c r="C174" s="4" t="s">
        <v>4447</v>
      </c>
      <c r="D174" s="3">
        <v>1</v>
      </c>
      <c r="E174" s="4" t="s">
        <v>252</v>
      </c>
      <c r="F174" s="3" t="s">
        <v>686</v>
      </c>
    </row>
    <row r="175" spans="1:6" x14ac:dyDescent="0.25">
      <c r="A175" s="51">
        <v>45657</v>
      </c>
      <c r="B175" s="76" t="s">
        <v>37</v>
      </c>
      <c r="C175" s="4" t="s">
        <v>4448</v>
      </c>
      <c r="D175" s="3">
        <v>1</v>
      </c>
      <c r="E175" s="4" t="s">
        <v>252</v>
      </c>
      <c r="F175" s="3" t="s">
        <v>686</v>
      </c>
    </row>
    <row r="176" spans="1:6" x14ac:dyDescent="0.25">
      <c r="A176" s="51">
        <v>45657</v>
      </c>
      <c r="B176" s="76" t="s">
        <v>37</v>
      </c>
      <c r="C176" s="4" t="s">
        <v>4449</v>
      </c>
      <c r="D176" s="3">
        <v>1</v>
      </c>
      <c r="E176" s="4" t="s">
        <v>252</v>
      </c>
      <c r="F176" s="3" t="s">
        <v>686</v>
      </c>
    </row>
    <row r="177" spans="1:6" x14ac:dyDescent="0.25">
      <c r="A177" s="51">
        <v>45657</v>
      </c>
      <c r="B177" s="76" t="s">
        <v>37</v>
      </c>
      <c r="C177" s="4" t="s">
        <v>4450</v>
      </c>
      <c r="D177" s="3">
        <v>1</v>
      </c>
      <c r="E177" s="4" t="s">
        <v>252</v>
      </c>
      <c r="F177" s="3" t="s">
        <v>686</v>
      </c>
    </row>
    <row r="178" spans="1:6" x14ac:dyDescent="0.25">
      <c r="A178" s="51">
        <v>45657</v>
      </c>
      <c r="B178" s="76" t="s">
        <v>37</v>
      </c>
      <c r="C178" s="4" t="s">
        <v>4451</v>
      </c>
      <c r="D178" s="3">
        <v>1</v>
      </c>
      <c r="E178" s="4" t="s">
        <v>252</v>
      </c>
      <c r="F178" s="3" t="s">
        <v>686</v>
      </c>
    </row>
    <row r="179" spans="1:6" x14ac:dyDescent="0.25">
      <c r="A179" s="51">
        <v>45657</v>
      </c>
      <c r="B179" s="76" t="s">
        <v>37</v>
      </c>
      <c r="C179" s="4" t="s">
        <v>4452</v>
      </c>
      <c r="D179" s="3">
        <v>1</v>
      </c>
      <c r="E179" s="4" t="s">
        <v>252</v>
      </c>
      <c r="F179" s="3" t="s">
        <v>686</v>
      </c>
    </row>
    <row r="180" spans="1:6" x14ac:dyDescent="0.25">
      <c r="A180" s="51">
        <v>45657</v>
      </c>
      <c r="B180" s="76" t="s">
        <v>37</v>
      </c>
      <c r="C180" s="4" t="s">
        <v>4453</v>
      </c>
      <c r="D180" s="3">
        <v>1</v>
      </c>
      <c r="E180" s="4" t="s">
        <v>252</v>
      </c>
      <c r="F180" s="3" t="s">
        <v>686</v>
      </c>
    </row>
    <row r="181" spans="1:6" x14ac:dyDescent="0.25">
      <c r="A181" s="51">
        <v>45657</v>
      </c>
      <c r="B181" s="76" t="s">
        <v>37</v>
      </c>
      <c r="C181" s="4" t="s">
        <v>4454</v>
      </c>
      <c r="D181" s="3">
        <v>1</v>
      </c>
      <c r="E181" s="4" t="s">
        <v>252</v>
      </c>
      <c r="F181" s="3" t="s">
        <v>686</v>
      </c>
    </row>
    <row r="182" spans="1:6" x14ac:dyDescent="0.25">
      <c r="A182" s="51">
        <v>45657</v>
      </c>
      <c r="B182" s="76" t="s">
        <v>37</v>
      </c>
      <c r="C182" s="4" t="s">
        <v>4455</v>
      </c>
      <c r="D182" s="3">
        <v>1</v>
      </c>
      <c r="E182" s="4" t="s">
        <v>252</v>
      </c>
      <c r="F182" s="3" t="s">
        <v>686</v>
      </c>
    </row>
    <row r="183" spans="1:6" x14ac:dyDescent="0.25">
      <c r="A183" s="51">
        <v>45657</v>
      </c>
      <c r="B183" s="76" t="s">
        <v>37</v>
      </c>
      <c r="C183" s="4" t="s">
        <v>4456</v>
      </c>
      <c r="D183" s="3">
        <v>1</v>
      </c>
      <c r="E183" s="4" t="s">
        <v>252</v>
      </c>
      <c r="F183" s="3" t="s">
        <v>686</v>
      </c>
    </row>
    <row r="184" spans="1:6" x14ac:dyDescent="0.25">
      <c r="A184" s="51">
        <v>45657</v>
      </c>
      <c r="B184" s="76" t="s">
        <v>37</v>
      </c>
      <c r="C184" s="4" t="s">
        <v>4457</v>
      </c>
      <c r="D184" s="3">
        <v>1</v>
      </c>
      <c r="E184" s="4" t="s">
        <v>252</v>
      </c>
      <c r="F184" s="3" t="s">
        <v>686</v>
      </c>
    </row>
    <row r="185" spans="1:6" x14ac:dyDescent="0.25">
      <c r="A185" s="51">
        <v>45657</v>
      </c>
      <c r="B185" s="76" t="s">
        <v>37</v>
      </c>
      <c r="C185" s="4" t="s">
        <v>4458</v>
      </c>
      <c r="D185" s="3">
        <v>1</v>
      </c>
      <c r="E185" s="4" t="s">
        <v>252</v>
      </c>
      <c r="F185" s="3" t="s">
        <v>686</v>
      </c>
    </row>
    <row r="186" spans="1:6" x14ac:dyDescent="0.25">
      <c r="A186" s="51">
        <v>45657</v>
      </c>
      <c r="B186" s="76" t="s">
        <v>37</v>
      </c>
      <c r="C186" s="4" t="s">
        <v>4459</v>
      </c>
      <c r="D186" s="3">
        <v>1</v>
      </c>
      <c r="E186" s="4" t="s">
        <v>252</v>
      </c>
      <c r="F186" s="3" t="s">
        <v>686</v>
      </c>
    </row>
    <row r="187" spans="1:6" x14ac:dyDescent="0.25">
      <c r="A187" s="51">
        <v>45657</v>
      </c>
      <c r="B187" s="76" t="s">
        <v>37</v>
      </c>
      <c r="C187" s="4" t="s">
        <v>4460</v>
      </c>
      <c r="D187" s="3">
        <v>1</v>
      </c>
      <c r="E187" s="4" t="s">
        <v>252</v>
      </c>
      <c r="F187" s="3" t="s">
        <v>686</v>
      </c>
    </row>
    <row r="188" spans="1:6" x14ac:dyDescent="0.25">
      <c r="A188" s="51">
        <v>45657</v>
      </c>
      <c r="B188" s="76" t="s">
        <v>37</v>
      </c>
      <c r="C188" s="4" t="s">
        <v>4461</v>
      </c>
      <c r="D188" s="3">
        <v>1</v>
      </c>
      <c r="E188" s="4" t="s">
        <v>252</v>
      </c>
      <c r="F188" s="3" t="s">
        <v>686</v>
      </c>
    </row>
    <row r="189" spans="1:6" x14ac:dyDescent="0.25">
      <c r="A189" s="51">
        <v>45657</v>
      </c>
      <c r="B189" s="76" t="s">
        <v>37</v>
      </c>
      <c r="C189" s="4" t="s">
        <v>4462</v>
      </c>
      <c r="D189" s="3">
        <v>1</v>
      </c>
      <c r="E189" s="4" t="s">
        <v>252</v>
      </c>
      <c r="F189" s="3" t="s">
        <v>686</v>
      </c>
    </row>
    <row r="190" spans="1:6" x14ac:dyDescent="0.25">
      <c r="A190" s="51">
        <v>45657</v>
      </c>
      <c r="B190" s="76" t="s">
        <v>37</v>
      </c>
      <c r="C190" s="4" t="s">
        <v>4463</v>
      </c>
      <c r="D190" s="3">
        <v>1</v>
      </c>
      <c r="E190" s="4" t="s">
        <v>252</v>
      </c>
      <c r="F190" s="3" t="s">
        <v>686</v>
      </c>
    </row>
    <row r="191" spans="1:6" x14ac:dyDescent="0.25">
      <c r="A191" s="51">
        <v>45657</v>
      </c>
      <c r="B191" s="76" t="s">
        <v>37</v>
      </c>
      <c r="C191" s="4" t="s">
        <v>4464</v>
      </c>
      <c r="D191" s="3">
        <v>1</v>
      </c>
      <c r="E191" s="4" t="s">
        <v>252</v>
      </c>
      <c r="F191" s="3" t="s">
        <v>686</v>
      </c>
    </row>
    <row r="192" spans="1:6" x14ac:dyDescent="0.25">
      <c r="A192" s="51">
        <v>45657</v>
      </c>
      <c r="B192" s="76" t="s">
        <v>37</v>
      </c>
      <c r="C192" s="4" t="s">
        <v>4465</v>
      </c>
      <c r="D192" s="3">
        <v>1</v>
      </c>
      <c r="E192" s="4" t="s">
        <v>252</v>
      </c>
      <c r="F192" s="3" t="s">
        <v>686</v>
      </c>
    </row>
    <row r="193" spans="1:6" x14ac:dyDescent="0.25">
      <c r="A193" s="51">
        <v>45657</v>
      </c>
      <c r="B193" s="76" t="s">
        <v>37</v>
      </c>
      <c r="C193" s="4" t="s">
        <v>4466</v>
      </c>
      <c r="D193" s="3">
        <v>1</v>
      </c>
      <c r="E193" s="4" t="s">
        <v>252</v>
      </c>
      <c r="F193" s="3" t="s">
        <v>686</v>
      </c>
    </row>
    <row r="194" spans="1:6" x14ac:dyDescent="0.25">
      <c r="A194" s="51">
        <v>45657</v>
      </c>
      <c r="B194" s="76" t="s">
        <v>37</v>
      </c>
      <c r="C194" s="4" t="s">
        <v>4467</v>
      </c>
      <c r="D194" s="3">
        <v>1</v>
      </c>
      <c r="E194" s="4" t="s">
        <v>252</v>
      </c>
      <c r="F194" s="3" t="s">
        <v>686</v>
      </c>
    </row>
    <row r="195" spans="1:6" x14ac:dyDescent="0.25">
      <c r="A195" s="51">
        <v>45657</v>
      </c>
      <c r="B195" s="76" t="s">
        <v>37</v>
      </c>
      <c r="C195" s="4" t="s">
        <v>4468</v>
      </c>
      <c r="D195" s="3">
        <v>1</v>
      </c>
      <c r="E195" s="4" t="s">
        <v>4469</v>
      </c>
      <c r="F195" s="3" t="s">
        <v>686</v>
      </c>
    </row>
    <row r="196" spans="1:6" x14ac:dyDescent="0.25">
      <c r="A196" s="51">
        <v>45657</v>
      </c>
      <c r="B196" s="76" t="s">
        <v>37</v>
      </c>
      <c r="C196" s="4" t="s">
        <v>4470</v>
      </c>
      <c r="D196" s="3">
        <v>1</v>
      </c>
      <c r="E196" s="4" t="s">
        <v>252</v>
      </c>
      <c r="F196" s="3" t="s">
        <v>686</v>
      </c>
    </row>
    <row r="197" spans="1:6" x14ac:dyDescent="0.25">
      <c r="A197" s="51">
        <v>45657</v>
      </c>
      <c r="B197" s="76" t="s">
        <v>37</v>
      </c>
      <c r="C197" s="4" t="s">
        <v>4471</v>
      </c>
      <c r="D197" s="3">
        <v>1</v>
      </c>
      <c r="E197" s="4" t="s">
        <v>252</v>
      </c>
      <c r="F197" s="3" t="s">
        <v>686</v>
      </c>
    </row>
    <row r="198" spans="1:6" x14ac:dyDescent="0.25">
      <c r="A198" s="51">
        <v>45657</v>
      </c>
      <c r="B198" s="76" t="s">
        <v>37</v>
      </c>
      <c r="C198" s="4" t="s">
        <v>4472</v>
      </c>
      <c r="D198" s="3">
        <v>1</v>
      </c>
      <c r="E198" s="4" t="s">
        <v>252</v>
      </c>
      <c r="F198" s="3" t="s">
        <v>686</v>
      </c>
    </row>
    <row r="199" spans="1:6" x14ac:dyDescent="0.25">
      <c r="A199" s="51">
        <v>45657</v>
      </c>
      <c r="B199" s="76" t="s">
        <v>37</v>
      </c>
      <c r="C199" s="4" t="s">
        <v>4473</v>
      </c>
      <c r="D199" s="3">
        <v>1</v>
      </c>
      <c r="E199" s="4" t="s">
        <v>252</v>
      </c>
      <c r="F199" s="3" t="s">
        <v>686</v>
      </c>
    </row>
    <row r="200" spans="1:6" x14ac:dyDescent="0.25">
      <c r="A200" s="51">
        <v>45657</v>
      </c>
      <c r="B200" s="76" t="s">
        <v>37</v>
      </c>
      <c r="C200" s="4" t="s">
        <v>4474</v>
      </c>
      <c r="D200" s="3">
        <v>1</v>
      </c>
      <c r="E200" s="4" t="s">
        <v>252</v>
      </c>
      <c r="F200" s="3" t="s">
        <v>686</v>
      </c>
    </row>
    <row r="201" spans="1:6" x14ac:dyDescent="0.25">
      <c r="A201" s="51">
        <v>45657</v>
      </c>
      <c r="B201" s="76" t="s">
        <v>37</v>
      </c>
      <c r="C201" s="4" t="s">
        <v>4475</v>
      </c>
      <c r="D201" s="3">
        <v>1</v>
      </c>
      <c r="E201" s="4" t="s">
        <v>252</v>
      </c>
      <c r="F201" s="3" t="s">
        <v>686</v>
      </c>
    </row>
    <row r="202" spans="1:6" x14ac:dyDescent="0.25">
      <c r="A202" s="51">
        <v>45657</v>
      </c>
      <c r="B202" s="76" t="s">
        <v>37</v>
      </c>
      <c r="C202" s="4" t="s">
        <v>4476</v>
      </c>
      <c r="D202" s="3">
        <v>1</v>
      </c>
      <c r="E202" s="4" t="s">
        <v>252</v>
      </c>
      <c r="F202" s="3" t="s">
        <v>686</v>
      </c>
    </row>
    <row r="203" spans="1:6" x14ac:dyDescent="0.25">
      <c r="A203" s="51">
        <v>45657</v>
      </c>
      <c r="B203" s="76" t="s">
        <v>37</v>
      </c>
      <c r="C203" s="4" t="s">
        <v>4477</v>
      </c>
      <c r="D203" s="3">
        <v>1</v>
      </c>
      <c r="E203" s="4" t="s">
        <v>252</v>
      </c>
      <c r="F203" s="3" t="s">
        <v>686</v>
      </c>
    </row>
    <row r="204" spans="1:6" x14ac:dyDescent="0.25">
      <c r="A204" s="51">
        <v>45657</v>
      </c>
      <c r="B204" s="76" t="s">
        <v>37</v>
      </c>
      <c r="C204" s="4" t="s">
        <v>4478</v>
      </c>
      <c r="D204" s="3">
        <v>1</v>
      </c>
      <c r="E204" s="4" t="s">
        <v>252</v>
      </c>
      <c r="F204" s="3" t="s">
        <v>686</v>
      </c>
    </row>
    <row r="205" spans="1:6" x14ac:dyDescent="0.25">
      <c r="A205" s="51">
        <v>45657</v>
      </c>
      <c r="B205" s="76" t="s">
        <v>37</v>
      </c>
      <c r="C205" s="4" t="s">
        <v>4479</v>
      </c>
      <c r="D205" s="3">
        <v>1</v>
      </c>
      <c r="E205" s="4" t="s">
        <v>252</v>
      </c>
      <c r="F205" s="3" t="s">
        <v>686</v>
      </c>
    </row>
    <row r="206" spans="1:6" x14ac:dyDescent="0.25">
      <c r="A206" s="51">
        <v>45657</v>
      </c>
      <c r="B206" s="76" t="s">
        <v>37</v>
      </c>
      <c r="C206" s="4" t="s">
        <v>4480</v>
      </c>
      <c r="D206" s="3">
        <v>1</v>
      </c>
      <c r="E206" s="4" t="s">
        <v>252</v>
      </c>
      <c r="F206" s="3" t="s">
        <v>686</v>
      </c>
    </row>
    <row r="207" spans="1:6" x14ac:dyDescent="0.25">
      <c r="A207" s="51">
        <v>45657</v>
      </c>
      <c r="B207" s="76" t="s">
        <v>37</v>
      </c>
      <c r="C207" s="4" t="s">
        <v>4481</v>
      </c>
      <c r="D207" s="3">
        <v>1</v>
      </c>
      <c r="E207" s="4" t="s">
        <v>252</v>
      </c>
      <c r="F207" s="3" t="s">
        <v>686</v>
      </c>
    </row>
    <row r="208" spans="1:6" x14ac:dyDescent="0.25">
      <c r="A208" s="51">
        <v>45657</v>
      </c>
      <c r="B208" s="76" t="s">
        <v>37</v>
      </c>
      <c r="C208" s="4" t="s">
        <v>4482</v>
      </c>
      <c r="D208" s="3">
        <v>1</v>
      </c>
      <c r="E208" s="4" t="s">
        <v>252</v>
      </c>
      <c r="F208" s="3" t="s">
        <v>686</v>
      </c>
    </row>
    <row r="209" spans="1:6" x14ac:dyDescent="0.25">
      <c r="A209" s="51">
        <v>45657</v>
      </c>
      <c r="B209" s="76" t="s">
        <v>37</v>
      </c>
      <c r="C209" s="4" t="s">
        <v>4483</v>
      </c>
      <c r="D209" s="3">
        <v>1</v>
      </c>
      <c r="E209" s="4" t="s">
        <v>252</v>
      </c>
      <c r="F209" s="3" t="s">
        <v>686</v>
      </c>
    </row>
    <row r="210" spans="1:6" x14ac:dyDescent="0.25">
      <c r="A210" s="51">
        <v>45657</v>
      </c>
      <c r="B210" s="76" t="s">
        <v>37</v>
      </c>
      <c r="C210" s="4" t="s">
        <v>4484</v>
      </c>
      <c r="D210" s="3">
        <v>1</v>
      </c>
      <c r="E210" s="4" t="s">
        <v>252</v>
      </c>
      <c r="F210" s="3" t="s">
        <v>686</v>
      </c>
    </row>
    <row r="211" spans="1:6" x14ac:dyDescent="0.25">
      <c r="A211" s="51">
        <v>45657</v>
      </c>
      <c r="B211" s="76" t="s">
        <v>37</v>
      </c>
      <c r="C211" s="4" t="s">
        <v>4485</v>
      </c>
      <c r="D211" s="3">
        <v>1</v>
      </c>
      <c r="E211" s="4" t="s">
        <v>252</v>
      </c>
      <c r="F211" s="3" t="s">
        <v>686</v>
      </c>
    </row>
    <row r="212" spans="1:6" x14ac:dyDescent="0.25">
      <c r="A212" s="51">
        <v>45657</v>
      </c>
      <c r="B212" s="76" t="s">
        <v>37</v>
      </c>
      <c r="C212" s="4" t="s">
        <v>4486</v>
      </c>
      <c r="D212" s="3">
        <v>1</v>
      </c>
      <c r="E212" s="4" t="s">
        <v>252</v>
      </c>
      <c r="F212" s="3" t="s">
        <v>686</v>
      </c>
    </row>
    <row r="213" spans="1:6" x14ac:dyDescent="0.25">
      <c r="A213" s="51">
        <v>45657</v>
      </c>
      <c r="B213" s="76" t="s">
        <v>37</v>
      </c>
      <c r="C213" s="4" t="s">
        <v>4487</v>
      </c>
      <c r="D213" s="3">
        <v>1</v>
      </c>
      <c r="E213" s="4" t="s">
        <v>252</v>
      </c>
      <c r="F213" s="3" t="s">
        <v>686</v>
      </c>
    </row>
    <row r="214" spans="1:6" x14ac:dyDescent="0.25">
      <c r="A214" s="51">
        <v>45657</v>
      </c>
      <c r="B214" s="76" t="s">
        <v>37</v>
      </c>
      <c r="C214" s="4" t="s">
        <v>4488</v>
      </c>
      <c r="D214" s="3">
        <v>1</v>
      </c>
      <c r="E214" s="4" t="s">
        <v>252</v>
      </c>
      <c r="F214" s="3" t="s">
        <v>686</v>
      </c>
    </row>
    <row r="215" spans="1:6" x14ac:dyDescent="0.25">
      <c r="A215" s="51">
        <v>45657</v>
      </c>
      <c r="B215" s="76" t="s">
        <v>37</v>
      </c>
      <c r="C215" s="4" t="s">
        <v>4489</v>
      </c>
      <c r="D215" s="3">
        <v>1</v>
      </c>
      <c r="E215" s="4" t="s">
        <v>252</v>
      </c>
      <c r="F215" s="3" t="s">
        <v>686</v>
      </c>
    </row>
    <row r="216" spans="1:6" x14ac:dyDescent="0.25">
      <c r="A216" s="51">
        <v>45657</v>
      </c>
      <c r="B216" s="76" t="s">
        <v>37</v>
      </c>
      <c r="C216" s="4" t="s">
        <v>4490</v>
      </c>
      <c r="D216" s="3">
        <v>1</v>
      </c>
      <c r="E216" s="4" t="s">
        <v>252</v>
      </c>
      <c r="F216" s="3" t="s">
        <v>686</v>
      </c>
    </row>
    <row r="217" spans="1:6" x14ac:dyDescent="0.25">
      <c r="A217" s="51">
        <v>45657</v>
      </c>
      <c r="B217" s="76" t="s">
        <v>37</v>
      </c>
      <c r="C217" s="4" t="s">
        <v>4491</v>
      </c>
      <c r="D217" s="3">
        <v>1</v>
      </c>
      <c r="E217" s="4" t="s">
        <v>252</v>
      </c>
      <c r="F217" s="3" t="s">
        <v>686</v>
      </c>
    </row>
    <row r="218" spans="1:6" x14ac:dyDescent="0.25">
      <c r="A218" s="51">
        <v>45657</v>
      </c>
      <c r="B218" s="76" t="s">
        <v>37</v>
      </c>
      <c r="C218" s="4" t="s">
        <v>4492</v>
      </c>
      <c r="D218" s="3">
        <v>1</v>
      </c>
      <c r="E218" s="4" t="s">
        <v>252</v>
      </c>
      <c r="F218" s="3" t="s">
        <v>686</v>
      </c>
    </row>
    <row r="219" spans="1:6" x14ac:dyDescent="0.25">
      <c r="A219" s="51">
        <v>45657</v>
      </c>
      <c r="B219" s="76" t="s">
        <v>37</v>
      </c>
      <c r="C219" s="4" t="s">
        <v>4493</v>
      </c>
      <c r="D219" s="3">
        <v>1</v>
      </c>
      <c r="E219" s="4" t="s">
        <v>252</v>
      </c>
      <c r="F219" s="3" t="s">
        <v>686</v>
      </c>
    </row>
    <row r="220" spans="1:6" x14ac:dyDescent="0.25">
      <c r="A220" s="51">
        <v>45657</v>
      </c>
      <c r="B220" s="76" t="s">
        <v>37</v>
      </c>
      <c r="C220" s="4" t="s">
        <v>4494</v>
      </c>
      <c r="D220" s="3">
        <v>1</v>
      </c>
      <c r="E220" s="4" t="s">
        <v>252</v>
      </c>
      <c r="F220" s="3" t="s">
        <v>686</v>
      </c>
    </row>
    <row r="221" spans="1:6" x14ac:dyDescent="0.25">
      <c r="A221" s="51">
        <v>45657</v>
      </c>
      <c r="B221" s="76" t="s">
        <v>37</v>
      </c>
      <c r="C221" s="4" t="s">
        <v>1406</v>
      </c>
      <c r="D221" s="3">
        <v>1</v>
      </c>
      <c r="E221" s="4" t="s">
        <v>1621</v>
      </c>
      <c r="F221" s="3" t="s">
        <v>688</v>
      </c>
    </row>
    <row r="222" spans="1:6" x14ac:dyDescent="0.25">
      <c r="A222" s="51">
        <v>45657</v>
      </c>
      <c r="B222" s="76" t="s">
        <v>37</v>
      </c>
      <c r="C222" s="4" t="s">
        <v>1407</v>
      </c>
      <c r="D222" s="3">
        <v>1</v>
      </c>
      <c r="E222" s="4" t="s">
        <v>1622</v>
      </c>
      <c r="F222" s="3" t="s">
        <v>688</v>
      </c>
    </row>
    <row r="223" spans="1:6" x14ac:dyDescent="0.25">
      <c r="A223" s="51">
        <v>45657</v>
      </c>
      <c r="B223" s="76" t="s">
        <v>37</v>
      </c>
      <c r="C223" s="4" t="s">
        <v>1408</v>
      </c>
      <c r="D223" s="3">
        <v>1</v>
      </c>
      <c r="E223" s="4"/>
      <c r="F223" s="3" t="s">
        <v>688</v>
      </c>
    </row>
    <row r="224" spans="1:6" x14ac:dyDescent="0.25">
      <c r="A224" s="51">
        <v>45657</v>
      </c>
      <c r="B224" s="76" t="s">
        <v>37</v>
      </c>
      <c r="C224" s="4" t="s">
        <v>1409</v>
      </c>
      <c r="D224" s="3">
        <v>1</v>
      </c>
      <c r="E224" s="4"/>
      <c r="F224" s="3" t="s">
        <v>688</v>
      </c>
    </row>
    <row r="225" spans="1:6" x14ac:dyDescent="0.25">
      <c r="A225" s="51">
        <v>45657</v>
      </c>
      <c r="B225" s="76" t="s">
        <v>37</v>
      </c>
      <c r="C225" s="4" t="s">
        <v>1410</v>
      </c>
      <c r="D225" s="3">
        <v>1</v>
      </c>
      <c r="E225" s="4"/>
      <c r="F225" s="3" t="s">
        <v>688</v>
      </c>
    </row>
    <row r="226" spans="1:6" x14ac:dyDescent="0.25">
      <c r="A226" s="51">
        <v>45657</v>
      </c>
      <c r="B226" s="76" t="s">
        <v>37</v>
      </c>
      <c r="C226" s="4" t="s">
        <v>1411</v>
      </c>
      <c r="D226" s="3">
        <v>1</v>
      </c>
      <c r="E226" s="4"/>
      <c r="F226" s="3" t="s">
        <v>688</v>
      </c>
    </row>
    <row r="227" spans="1:6" x14ac:dyDescent="0.25">
      <c r="A227" s="51">
        <v>45657</v>
      </c>
      <c r="B227" s="76" t="s">
        <v>37</v>
      </c>
      <c r="C227" s="4" t="s">
        <v>1412</v>
      </c>
      <c r="D227" s="3">
        <v>1</v>
      </c>
      <c r="E227" s="4"/>
      <c r="F227" s="3" t="s">
        <v>688</v>
      </c>
    </row>
    <row r="228" spans="1:6" x14ac:dyDescent="0.25">
      <c r="A228" s="51">
        <v>45657</v>
      </c>
      <c r="B228" s="76" t="s">
        <v>37</v>
      </c>
      <c r="C228" s="4" t="s">
        <v>1413</v>
      </c>
      <c r="D228" s="3">
        <v>1</v>
      </c>
      <c r="E228" s="4"/>
      <c r="F228" s="3" t="s">
        <v>688</v>
      </c>
    </row>
    <row r="229" spans="1:6" x14ac:dyDescent="0.25">
      <c r="A229" s="51">
        <v>45657</v>
      </c>
      <c r="B229" s="76" t="s">
        <v>37</v>
      </c>
      <c r="C229" s="4" t="s">
        <v>1414</v>
      </c>
      <c r="D229" s="3">
        <v>1</v>
      </c>
      <c r="E229" s="4"/>
      <c r="F229" s="3" t="s">
        <v>688</v>
      </c>
    </row>
    <row r="230" spans="1:6" x14ac:dyDescent="0.25">
      <c r="A230" s="51">
        <v>45657</v>
      </c>
      <c r="B230" s="76" t="s">
        <v>37</v>
      </c>
      <c r="C230" s="4" t="s">
        <v>1415</v>
      </c>
      <c r="D230" s="3">
        <v>1</v>
      </c>
      <c r="E230" s="4"/>
      <c r="F230" s="3" t="s">
        <v>688</v>
      </c>
    </row>
    <row r="231" spans="1:6" x14ac:dyDescent="0.25">
      <c r="A231" s="51">
        <v>45657</v>
      </c>
      <c r="B231" s="76" t="s">
        <v>37</v>
      </c>
      <c r="C231" s="4" t="s">
        <v>1416</v>
      </c>
      <c r="D231" s="3">
        <v>1</v>
      </c>
      <c r="E231" s="4"/>
      <c r="F231" s="3" t="s">
        <v>688</v>
      </c>
    </row>
    <row r="232" spans="1:6" x14ac:dyDescent="0.25">
      <c r="A232" s="51">
        <v>45657</v>
      </c>
      <c r="B232" s="76" t="s">
        <v>37</v>
      </c>
      <c r="C232" s="4" t="s">
        <v>1417</v>
      </c>
      <c r="D232" s="3">
        <v>1</v>
      </c>
      <c r="E232" s="4"/>
      <c r="F232" s="3" t="s">
        <v>688</v>
      </c>
    </row>
    <row r="233" spans="1:6" x14ac:dyDescent="0.25">
      <c r="A233" s="51">
        <v>45657</v>
      </c>
      <c r="B233" s="76" t="s">
        <v>37</v>
      </c>
      <c r="C233" s="4" t="s">
        <v>1418</v>
      </c>
      <c r="D233" s="3">
        <v>1</v>
      </c>
      <c r="E233" s="4"/>
      <c r="F233" s="3" t="s">
        <v>688</v>
      </c>
    </row>
    <row r="234" spans="1:6" x14ac:dyDescent="0.25">
      <c r="A234" s="51">
        <v>45657</v>
      </c>
      <c r="B234" s="76" t="s">
        <v>37</v>
      </c>
      <c r="C234" s="4" t="s">
        <v>1419</v>
      </c>
      <c r="D234" s="3">
        <v>1</v>
      </c>
      <c r="E234" s="4"/>
      <c r="F234" s="3" t="s">
        <v>688</v>
      </c>
    </row>
    <row r="235" spans="1:6" x14ac:dyDescent="0.25">
      <c r="A235" s="51">
        <v>45657</v>
      </c>
      <c r="B235" s="76" t="s">
        <v>37</v>
      </c>
      <c r="C235" s="4" t="s">
        <v>1420</v>
      </c>
      <c r="D235" s="3">
        <v>1</v>
      </c>
      <c r="E235" s="4"/>
      <c r="F235" s="3" t="s">
        <v>688</v>
      </c>
    </row>
    <row r="236" spans="1:6" x14ac:dyDescent="0.25">
      <c r="A236" s="51">
        <v>45657</v>
      </c>
      <c r="B236" s="76" t="s">
        <v>37</v>
      </c>
      <c r="C236" s="4" t="s">
        <v>1421</v>
      </c>
      <c r="D236" s="3">
        <v>1</v>
      </c>
      <c r="E236" s="4"/>
      <c r="F236" s="3" t="s">
        <v>688</v>
      </c>
    </row>
    <row r="237" spans="1:6" x14ac:dyDescent="0.25">
      <c r="A237" s="51">
        <v>45657</v>
      </c>
      <c r="B237" s="76" t="s">
        <v>37</v>
      </c>
      <c r="C237" s="4" t="s">
        <v>1422</v>
      </c>
      <c r="D237" s="3">
        <v>1</v>
      </c>
      <c r="E237" s="4"/>
      <c r="F237" s="3" t="s">
        <v>688</v>
      </c>
    </row>
    <row r="238" spans="1:6" x14ac:dyDescent="0.25">
      <c r="A238" s="51">
        <v>45657</v>
      </c>
      <c r="B238" s="76" t="s">
        <v>37</v>
      </c>
      <c r="C238" s="4" t="s">
        <v>1423</v>
      </c>
      <c r="D238" s="3">
        <v>1</v>
      </c>
      <c r="E238" s="4"/>
      <c r="F238" s="3" t="s">
        <v>688</v>
      </c>
    </row>
    <row r="239" spans="1:6" x14ac:dyDescent="0.25">
      <c r="A239" s="51">
        <v>45657</v>
      </c>
      <c r="B239" s="76" t="s">
        <v>37</v>
      </c>
      <c r="C239" s="4" t="s">
        <v>1424</v>
      </c>
      <c r="D239" s="3">
        <v>1</v>
      </c>
      <c r="E239" s="4"/>
      <c r="F239" s="3" t="s">
        <v>688</v>
      </c>
    </row>
    <row r="240" spans="1:6" x14ac:dyDescent="0.25">
      <c r="A240" s="51">
        <v>45657</v>
      </c>
      <c r="B240" s="76" t="s">
        <v>37</v>
      </c>
      <c r="C240" s="4" t="s">
        <v>1425</v>
      </c>
      <c r="D240" s="3">
        <v>1</v>
      </c>
      <c r="E240" s="4"/>
      <c r="F240" s="3" t="s">
        <v>688</v>
      </c>
    </row>
    <row r="241" spans="1:6" x14ac:dyDescent="0.25">
      <c r="A241" s="51">
        <v>45657</v>
      </c>
      <c r="B241" s="76" t="s">
        <v>37</v>
      </c>
      <c r="C241" s="4" t="s">
        <v>1426</v>
      </c>
      <c r="D241" s="3">
        <v>1</v>
      </c>
      <c r="E241" s="4"/>
      <c r="F241" s="3" t="s">
        <v>688</v>
      </c>
    </row>
    <row r="242" spans="1:6" x14ac:dyDescent="0.25">
      <c r="A242" s="51">
        <v>45657</v>
      </c>
      <c r="B242" s="76" t="s">
        <v>37</v>
      </c>
      <c r="C242" s="4" t="s">
        <v>1427</v>
      </c>
      <c r="D242" s="3">
        <v>1</v>
      </c>
      <c r="E242" s="4"/>
      <c r="F242" s="3" t="s">
        <v>688</v>
      </c>
    </row>
    <row r="243" spans="1:6" x14ac:dyDescent="0.25">
      <c r="A243" s="51">
        <v>45657</v>
      </c>
      <c r="B243" s="76" t="s">
        <v>37</v>
      </c>
      <c r="C243" s="4" t="s">
        <v>1428</v>
      </c>
      <c r="D243" s="3">
        <v>1</v>
      </c>
      <c r="E243" s="4"/>
      <c r="F243" s="3" t="s">
        <v>688</v>
      </c>
    </row>
    <row r="244" spans="1:6" x14ac:dyDescent="0.25">
      <c r="A244" s="51">
        <v>45657</v>
      </c>
      <c r="B244" s="76" t="s">
        <v>37</v>
      </c>
      <c r="C244" s="4" t="s">
        <v>1429</v>
      </c>
      <c r="D244" s="3">
        <v>1</v>
      </c>
      <c r="E244" s="4"/>
      <c r="F244" s="3" t="s">
        <v>688</v>
      </c>
    </row>
    <row r="245" spans="1:6" x14ac:dyDescent="0.25">
      <c r="A245" s="51">
        <v>45657</v>
      </c>
      <c r="B245" s="76" t="s">
        <v>37</v>
      </c>
      <c r="C245" s="4" t="s">
        <v>1430</v>
      </c>
      <c r="D245" s="3">
        <v>1</v>
      </c>
      <c r="E245" s="4"/>
      <c r="F245" s="3" t="s">
        <v>688</v>
      </c>
    </row>
    <row r="246" spans="1:6" x14ac:dyDescent="0.25">
      <c r="A246" s="51">
        <v>45657</v>
      </c>
      <c r="B246" s="76" t="s">
        <v>37</v>
      </c>
      <c r="C246" s="4" t="s">
        <v>1431</v>
      </c>
      <c r="D246" s="3">
        <v>1</v>
      </c>
      <c r="E246" s="4"/>
      <c r="F246" s="3" t="s">
        <v>688</v>
      </c>
    </row>
    <row r="247" spans="1:6" x14ac:dyDescent="0.25">
      <c r="A247" s="51">
        <v>45657</v>
      </c>
      <c r="B247" s="76" t="s">
        <v>37</v>
      </c>
      <c r="C247" s="4" t="s">
        <v>1432</v>
      </c>
      <c r="D247" s="3">
        <v>1</v>
      </c>
      <c r="E247" s="4"/>
      <c r="F247" s="3" t="s">
        <v>688</v>
      </c>
    </row>
    <row r="248" spans="1:6" x14ac:dyDescent="0.25">
      <c r="A248" s="51">
        <v>45657</v>
      </c>
      <c r="B248" s="76" t="s">
        <v>37</v>
      </c>
      <c r="C248" s="4" t="s">
        <v>1433</v>
      </c>
      <c r="D248" s="3">
        <v>1</v>
      </c>
      <c r="E248" s="4"/>
      <c r="F248" s="3" t="s">
        <v>688</v>
      </c>
    </row>
    <row r="249" spans="1:6" x14ac:dyDescent="0.25">
      <c r="A249" s="51">
        <v>45657</v>
      </c>
      <c r="B249" s="76" t="s">
        <v>37</v>
      </c>
      <c r="C249" s="4" t="s">
        <v>1434</v>
      </c>
      <c r="D249" s="3">
        <v>1</v>
      </c>
      <c r="E249" s="4"/>
      <c r="F249" s="3" t="s">
        <v>688</v>
      </c>
    </row>
    <row r="250" spans="1:6" x14ac:dyDescent="0.25">
      <c r="A250" s="51">
        <v>45657</v>
      </c>
      <c r="B250" s="76" t="s">
        <v>37</v>
      </c>
      <c r="C250" s="4" t="s">
        <v>1435</v>
      </c>
      <c r="D250" s="3">
        <v>1</v>
      </c>
      <c r="E250" s="4"/>
      <c r="F250" s="3" t="s">
        <v>688</v>
      </c>
    </row>
    <row r="251" spans="1:6" x14ac:dyDescent="0.25">
      <c r="A251" s="51">
        <v>45657</v>
      </c>
      <c r="B251" s="76" t="s">
        <v>37</v>
      </c>
      <c r="C251" s="4" t="s">
        <v>1436</v>
      </c>
      <c r="D251" s="3">
        <v>1</v>
      </c>
      <c r="E251" s="4"/>
      <c r="F251" s="3" t="s">
        <v>688</v>
      </c>
    </row>
    <row r="252" spans="1:6" x14ac:dyDescent="0.25">
      <c r="A252" s="51">
        <v>45657</v>
      </c>
      <c r="B252" s="76" t="s">
        <v>37</v>
      </c>
      <c r="C252" s="4" t="s">
        <v>1437</v>
      </c>
      <c r="D252" s="3">
        <v>1</v>
      </c>
      <c r="E252" s="4"/>
      <c r="F252" s="3" t="s">
        <v>688</v>
      </c>
    </row>
    <row r="253" spans="1:6" x14ac:dyDescent="0.25">
      <c r="A253" s="51">
        <v>45657</v>
      </c>
      <c r="B253" s="76" t="s">
        <v>37</v>
      </c>
      <c r="C253" s="4" t="s">
        <v>1438</v>
      </c>
      <c r="D253" s="3">
        <v>1</v>
      </c>
      <c r="E253" s="4"/>
      <c r="F253" s="3" t="s">
        <v>688</v>
      </c>
    </row>
    <row r="254" spans="1:6" x14ac:dyDescent="0.25">
      <c r="A254" s="51">
        <v>45657</v>
      </c>
      <c r="B254" s="76" t="s">
        <v>37</v>
      </c>
      <c r="C254" s="4" t="s">
        <v>1439</v>
      </c>
      <c r="D254" s="3">
        <v>1</v>
      </c>
      <c r="E254" s="4"/>
      <c r="F254" s="3" t="s">
        <v>688</v>
      </c>
    </row>
    <row r="255" spans="1:6" x14ac:dyDescent="0.25">
      <c r="A255" s="51">
        <v>45657</v>
      </c>
      <c r="B255" s="76" t="s">
        <v>37</v>
      </c>
      <c r="C255" s="4" t="s">
        <v>1440</v>
      </c>
      <c r="D255" s="3">
        <v>1</v>
      </c>
      <c r="E255" s="4"/>
      <c r="F255" s="3" t="s">
        <v>688</v>
      </c>
    </row>
    <row r="256" spans="1:6" x14ac:dyDescent="0.25">
      <c r="A256" s="51">
        <v>45657</v>
      </c>
      <c r="B256" s="76" t="s">
        <v>37</v>
      </c>
      <c r="C256" s="4" t="s">
        <v>1441</v>
      </c>
      <c r="D256" s="3">
        <v>1</v>
      </c>
      <c r="E256" s="4"/>
      <c r="F256" s="3" t="s">
        <v>688</v>
      </c>
    </row>
    <row r="257" spans="1:6" x14ac:dyDescent="0.25">
      <c r="A257" s="51">
        <v>45657</v>
      </c>
      <c r="B257" s="76" t="s">
        <v>37</v>
      </c>
      <c r="C257" s="4" t="s">
        <v>1442</v>
      </c>
      <c r="D257" s="3">
        <v>1</v>
      </c>
      <c r="E257" s="4"/>
      <c r="F257" s="3" t="s">
        <v>688</v>
      </c>
    </row>
    <row r="258" spans="1:6" x14ac:dyDescent="0.25">
      <c r="A258" s="51">
        <v>45657</v>
      </c>
      <c r="B258" s="76" t="s">
        <v>37</v>
      </c>
      <c r="C258" s="4" t="s">
        <v>1443</v>
      </c>
      <c r="D258" s="3">
        <v>1</v>
      </c>
      <c r="E258" s="4"/>
      <c r="F258" s="3" t="s">
        <v>688</v>
      </c>
    </row>
    <row r="259" spans="1:6" x14ac:dyDescent="0.25">
      <c r="A259" s="51">
        <v>45657</v>
      </c>
      <c r="B259" s="76" t="s">
        <v>37</v>
      </c>
      <c r="C259" s="4" t="s">
        <v>1444</v>
      </c>
      <c r="D259" s="3">
        <v>1</v>
      </c>
      <c r="E259" s="4"/>
      <c r="F259" s="3" t="s">
        <v>688</v>
      </c>
    </row>
    <row r="260" spans="1:6" x14ac:dyDescent="0.25">
      <c r="A260" s="51">
        <v>45657</v>
      </c>
      <c r="B260" s="76" t="s">
        <v>37</v>
      </c>
      <c r="C260" s="4" t="s">
        <v>1445</v>
      </c>
      <c r="D260" s="3">
        <v>1</v>
      </c>
      <c r="E260" s="4"/>
      <c r="F260" s="3" t="s">
        <v>688</v>
      </c>
    </row>
    <row r="261" spans="1:6" x14ac:dyDescent="0.25">
      <c r="A261" s="51">
        <v>45657</v>
      </c>
      <c r="B261" s="76" t="s">
        <v>37</v>
      </c>
      <c r="C261" s="4" t="s">
        <v>1446</v>
      </c>
      <c r="D261" s="3">
        <v>1</v>
      </c>
      <c r="E261" s="4"/>
      <c r="F261" s="3" t="s">
        <v>688</v>
      </c>
    </row>
    <row r="262" spans="1:6" x14ac:dyDescent="0.25">
      <c r="A262" s="51">
        <v>45657</v>
      </c>
      <c r="B262" s="76" t="s">
        <v>37</v>
      </c>
      <c r="C262" s="4" t="s">
        <v>1447</v>
      </c>
      <c r="D262" s="3">
        <v>1</v>
      </c>
      <c r="E262" s="4"/>
      <c r="F262" s="3" t="s">
        <v>688</v>
      </c>
    </row>
    <row r="263" spans="1:6" x14ac:dyDescent="0.25">
      <c r="A263" s="51">
        <v>45657</v>
      </c>
      <c r="B263" s="76" t="s">
        <v>37</v>
      </c>
      <c r="C263" s="4" t="s">
        <v>1448</v>
      </c>
      <c r="D263" s="3">
        <v>1</v>
      </c>
      <c r="E263" s="4"/>
      <c r="F263" s="3" t="s">
        <v>688</v>
      </c>
    </row>
    <row r="264" spans="1:6" x14ac:dyDescent="0.25">
      <c r="A264" s="51">
        <v>45657</v>
      </c>
      <c r="B264" s="76" t="s">
        <v>37</v>
      </c>
      <c r="C264" s="4" t="s">
        <v>1449</v>
      </c>
      <c r="D264" s="3">
        <v>1</v>
      </c>
      <c r="E264" s="4"/>
      <c r="F264" s="3" t="s">
        <v>688</v>
      </c>
    </row>
    <row r="265" spans="1:6" x14ac:dyDescent="0.25">
      <c r="A265" s="51">
        <v>45657</v>
      </c>
      <c r="B265" s="76" t="s">
        <v>37</v>
      </c>
      <c r="C265" s="4" t="s">
        <v>1450</v>
      </c>
      <c r="D265" s="3">
        <v>1</v>
      </c>
      <c r="E265" s="4"/>
      <c r="F265" s="3" t="s">
        <v>688</v>
      </c>
    </row>
    <row r="266" spans="1:6" x14ac:dyDescent="0.25">
      <c r="A266" s="51">
        <v>45657</v>
      </c>
      <c r="B266" s="76" t="s">
        <v>37</v>
      </c>
      <c r="C266" s="4" t="s">
        <v>1451</v>
      </c>
      <c r="D266" s="3">
        <v>1</v>
      </c>
      <c r="E266" s="4"/>
      <c r="F266" s="3" t="s">
        <v>688</v>
      </c>
    </row>
    <row r="267" spans="1:6" x14ac:dyDescent="0.25">
      <c r="A267" s="51">
        <v>45657</v>
      </c>
      <c r="B267" s="76" t="s">
        <v>37</v>
      </c>
      <c r="C267" s="4" t="s">
        <v>1452</v>
      </c>
      <c r="D267" s="3">
        <v>1</v>
      </c>
      <c r="E267" s="4"/>
      <c r="F267" s="3" t="s">
        <v>688</v>
      </c>
    </row>
    <row r="268" spans="1:6" x14ac:dyDescent="0.25">
      <c r="A268" s="51">
        <v>45657</v>
      </c>
      <c r="B268" s="76" t="s">
        <v>37</v>
      </c>
      <c r="C268" s="4" t="s">
        <v>1453</v>
      </c>
      <c r="D268" s="3">
        <v>1</v>
      </c>
      <c r="E268" s="4"/>
      <c r="F268" s="3" t="s">
        <v>688</v>
      </c>
    </row>
    <row r="269" spans="1:6" x14ac:dyDescent="0.25">
      <c r="A269" s="51">
        <v>45657</v>
      </c>
      <c r="B269" s="76" t="s">
        <v>37</v>
      </c>
      <c r="C269" s="4" t="s">
        <v>1454</v>
      </c>
      <c r="D269" s="3">
        <v>1</v>
      </c>
      <c r="E269" s="4"/>
      <c r="F269" s="3" t="s">
        <v>688</v>
      </c>
    </row>
    <row r="270" spans="1:6" x14ac:dyDescent="0.25">
      <c r="A270" s="51">
        <v>45657</v>
      </c>
      <c r="B270" s="76" t="s">
        <v>37</v>
      </c>
      <c r="C270" s="4" t="s">
        <v>1455</v>
      </c>
      <c r="D270" s="3">
        <v>1</v>
      </c>
      <c r="E270" s="4"/>
      <c r="F270" s="3" t="s">
        <v>688</v>
      </c>
    </row>
    <row r="271" spans="1:6" x14ac:dyDescent="0.25">
      <c r="A271" s="51">
        <v>45657</v>
      </c>
      <c r="B271" s="76" t="s">
        <v>37</v>
      </c>
      <c r="C271" s="4" t="s">
        <v>1456</v>
      </c>
      <c r="D271" s="3">
        <v>1</v>
      </c>
      <c r="E271" s="4"/>
      <c r="F271" s="3" t="s">
        <v>688</v>
      </c>
    </row>
    <row r="272" spans="1:6" x14ac:dyDescent="0.25">
      <c r="A272" s="51">
        <v>45657</v>
      </c>
      <c r="B272" s="76" t="s">
        <v>37</v>
      </c>
      <c r="C272" s="4" t="s">
        <v>1457</v>
      </c>
      <c r="D272" s="3">
        <v>1</v>
      </c>
      <c r="E272" s="4"/>
      <c r="F272" s="3" t="s">
        <v>688</v>
      </c>
    </row>
    <row r="273" spans="1:6" x14ac:dyDescent="0.25">
      <c r="A273" s="51">
        <v>45657</v>
      </c>
      <c r="B273" s="76" t="s">
        <v>37</v>
      </c>
      <c r="C273" s="4" t="s">
        <v>1458</v>
      </c>
      <c r="D273" s="3">
        <v>1</v>
      </c>
      <c r="E273" s="4"/>
      <c r="F273" s="3" t="s">
        <v>688</v>
      </c>
    </row>
    <row r="274" spans="1:6" x14ac:dyDescent="0.25">
      <c r="A274" s="51">
        <v>45657</v>
      </c>
      <c r="B274" s="76" t="s">
        <v>37</v>
      </c>
      <c r="C274" s="4" t="s">
        <v>1459</v>
      </c>
      <c r="D274" s="3">
        <v>1</v>
      </c>
      <c r="E274" s="4"/>
      <c r="F274" s="3" t="s">
        <v>688</v>
      </c>
    </row>
    <row r="275" spans="1:6" x14ac:dyDescent="0.25">
      <c r="A275" s="51">
        <v>45657</v>
      </c>
      <c r="B275" s="76" t="s">
        <v>37</v>
      </c>
      <c r="C275" s="4" t="s">
        <v>1460</v>
      </c>
      <c r="D275" s="3">
        <v>1</v>
      </c>
      <c r="E275" s="4"/>
      <c r="F275" s="3" t="s">
        <v>688</v>
      </c>
    </row>
    <row r="276" spans="1:6" x14ac:dyDescent="0.25">
      <c r="A276" s="51">
        <v>45657</v>
      </c>
      <c r="B276" s="76" t="s">
        <v>37</v>
      </c>
      <c r="C276" s="4" t="s">
        <v>1461</v>
      </c>
      <c r="D276" s="3">
        <v>1</v>
      </c>
      <c r="E276" s="4"/>
      <c r="F276" s="3" t="s">
        <v>688</v>
      </c>
    </row>
    <row r="277" spans="1:6" x14ac:dyDescent="0.25">
      <c r="A277" s="51">
        <v>45657</v>
      </c>
      <c r="B277" s="76" t="s">
        <v>37</v>
      </c>
      <c r="C277" s="4" t="s">
        <v>1462</v>
      </c>
      <c r="D277" s="3">
        <v>1</v>
      </c>
      <c r="E277" s="4"/>
      <c r="F277" s="3" t="s">
        <v>688</v>
      </c>
    </row>
    <row r="278" spans="1:6" x14ac:dyDescent="0.25">
      <c r="A278" s="51">
        <v>45657</v>
      </c>
      <c r="B278" s="76" t="s">
        <v>37</v>
      </c>
      <c r="C278" s="4" t="s">
        <v>1463</v>
      </c>
      <c r="D278" s="3">
        <v>1</v>
      </c>
      <c r="E278" s="4"/>
      <c r="F278" s="3" t="s">
        <v>688</v>
      </c>
    </row>
    <row r="279" spans="1:6" x14ac:dyDescent="0.25">
      <c r="A279" s="51">
        <v>45657</v>
      </c>
      <c r="B279" s="76" t="s">
        <v>37</v>
      </c>
      <c r="C279" s="4" t="s">
        <v>1464</v>
      </c>
      <c r="D279" s="3">
        <v>1</v>
      </c>
      <c r="E279" s="4"/>
      <c r="F279" s="3" t="s">
        <v>688</v>
      </c>
    </row>
    <row r="280" spans="1:6" x14ac:dyDescent="0.25">
      <c r="A280" s="51">
        <v>45657</v>
      </c>
      <c r="B280" s="76" t="s">
        <v>37</v>
      </c>
      <c r="C280" s="4" t="s">
        <v>1465</v>
      </c>
      <c r="D280" s="3">
        <v>1</v>
      </c>
      <c r="E280" s="4"/>
      <c r="F280" s="3" t="s">
        <v>688</v>
      </c>
    </row>
    <row r="281" spans="1:6" x14ac:dyDescent="0.25">
      <c r="A281" s="51">
        <v>45657</v>
      </c>
      <c r="B281" s="76" t="s">
        <v>37</v>
      </c>
      <c r="C281" s="4" t="s">
        <v>1466</v>
      </c>
      <c r="D281" s="3">
        <v>1</v>
      </c>
      <c r="E281" s="4"/>
      <c r="F281" s="3" t="s">
        <v>688</v>
      </c>
    </row>
    <row r="282" spans="1:6" x14ac:dyDescent="0.25">
      <c r="A282" s="51">
        <v>45657</v>
      </c>
      <c r="B282" s="76" t="s">
        <v>37</v>
      </c>
      <c r="C282" s="4" t="s">
        <v>1467</v>
      </c>
      <c r="D282" s="3">
        <v>1</v>
      </c>
      <c r="E282" s="4"/>
      <c r="F282" s="3" t="s">
        <v>688</v>
      </c>
    </row>
    <row r="283" spans="1:6" x14ac:dyDescent="0.25">
      <c r="A283" s="51">
        <v>45657</v>
      </c>
      <c r="B283" s="76" t="s">
        <v>37</v>
      </c>
      <c r="C283" s="4" t="s">
        <v>1468</v>
      </c>
      <c r="D283" s="3">
        <v>1</v>
      </c>
      <c r="E283" s="4"/>
      <c r="F283" s="3" t="s">
        <v>688</v>
      </c>
    </row>
    <row r="284" spans="1:6" x14ac:dyDescent="0.25">
      <c r="A284" s="51">
        <v>45657</v>
      </c>
      <c r="B284" s="76" t="s">
        <v>37</v>
      </c>
      <c r="C284" s="4" t="s">
        <v>1469</v>
      </c>
      <c r="D284" s="3">
        <v>1</v>
      </c>
      <c r="E284" s="4"/>
      <c r="F284" s="3" t="s">
        <v>688</v>
      </c>
    </row>
    <row r="285" spans="1:6" x14ac:dyDescent="0.25">
      <c r="A285" s="51">
        <v>45657</v>
      </c>
      <c r="B285" s="76" t="s">
        <v>37</v>
      </c>
      <c r="C285" s="4" t="s">
        <v>1470</v>
      </c>
      <c r="D285" s="3">
        <v>1</v>
      </c>
      <c r="E285" s="4"/>
      <c r="F285" s="3" t="s">
        <v>688</v>
      </c>
    </row>
    <row r="286" spans="1:6" x14ac:dyDescent="0.25">
      <c r="A286" s="51">
        <v>45657</v>
      </c>
      <c r="B286" s="76" t="s">
        <v>37</v>
      </c>
      <c r="C286" s="4" t="s">
        <v>1471</v>
      </c>
      <c r="D286" s="3">
        <v>1</v>
      </c>
      <c r="E286" s="4"/>
      <c r="F286" s="3" t="s">
        <v>688</v>
      </c>
    </row>
    <row r="287" spans="1:6" x14ac:dyDescent="0.25">
      <c r="A287" s="51">
        <v>45657</v>
      </c>
      <c r="B287" s="76" t="s">
        <v>37</v>
      </c>
      <c r="C287" s="4" t="s">
        <v>1472</v>
      </c>
      <c r="D287" s="3">
        <v>1</v>
      </c>
      <c r="E287" s="4"/>
      <c r="F287" s="3" t="s">
        <v>688</v>
      </c>
    </row>
    <row r="288" spans="1:6" x14ac:dyDescent="0.25">
      <c r="A288" s="51">
        <v>45657</v>
      </c>
      <c r="B288" s="76" t="s">
        <v>37</v>
      </c>
      <c r="C288" s="4" t="s">
        <v>1473</v>
      </c>
      <c r="D288" s="3">
        <v>1</v>
      </c>
      <c r="E288" s="4"/>
      <c r="F288" s="3" t="s">
        <v>688</v>
      </c>
    </row>
    <row r="289" spans="1:6" x14ac:dyDescent="0.25">
      <c r="A289" s="51">
        <v>45657</v>
      </c>
      <c r="B289" s="76" t="s">
        <v>37</v>
      </c>
      <c r="C289" s="4" t="s">
        <v>1474</v>
      </c>
      <c r="D289" s="3">
        <v>1</v>
      </c>
      <c r="E289" s="4"/>
      <c r="F289" s="3" t="s">
        <v>688</v>
      </c>
    </row>
    <row r="290" spans="1:6" x14ac:dyDescent="0.25">
      <c r="A290" s="51">
        <v>45657</v>
      </c>
      <c r="B290" s="76" t="s">
        <v>37</v>
      </c>
      <c r="C290" s="4" t="s">
        <v>1475</v>
      </c>
      <c r="D290" s="3">
        <v>1</v>
      </c>
      <c r="E290" s="4"/>
      <c r="F290" s="3" t="s">
        <v>688</v>
      </c>
    </row>
    <row r="291" spans="1:6" x14ac:dyDescent="0.25">
      <c r="A291" s="51">
        <v>45657</v>
      </c>
      <c r="B291" s="76" t="s">
        <v>37</v>
      </c>
      <c r="C291" s="4" t="s">
        <v>1476</v>
      </c>
      <c r="D291" s="3">
        <v>1</v>
      </c>
      <c r="E291" s="4"/>
      <c r="F291" s="3" t="s">
        <v>688</v>
      </c>
    </row>
    <row r="292" spans="1:6" x14ac:dyDescent="0.25">
      <c r="A292" s="51">
        <v>45657</v>
      </c>
      <c r="B292" s="76" t="s">
        <v>37</v>
      </c>
      <c r="C292" s="4" t="s">
        <v>1477</v>
      </c>
      <c r="D292" s="3">
        <v>1</v>
      </c>
      <c r="E292" s="4"/>
      <c r="F292" s="3" t="s">
        <v>688</v>
      </c>
    </row>
    <row r="293" spans="1:6" x14ac:dyDescent="0.25">
      <c r="A293" s="51">
        <v>45657</v>
      </c>
      <c r="B293" s="76" t="s">
        <v>37</v>
      </c>
      <c r="C293" s="4" t="s">
        <v>1478</v>
      </c>
      <c r="D293" s="3">
        <v>1</v>
      </c>
      <c r="E293" s="4"/>
      <c r="F293" s="3" t="s">
        <v>688</v>
      </c>
    </row>
    <row r="294" spans="1:6" x14ac:dyDescent="0.25">
      <c r="A294" s="51">
        <v>45657</v>
      </c>
      <c r="B294" s="76" t="s">
        <v>37</v>
      </c>
      <c r="C294" s="4" t="s">
        <v>1479</v>
      </c>
      <c r="D294" s="3">
        <v>1</v>
      </c>
      <c r="E294" s="4"/>
      <c r="F294" s="3" t="s">
        <v>688</v>
      </c>
    </row>
    <row r="295" spans="1:6" x14ac:dyDescent="0.25">
      <c r="A295" s="51">
        <v>45657</v>
      </c>
      <c r="B295" s="76" t="s">
        <v>37</v>
      </c>
      <c r="C295" s="4" t="s">
        <v>1480</v>
      </c>
      <c r="D295" s="3">
        <v>1</v>
      </c>
      <c r="E295" s="4"/>
      <c r="F295" s="3" t="s">
        <v>688</v>
      </c>
    </row>
    <row r="296" spans="1:6" x14ac:dyDescent="0.25">
      <c r="A296" s="51">
        <v>45657</v>
      </c>
      <c r="B296" s="76" t="s">
        <v>37</v>
      </c>
      <c r="C296" s="4" t="s">
        <v>1481</v>
      </c>
      <c r="D296" s="3">
        <v>1</v>
      </c>
      <c r="E296" s="4"/>
      <c r="F296" s="3" t="s">
        <v>688</v>
      </c>
    </row>
    <row r="297" spans="1:6" x14ac:dyDescent="0.25">
      <c r="A297" s="51">
        <v>45657</v>
      </c>
      <c r="B297" s="76" t="s">
        <v>37</v>
      </c>
      <c r="C297" s="4" t="s">
        <v>1482</v>
      </c>
      <c r="D297" s="3">
        <v>1</v>
      </c>
      <c r="E297" s="4"/>
      <c r="F297" s="3" t="s">
        <v>688</v>
      </c>
    </row>
    <row r="298" spans="1:6" x14ac:dyDescent="0.25">
      <c r="A298" s="51">
        <v>45657</v>
      </c>
      <c r="B298" s="76" t="s">
        <v>37</v>
      </c>
      <c r="C298" s="4" t="s">
        <v>1483</v>
      </c>
      <c r="D298" s="3">
        <v>1</v>
      </c>
      <c r="E298" s="4"/>
      <c r="F298" s="3" t="s">
        <v>688</v>
      </c>
    </row>
    <row r="299" spans="1:6" x14ac:dyDescent="0.25">
      <c r="A299" s="51">
        <v>45657</v>
      </c>
      <c r="B299" s="76" t="s">
        <v>37</v>
      </c>
      <c r="C299" s="4" t="s">
        <v>1484</v>
      </c>
      <c r="D299" s="3">
        <v>1</v>
      </c>
      <c r="E299" s="4"/>
      <c r="F299" s="3" t="s">
        <v>688</v>
      </c>
    </row>
    <row r="300" spans="1:6" x14ac:dyDescent="0.25">
      <c r="A300" s="51">
        <v>45657</v>
      </c>
      <c r="B300" s="76" t="s">
        <v>37</v>
      </c>
      <c r="C300" s="4" t="s">
        <v>1485</v>
      </c>
      <c r="D300" s="3">
        <v>1</v>
      </c>
      <c r="E300" s="4"/>
      <c r="F300" s="3" t="s">
        <v>688</v>
      </c>
    </row>
    <row r="301" spans="1:6" x14ac:dyDescent="0.25">
      <c r="A301" s="51">
        <v>45657</v>
      </c>
      <c r="B301" s="76" t="s">
        <v>37</v>
      </c>
      <c r="C301" s="4" t="s">
        <v>1486</v>
      </c>
      <c r="D301" s="3">
        <v>1</v>
      </c>
      <c r="E301" s="4"/>
      <c r="F301" s="3" t="s">
        <v>688</v>
      </c>
    </row>
    <row r="302" spans="1:6" x14ac:dyDescent="0.25">
      <c r="A302" s="51">
        <v>45657</v>
      </c>
      <c r="B302" s="76" t="s">
        <v>37</v>
      </c>
      <c r="C302" s="4" t="s">
        <v>1487</v>
      </c>
      <c r="D302" s="3">
        <v>1</v>
      </c>
      <c r="E302" s="4"/>
      <c r="F302" s="3" t="s">
        <v>688</v>
      </c>
    </row>
    <row r="303" spans="1:6" x14ac:dyDescent="0.25">
      <c r="A303" s="51">
        <v>45657</v>
      </c>
      <c r="B303" s="76" t="s">
        <v>37</v>
      </c>
      <c r="C303" s="4" t="s">
        <v>1488</v>
      </c>
      <c r="D303" s="3">
        <v>1</v>
      </c>
      <c r="E303" s="4"/>
      <c r="F303" s="3" t="s">
        <v>688</v>
      </c>
    </row>
    <row r="304" spans="1:6" x14ac:dyDescent="0.25">
      <c r="A304" s="51">
        <v>45657</v>
      </c>
      <c r="B304" s="76" t="s">
        <v>37</v>
      </c>
      <c r="C304" s="4" t="s">
        <v>1489</v>
      </c>
      <c r="D304" s="3">
        <v>1</v>
      </c>
      <c r="E304" s="4"/>
      <c r="F304" s="3" t="s">
        <v>688</v>
      </c>
    </row>
    <row r="305" spans="1:6" x14ac:dyDescent="0.25">
      <c r="A305" s="51">
        <v>45657</v>
      </c>
      <c r="B305" s="76" t="s">
        <v>37</v>
      </c>
      <c r="C305" s="4" t="s">
        <v>1490</v>
      </c>
      <c r="D305" s="3">
        <v>1</v>
      </c>
      <c r="E305" s="4"/>
      <c r="F305" s="3" t="s">
        <v>688</v>
      </c>
    </row>
    <row r="306" spans="1:6" x14ac:dyDescent="0.25">
      <c r="A306" s="51">
        <v>45657</v>
      </c>
      <c r="B306" s="76" t="s">
        <v>37</v>
      </c>
      <c r="C306" s="4" t="s">
        <v>1491</v>
      </c>
      <c r="D306" s="3">
        <v>1</v>
      </c>
      <c r="E306" s="4"/>
      <c r="F306" s="3" t="s">
        <v>688</v>
      </c>
    </row>
    <row r="307" spans="1:6" x14ac:dyDescent="0.25">
      <c r="A307" s="51">
        <v>45657</v>
      </c>
      <c r="B307" s="76" t="s">
        <v>37</v>
      </c>
      <c r="C307" s="4" t="s">
        <v>1492</v>
      </c>
      <c r="D307" s="3">
        <v>1</v>
      </c>
      <c r="E307" s="4"/>
      <c r="F307" s="3" t="s">
        <v>688</v>
      </c>
    </row>
    <row r="308" spans="1:6" x14ac:dyDescent="0.25">
      <c r="A308" s="51">
        <v>45657</v>
      </c>
      <c r="B308" s="76" t="s">
        <v>37</v>
      </c>
      <c r="C308" s="4" t="s">
        <v>1493</v>
      </c>
      <c r="D308" s="3">
        <v>1</v>
      </c>
      <c r="E308" s="4"/>
      <c r="F308" s="3" t="s">
        <v>688</v>
      </c>
    </row>
    <row r="309" spans="1:6" x14ac:dyDescent="0.25">
      <c r="A309" s="51">
        <v>45657</v>
      </c>
      <c r="B309" s="76" t="s">
        <v>37</v>
      </c>
      <c r="C309" s="4" t="s">
        <v>1494</v>
      </c>
      <c r="D309" s="3">
        <v>1</v>
      </c>
      <c r="E309" s="4"/>
      <c r="F309" s="3" t="s">
        <v>688</v>
      </c>
    </row>
    <row r="310" spans="1:6" x14ac:dyDescent="0.25">
      <c r="A310" s="51">
        <v>45657</v>
      </c>
      <c r="B310" s="76" t="s">
        <v>37</v>
      </c>
      <c r="C310" s="4" t="s">
        <v>1495</v>
      </c>
      <c r="D310" s="3">
        <v>1</v>
      </c>
      <c r="E310" s="4"/>
      <c r="F310" s="3" t="s">
        <v>688</v>
      </c>
    </row>
    <row r="311" spans="1:6" x14ac:dyDescent="0.25">
      <c r="A311" s="51">
        <v>45657</v>
      </c>
      <c r="B311" s="76" t="s">
        <v>37</v>
      </c>
      <c r="C311" s="4" t="s">
        <v>1496</v>
      </c>
      <c r="D311" s="3">
        <v>1</v>
      </c>
      <c r="E311" s="4"/>
      <c r="F311" s="3" t="s">
        <v>688</v>
      </c>
    </row>
    <row r="312" spans="1:6" x14ac:dyDescent="0.25">
      <c r="A312" s="51">
        <v>45657</v>
      </c>
      <c r="B312" s="76" t="s">
        <v>37</v>
      </c>
      <c r="C312" s="4" t="s">
        <v>1497</v>
      </c>
      <c r="D312" s="3">
        <v>1</v>
      </c>
      <c r="E312" s="4"/>
      <c r="F312" s="3" t="s">
        <v>688</v>
      </c>
    </row>
    <row r="313" spans="1:6" x14ac:dyDescent="0.25">
      <c r="A313" s="51">
        <v>45657</v>
      </c>
      <c r="B313" s="76" t="s">
        <v>37</v>
      </c>
      <c r="C313" s="4" t="s">
        <v>1499</v>
      </c>
      <c r="D313" s="3">
        <v>1</v>
      </c>
      <c r="E313" s="4"/>
      <c r="F313" s="3" t="s">
        <v>688</v>
      </c>
    </row>
    <row r="314" spans="1:6" x14ac:dyDescent="0.25">
      <c r="A314" s="51">
        <v>45657</v>
      </c>
      <c r="B314" s="76" t="s">
        <v>37</v>
      </c>
      <c r="C314" s="4" t="s">
        <v>1500</v>
      </c>
      <c r="D314" s="3">
        <v>1</v>
      </c>
      <c r="E314" s="4"/>
      <c r="F314" s="3" t="s">
        <v>688</v>
      </c>
    </row>
    <row r="315" spans="1:6" x14ac:dyDescent="0.25">
      <c r="A315" s="51">
        <v>45657</v>
      </c>
      <c r="B315" s="76" t="s">
        <v>37</v>
      </c>
      <c r="C315" s="4" t="s">
        <v>1501</v>
      </c>
      <c r="D315" s="3">
        <v>1</v>
      </c>
      <c r="E315" s="4"/>
      <c r="F315" s="3" t="s">
        <v>688</v>
      </c>
    </row>
    <row r="316" spans="1:6" x14ac:dyDescent="0.25">
      <c r="A316" s="51">
        <v>45657</v>
      </c>
      <c r="B316" s="76" t="s">
        <v>37</v>
      </c>
      <c r="C316" s="4" t="s">
        <v>1502</v>
      </c>
      <c r="D316" s="3">
        <v>1</v>
      </c>
      <c r="E316" s="4"/>
      <c r="F316" s="3" t="s">
        <v>688</v>
      </c>
    </row>
    <row r="317" spans="1:6" x14ac:dyDescent="0.25">
      <c r="A317" s="51">
        <v>45657</v>
      </c>
      <c r="B317" s="76" t="s">
        <v>37</v>
      </c>
      <c r="C317" s="4" t="s">
        <v>1503</v>
      </c>
      <c r="D317" s="3">
        <v>1</v>
      </c>
      <c r="E317" s="4"/>
      <c r="F317" s="3" t="s">
        <v>688</v>
      </c>
    </row>
    <row r="318" spans="1:6" x14ac:dyDescent="0.25">
      <c r="A318" s="51">
        <v>45657</v>
      </c>
      <c r="B318" s="76" t="s">
        <v>37</v>
      </c>
      <c r="C318" s="4" t="s">
        <v>1504</v>
      </c>
      <c r="D318" s="3">
        <v>1</v>
      </c>
      <c r="E318" s="4"/>
      <c r="F318" s="3" t="s">
        <v>688</v>
      </c>
    </row>
    <row r="319" spans="1:6" x14ac:dyDescent="0.25">
      <c r="A319" s="51">
        <v>45657</v>
      </c>
      <c r="B319" s="76" t="s">
        <v>37</v>
      </c>
      <c r="C319" s="4" t="s">
        <v>1505</v>
      </c>
      <c r="D319" s="3">
        <v>1</v>
      </c>
      <c r="E319" s="4"/>
      <c r="F319" s="3" t="s">
        <v>688</v>
      </c>
    </row>
    <row r="320" spans="1:6" x14ac:dyDescent="0.25">
      <c r="A320" s="51">
        <v>45657</v>
      </c>
      <c r="B320" s="76" t="s">
        <v>37</v>
      </c>
      <c r="C320" s="4" t="s">
        <v>1506</v>
      </c>
      <c r="D320" s="3">
        <v>1</v>
      </c>
      <c r="E320" s="4"/>
      <c r="F320" s="3" t="s">
        <v>688</v>
      </c>
    </row>
    <row r="321" spans="1:6" x14ac:dyDescent="0.25">
      <c r="A321" s="51">
        <v>45657</v>
      </c>
      <c r="B321" s="76" t="s">
        <v>37</v>
      </c>
      <c r="C321" s="4" t="s">
        <v>1507</v>
      </c>
      <c r="D321" s="3">
        <v>1</v>
      </c>
      <c r="E321" s="4"/>
      <c r="F321" s="3" t="s">
        <v>688</v>
      </c>
    </row>
    <row r="322" spans="1:6" x14ac:dyDescent="0.25">
      <c r="A322" s="51">
        <v>45657</v>
      </c>
      <c r="B322" s="76" t="s">
        <v>37</v>
      </c>
      <c r="C322" s="4" t="s">
        <v>1508</v>
      </c>
      <c r="D322" s="3">
        <v>1</v>
      </c>
      <c r="E322" s="4"/>
      <c r="F322" s="3" t="s">
        <v>688</v>
      </c>
    </row>
    <row r="323" spans="1:6" x14ac:dyDescent="0.25">
      <c r="A323" s="51">
        <v>45657</v>
      </c>
      <c r="B323" s="76" t="s">
        <v>37</v>
      </c>
      <c r="C323" s="4" t="s">
        <v>1509</v>
      </c>
      <c r="D323" s="3">
        <v>1</v>
      </c>
      <c r="E323" s="4"/>
      <c r="F323" s="3" t="s">
        <v>688</v>
      </c>
    </row>
    <row r="324" spans="1:6" x14ac:dyDescent="0.25">
      <c r="A324" s="51">
        <v>45657</v>
      </c>
      <c r="B324" s="76" t="s">
        <v>37</v>
      </c>
      <c r="C324" s="4" t="s">
        <v>1510</v>
      </c>
      <c r="D324" s="3">
        <v>1</v>
      </c>
      <c r="E324" s="4"/>
      <c r="F324" s="3" t="s">
        <v>688</v>
      </c>
    </row>
    <row r="325" spans="1:6" x14ac:dyDescent="0.25">
      <c r="A325" s="51">
        <v>45657</v>
      </c>
      <c r="B325" s="76" t="s">
        <v>37</v>
      </c>
      <c r="C325" s="4" t="s">
        <v>1511</v>
      </c>
      <c r="D325" s="3">
        <v>1</v>
      </c>
      <c r="E325" s="4"/>
      <c r="F325" s="3" t="s">
        <v>688</v>
      </c>
    </row>
    <row r="326" spans="1:6" x14ac:dyDescent="0.25">
      <c r="A326" s="51">
        <v>45657</v>
      </c>
      <c r="B326" s="76" t="s">
        <v>37</v>
      </c>
      <c r="C326" s="4" t="s">
        <v>1512</v>
      </c>
      <c r="D326" s="3">
        <v>1</v>
      </c>
      <c r="E326" s="4"/>
      <c r="F326" s="3" t="s">
        <v>688</v>
      </c>
    </row>
    <row r="327" spans="1:6" x14ac:dyDescent="0.25">
      <c r="A327" s="51">
        <v>45657</v>
      </c>
      <c r="B327" s="76" t="s">
        <v>37</v>
      </c>
      <c r="C327" s="4" t="s">
        <v>1513</v>
      </c>
      <c r="D327" s="3">
        <v>1</v>
      </c>
      <c r="E327" s="4"/>
      <c r="F327" s="3" t="s">
        <v>688</v>
      </c>
    </row>
    <row r="328" spans="1:6" x14ac:dyDescent="0.25">
      <c r="A328" s="51">
        <v>45657</v>
      </c>
      <c r="B328" s="76" t="s">
        <v>37</v>
      </c>
      <c r="C328" s="4" t="s">
        <v>1514</v>
      </c>
      <c r="D328" s="3">
        <v>1</v>
      </c>
      <c r="E328" s="4"/>
      <c r="F328" s="3" t="s">
        <v>688</v>
      </c>
    </row>
    <row r="329" spans="1:6" x14ac:dyDescent="0.25">
      <c r="A329" s="51">
        <v>45657</v>
      </c>
      <c r="B329" s="76" t="s">
        <v>37</v>
      </c>
      <c r="C329" s="4" t="s">
        <v>1515</v>
      </c>
      <c r="D329" s="3">
        <v>1</v>
      </c>
      <c r="E329" s="4"/>
      <c r="F329" s="3" t="s">
        <v>688</v>
      </c>
    </row>
    <row r="330" spans="1:6" x14ac:dyDescent="0.25">
      <c r="A330" s="51">
        <v>45657</v>
      </c>
      <c r="B330" s="76" t="s">
        <v>37</v>
      </c>
      <c r="C330" s="4" t="s">
        <v>1516</v>
      </c>
      <c r="D330" s="3">
        <v>1</v>
      </c>
      <c r="E330" s="4"/>
      <c r="F330" s="3" t="s">
        <v>688</v>
      </c>
    </row>
    <row r="331" spans="1:6" x14ac:dyDescent="0.25">
      <c r="A331" s="51">
        <v>45657</v>
      </c>
      <c r="B331" s="76" t="s">
        <v>37</v>
      </c>
      <c r="C331" s="4" t="s">
        <v>1517</v>
      </c>
      <c r="D331" s="3">
        <v>1</v>
      </c>
      <c r="E331" s="4"/>
      <c r="F331" s="3" t="s">
        <v>688</v>
      </c>
    </row>
    <row r="332" spans="1:6" x14ac:dyDescent="0.25">
      <c r="A332" s="51">
        <v>45657</v>
      </c>
      <c r="B332" s="76" t="s">
        <v>37</v>
      </c>
      <c r="C332" s="4" t="s">
        <v>1518</v>
      </c>
      <c r="D332" s="3">
        <v>1</v>
      </c>
      <c r="E332" s="4"/>
      <c r="F332" s="3" t="s">
        <v>688</v>
      </c>
    </row>
    <row r="333" spans="1:6" x14ac:dyDescent="0.25">
      <c r="A333" s="51">
        <v>45657</v>
      </c>
      <c r="B333" s="76" t="s">
        <v>37</v>
      </c>
      <c r="C333" s="4" t="s">
        <v>1519</v>
      </c>
      <c r="D333" s="3">
        <v>1</v>
      </c>
      <c r="E333" s="4"/>
      <c r="F333" s="3" t="s">
        <v>688</v>
      </c>
    </row>
    <row r="334" spans="1:6" x14ac:dyDescent="0.25">
      <c r="A334" s="51">
        <v>45657</v>
      </c>
      <c r="B334" s="76" t="s">
        <v>37</v>
      </c>
      <c r="C334" s="4" t="s">
        <v>1520</v>
      </c>
      <c r="D334" s="3">
        <v>1</v>
      </c>
      <c r="E334" s="4"/>
      <c r="F334" s="3" t="s">
        <v>688</v>
      </c>
    </row>
    <row r="335" spans="1:6" x14ac:dyDescent="0.25">
      <c r="A335" s="51">
        <v>45657</v>
      </c>
      <c r="B335" s="76" t="s">
        <v>37</v>
      </c>
      <c r="C335" s="4" t="s">
        <v>1521</v>
      </c>
      <c r="D335" s="3">
        <v>1</v>
      </c>
      <c r="E335" s="4"/>
      <c r="F335" s="3" t="s">
        <v>688</v>
      </c>
    </row>
    <row r="336" spans="1:6" x14ac:dyDescent="0.25">
      <c r="A336" s="51">
        <v>45657</v>
      </c>
      <c r="B336" s="76" t="s">
        <v>37</v>
      </c>
      <c r="C336" s="4" t="s">
        <v>1522</v>
      </c>
      <c r="D336" s="3">
        <v>1</v>
      </c>
      <c r="E336" s="4"/>
      <c r="F336" s="3" t="s">
        <v>688</v>
      </c>
    </row>
    <row r="337" spans="1:6" x14ac:dyDescent="0.25">
      <c r="A337" s="51">
        <v>45657</v>
      </c>
      <c r="B337" s="76" t="s">
        <v>37</v>
      </c>
      <c r="C337" s="4" t="s">
        <v>1523</v>
      </c>
      <c r="D337" s="3">
        <v>1</v>
      </c>
      <c r="E337" s="4"/>
      <c r="F337" s="3" t="s">
        <v>688</v>
      </c>
    </row>
    <row r="338" spans="1:6" x14ac:dyDescent="0.25">
      <c r="A338" s="51">
        <v>45657</v>
      </c>
      <c r="B338" s="76" t="s">
        <v>37</v>
      </c>
      <c r="C338" s="4" t="s">
        <v>1524</v>
      </c>
      <c r="D338" s="3">
        <v>1</v>
      </c>
      <c r="E338" s="4"/>
      <c r="F338" s="3" t="s">
        <v>688</v>
      </c>
    </row>
    <row r="339" spans="1:6" x14ac:dyDescent="0.25">
      <c r="A339" s="51">
        <v>45657</v>
      </c>
      <c r="B339" s="76" t="s">
        <v>37</v>
      </c>
      <c r="C339" s="4" t="s">
        <v>1525</v>
      </c>
      <c r="D339" s="3">
        <v>1</v>
      </c>
      <c r="E339" s="4"/>
      <c r="F339" s="3" t="s">
        <v>688</v>
      </c>
    </row>
    <row r="340" spans="1:6" x14ac:dyDescent="0.25">
      <c r="A340" s="51">
        <v>45657</v>
      </c>
      <c r="B340" s="76" t="s">
        <v>37</v>
      </c>
      <c r="C340" s="4" t="s">
        <v>1526</v>
      </c>
      <c r="D340" s="3">
        <v>1</v>
      </c>
      <c r="E340" s="4"/>
      <c r="F340" s="3" t="s">
        <v>688</v>
      </c>
    </row>
    <row r="341" spans="1:6" x14ac:dyDescent="0.25">
      <c r="A341" s="51">
        <v>45657</v>
      </c>
      <c r="B341" s="76" t="s">
        <v>37</v>
      </c>
      <c r="C341" s="4" t="s">
        <v>1527</v>
      </c>
      <c r="D341" s="3">
        <v>1</v>
      </c>
      <c r="E341" s="4"/>
      <c r="F341" s="3" t="s">
        <v>688</v>
      </c>
    </row>
    <row r="342" spans="1:6" x14ac:dyDescent="0.25">
      <c r="A342" s="51">
        <v>45657</v>
      </c>
      <c r="B342" s="76" t="s">
        <v>37</v>
      </c>
      <c r="C342" s="4" t="s">
        <v>1528</v>
      </c>
      <c r="D342" s="3">
        <v>1</v>
      </c>
      <c r="E342" s="4"/>
      <c r="F342" s="3" t="s">
        <v>688</v>
      </c>
    </row>
    <row r="343" spans="1:6" x14ac:dyDescent="0.25">
      <c r="A343" s="51">
        <v>45657</v>
      </c>
      <c r="B343" s="76" t="s">
        <v>37</v>
      </c>
      <c r="C343" s="4" t="s">
        <v>1529</v>
      </c>
      <c r="D343" s="3">
        <v>1</v>
      </c>
      <c r="E343" s="4"/>
      <c r="F343" s="3" t="s">
        <v>688</v>
      </c>
    </row>
    <row r="344" spans="1:6" x14ac:dyDescent="0.25">
      <c r="A344" s="51">
        <v>45657</v>
      </c>
      <c r="B344" s="76" t="s">
        <v>37</v>
      </c>
      <c r="C344" s="4" t="s">
        <v>1530</v>
      </c>
      <c r="D344" s="3">
        <v>1</v>
      </c>
      <c r="E344" s="4"/>
      <c r="F344" s="3" t="s">
        <v>688</v>
      </c>
    </row>
    <row r="345" spans="1:6" x14ac:dyDescent="0.25">
      <c r="A345" s="51">
        <v>45657</v>
      </c>
      <c r="B345" s="76" t="s">
        <v>37</v>
      </c>
      <c r="C345" s="4" t="s">
        <v>1531</v>
      </c>
      <c r="D345" s="3">
        <v>1</v>
      </c>
      <c r="E345" s="4"/>
      <c r="F345" s="3" t="s">
        <v>688</v>
      </c>
    </row>
    <row r="346" spans="1:6" x14ac:dyDescent="0.25">
      <c r="A346" s="51">
        <v>45657</v>
      </c>
      <c r="B346" s="76" t="s">
        <v>37</v>
      </c>
      <c r="C346" s="4" t="s">
        <v>1532</v>
      </c>
      <c r="D346" s="3">
        <v>1</v>
      </c>
      <c r="E346" s="4"/>
      <c r="F346" s="3" t="s">
        <v>688</v>
      </c>
    </row>
    <row r="347" spans="1:6" x14ac:dyDescent="0.25">
      <c r="A347" s="51">
        <v>45657</v>
      </c>
      <c r="B347" s="76" t="s">
        <v>37</v>
      </c>
      <c r="C347" s="4" t="s">
        <v>1533</v>
      </c>
      <c r="D347" s="3">
        <v>1</v>
      </c>
      <c r="E347" s="4"/>
      <c r="F347" s="3" t="s">
        <v>688</v>
      </c>
    </row>
    <row r="348" spans="1:6" x14ac:dyDescent="0.25">
      <c r="A348" s="51">
        <v>45657</v>
      </c>
      <c r="B348" s="76" t="s">
        <v>37</v>
      </c>
      <c r="C348" s="4" t="s">
        <v>1534</v>
      </c>
      <c r="D348" s="3">
        <v>1</v>
      </c>
      <c r="E348" s="4"/>
      <c r="F348" s="3" t="s">
        <v>688</v>
      </c>
    </row>
    <row r="349" spans="1:6" x14ac:dyDescent="0.25">
      <c r="A349" s="51">
        <v>45657</v>
      </c>
      <c r="B349" s="76" t="s">
        <v>37</v>
      </c>
      <c r="C349" s="4" t="s">
        <v>1535</v>
      </c>
      <c r="D349" s="3">
        <v>1</v>
      </c>
      <c r="E349" s="4"/>
      <c r="F349" s="3" t="s">
        <v>688</v>
      </c>
    </row>
    <row r="350" spans="1:6" x14ac:dyDescent="0.25">
      <c r="A350" s="51">
        <v>45657</v>
      </c>
      <c r="B350" s="76" t="s">
        <v>37</v>
      </c>
      <c r="C350" s="4" t="s">
        <v>1536</v>
      </c>
      <c r="D350" s="3">
        <v>1</v>
      </c>
      <c r="E350" s="4"/>
      <c r="F350" s="3" t="s">
        <v>688</v>
      </c>
    </row>
    <row r="351" spans="1:6" x14ac:dyDescent="0.25">
      <c r="A351" s="51">
        <v>45657</v>
      </c>
      <c r="B351" s="76" t="s">
        <v>37</v>
      </c>
      <c r="C351" s="4" t="s">
        <v>1537</v>
      </c>
      <c r="D351" s="3">
        <v>1</v>
      </c>
      <c r="E351" s="4"/>
      <c r="F351" s="3" t="s">
        <v>688</v>
      </c>
    </row>
    <row r="352" spans="1:6" x14ac:dyDescent="0.25">
      <c r="A352" s="51">
        <v>45657</v>
      </c>
      <c r="B352" s="76" t="s">
        <v>37</v>
      </c>
      <c r="C352" s="4" t="s">
        <v>1538</v>
      </c>
      <c r="D352" s="3">
        <v>1</v>
      </c>
      <c r="E352" s="4"/>
      <c r="F352" s="3" t="s">
        <v>688</v>
      </c>
    </row>
    <row r="353" spans="1:6" x14ac:dyDescent="0.25">
      <c r="A353" s="51">
        <v>45657</v>
      </c>
      <c r="B353" s="76" t="s">
        <v>37</v>
      </c>
      <c r="C353" s="4" t="s">
        <v>1539</v>
      </c>
      <c r="D353" s="3">
        <v>1</v>
      </c>
      <c r="E353" s="4"/>
      <c r="F353" s="3" t="s">
        <v>688</v>
      </c>
    </row>
    <row r="354" spans="1:6" x14ac:dyDescent="0.25">
      <c r="A354" s="51">
        <v>45657</v>
      </c>
      <c r="B354" s="76" t="s">
        <v>37</v>
      </c>
      <c r="C354" s="4" t="s">
        <v>1540</v>
      </c>
      <c r="D354" s="3">
        <v>1</v>
      </c>
      <c r="E354" s="4"/>
      <c r="F354" s="3" t="s">
        <v>688</v>
      </c>
    </row>
    <row r="355" spans="1:6" x14ac:dyDescent="0.25">
      <c r="A355" s="51">
        <v>45657</v>
      </c>
      <c r="B355" s="76" t="s">
        <v>37</v>
      </c>
      <c r="C355" s="4" t="s">
        <v>1541</v>
      </c>
      <c r="D355" s="3">
        <v>1</v>
      </c>
      <c r="E355" s="4"/>
      <c r="F355" s="3" t="s">
        <v>688</v>
      </c>
    </row>
    <row r="356" spans="1:6" x14ac:dyDescent="0.25">
      <c r="A356" s="51">
        <v>45657</v>
      </c>
      <c r="B356" s="76" t="s">
        <v>37</v>
      </c>
      <c r="C356" s="4" t="s">
        <v>1542</v>
      </c>
      <c r="D356" s="3">
        <v>1</v>
      </c>
      <c r="E356" s="4"/>
      <c r="F356" s="3" t="s">
        <v>688</v>
      </c>
    </row>
    <row r="357" spans="1:6" x14ac:dyDescent="0.25">
      <c r="A357" s="51">
        <v>45657</v>
      </c>
      <c r="B357" s="76" t="s">
        <v>37</v>
      </c>
      <c r="C357" s="4" t="s">
        <v>1543</v>
      </c>
      <c r="D357" s="3">
        <v>1</v>
      </c>
      <c r="E357" s="4"/>
      <c r="F357" s="3" t="s">
        <v>688</v>
      </c>
    </row>
    <row r="358" spans="1:6" x14ac:dyDescent="0.25">
      <c r="A358" s="51">
        <v>45657</v>
      </c>
      <c r="B358" s="76" t="s">
        <v>37</v>
      </c>
      <c r="C358" s="4" t="s">
        <v>1545</v>
      </c>
      <c r="D358" s="3">
        <v>1</v>
      </c>
      <c r="E358" s="4"/>
      <c r="F358" s="3" t="s">
        <v>688</v>
      </c>
    </row>
    <row r="359" spans="1:6" x14ac:dyDescent="0.25">
      <c r="A359" s="51">
        <v>45657</v>
      </c>
      <c r="B359" s="76" t="s">
        <v>37</v>
      </c>
      <c r="C359" s="4" t="s">
        <v>1546</v>
      </c>
      <c r="D359" s="3">
        <v>1</v>
      </c>
      <c r="E359" s="4"/>
      <c r="F359" s="3" t="s">
        <v>688</v>
      </c>
    </row>
    <row r="360" spans="1:6" x14ac:dyDescent="0.25">
      <c r="A360" s="51">
        <v>45657</v>
      </c>
      <c r="B360" s="76" t="s">
        <v>37</v>
      </c>
      <c r="C360" s="4" t="s">
        <v>1547</v>
      </c>
      <c r="D360" s="3">
        <v>1</v>
      </c>
      <c r="E360" s="4"/>
      <c r="F360" s="3" t="s">
        <v>688</v>
      </c>
    </row>
    <row r="361" spans="1:6" x14ac:dyDescent="0.25">
      <c r="A361" s="51">
        <v>45657</v>
      </c>
      <c r="B361" s="76" t="s">
        <v>37</v>
      </c>
      <c r="C361" s="4" t="s">
        <v>1549</v>
      </c>
      <c r="D361" s="3">
        <v>1</v>
      </c>
      <c r="E361" s="4"/>
      <c r="F361" s="3" t="s">
        <v>688</v>
      </c>
    </row>
    <row r="362" spans="1:6" x14ac:dyDescent="0.25">
      <c r="A362" s="51">
        <v>45657</v>
      </c>
      <c r="B362" s="76" t="s">
        <v>37</v>
      </c>
      <c r="C362" s="4" t="s">
        <v>1550</v>
      </c>
      <c r="D362" s="3">
        <v>1</v>
      </c>
      <c r="E362" s="4"/>
      <c r="F362" s="3" t="s">
        <v>688</v>
      </c>
    </row>
    <row r="363" spans="1:6" x14ac:dyDescent="0.25">
      <c r="A363" s="51">
        <v>45657</v>
      </c>
      <c r="B363" s="76" t="s">
        <v>37</v>
      </c>
      <c r="C363" s="4" t="s">
        <v>1551</v>
      </c>
      <c r="D363" s="3">
        <v>1</v>
      </c>
      <c r="E363" s="4"/>
      <c r="F363" s="3" t="s">
        <v>688</v>
      </c>
    </row>
    <row r="364" spans="1:6" x14ac:dyDescent="0.25">
      <c r="A364" s="51">
        <v>45657</v>
      </c>
      <c r="B364" s="76" t="s">
        <v>37</v>
      </c>
      <c r="C364" s="4" t="s">
        <v>1552</v>
      </c>
      <c r="D364" s="3">
        <v>1</v>
      </c>
      <c r="E364" s="4"/>
      <c r="F364" s="3" t="s">
        <v>688</v>
      </c>
    </row>
    <row r="365" spans="1:6" x14ac:dyDescent="0.25">
      <c r="A365" s="51">
        <v>45657</v>
      </c>
      <c r="B365" s="76" t="s">
        <v>37</v>
      </c>
      <c r="C365" s="4" t="s">
        <v>1553</v>
      </c>
      <c r="D365" s="3">
        <v>1</v>
      </c>
      <c r="E365" s="4"/>
      <c r="F365" s="3" t="s">
        <v>688</v>
      </c>
    </row>
    <row r="366" spans="1:6" x14ac:dyDescent="0.25">
      <c r="A366" s="51">
        <v>45657</v>
      </c>
      <c r="B366" s="76" t="s">
        <v>37</v>
      </c>
      <c r="C366" s="4" t="s">
        <v>1554</v>
      </c>
      <c r="D366" s="3">
        <v>1</v>
      </c>
      <c r="E366" s="4"/>
      <c r="F366" s="3" t="s">
        <v>688</v>
      </c>
    </row>
    <row r="367" spans="1:6" x14ac:dyDescent="0.25">
      <c r="A367" s="51">
        <v>45657</v>
      </c>
      <c r="B367" s="76" t="s">
        <v>37</v>
      </c>
      <c r="C367" s="4" t="s">
        <v>1555</v>
      </c>
      <c r="D367" s="3">
        <v>1</v>
      </c>
      <c r="E367" s="4"/>
      <c r="F367" s="3" t="s">
        <v>688</v>
      </c>
    </row>
    <row r="368" spans="1:6" x14ac:dyDescent="0.25">
      <c r="A368" s="51">
        <v>45657</v>
      </c>
      <c r="B368" s="76" t="s">
        <v>37</v>
      </c>
      <c r="C368" s="4" t="s">
        <v>1556</v>
      </c>
      <c r="D368" s="3">
        <v>1</v>
      </c>
      <c r="E368" s="4"/>
      <c r="F368" s="3" t="s">
        <v>688</v>
      </c>
    </row>
    <row r="369" spans="1:6" x14ac:dyDescent="0.25">
      <c r="A369" s="51">
        <v>45657</v>
      </c>
      <c r="B369" s="76" t="s">
        <v>37</v>
      </c>
      <c r="C369" s="4" t="s">
        <v>1557</v>
      </c>
      <c r="D369" s="3">
        <v>1</v>
      </c>
      <c r="E369" s="4"/>
      <c r="F369" s="3" t="s">
        <v>688</v>
      </c>
    </row>
    <row r="370" spans="1:6" x14ac:dyDescent="0.25">
      <c r="A370" s="51">
        <v>45657</v>
      </c>
      <c r="B370" s="76" t="s">
        <v>37</v>
      </c>
      <c r="C370" s="4" t="s">
        <v>1558</v>
      </c>
      <c r="D370" s="3">
        <v>1</v>
      </c>
      <c r="E370" s="4"/>
      <c r="F370" s="3" t="s">
        <v>688</v>
      </c>
    </row>
    <row r="371" spans="1:6" x14ac:dyDescent="0.25">
      <c r="A371" s="51">
        <v>45657</v>
      </c>
      <c r="B371" s="76" t="s">
        <v>37</v>
      </c>
      <c r="C371" s="4" t="s">
        <v>1559</v>
      </c>
      <c r="D371" s="3">
        <v>1</v>
      </c>
      <c r="E371" s="4"/>
      <c r="F371" s="3" t="s">
        <v>688</v>
      </c>
    </row>
    <row r="372" spans="1:6" x14ac:dyDescent="0.25">
      <c r="A372" s="51">
        <v>45657</v>
      </c>
      <c r="B372" s="76" t="s">
        <v>37</v>
      </c>
      <c r="C372" s="4" t="s">
        <v>1560</v>
      </c>
      <c r="D372" s="3">
        <v>1</v>
      </c>
      <c r="E372" s="4"/>
      <c r="F372" s="3" t="s">
        <v>688</v>
      </c>
    </row>
    <row r="373" spans="1:6" x14ac:dyDescent="0.25">
      <c r="A373" s="51">
        <v>45657</v>
      </c>
      <c r="B373" s="76" t="s">
        <v>37</v>
      </c>
      <c r="C373" s="4" t="s">
        <v>1561</v>
      </c>
      <c r="D373" s="3">
        <v>1</v>
      </c>
      <c r="E373" s="4"/>
      <c r="F373" s="3" t="s">
        <v>688</v>
      </c>
    </row>
    <row r="374" spans="1:6" x14ac:dyDescent="0.25">
      <c r="A374" s="51">
        <v>45657</v>
      </c>
      <c r="B374" s="76" t="s">
        <v>37</v>
      </c>
      <c r="C374" s="4" t="s">
        <v>1562</v>
      </c>
      <c r="D374" s="3">
        <v>1</v>
      </c>
      <c r="E374" s="4"/>
      <c r="F374" s="3" t="s">
        <v>688</v>
      </c>
    </row>
    <row r="375" spans="1:6" x14ac:dyDescent="0.25">
      <c r="A375" s="51">
        <v>45657</v>
      </c>
      <c r="B375" s="76" t="s">
        <v>37</v>
      </c>
      <c r="C375" s="4" t="s">
        <v>1563</v>
      </c>
      <c r="D375" s="3">
        <v>1</v>
      </c>
      <c r="E375" s="4"/>
      <c r="F375" s="3" t="s">
        <v>688</v>
      </c>
    </row>
    <row r="376" spans="1:6" x14ac:dyDescent="0.25">
      <c r="A376" s="51">
        <v>45657</v>
      </c>
      <c r="B376" s="76" t="s">
        <v>37</v>
      </c>
      <c r="C376" s="4" t="s">
        <v>1564</v>
      </c>
      <c r="D376" s="3">
        <v>1</v>
      </c>
      <c r="E376" s="4"/>
      <c r="F376" s="3" t="s">
        <v>688</v>
      </c>
    </row>
    <row r="377" spans="1:6" x14ac:dyDescent="0.25">
      <c r="A377" s="51">
        <v>45657</v>
      </c>
      <c r="B377" s="76" t="s">
        <v>37</v>
      </c>
      <c r="C377" s="4" t="s">
        <v>1565</v>
      </c>
      <c r="D377" s="3">
        <v>1</v>
      </c>
      <c r="E377" s="4"/>
      <c r="F377" s="3" t="s">
        <v>688</v>
      </c>
    </row>
    <row r="378" spans="1:6" x14ac:dyDescent="0.25">
      <c r="A378" s="51">
        <v>45657</v>
      </c>
      <c r="B378" s="76" t="s">
        <v>37</v>
      </c>
      <c r="C378" s="4" t="s">
        <v>1566</v>
      </c>
      <c r="D378" s="3">
        <v>1</v>
      </c>
      <c r="E378" s="4"/>
      <c r="F378" s="3" t="s">
        <v>688</v>
      </c>
    </row>
    <row r="379" spans="1:6" x14ac:dyDescent="0.25">
      <c r="A379" s="51">
        <v>45657</v>
      </c>
      <c r="B379" s="76" t="s">
        <v>37</v>
      </c>
      <c r="C379" s="4" t="s">
        <v>1567</v>
      </c>
      <c r="D379" s="3">
        <v>1</v>
      </c>
      <c r="E379" s="4"/>
      <c r="F379" s="3" t="s">
        <v>688</v>
      </c>
    </row>
    <row r="380" spans="1:6" x14ac:dyDescent="0.25">
      <c r="A380" s="51">
        <v>45657</v>
      </c>
      <c r="B380" s="76" t="s">
        <v>37</v>
      </c>
      <c r="C380" s="4" t="s">
        <v>1568</v>
      </c>
      <c r="D380" s="3">
        <v>1</v>
      </c>
      <c r="E380" s="4"/>
      <c r="F380" s="3" t="s">
        <v>688</v>
      </c>
    </row>
    <row r="381" spans="1:6" x14ac:dyDescent="0.25">
      <c r="A381" s="51">
        <v>45657</v>
      </c>
      <c r="B381" s="76" t="s">
        <v>37</v>
      </c>
      <c r="C381" s="4" t="s">
        <v>1569</v>
      </c>
      <c r="D381" s="3">
        <v>1</v>
      </c>
      <c r="E381" s="4"/>
      <c r="F381" s="3" t="s">
        <v>688</v>
      </c>
    </row>
    <row r="382" spans="1:6" x14ac:dyDescent="0.25">
      <c r="A382" s="51">
        <v>45657</v>
      </c>
      <c r="B382" s="76" t="s">
        <v>37</v>
      </c>
      <c r="C382" s="4" t="s">
        <v>1570</v>
      </c>
      <c r="D382" s="3">
        <v>1</v>
      </c>
      <c r="E382" s="4"/>
      <c r="F382" s="3" t="s">
        <v>688</v>
      </c>
    </row>
    <row r="383" spans="1:6" x14ac:dyDescent="0.25">
      <c r="A383" s="51">
        <v>45657</v>
      </c>
      <c r="B383" s="76" t="s">
        <v>37</v>
      </c>
      <c r="C383" s="4" t="s">
        <v>1571</v>
      </c>
      <c r="D383" s="3">
        <v>1</v>
      </c>
      <c r="E383" s="4"/>
      <c r="F383" s="3" t="s">
        <v>688</v>
      </c>
    </row>
    <row r="384" spans="1:6" x14ac:dyDescent="0.25">
      <c r="A384" s="51">
        <v>45657</v>
      </c>
      <c r="B384" s="76" t="s">
        <v>37</v>
      </c>
      <c r="C384" s="4" t="s">
        <v>1572</v>
      </c>
      <c r="D384" s="3">
        <v>1</v>
      </c>
      <c r="E384" s="4"/>
      <c r="F384" s="3" t="s">
        <v>688</v>
      </c>
    </row>
    <row r="385" spans="1:6" x14ac:dyDescent="0.25">
      <c r="A385" s="51">
        <v>45657</v>
      </c>
      <c r="B385" s="76" t="s">
        <v>37</v>
      </c>
      <c r="C385" s="4" t="s">
        <v>1573</v>
      </c>
      <c r="D385" s="3">
        <v>1</v>
      </c>
      <c r="E385" s="4"/>
      <c r="F385" s="3" t="s">
        <v>688</v>
      </c>
    </row>
    <row r="386" spans="1:6" x14ac:dyDescent="0.25">
      <c r="A386" s="51">
        <v>45657</v>
      </c>
      <c r="B386" s="76" t="s">
        <v>37</v>
      </c>
      <c r="C386" s="4" t="s">
        <v>1574</v>
      </c>
      <c r="D386" s="3">
        <v>1</v>
      </c>
      <c r="E386" s="4"/>
      <c r="F386" s="3" t="s">
        <v>688</v>
      </c>
    </row>
    <row r="387" spans="1:6" x14ac:dyDescent="0.25">
      <c r="A387" s="51">
        <v>45657</v>
      </c>
      <c r="B387" s="76" t="s">
        <v>37</v>
      </c>
      <c r="C387" s="4" t="s">
        <v>1498</v>
      </c>
      <c r="D387" s="3">
        <v>1</v>
      </c>
      <c r="E387" s="4"/>
      <c r="F387" s="3" t="s">
        <v>688</v>
      </c>
    </row>
    <row r="388" spans="1:6" x14ac:dyDescent="0.25">
      <c r="A388" s="51">
        <v>45657</v>
      </c>
      <c r="B388" s="76" t="s">
        <v>37</v>
      </c>
      <c r="C388" s="4" t="s">
        <v>4495</v>
      </c>
      <c r="D388" s="3">
        <v>1</v>
      </c>
      <c r="E388" s="4"/>
      <c r="F388" s="3" t="s">
        <v>688</v>
      </c>
    </row>
    <row r="389" spans="1:6" x14ac:dyDescent="0.25">
      <c r="A389" s="51">
        <v>45657</v>
      </c>
      <c r="B389" s="76" t="s">
        <v>37</v>
      </c>
      <c r="C389" s="4" t="s">
        <v>4496</v>
      </c>
      <c r="D389" s="3">
        <v>1</v>
      </c>
      <c r="E389" s="4"/>
      <c r="F389" s="3" t="s">
        <v>688</v>
      </c>
    </row>
    <row r="390" spans="1:6" x14ac:dyDescent="0.25">
      <c r="A390" s="51">
        <v>45657</v>
      </c>
      <c r="B390" s="76" t="s">
        <v>37</v>
      </c>
      <c r="C390" s="4" t="s">
        <v>4497</v>
      </c>
      <c r="D390" s="3">
        <v>1</v>
      </c>
      <c r="E390" s="4"/>
      <c r="F390" s="3" t="s">
        <v>688</v>
      </c>
    </row>
    <row r="391" spans="1:6" x14ac:dyDescent="0.25">
      <c r="A391" s="51">
        <v>45657</v>
      </c>
      <c r="B391" s="76" t="s">
        <v>37</v>
      </c>
      <c r="C391" s="4" t="s">
        <v>4498</v>
      </c>
      <c r="D391" s="3">
        <v>1</v>
      </c>
      <c r="E391" s="4"/>
      <c r="F391" s="3" t="s">
        <v>688</v>
      </c>
    </row>
    <row r="392" spans="1:6" x14ac:dyDescent="0.25">
      <c r="A392" s="51">
        <v>45657</v>
      </c>
      <c r="B392" s="76" t="s">
        <v>37</v>
      </c>
      <c r="C392" s="4" t="s">
        <v>4499</v>
      </c>
      <c r="D392" s="3">
        <v>1</v>
      </c>
      <c r="E392" s="4"/>
      <c r="F392" s="3" t="s">
        <v>688</v>
      </c>
    </row>
    <row r="393" spans="1:6" x14ac:dyDescent="0.25">
      <c r="A393" s="51">
        <v>45657</v>
      </c>
      <c r="B393" s="76" t="s">
        <v>37</v>
      </c>
      <c r="C393" s="4" t="s">
        <v>4500</v>
      </c>
      <c r="D393" s="3">
        <v>1</v>
      </c>
      <c r="E393" s="4"/>
      <c r="F393" s="3" t="s">
        <v>688</v>
      </c>
    </row>
    <row r="394" spans="1:6" x14ac:dyDescent="0.25">
      <c r="A394" s="51">
        <v>45657</v>
      </c>
      <c r="B394" s="76" t="s">
        <v>37</v>
      </c>
      <c r="C394" s="4" t="s">
        <v>4501</v>
      </c>
      <c r="D394" s="3">
        <v>1</v>
      </c>
      <c r="E394" s="4"/>
      <c r="F394" s="3" t="s">
        <v>688</v>
      </c>
    </row>
    <row r="395" spans="1:6" x14ac:dyDescent="0.25">
      <c r="A395" s="51">
        <v>45657</v>
      </c>
      <c r="B395" s="76" t="s">
        <v>37</v>
      </c>
      <c r="C395" s="4" t="s">
        <v>4502</v>
      </c>
      <c r="D395" s="3">
        <v>1</v>
      </c>
      <c r="E395" s="4"/>
      <c r="F395" s="3" t="s">
        <v>688</v>
      </c>
    </row>
    <row r="396" spans="1:6" x14ac:dyDescent="0.25">
      <c r="A396" s="51">
        <v>45657</v>
      </c>
      <c r="B396" s="76" t="s">
        <v>37</v>
      </c>
      <c r="C396" s="4" t="s">
        <v>4503</v>
      </c>
      <c r="D396" s="3">
        <v>1</v>
      </c>
      <c r="E396" s="4"/>
      <c r="F396" s="3" t="s">
        <v>688</v>
      </c>
    </row>
    <row r="397" spans="1:6" x14ac:dyDescent="0.25">
      <c r="A397" s="51">
        <v>45657</v>
      </c>
      <c r="B397" s="76" t="s">
        <v>37</v>
      </c>
      <c r="C397" s="4" t="s">
        <v>4504</v>
      </c>
      <c r="D397" s="3">
        <v>1</v>
      </c>
      <c r="E397" s="4"/>
      <c r="F397" s="3" t="s">
        <v>688</v>
      </c>
    </row>
    <row r="398" spans="1:6" x14ac:dyDescent="0.25">
      <c r="A398" s="51">
        <v>45657</v>
      </c>
      <c r="B398" s="76" t="s">
        <v>37</v>
      </c>
      <c r="C398" s="4" t="s">
        <v>4505</v>
      </c>
      <c r="D398" s="3">
        <v>1</v>
      </c>
      <c r="E398" s="4"/>
      <c r="F398" s="3" t="s">
        <v>688</v>
      </c>
    </row>
    <row r="399" spans="1:6" x14ac:dyDescent="0.25">
      <c r="A399" s="51">
        <v>45657</v>
      </c>
      <c r="B399" s="76" t="s">
        <v>37</v>
      </c>
      <c r="C399" s="4" t="s">
        <v>4506</v>
      </c>
      <c r="D399" s="3">
        <v>1</v>
      </c>
      <c r="E399" s="4"/>
      <c r="F399" s="3" t="s">
        <v>688</v>
      </c>
    </row>
    <row r="400" spans="1:6" x14ac:dyDescent="0.25">
      <c r="A400" s="51">
        <v>45657</v>
      </c>
      <c r="B400" s="76" t="s">
        <v>37</v>
      </c>
      <c r="C400" s="4" t="s">
        <v>4507</v>
      </c>
      <c r="D400" s="3">
        <v>1</v>
      </c>
      <c r="E400" s="4"/>
      <c r="F400" s="3" t="s">
        <v>688</v>
      </c>
    </row>
    <row r="401" spans="1:6" x14ac:dyDescent="0.25">
      <c r="A401" s="51">
        <v>45657</v>
      </c>
      <c r="B401" s="76" t="s">
        <v>37</v>
      </c>
      <c r="C401" s="4" t="s">
        <v>4508</v>
      </c>
      <c r="D401" s="3">
        <v>1</v>
      </c>
      <c r="E401" s="4"/>
      <c r="F401" s="3" t="s">
        <v>688</v>
      </c>
    </row>
    <row r="402" spans="1:6" x14ac:dyDescent="0.25">
      <c r="A402" s="51">
        <v>45657</v>
      </c>
      <c r="B402" s="76" t="s">
        <v>37</v>
      </c>
      <c r="C402" s="4" t="s">
        <v>4509</v>
      </c>
      <c r="D402" s="3">
        <v>1</v>
      </c>
      <c r="E402" s="4"/>
      <c r="F402" s="3" t="s">
        <v>688</v>
      </c>
    </row>
    <row r="403" spans="1:6" x14ac:dyDescent="0.25">
      <c r="A403" s="51">
        <v>45657</v>
      </c>
      <c r="B403" s="76" t="s">
        <v>37</v>
      </c>
      <c r="C403" s="4" t="s">
        <v>4510</v>
      </c>
      <c r="D403" s="3">
        <v>1</v>
      </c>
      <c r="E403" s="4"/>
      <c r="F403" s="3" t="s">
        <v>688</v>
      </c>
    </row>
    <row r="404" spans="1:6" x14ac:dyDescent="0.25">
      <c r="A404" s="51">
        <v>45657</v>
      </c>
      <c r="B404" s="76" t="s">
        <v>37</v>
      </c>
      <c r="C404" s="4" t="s">
        <v>4511</v>
      </c>
      <c r="D404" s="3">
        <v>1</v>
      </c>
      <c r="E404" s="4"/>
      <c r="F404" s="3" t="s">
        <v>688</v>
      </c>
    </row>
    <row r="405" spans="1:6" x14ac:dyDescent="0.25">
      <c r="A405" s="51">
        <v>45657</v>
      </c>
      <c r="B405" s="76" t="s">
        <v>37</v>
      </c>
      <c r="C405" s="4" t="s">
        <v>4512</v>
      </c>
      <c r="D405" s="3">
        <v>1</v>
      </c>
      <c r="E405" s="4"/>
      <c r="F405" s="3" t="s">
        <v>688</v>
      </c>
    </row>
    <row r="406" spans="1:6" x14ac:dyDescent="0.25">
      <c r="A406" s="51">
        <v>45657</v>
      </c>
      <c r="B406" s="76" t="s">
        <v>37</v>
      </c>
      <c r="C406" s="4" t="s">
        <v>4513</v>
      </c>
      <c r="D406" s="3">
        <v>1</v>
      </c>
      <c r="E406" s="4"/>
      <c r="F406" s="3" t="s">
        <v>688</v>
      </c>
    </row>
    <row r="407" spans="1:6" x14ac:dyDescent="0.25">
      <c r="A407" s="51">
        <v>45657</v>
      </c>
      <c r="B407" s="76" t="s">
        <v>37</v>
      </c>
      <c r="C407" s="4" t="s">
        <v>4514</v>
      </c>
      <c r="D407" s="3">
        <v>1</v>
      </c>
      <c r="E407" s="4"/>
      <c r="F407" s="3" t="s">
        <v>688</v>
      </c>
    </row>
    <row r="408" spans="1:6" x14ac:dyDescent="0.25">
      <c r="A408" s="51">
        <v>45657</v>
      </c>
      <c r="B408" s="76" t="s">
        <v>37</v>
      </c>
      <c r="C408" s="4" t="s">
        <v>4515</v>
      </c>
      <c r="D408" s="3">
        <v>1</v>
      </c>
      <c r="E408" s="4"/>
      <c r="F408" s="3" t="s">
        <v>688</v>
      </c>
    </row>
    <row r="409" spans="1:6" x14ac:dyDescent="0.25">
      <c r="A409" s="51">
        <v>45657</v>
      </c>
      <c r="B409" s="76" t="s">
        <v>37</v>
      </c>
      <c r="C409" s="4" t="s">
        <v>4516</v>
      </c>
      <c r="D409" s="3">
        <v>1</v>
      </c>
      <c r="E409" s="4"/>
      <c r="F409" s="3" t="s">
        <v>688</v>
      </c>
    </row>
    <row r="410" spans="1:6" x14ac:dyDescent="0.25">
      <c r="A410" s="51">
        <v>45657</v>
      </c>
      <c r="B410" s="76" t="s">
        <v>37</v>
      </c>
      <c r="C410" s="4" t="s">
        <v>4517</v>
      </c>
      <c r="D410" s="3">
        <v>1</v>
      </c>
      <c r="E410" s="4"/>
      <c r="F410" s="3" t="s">
        <v>688</v>
      </c>
    </row>
    <row r="411" spans="1:6" x14ac:dyDescent="0.25">
      <c r="A411" s="51">
        <v>45657</v>
      </c>
      <c r="B411" s="76" t="s">
        <v>37</v>
      </c>
      <c r="C411" s="4" t="s">
        <v>4518</v>
      </c>
      <c r="D411" s="3">
        <v>1</v>
      </c>
      <c r="E411" s="4"/>
      <c r="F411" s="3" t="s">
        <v>688</v>
      </c>
    </row>
    <row r="412" spans="1:6" x14ac:dyDescent="0.25">
      <c r="A412" s="51">
        <v>45657</v>
      </c>
      <c r="B412" s="76" t="s">
        <v>37</v>
      </c>
      <c r="C412" s="4" t="s">
        <v>4519</v>
      </c>
      <c r="D412" s="3">
        <v>1</v>
      </c>
      <c r="E412" s="4"/>
      <c r="F412" s="3" t="s">
        <v>688</v>
      </c>
    </row>
    <row r="413" spans="1:6" x14ac:dyDescent="0.25">
      <c r="A413" s="51">
        <v>45657</v>
      </c>
      <c r="B413" s="76" t="s">
        <v>37</v>
      </c>
      <c r="C413" s="4" t="s">
        <v>4520</v>
      </c>
      <c r="D413" s="3">
        <v>1</v>
      </c>
      <c r="E413" s="4"/>
      <c r="F413" s="3" t="s">
        <v>688</v>
      </c>
    </row>
    <row r="414" spans="1:6" x14ac:dyDescent="0.25">
      <c r="A414" s="51">
        <v>45657</v>
      </c>
      <c r="B414" s="76" t="s">
        <v>37</v>
      </c>
      <c r="C414" s="4" t="s">
        <v>4521</v>
      </c>
      <c r="D414" s="3">
        <v>1</v>
      </c>
      <c r="E414" s="4"/>
      <c r="F414" s="3" t="s">
        <v>688</v>
      </c>
    </row>
    <row r="415" spans="1:6" x14ac:dyDescent="0.25">
      <c r="A415" s="51">
        <v>45657</v>
      </c>
      <c r="B415" s="76" t="s">
        <v>37</v>
      </c>
      <c r="C415" s="4" t="s">
        <v>4522</v>
      </c>
      <c r="D415" s="3">
        <v>1</v>
      </c>
      <c r="E415" s="4"/>
      <c r="F415" s="3" t="s">
        <v>688</v>
      </c>
    </row>
    <row r="416" spans="1:6" x14ac:dyDescent="0.25">
      <c r="A416" s="51">
        <v>45657</v>
      </c>
      <c r="B416" s="76" t="s">
        <v>37</v>
      </c>
      <c r="C416" s="4" t="s">
        <v>4523</v>
      </c>
      <c r="D416" s="3">
        <v>1</v>
      </c>
      <c r="E416" s="4"/>
      <c r="F416" s="3" t="s">
        <v>688</v>
      </c>
    </row>
    <row r="417" spans="1:6" x14ac:dyDescent="0.25">
      <c r="A417" s="51">
        <v>45657</v>
      </c>
      <c r="B417" s="76" t="s">
        <v>37</v>
      </c>
      <c r="C417" s="4" t="s">
        <v>4524</v>
      </c>
      <c r="D417" s="3">
        <v>1</v>
      </c>
      <c r="E417" s="4"/>
      <c r="F417" s="3" t="s">
        <v>688</v>
      </c>
    </row>
    <row r="418" spans="1:6" x14ac:dyDescent="0.25">
      <c r="A418" s="51">
        <v>45657</v>
      </c>
      <c r="B418" s="76" t="s">
        <v>37</v>
      </c>
      <c r="C418" s="4" t="s">
        <v>4525</v>
      </c>
      <c r="D418" s="3">
        <v>1</v>
      </c>
      <c r="E418" s="4"/>
      <c r="F418" s="3" t="s">
        <v>688</v>
      </c>
    </row>
    <row r="419" spans="1:6" x14ac:dyDescent="0.25">
      <c r="A419" s="51">
        <v>45657</v>
      </c>
      <c r="B419" s="76" t="s">
        <v>37</v>
      </c>
      <c r="C419" s="4" t="s">
        <v>4526</v>
      </c>
      <c r="D419" s="3">
        <v>1</v>
      </c>
      <c r="E419" s="4"/>
      <c r="F419" s="3" t="s">
        <v>688</v>
      </c>
    </row>
    <row r="420" spans="1:6" x14ac:dyDescent="0.25">
      <c r="A420" s="51">
        <v>45657</v>
      </c>
      <c r="B420" s="76" t="s">
        <v>37</v>
      </c>
      <c r="C420" s="4" t="s">
        <v>4527</v>
      </c>
      <c r="D420" s="3">
        <v>1</v>
      </c>
      <c r="E420" s="4"/>
      <c r="F420" s="3" t="s">
        <v>688</v>
      </c>
    </row>
    <row r="421" spans="1:6" x14ac:dyDescent="0.25">
      <c r="A421" s="51">
        <v>45657</v>
      </c>
      <c r="B421" s="76" t="s">
        <v>37</v>
      </c>
      <c r="C421" s="4" t="s">
        <v>4528</v>
      </c>
      <c r="D421" s="3">
        <v>1</v>
      </c>
      <c r="E421" s="4"/>
      <c r="F421" s="3" t="s">
        <v>688</v>
      </c>
    </row>
    <row r="422" spans="1:6" x14ac:dyDescent="0.25">
      <c r="A422" s="51">
        <v>45657</v>
      </c>
      <c r="B422" s="76" t="s">
        <v>37</v>
      </c>
      <c r="C422" s="4" t="s">
        <v>4529</v>
      </c>
      <c r="D422" s="3">
        <v>1</v>
      </c>
      <c r="E422" s="4"/>
      <c r="F422" s="3" t="s">
        <v>688</v>
      </c>
    </row>
    <row r="423" spans="1:6" x14ac:dyDescent="0.25">
      <c r="A423" s="51">
        <v>45657</v>
      </c>
      <c r="B423" s="76" t="s">
        <v>37</v>
      </c>
      <c r="C423" s="4" t="s">
        <v>4530</v>
      </c>
      <c r="D423" s="3">
        <v>1</v>
      </c>
      <c r="E423" s="4"/>
      <c r="F423" s="3" t="s">
        <v>688</v>
      </c>
    </row>
    <row r="424" spans="1:6" x14ac:dyDescent="0.25">
      <c r="A424" s="51">
        <v>45657</v>
      </c>
      <c r="B424" s="76" t="s">
        <v>37</v>
      </c>
      <c r="C424" s="4" t="s">
        <v>4531</v>
      </c>
      <c r="D424" s="3">
        <v>1</v>
      </c>
      <c r="E424" s="4"/>
      <c r="F424" s="3" t="s">
        <v>688</v>
      </c>
    </row>
    <row r="425" spans="1:6" x14ac:dyDescent="0.25">
      <c r="A425" s="51">
        <v>45657</v>
      </c>
      <c r="B425" s="76" t="s">
        <v>37</v>
      </c>
      <c r="C425" s="4" t="s">
        <v>4532</v>
      </c>
      <c r="D425" s="3">
        <v>1</v>
      </c>
      <c r="E425" s="4"/>
      <c r="F425" s="3" t="s">
        <v>688</v>
      </c>
    </row>
    <row r="426" spans="1:6" x14ac:dyDescent="0.25">
      <c r="A426" s="51">
        <v>45657</v>
      </c>
      <c r="B426" s="76" t="s">
        <v>37</v>
      </c>
      <c r="C426" s="4" t="s">
        <v>4533</v>
      </c>
      <c r="D426" s="3">
        <v>1</v>
      </c>
      <c r="E426" s="4"/>
      <c r="F426" s="3" t="s">
        <v>688</v>
      </c>
    </row>
    <row r="427" spans="1:6" x14ac:dyDescent="0.25">
      <c r="A427" s="51">
        <v>45657</v>
      </c>
      <c r="B427" s="76" t="s">
        <v>37</v>
      </c>
      <c r="C427" s="4" t="s">
        <v>4534</v>
      </c>
      <c r="D427" s="3">
        <v>1</v>
      </c>
      <c r="E427" s="4"/>
      <c r="F427" s="3" t="s">
        <v>688</v>
      </c>
    </row>
    <row r="428" spans="1:6" x14ac:dyDescent="0.25">
      <c r="A428" s="51">
        <v>45657</v>
      </c>
      <c r="B428" s="76" t="s">
        <v>37</v>
      </c>
      <c r="C428" s="4" t="s">
        <v>4535</v>
      </c>
      <c r="D428" s="3">
        <v>1</v>
      </c>
      <c r="E428" s="4"/>
      <c r="F428" s="3" t="s">
        <v>688</v>
      </c>
    </row>
    <row r="429" spans="1:6" x14ac:dyDescent="0.25">
      <c r="A429" s="51">
        <v>45657</v>
      </c>
      <c r="B429" s="76" t="s">
        <v>37</v>
      </c>
      <c r="C429" s="4" t="s">
        <v>4536</v>
      </c>
      <c r="D429" s="3">
        <v>1</v>
      </c>
      <c r="E429" s="4"/>
      <c r="F429" s="3" t="s">
        <v>688</v>
      </c>
    </row>
    <row r="430" spans="1:6" x14ac:dyDescent="0.25">
      <c r="A430" s="51">
        <v>45657</v>
      </c>
      <c r="B430" s="76" t="s">
        <v>37</v>
      </c>
      <c r="C430" s="4" t="s">
        <v>4537</v>
      </c>
      <c r="D430" s="3">
        <v>1</v>
      </c>
      <c r="E430" s="4"/>
      <c r="F430" s="3" t="s">
        <v>688</v>
      </c>
    </row>
    <row r="431" spans="1:6" x14ac:dyDescent="0.25">
      <c r="A431" s="51">
        <v>45657</v>
      </c>
      <c r="B431" s="76" t="s">
        <v>37</v>
      </c>
      <c r="C431" s="4" t="s">
        <v>4538</v>
      </c>
      <c r="D431" s="3">
        <v>1</v>
      </c>
      <c r="E431" s="4"/>
      <c r="F431" s="3" t="s">
        <v>688</v>
      </c>
    </row>
    <row r="432" spans="1:6" x14ac:dyDescent="0.25">
      <c r="A432" s="51">
        <v>45657</v>
      </c>
      <c r="B432" s="76" t="s">
        <v>37</v>
      </c>
      <c r="C432" s="4" t="s">
        <v>4539</v>
      </c>
      <c r="D432" s="3">
        <v>1</v>
      </c>
      <c r="E432" s="4"/>
      <c r="F432" s="3" t="s">
        <v>688</v>
      </c>
    </row>
    <row r="433" spans="1:6" x14ac:dyDescent="0.25">
      <c r="A433" s="51">
        <v>45657</v>
      </c>
      <c r="B433" s="76" t="s">
        <v>37</v>
      </c>
      <c r="C433" s="4" t="s">
        <v>4540</v>
      </c>
      <c r="D433" s="3">
        <v>1</v>
      </c>
      <c r="E433" s="4"/>
      <c r="F433" s="3" t="s">
        <v>688</v>
      </c>
    </row>
    <row r="434" spans="1:6" x14ac:dyDescent="0.25">
      <c r="A434" s="51">
        <v>45657</v>
      </c>
      <c r="B434" s="76" t="s">
        <v>37</v>
      </c>
      <c r="C434" s="4" t="s">
        <v>4541</v>
      </c>
      <c r="D434" s="3">
        <v>1</v>
      </c>
      <c r="E434" s="4"/>
      <c r="F434" s="3" t="s">
        <v>688</v>
      </c>
    </row>
    <row r="435" spans="1:6" x14ac:dyDescent="0.25">
      <c r="A435" s="51">
        <v>45657</v>
      </c>
      <c r="B435" s="76" t="s">
        <v>37</v>
      </c>
      <c r="C435" s="4" t="s">
        <v>4542</v>
      </c>
      <c r="D435" s="3">
        <v>1</v>
      </c>
      <c r="E435" s="4"/>
      <c r="F435" s="3" t="s">
        <v>688</v>
      </c>
    </row>
    <row r="436" spans="1:6" x14ac:dyDescent="0.25">
      <c r="A436" s="51">
        <v>45657</v>
      </c>
      <c r="B436" s="76" t="s">
        <v>37</v>
      </c>
      <c r="C436" s="4" t="s">
        <v>4543</v>
      </c>
      <c r="D436" s="3">
        <v>1</v>
      </c>
      <c r="E436" s="4"/>
      <c r="F436" s="3" t="s">
        <v>688</v>
      </c>
    </row>
    <row r="437" spans="1:6" x14ac:dyDescent="0.25">
      <c r="A437" s="51">
        <v>45657</v>
      </c>
      <c r="B437" s="76" t="s">
        <v>37</v>
      </c>
      <c r="C437" s="4" t="s">
        <v>4544</v>
      </c>
      <c r="D437" s="3">
        <v>1</v>
      </c>
      <c r="E437" s="4"/>
      <c r="F437" s="3" t="s">
        <v>688</v>
      </c>
    </row>
    <row r="438" spans="1:6" x14ac:dyDescent="0.25">
      <c r="A438" s="51">
        <v>45657</v>
      </c>
      <c r="B438" s="76" t="s">
        <v>37</v>
      </c>
      <c r="C438" s="4" t="s">
        <v>4545</v>
      </c>
      <c r="D438" s="3">
        <v>1</v>
      </c>
      <c r="E438" s="4"/>
      <c r="F438" s="3" t="s">
        <v>688</v>
      </c>
    </row>
    <row r="439" spans="1:6" x14ac:dyDescent="0.25">
      <c r="A439" s="51">
        <v>45657</v>
      </c>
      <c r="B439" s="76" t="s">
        <v>37</v>
      </c>
      <c r="C439" s="4" t="s">
        <v>4546</v>
      </c>
      <c r="D439" s="3">
        <v>1</v>
      </c>
      <c r="E439" s="4"/>
      <c r="F439" s="3" t="s">
        <v>688</v>
      </c>
    </row>
    <row r="440" spans="1:6" x14ac:dyDescent="0.25">
      <c r="A440" s="51">
        <v>45657</v>
      </c>
      <c r="B440" s="76" t="s">
        <v>37</v>
      </c>
      <c r="C440" s="4" t="s">
        <v>4547</v>
      </c>
      <c r="D440" s="3">
        <v>1</v>
      </c>
      <c r="E440" s="4"/>
      <c r="F440" s="3" t="s">
        <v>688</v>
      </c>
    </row>
    <row r="441" spans="1:6" x14ac:dyDescent="0.25">
      <c r="A441" s="51">
        <v>45657</v>
      </c>
      <c r="B441" s="76" t="s">
        <v>37</v>
      </c>
      <c r="C441" s="4" t="s">
        <v>4548</v>
      </c>
      <c r="D441" s="3">
        <v>1</v>
      </c>
      <c r="E441" s="4"/>
      <c r="F441" s="3" t="s">
        <v>688</v>
      </c>
    </row>
    <row r="442" spans="1:6" x14ac:dyDescent="0.25">
      <c r="A442" s="51">
        <v>45657</v>
      </c>
      <c r="B442" s="76" t="s">
        <v>37</v>
      </c>
      <c r="C442" s="4" t="s">
        <v>4549</v>
      </c>
      <c r="D442" s="3">
        <v>1</v>
      </c>
      <c r="E442" s="4"/>
      <c r="F442" s="3" t="s">
        <v>688</v>
      </c>
    </row>
    <row r="443" spans="1:6" x14ac:dyDescent="0.25">
      <c r="A443" s="51">
        <v>45657</v>
      </c>
      <c r="B443" s="76" t="s">
        <v>37</v>
      </c>
      <c r="C443" s="4" t="s">
        <v>4550</v>
      </c>
      <c r="D443" s="3">
        <v>1</v>
      </c>
      <c r="E443" s="4"/>
      <c r="F443" s="3" t="s">
        <v>688</v>
      </c>
    </row>
    <row r="444" spans="1:6" x14ac:dyDescent="0.25">
      <c r="A444" s="51">
        <v>45657</v>
      </c>
      <c r="B444" s="76" t="s">
        <v>37</v>
      </c>
      <c r="C444" s="4" t="s">
        <v>4551</v>
      </c>
      <c r="D444" s="3">
        <v>1</v>
      </c>
      <c r="E444" s="4"/>
      <c r="F444" s="3" t="s">
        <v>688</v>
      </c>
    </row>
    <row r="445" spans="1:6" x14ac:dyDescent="0.25">
      <c r="A445" s="51">
        <v>45657</v>
      </c>
      <c r="B445" s="76" t="s">
        <v>37</v>
      </c>
      <c r="C445" s="4" t="s">
        <v>4552</v>
      </c>
      <c r="D445" s="3">
        <v>1</v>
      </c>
      <c r="E445" s="4"/>
      <c r="F445" s="3" t="s">
        <v>688</v>
      </c>
    </row>
    <row r="446" spans="1:6" x14ac:dyDescent="0.25">
      <c r="A446" s="51">
        <v>45657</v>
      </c>
      <c r="B446" s="76" t="s">
        <v>37</v>
      </c>
      <c r="C446" s="4" t="s">
        <v>4553</v>
      </c>
      <c r="D446" s="3">
        <v>1</v>
      </c>
      <c r="E446" s="4"/>
      <c r="F446" s="3" t="s">
        <v>688</v>
      </c>
    </row>
    <row r="447" spans="1:6" x14ac:dyDescent="0.25">
      <c r="A447" s="51">
        <v>45657</v>
      </c>
      <c r="B447" s="76" t="s">
        <v>37</v>
      </c>
      <c r="C447" s="4" t="s">
        <v>4554</v>
      </c>
      <c r="D447" s="3">
        <v>1</v>
      </c>
      <c r="E447" s="4"/>
      <c r="F447" s="3" t="s">
        <v>688</v>
      </c>
    </row>
    <row r="448" spans="1:6" x14ac:dyDescent="0.25">
      <c r="A448" s="51">
        <v>45657</v>
      </c>
      <c r="B448" s="76" t="s">
        <v>37</v>
      </c>
      <c r="C448" s="4" t="s">
        <v>4555</v>
      </c>
      <c r="D448" s="3">
        <v>1</v>
      </c>
      <c r="E448" s="4"/>
      <c r="F448" s="3" t="s">
        <v>688</v>
      </c>
    </row>
    <row r="449" spans="1:6" x14ac:dyDescent="0.25">
      <c r="A449" s="51">
        <v>45657</v>
      </c>
      <c r="B449" s="76" t="s">
        <v>37</v>
      </c>
      <c r="C449" s="4" t="s">
        <v>4556</v>
      </c>
      <c r="D449" s="3">
        <v>1</v>
      </c>
      <c r="E449" s="4"/>
      <c r="F449" s="3" t="s">
        <v>688</v>
      </c>
    </row>
    <row r="450" spans="1:6" x14ac:dyDescent="0.25">
      <c r="A450" s="51">
        <v>45657</v>
      </c>
      <c r="B450" s="76" t="s">
        <v>37</v>
      </c>
      <c r="C450" s="4" t="s">
        <v>4557</v>
      </c>
      <c r="D450" s="3">
        <v>1</v>
      </c>
      <c r="E450" s="4"/>
      <c r="F450" s="3" t="s">
        <v>688</v>
      </c>
    </row>
    <row r="451" spans="1:6" x14ac:dyDescent="0.25">
      <c r="A451" s="51">
        <v>45657</v>
      </c>
      <c r="B451" s="76" t="s">
        <v>37</v>
      </c>
      <c r="C451" s="4" t="s">
        <v>4558</v>
      </c>
      <c r="D451" s="3">
        <v>1</v>
      </c>
      <c r="E451" s="4"/>
      <c r="F451" s="3" t="s">
        <v>688</v>
      </c>
    </row>
    <row r="452" spans="1:6" x14ac:dyDescent="0.25">
      <c r="A452" s="51">
        <v>45657</v>
      </c>
      <c r="B452" s="76" t="s">
        <v>37</v>
      </c>
      <c r="C452" s="4" t="s">
        <v>4559</v>
      </c>
      <c r="D452" s="3">
        <v>1</v>
      </c>
      <c r="E452" s="4"/>
      <c r="F452" s="3" t="s">
        <v>688</v>
      </c>
    </row>
    <row r="453" spans="1:6" x14ac:dyDescent="0.25">
      <c r="A453" s="51">
        <v>45657</v>
      </c>
      <c r="B453" s="76" t="s">
        <v>37</v>
      </c>
      <c r="C453" s="4" t="s">
        <v>4560</v>
      </c>
      <c r="D453" s="3">
        <v>1</v>
      </c>
      <c r="E453" s="4"/>
      <c r="F453" s="3" t="s">
        <v>688</v>
      </c>
    </row>
    <row r="454" spans="1:6" x14ac:dyDescent="0.25">
      <c r="A454" s="51">
        <v>45657</v>
      </c>
      <c r="B454" s="76" t="s">
        <v>37</v>
      </c>
      <c r="C454" s="4" t="s">
        <v>4561</v>
      </c>
      <c r="D454" s="3">
        <v>1</v>
      </c>
      <c r="E454" s="4"/>
      <c r="F454" s="3" t="s">
        <v>688</v>
      </c>
    </row>
    <row r="455" spans="1:6" x14ac:dyDescent="0.25">
      <c r="A455" s="51">
        <v>45657</v>
      </c>
      <c r="B455" s="76" t="s">
        <v>37</v>
      </c>
      <c r="C455" s="4" t="s">
        <v>4562</v>
      </c>
      <c r="D455" s="3">
        <v>1</v>
      </c>
      <c r="E455" s="4"/>
      <c r="F455" s="3" t="s">
        <v>688</v>
      </c>
    </row>
    <row r="456" spans="1:6" x14ac:dyDescent="0.25">
      <c r="A456" s="51">
        <v>45657</v>
      </c>
      <c r="B456" s="76" t="s">
        <v>37</v>
      </c>
      <c r="C456" s="4" t="s">
        <v>4563</v>
      </c>
      <c r="D456" s="3">
        <v>1</v>
      </c>
      <c r="E456" s="4"/>
      <c r="F456" s="3" t="s">
        <v>688</v>
      </c>
    </row>
    <row r="457" spans="1:6" x14ac:dyDescent="0.25">
      <c r="A457" s="51">
        <v>45657</v>
      </c>
      <c r="B457" s="76" t="s">
        <v>37</v>
      </c>
      <c r="C457" s="4" t="s">
        <v>4564</v>
      </c>
      <c r="D457" s="3">
        <v>1</v>
      </c>
      <c r="E457" s="4"/>
      <c r="F457" s="3" t="s">
        <v>688</v>
      </c>
    </row>
    <row r="458" spans="1:6" x14ac:dyDescent="0.25">
      <c r="A458" s="51">
        <v>45657</v>
      </c>
      <c r="B458" s="76" t="s">
        <v>37</v>
      </c>
      <c r="C458" s="4" t="s">
        <v>4565</v>
      </c>
      <c r="D458" s="3">
        <v>1</v>
      </c>
      <c r="E458" s="4"/>
      <c r="F458" s="3" t="s">
        <v>688</v>
      </c>
    </row>
    <row r="459" spans="1:6" x14ac:dyDescent="0.25">
      <c r="A459" s="51">
        <v>45657</v>
      </c>
      <c r="B459" s="76" t="s">
        <v>37</v>
      </c>
      <c r="C459" s="4" t="s">
        <v>4566</v>
      </c>
      <c r="D459" s="3">
        <v>1</v>
      </c>
      <c r="E459" s="4"/>
      <c r="F459" s="3" t="s">
        <v>688</v>
      </c>
    </row>
    <row r="460" spans="1:6" x14ac:dyDescent="0.25">
      <c r="A460" s="51">
        <v>45657</v>
      </c>
      <c r="B460" s="76" t="s">
        <v>37</v>
      </c>
      <c r="C460" s="4" t="s">
        <v>4567</v>
      </c>
      <c r="D460" s="3">
        <v>1</v>
      </c>
      <c r="E460" s="4"/>
      <c r="F460" s="3" t="s">
        <v>688</v>
      </c>
    </row>
    <row r="461" spans="1:6" x14ac:dyDescent="0.25">
      <c r="A461" s="51">
        <v>45657</v>
      </c>
      <c r="B461" s="76" t="s">
        <v>37</v>
      </c>
      <c r="C461" s="4" t="s">
        <v>4568</v>
      </c>
      <c r="D461" s="3">
        <v>1</v>
      </c>
      <c r="E461" s="4"/>
      <c r="F461" s="3" t="s">
        <v>688</v>
      </c>
    </row>
    <row r="462" spans="1:6" x14ac:dyDescent="0.25">
      <c r="A462" s="51">
        <v>45657</v>
      </c>
      <c r="B462" s="76" t="s">
        <v>37</v>
      </c>
      <c r="C462" s="4" t="s">
        <v>4569</v>
      </c>
      <c r="D462" s="3">
        <v>1</v>
      </c>
      <c r="E462" s="4"/>
      <c r="F462" s="3" t="s">
        <v>688</v>
      </c>
    </row>
    <row r="463" spans="1:6" x14ac:dyDescent="0.25">
      <c r="A463" s="51">
        <v>45657</v>
      </c>
      <c r="B463" s="76" t="s">
        <v>37</v>
      </c>
      <c r="C463" s="4" t="s">
        <v>4570</v>
      </c>
      <c r="D463" s="3">
        <v>1</v>
      </c>
      <c r="E463" s="4"/>
      <c r="F463" s="3" t="s">
        <v>688</v>
      </c>
    </row>
    <row r="464" spans="1:6" x14ac:dyDescent="0.25">
      <c r="A464" s="51">
        <v>45657</v>
      </c>
      <c r="B464" s="76" t="s">
        <v>37</v>
      </c>
      <c r="C464" s="4" t="s">
        <v>4571</v>
      </c>
      <c r="D464" s="3">
        <v>1</v>
      </c>
      <c r="E464" s="4"/>
      <c r="F464" s="3" t="s">
        <v>688</v>
      </c>
    </row>
    <row r="465" spans="1:6" x14ac:dyDescent="0.25">
      <c r="A465" s="51">
        <v>45657</v>
      </c>
      <c r="B465" s="76" t="s">
        <v>37</v>
      </c>
      <c r="C465" s="4" t="s">
        <v>4572</v>
      </c>
      <c r="D465" s="3">
        <v>1</v>
      </c>
      <c r="E465" s="4"/>
      <c r="F465" s="3" t="s">
        <v>688</v>
      </c>
    </row>
    <row r="466" spans="1:6" x14ac:dyDescent="0.25">
      <c r="A466" s="51">
        <v>45657</v>
      </c>
      <c r="B466" s="76" t="s">
        <v>37</v>
      </c>
      <c r="C466" s="4" t="s">
        <v>4573</v>
      </c>
      <c r="D466" s="3">
        <v>1</v>
      </c>
      <c r="E466" s="4"/>
      <c r="F466" s="3" t="s">
        <v>688</v>
      </c>
    </row>
    <row r="467" spans="1:6" x14ac:dyDescent="0.25">
      <c r="A467" s="51">
        <v>45657</v>
      </c>
      <c r="B467" s="76" t="s">
        <v>37</v>
      </c>
      <c r="C467" s="4" t="s">
        <v>4574</v>
      </c>
      <c r="D467" s="3">
        <v>1</v>
      </c>
      <c r="E467" s="4"/>
      <c r="F467" s="3" t="s">
        <v>688</v>
      </c>
    </row>
    <row r="468" spans="1:6" x14ac:dyDescent="0.25">
      <c r="A468" s="51">
        <v>45657</v>
      </c>
      <c r="B468" s="76" t="s">
        <v>37</v>
      </c>
      <c r="C468" s="4" t="s">
        <v>4575</v>
      </c>
      <c r="D468" s="3">
        <v>1</v>
      </c>
      <c r="E468" s="4"/>
      <c r="F468" s="3" t="s">
        <v>688</v>
      </c>
    </row>
    <row r="469" spans="1:6" x14ac:dyDescent="0.25">
      <c r="A469" s="51">
        <v>45657</v>
      </c>
      <c r="B469" s="76" t="s">
        <v>37</v>
      </c>
      <c r="C469" s="4" t="s">
        <v>4576</v>
      </c>
      <c r="D469" s="3">
        <v>1</v>
      </c>
      <c r="E469" s="4"/>
      <c r="F469" s="3" t="s">
        <v>688</v>
      </c>
    </row>
    <row r="470" spans="1:6" x14ac:dyDescent="0.25">
      <c r="A470" s="51">
        <v>45657</v>
      </c>
      <c r="B470" s="76" t="s">
        <v>37</v>
      </c>
      <c r="C470" s="4" t="s">
        <v>4577</v>
      </c>
      <c r="D470" s="3">
        <v>1</v>
      </c>
      <c r="E470" s="4"/>
      <c r="F470" s="3" t="s">
        <v>688</v>
      </c>
    </row>
    <row r="471" spans="1:6" x14ac:dyDescent="0.25">
      <c r="A471" s="51">
        <v>45657</v>
      </c>
      <c r="B471" s="76" t="s">
        <v>37</v>
      </c>
      <c r="C471" s="4" t="s">
        <v>4578</v>
      </c>
      <c r="D471" s="3">
        <v>1</v>
      </c>
      <c r="E471" s="4"/>
      <c r="F471" s="3" t="s">
        <v>688</v>
      </c>
    </row>
    <row r="472" spans="1:6" x14ac:dyDescent="0.25">
      <c r="A472" s="51">
        <v>45657</v>
      </c>
      <c r="B472" s="76" t="s">
        <v>37</v>
      </c>
      <c r="C472" s="4" t="s">
        <v>4579</v>
      </c>
      <c r="D472" s="3">
        <v>1</v>
      </c>
      <c r="E472" s="4"/>
      <c r="F472" s="3" t="s">
        <v>688</v>
      </c>
    </row>
    <row r="473" spans="1:6" x14ac:dyDescent="0.25">
      <c r="A473" s="51">
        <v>45657</v>
      </c>
      <c r="B473" s="76" t="s">
        <v>37</v>
      </c>
      <c r="C473" s="4" t="s">
        <v>4580</v>
      </c>
      <c r="D473" s="3">
        <v>1</v>
      </c>
      <c r="E473" s="4"/>
      <c r="F473" s="3" t="s">
        <v>688</v>
      </c>
    </row>
    <row r="474" spans="1:6" x14ac:dyDescent="0.25">
      <c r="A474" s="51">
        <v>45657</v>
      </c>
      <c r="B474" s="76" t="s">
        <v>37</v>
      </c>
      <c r="C474" s="4" t="s">
        <v>4581</v>
      </c>
      <c r="D474" s="3">
        <v>1</v>
      </c>
      <c r="E474" s="4"/>
      <c r="F474" s="3" t="s">
        <v>688</v>
      </c>
    </row>
    <row r="475" spans="1:6" x14ac:dyDescent="0.25">
      <c r="A475" s="51">
        <v>45657</v>
      </c>
      <c r="B475" s="76" t="s">
        <v>37</v>
      </c>
      <c r="C475" s="4" t="s">
        <v>4582</v>
      </c>
      <c r="D475" s="3">
        <v>1</v>
      </c>
      <c r="E475" s="4"/>
      <c r="F475" s="3" t="s">
        <v>688</v>
      </c>
    </row>
    <row r="476" spans="1:6" x14ac:dyDescent="0.25">
      <c r="A476" s="51">
        <v>45657</v>
      </c>
      <c r="B476" s="76" t="s">
        <v>37</v>
      </c>
      <c r="C476" s="4" t="s">
        <v>4583</v>
      </c>
      <c r="D476" s="3">
        <v>1</v>
      </c>
      <c r="E476" s="4"/>
      <c r="F476" s="3" t="s">
        <v>688</v>
      </c>
    </row>
    <row r="477" spans="1:6" x14ac:dyDescent="0.25">
      <c r="A477" s="51">
        <v>45657</v>
      </c>
      <c r="B477" s="76" t="s">
        <v>37</v>
      </c>
      <c r="C477" s="4" t="s">
        <v>4584</v>
      </c>
      <c r="D477" s="3">
        <v>1</v>
      </c>
      <c r="E477" s="4"/>
      <c r="F477" s="3" t="s">
        <v>688</v>
      </c>
    </row>
    <row r="478" spans="1:6" x14ac:dyDescent="0.25">
      <c r="A478" s="51">
        <v>45657</v>
      </c>
      <c r="B478" s="76" t="s">
        <v>37</v>
      </c>
      <c r="C478" s="4" t="s">
        <v>4585</v>
      </c>
      <c r="D478" s="3">
        <v>1</v>
      </c>
      <c r="E478" s="4"/>
      <c r="F478" s="3" t="s">
        <v>688</v>
      </c>
    </row>
    <row r="479" spans="1:6" x14ac:dyDescent="0.25">
      <c r="A479" s="51">
        <v>45657</v>
      </c>
      <c r="B479" s="76" t="s">
        <v>37</v>
      </c>
      <c r="C479" s="4" t="s">
        <v>4586</v>
      </c>
      <c r="D479" s="3">
        <v>1</v>
      </c>
      <c r="E479" s="4"/>
      <c r="F479" s="3" t="s">
        <v>688</v>
      </c>
    </row>
    <row r="480" spans="1:6" x14ac:dyDescent="0.25">
      <c r="A480" s="51">
        <v>45657</v>
      </c>
      <c r="B480" s="76" t="s">
        <v>37</v>
      </c>
      <c r="C480" s="4" t="s">
        <v>4587</v>
      </c>
      <c r="D480" s="3">
        <v>1</v>
      </c>
      <c r="E480" s="4"/>
      <c r="F480" s="3" t="s">
        <v>688</v>
      </c>
    </row>
    <row r="481" spans="1:6" x14ac:dyDescent="0.25">
      <c r="A481" s="51">
        <v>45657</v>
      </c>
      <c r="B481" s="76" t="s">
        <v>37</v>
      </c>
      <c r="C481" s="4" t="s">
        <v>4588</v>
      </c>
      <c r="D481" s="3">
        <v>1</v>
      </c>
      <c r="E481" s="4"/>
      <c r="F481" s="3" t="s">
        <v>688</v>
      </c>
    </row>
    <row r="482" spans="1:6" x14ac:dyDescent="0.25">
      <c r="A482" s="51">
        <v>45657</v>
      </c>
      <c r="B482" s="76" t="s">
        <v>37</v>
      </c>
      <c r="C482" s="4" t="s">
        <v>4589</v>
      </c>
      <c r="D482" s="3">
        <v>1</v>
      </c>
      <c r="E482" s="4"/>
      <c r="F482" s="3" t="s">
        <v>688</v>
      </c>
    </row>
    <row r="483" spans="1:6" x14ac:dyDescent="0.25">
      <c r="A483" s="51">
        <v>45657</v>
      </c>
      <c r="B483" s="76" t="s">
        <v>37</v>
      </c>
      <c r="C483" s="4" t="s">
        <v>4590</v>
      </c>
      <c r="D483" s="3">
        <v>1</v>
      </c>
      <c r="E483" s="4"/>
      <c r="F483" s="3" t="s">
        <v>688</v>
      </c>
    </row>
    <row r="484" spans="1:6" x14ac:dyDescent="0.25">
      <c r="A484" s="51">
        <v>45657</v>
      </c>
      <c r="B484" s="76" t="s">
        <v>37</v>
      </c>
      <c r="C484" s="4" t="s">
        <v>4591</v>
      </c>
      <c r="D484" s="3">
        <v>1</v>
      </c>
      <c r="E484" s="4"/>
      <c r="F484" s="3" t="s">
        <v>688</v>
      </c>
    </row>
    <row r="485" spans="1:6" x14ac:dyDescent="0.25">
      <c r="A485" s="51">
        <v>45657</v>
      </c>
      <c r="B485" s="76" t="s">
        <v>37</v>
      </c>
      <c r="C485" s="4" t="s">
        <v>4592</v>
      </c>
      <c r="D485" s="3">
        <v>1</v>
      </c>
      <c r="E485" s="4"/>
      <c r="F485" s="3" t="s">
        <v>688</v>
      </c>
    </row>
    <row r="486" spans="1:6" x14ac:dyDescent="0.25">
      <c r="A486" s="51">
        <v>45657</v>
      </c>
      <c r="B486" s="76" t="s">
        <v>37</v>
      </c>
      <c r="C486" s="4" t="s">
        <v>4593</v>
      </c>
      <c r="D486" s="3">
        <v>1</v>
      </c>
      <c r="E486" s="4"/>
      <c r="F486" s="3" t="s">
        <v>688</v>
      </c>
    </row>
    <row r="487" spans="1:6" x14ac:dyDescent="0.25">
      <c r="A487" s="51">
        <v>45657</v>
      </c>
      <c r="B487" s="76" t="s">
        <v>37</v>
      </c>
      <c r="C487" s="4" t="s">
        <v>4594</v>
      </c>
      <c r="D487" s="3">
        <v>1</v>
      </c>
      <c r="E487" s="4"/>
      <c r="F487" s="3" t="s">
        <v>688</v>
      </c>
    </row>
    <row r="488" spans="1:6" x14ac:dyDescent="0.25">
      <c r="A488" s="51">
        <v>45657</v>
      </c>
      <c r="B488" s="76" t="s">
        <v>37</v>
      </c>
      <c r="C488" s="4" t="s">
        <v>4595</v>
      </c>
      <c r="D488" s="3">
        <v>1</v>
      </c>
      <c r="E488" s="4"/>
      <c r="F488" s="3" t="s">
        <v>688</v>
      </c>
    </row>
    <row r="489" spans="1:6" x14ac:dyDescent="0.25">
      <c r="A489" s="51">
        <v>45657</v>
      </c>
      <c r="B489" s="76" t="s">
        <v>37</v>
      </c>
      <c r="C489" s="4" t="s">
        <v>4596</v>
      </c>
      <c r="D489" s="3">
        <v>1</v>
      </c>
      <c r="E489" s="4"/>
      <c r="F489" s="3" t="s">
        <v>688</v>
      </c>
    </row>
    <row r="490" spans="1:6" x14ac:dyDescent="0.25">
      <c r="A490" s="51">
        <v>45657</v>
      </c>
      <c r="B490" s="76" t="s">
        <v>37</v>
      </c>
      <c r="C490" s="4" t="s">
        <v>4597</v>
      </c>
      <c r="D490" s="3">
        <v>1</v>
      </c>
      <c r="E490" s="4"/>
      <c r="F490" s="3" t="s">
        <v>688</v>
      </c>
    </row>
    <row r="491" spans="1:6" x14ac:dyDescent="0.25">
      <c r="A491" s="51">
        <v>45657</v>
      </c>
      <c r="B491" s="76" t="s">
        <v>37</v>
      </c>
      <c r="C491" s="4" t="s">
        <v>4598</v>
      </c>
      <c r="D491" s="3">
        <v>1</v>
      </c>
      <c r="E491" s="4"/>
      <c r="F491" s="3" t="s">
        <v>688</v>
      </c>
    </row>
    <row r="492" spans="1:6" x14ac:dyDescent="0.25">
      <c r="A492" s="51">
        <v>45657</v>
      </c>
      <c r="B492" s="76" t="s">
        <v>37</v>
      </c>
      <c r="C492" s="4" t="s">
        <v>4599</v>
      </c>
      <c r="D492" s="3">
        <v>1</v>
      </c>
      <c r="E492" s="4"/>
      <c r="F492" s="3" t="s">
        <v>688</v>
      </c>
    </row>
    <row r="493" spans="1:6" x14ac:dyDescent="0.25">
      <c r="A493" s="51">
        <v>45657</v>
      </c>
      <c r="B493" s="76" t="s">
        <v>37</v>
      </c>
      <c r="C493" s="4" t="s">
        <v>4600</v>
      </c>
      <c r="D493" s="3">
        <v>1</v>
      </c>
      <c r="E493" s="4"/>
      <c r="F493" s="3" t="s">
        <v>688</v>
      </c>
    </row>
    <row r="494" spans="1:6" x14ac:dyDescent="0.25">
      <c r="A494" s="51">
        <v>45657</v>
      </c>
      <c r="B494" s="76" t="s">
        <v>37</v>
      </c>
      <c r="C494" s="4" t="s">
        <v>4601</v>
      </c>
      <c r="D494" s="3">
        <v>1</v>
      </c>
      <c r="E494" s="4"/>
      <c r="F494" s="3" t="s">
        <v>688</v>
      </c>
    </row>
    <row r="495" spans="1:6" x14ac:dyDescent="0.25">
      <c r="A495" s="51">
        <v>45657</v>
      </c>
      <c r="B495" s="76" t="s">
        <v>37</v>
      </c>
      <c r="C495" s="4" t="s">
        <v>4602</v>
      </c>
      <c r="D495" s="3">
        <v>1</v>
      </c>
      <c r="E495" s="4"/>
      <c r="F495" s="3" t="s">
        <v>688</v>
      </c>
    </row>
    <row r="496" spans="1:6" x14ac:dyDescent="0.25">
      <c r="A496" s="51">
        <v>45657</v>
      </c>
      <c r="B496" s="76" t="s">
        <v>37</v>
      </c>
      <c r="C496" s="4" t="s">
        <v>4603</v>
      </c>
      <c r="D496" s="3">
        <v>1</v>
      </c>
      <c r="E496" s="4"/>
      <c r="F496" s="3" t="s">
        <v>688</v>
      </c>
    </row>
    <row r="497" spans="1:6" x14ac:dyDescent="0.25">
      <c r="A497" s="51">
        <v>45657</v>
      </c>
      <c r="B497" s="76" t="s">
        <v>37</v>
      </c>
      <c r="C497" s="4" t="s">
        <v>4604</v>
      </c>
      <c r="D497" s="3">
        <v>1</v>
      </c>
      <c r="E497" s="4"/>
      <c r="F497" s="3" t="s">
        <v>688</v>
      </c>
    </row>
    <row r="498" spans="1:6" x14ac:dyDescent="0.25">
      <c r="A498" s="51">
        <v>45657</v>
      </c>
      <c r="B498" s="76" t="s">
        <v>37</v>
      </c>
      <c r="C498" s="4" t="s">
        <v>4605</v>
      </c>
      <c r="D498" s="3">
        <v>1</v>
      </c>
      <c r="E498" s="4"/>
      <c r="F498" s="3" t="s">
        <v>688</v>
      </c>
    </row>
    <row r="499" spans="1:6" x14ac:dyDescent="0.25">
      <c r="A499" s="51">
        <v>45657</v>
      </c>
      <c r="B499" s="76" t="s">
        <v>37</v>
      </c>
      <c r="C499" s="4" t="s">
        <v>4606</v>
      </c>
      <c r="D499" s="3">
        <v>1</v>
      </c>
      <c r="E499" s="4"/>
      <c r="F499" s="3" t="s">
        <v>688</v>
      </c>
    </row>
    <row r="500" spans="1:6" x14ac:dyDescent="0.25">
      <c r="A500" s="51">
        <v>45657</v>
      </c>
      <c r="B500" s="76" t="s">
        <v>37</v>
      </c>
      <c r="C500" s="4" t="s">
        <v>4607</v>
      </c>
      <c r="D500" s="3">
        <v>1</v>
      </c>
      <c r="E500" s="4"/>
      <c r="F500" s="3" t="s">
        <v>688</v>
      </c>
    </row>
    <row r="501" spans="1:6" x14ac:dyDescent="0.25">
      <c r="A501" s="51">
        <v>45657</v>
      </c>
      <c r="B501" s="76" t="s">
        <v>37</v>
      </c>
      <c r="C501" s="4" t="s">
        <v>4608</v>
      </c>
      <c r="D501" s="3">
        <v>1</v>
      </c>
      <c r="E501" s="4"/>
      <c r="F501" s="3" t="s">
        <v>688</v>
      </c>
    </row>
    <row r="502" spans="1:6" x14ac:dyDescent="0.25">
      <c r="A502" s="51">
        <v>45657</v>
      </c>
      <c r="B502" s="76" t="s">
        <v>37</v>
      </c>
      <c r="C502" s="4" t="s">
        <v>4609</v>
      </c>
      <c r="D502" s="3">
        <v>1</v>
      </c>
      <c r="E502" s="4"/>
      <c r="F502" s="3" t="s">
        <v>688</v>
      </c>
    </row>
    <row r="503" spans="1:6" x14ac:dyDescent="0.25">
      <c r="A503" s="51">
        <v>45657</v>
      </c>
      <c r="B503" s="76" t="s">
        <v>37</v>
      </c>
      <c r="C503" s="4" t="s">
        <v>4610</v>
      </c>
      <c r="D503" s="3">
        <v>1</v>
      </c>
      <c r="E503" s="4"/>
      <c r="F503" s="3" t="s">
        <v>688</v>
      </c>
    </row>
    <row r="504" spans="1:6" x14ac:dyDescent="0.25">
      <c r="A504" s="51">
        <v>45657</v>
      </c>
      <c r="B504" s="76" t="s">
        <v>37</v>
      </c>
      <c r="C504" s="4" t="s">
        <v>4611</v>
      </c>
      <c r="D504" s="3">
        <v>1</v>
      </c>
      <c r="E504" s="4"/>
      <c r="F504" s="3" t="s">
        <v>688</v>
      </c>
    </row>
    <row r="505" spans="1:6" x14ac:dyDescent="0.25">
      <c r="A505" s="51">
        <v>45657</v>
      </c>
      <c r="B505" s="76" t="s">
        <v>37</v>
      </c>
      <c r="C505" s="4" t="s">
        <v>4612</v>
      </c>
      <c r="D505" s="3">
        <v>1</v>
      </c>
      <c r="E505" s="4"/>
      <c r="F505" s="3" t="s">
        <v>688</v>
      </c>
    </row>
    <row r="506" spans="1:6" x14ac:dyDescent="0.25">
      <c r="A506" s="51">
        <v>45657</v>
      </c>
      <c r="B506" s="76" t="s">
        <v>37</v>
      </c>
      <c r="C506" s="4" t="s">
        <v>1544</v>
      </c>
      <c r="D506" s="3">
        <v>1</v>
      </c>
      <c r="E506" s="4"/>
      <c r="F506" s="3" t="s">
        <v>688</v>
      </c>
    </row>
    <row r="507" spans="1:6" x14ac:dyDescent="0.25">
      <c r="A507" s="51">
        <v>45657</v>
      </c>
      <c r="B507" s="76" t="s">
        <v>37</v>
      </c>
      <c r="C507" s="4" t="s">
        <v>1548</v>
      </c>
      <c r="D507" s="3">
        <v>1</v>
      </c>
      <c r="E507" s="4"/>
      <c r="F507" s="3" t="s">
        <v>688</v>
      </c>
    </row>
    <row r="508" spans="1:6" x14ac:dyDescent="0.25">
      <c r="A508" s="51">
        <v>45657</v>
      </c>
      <c r="B508" s="76" t="s">
        <v>37</v>
      </c>
      <c r="C508" s="4" t="s">
        <v>4613</v>
      </c>
      <c r="D508" s="3">
        <v>1</v>
      </c>
      <c r="E508" s="4"/>
      <c r="F508" s="3" t="s">
        <v>688</v>
      </c>
    </row>
    <row r="509" spans="1:6" x14ac:dyDescent="0.25">
      <c r="A509" s="51">
        <v>45657</v>
      </c>
      <c r="B509" s="76" t="s">
        <v>37</v>
      </c>
      <c r="C509" s="4" t="s">
        <v>4614</v>
      </c>
      <c r="D509" s="3">
        <v>1</v>
      </c>
      <c r="E509" s="4"/>
      <c r="F509" s="3" t="s">
        <v>688</v>
      </c>
    </row>
    <row r="510" spans="1:6" x14ac:dyDescent="0.25">
      <c r="A510" s="51">
        <v>45657</v>
      </c>
      <c r="B510" s="76" t="s">
        <v>37</v>
      </c>
      <c r="C510" s="4" t="s">
        <v>4615</v>
      </c>
      <c r="D510" s="3">
        <v>1</v>
      </c>
      <c r="E510" s="4"/>
      <c r="F510" s="3" t="s">
        <v>688</v>
      </c>
    </row>
    <row r="511" spans="1:6" x14ac:dyDescent="0.25">
      <c r="A511" s="51">
        <v>45657</v>
      </c>
      <c r="B511" s="76" t="s">
        <v>37</v>
      </c>
      <c r="C511" s="4" t="s">
        <v>4616</v>
      </c>
      <c r="D511" s="3">
        <v>1</v>
      </c>
      <c r="E511" s="4"/>
      <c r="F511" s="3" t="s">
        <v>688</v>
      </c>
    </row>
    <row r="512" spans="1:6" x14ac:dyDescent="0.25">
      <c r="A512" s="51">
        <v>45657</v>
      </c>
      <c r="B512" s="76" t="s">
        <v>37</v>
      </c>
      <c r="C512" s="4" t="s">
        <v>4617</v>
      </c>
      <c r="D512" s="3">
        <v>1</v>
      </c>
      <c r="E512" s="4"/>
      <c r="F512" s="3" t="s">
        <v>688</v>
      </c>
    </row>
    <row r="513" spans="1:6" x14ac:dyDescent="0.25">
      <c r="A513" s="51">
        <v>45657</v>
      </c>
      <c r="B513" s="76" t="s">
        <v>37</v>
      </c>
      <c r="C513" s="4" t="s">
        <v>4618</v>
      </c>
      <c r="D513" s="3">
        <v>1</v>
      </c>
      <c r="E513" s="4"/>
      <c r="F513" s="3" t="s">
        <v>688</v>
      </c>
    </row>
    <row r="514" spans="1:6" x14ac:dyDescent="0.25">
      <c r="A514" s="51">
        <v>45657</v>
      </c>
      <c r="B514" s="76" t="s">
        <v>37</v>
      </c>
      <c r="C514" s="4" t="s">
        <v>4619</v>
      </c>
      <c r="D514" s="3">
        <v>1</v>
      </c>
      <c r="E514" s="4"/>
      <c r="F514" s="3" t="s">
        <v>688</v>
      </c>
    </row>
    <row r="515" spans="1:6" x14ac:dyDescent="0.25">
      <c r="A515" s="51">
        <v>45657</v>
      </c>
      <c r="B515" s="76" t="s">
        <v>37</v>
      </c>
      <c r="C515" s="4" t="s">
        <v>4620</v>
      </c>
      <c r="D515" s="3">
        <v>1</v>
      </c>
      <c r="E515" s="4"/>
      <c r="F515" s="3" t="s">
        <v>688</v>
      </c>
    </row>
    <row r="516" spans="1:6" x14ac:dyDescent="0.25">
      <c r="A516" s="51">
        <v>45657</v>
      </c>
      <c r="B516" s="76" t="s">
        <v>37</v>
      </c>
      <c r="C516" s="4" t="s">
        <v>4621</v>
      </c>
      <c r="D516" s="3">
        <v>1</v>
      </c>
      <c r="E516" s="4"/>
      <c r="F516" s="3" t="s">
        <v>688</v>
      </c>
    </row>
    <row r="517" spans="1:6" x14ac:dyDescent="0.25">
      <c r="A517" s="51">
        <v>45657</v>
      </c>
      <c r="B517" s="76" t="s">
        <v>37</v>
      </c>
      <c r="C517" s="4" t="s">
        <v>4622</v>
      </c>
      <c r="D517" s="3">
        <v>1</v>
      </c>
      <c r="E517" s="4"/>
      <c r="F517" s="3" t="s">
        <v>688</v>
      </c>
    </row>
    <row r="518" spans="1:6" x14ac:dyDescent="0.25">
      <c r="A518" s="51">
        <v>45657</v>
      </c>
      <c r="B518" s="76" t="s">
        <v>37</v>
      </c>
      <c r="C518" s="4" t="s">
        <v>4623</v>
      </c>
      <c r="D518" s="3">
        <v>1</v>
      </c>
      <c r="E518" s="4"/>
      <c r="F518" s="3" t="s">
        <v>688</v>
      </c>
    </row>
    <row r="519" spans="1:6" x14ac:dyDescent="0.25">
      <c r="A519" s="51">
        <v>45657</v>
      </c>
      <c r="B519" s="76" t="s">
        <v>37</v>
      </c>
      <c r="C519" s="4" t="s">
        <v>4624</v>
      </c>
      <c r="D519" s="3">
        <v>1</v>
      </c>
      <c r="E519" s="4"/>
      <c r="F519" s="3" t="s">
        <v>688</v>
      </c>
    </row>
    <row r="520" spans="1:6" x14ac:dyDescent="0.25">
      <c r="A520" s="51">
        <v>45657</v>
      </c>
      <c r="B520" s="76" t="s">
        <v>37</v>
      </c>
      <c r="C520" s="4" t="s">
        <v>4625</v>
      </c>
      <c r="D520" s="3">
        <v>1</v>
      </c>
      <c r="E520" s="4"/>
      <c r="F520" s="3" t="s">
        <v>688</v>
      </c>
    </row>
    <row r="521" spans="1:6" x14ac:dyDescent="0.25">
      <c r="A521" s="51">
        <v>45657</v>
      </c>
      <c r="B521" s="76" t="s">
        <v>37</v>
      </c>
      <c r="C521" s="4" t="s">
        <v>4626</v>
      </c>
      <c r="D521" s="3">
        <v>1</v>
      </c>
      <c r="E521" s="4"/>
      <c r="F521" s="3" t="s">
        <v>688</v>
      </c>
    </row>
    <row r="522" spans="1:6" x14ac:dyDescent="0.25">
      <c r="A522" s="51">
        <v>45657</v>
      </c>
      <c r="B522" s="76" t="s">
        <v>37</v>
      </c>
      <c r="C522" s="4" t="s">
        <v>4627</v>
      </c>
      <c r="D522" s="3">
        <v>1</v>
      </c>
      <c r="E522" s="4"/>
      <c r="F522" s="3" t="s">
        <v>688</v>
      </c>
    </row>
    <row r="523" spans="1:6" x14ac:dyDescent="0.25">
      <c r="A523" s="51">
        <v>45657</v>
      </c>
      <c r="B523" s="76" t="s">
        <v>37</v>
      </c>
      <c r="C523" s="4" t="s">
        <v>4628</v>
      </c>
      <c r="D523" s="3">
        <v>1</v>
      </c>
      <c r="E523" s="4"/>
      <c r="F523" s="3" t="s">
        <v>688</v>
      </c>
    </row>
    <row r="524" spans="1:6" x14ac:dyDescent="0.25">
      <c r="A524" s="51">
        <v>45657</v>
      </c>
      <c r="B524" s="76" t="s">
        <v>37</v>
      </c>
      <c r="C524" s="4" t="s">
        <v>4629</v>
      </c>
      <c r="D524" s="3">
        <v>1</v>
      </c>
      <c r="E524" s="4"/>
      <c r="F524" s="3" t="s">
        <v>688</v>
      </c>
    </row>
    <row r="525" spans="1:6" x14ac:dyDescent="0.25">
      <c r="A525" s="51">
        <v>45657</v>
      </c>
      <c r="B525" s="76" t="s">
        <v>37</v>
      </c>
      <c r="C525" s="4" t="s">
        <v>4630</v>
      </c>
      <c r="D525" s="3">
        <v>1</v>
      </c>
      <c r="E525" s="4"/>
      <c r="F525" s="3" t="s">
        <v>688</v>
      </c>
    </row>
    <row r="526" spans="1:6" x14ac:dyDescent="0.25">
      <c r="A526" s="51">
        <v>45657</v>
      </c>
      <c r="B526" s="76" t="s">
        <v>37</v>
      </c>
      <c r="C526" s="4" t="s">
        <v>4631</v>
      </c>
      <c r="D526" s="3">
        <v>1</v>
      </c>
      <c r="E526" s="4"/>
      <c r="F526" s="3" t="s">
        <v>688</v>
      </c>
    </row>
    <row r="527" spans="1:6" x14ac:dyDescent="0.25">
      <c r="A527" s="51">
        <v>45657</v>
      </c>
      <c r="B527" s="76" t="s">
        <v>37</v>
      </c>
      <c r="C527" s="4" t="s">
        <v>4632</v>
      </c>
      <c r="D527" s="3">
        <v>1</v>
      </c>
      <c r="E527" s="4"/>
      <c r="F527" s="3" t="s">
        <v>688</v>
      </c>
    </row>
    <row r="528" spans="1:6" x14ac:dyDescent="0.25">
      <c r="A528" s="51">
        <v>45657</v>
      </c>
      <c r="B528" s="76" t="s">
        <v>37</v>
      </c>
      <c r="C528" s="4" t="s">
        <v>4633</v>
      </c>
      <c r="D528" s="3">
        <v>1</v>
      </c>
      <c r="E528" s="4"/>
      <c r="F528" s="3" t="s">
        <v>688</v>
      </c>
    </row>
    <row r="529" spans="1:6" x14ac:dyDescent="0.25">
      <c r="A529" s="51">
        <v>45657</v>
      </c>
      <c r="B529" s="76" t="s">
        <v>37</v>
      </c>
      <c r="C529" s="4" t="s">
        <v>4634</v>
      </c>
      <c r="D529" s="3">
        <v>1</v>
      </c>
      <c r="E529" s="4"/>
      <c r="F529" s="3" t="s">
        <v>688</v>
      </c>
    </row>
    <row r="530" spans="1:6" x14ac:dyDescent="0.25">
      <c r="A530" s="51">
        <v>45657</v>
      </c>
      <c r="B530" s="76" t="s">
        <v>37</v>
      </c>
      <c r="C530" s="4" t="s">
        <v>4635</v>
      </c>
      <c r="D530" s="3">
        <v>1</v>
      </c>
      <c r="E530" s="4"/>
      <c r="F530" s="3" t="s">
        <v>688</v>
      </c>
    </row>
    <row r="531" spans="1:6" x14ac:dyDescent="0.25">
      <c r="A531" s="51">
        <v>45657</v>
      </c>
      <c r="B531" s="76" t="s">
        <v>37</v>
      </c>
      <c r="C531" s="4" t="s">
        <v>4636</v>
      </c>
      <c r="D531" s="3">
        <v>1</v>
      </c>
      <c r="E531" s="4"/>
      <c r="F531" s="3" t="s">
        <v>688</v>
      </c>
    </row>
    <row r="532" spans="1:6" x14ac:dyDescent="0.25">
      <c r="A532" s="51">
        <v>45657</v>
      </c>
      <c r="B532" s="76" t="s">
        <v>37</v>
      </c>
      <c r="C532" s="4" t="s">
        <v>4637</v>
      </c>
      <c r="D532" s="3">
        <v>1</v>
      </c>
      <c r="E532" s="4"/>
      <c r="F532" s="3" t="s">
        <v>688</v>
      </c>
    </row>
    <row r="533" spans="1:6" x14ac:dyDescent="0.25">
      <c r="A533" s="51">
        <v>45657</v>
      </c>
      <c r="B533" s="76" t="s">
        <v>37</v>
      </c>
      <c r="C533" s="4" t="s">
        <v>4638</v>
      </c>
      <c r="D533" s="3">
        <v>1</v>
      </c>
      <c r="E533" s="4"/>
      <c r="F533" s="3" t="s">
        <v>688</v>
      </c>
    </row>
    <row r="534" spans="1:6" x14ac:dyDescent="0.25">
      <c r="A534" s="51">
        <v>45657</v>
      </c>
      <c r="B534" s="76" t="s">
        <v>37</v>
      </c>
      <c r="C534" s="4" t="s">
        <v>4639</v>
      </c>
      <c r="D534" s="3">
        <v>1</v>
      </c>
      <c r="E534" s="4"/>
      <c r="F534" s="3" t="s">
        <v>688</v>
      </c>
    </row>
    <row r="535" spans="1:6" x14ac:dyDescent="0.25">
      <c r="A535" s="51">
        <v>45657</v>
      </c>
      <c r="B535" s="76" t="s">
        <v>37</v>
      </c>
      <c r="C535" s="4" t="s">
        <v>4640</v>
      </c>
      <c r="D535" s="3">
        <v>1</v>
      </c>
      <c r="E535" s="4"/>
      <c r="F535" s="3" t="s">
        <v>688</v>
      </c>
    </row>
    <row r="536" spans="1:6" x14ac:dyDescent="0.25">
      <c r="A536" s="51">
        <v>45657</v>
      </c>
      <c r="B536" s="76" t="s">
        <v>37</v>
      </c>
      <c r="C536" s="4" t="s">
        <v>4641</v>
      </c>
      <c r="D536" s="3">
        <v>1</v>
      </c>
      <c r="E536" s="4"/>
      <c r="F536" s="3" t="s">
        <v>688</v>
      </c>
    </row>
  </sheetData>
  <autoFilter ref="A1:F536"/>
  <conditionalFormatting sqref="C53:C59">
    <cfRule type="duplicateValues" dxfId="7" priority="5"/>
  </conditionalFormatting>
  <conditionalFormatting sqref="C2:C536">
    <cfRule type="duplicateValues" dxfId="3" priority="500"/>
    <cfRule type="duplicateValues" dxfId="2" priority="501"/>
    <cfRule type="duplicateValues" dxfId="1" priority="502"/>
    <cfRule type="duplicateValues" dxfId="0" priority="503"/>
  </conditionalFormatting>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3"/>
  <sheetViews>
    <sheetView showGridLines="0" topLeftCell="C1" workbookViewId="0">
      <pane ySplit="1" topLeftCell="A2" activePane="bottomLeft" state="frozen"/>
      <selection pane="bottomLeft" activeCell="C7" sqref="C7"/>
    </sheetView>
  </sheetViews>
  <sheetFormatPr defaultColWidth="11" defaultRowHeight="39.950000000000003" customHeight="1" x14ac:dyDescent="0.25"/>
  <cols>
    <col min="1" max="1" width="11" style="49"/>
    <col min="2" max="2" width="11" style="42"/>
    <col min="3" max="3" width="197.375" style="46" customWidth="1"/>
    <col min="4" max="16384" width="11" style="42"/>
  </cols>
  <sheetData>
    <row r="1" spans="1:4" ht="39.950000000000003" customHeight="1" x14ac:dyDescent="0.25">
      <c r="A1" s="47" t="s">
        <v>45</v>
      </c>
      <c r="B1" s="40" t="s">
        <v>2</v>
      </c>
      <c r="C1" s="40" t="s">
        <v>25</v>
      </c>
      <c r="D1" s="40" t="s">
        <v>46</v>
      </c>
    </row>
    <row r="2" spans="1:4" ht="39.950000000000003" customHeight="1" x14ac:dyDescent="0.25">
      <c r="A2" s="48">
        <v>45657</v>
      </c>
      <c r="B2" s="43" t="s">
        <v>3</v>
      </c>
      <c r="C2" s="44" t="s">
        <v>3380</v>
      </c>
      <c r="D2" s="45">
        <v>1</v>
      </c>
    </row>
    <row r="3" spans="1:4" ht="39.950000000000003" customHeight="1" x14ac:dyDescent="0.25">
      <c r="A3" s="48">
        <v>45657</v>
      </c>
      <c r="B3" s="43" t="s">
        <v>3</v>
      </c>
      <c r="C3" s="44" t="s">
        <v>3381</v>
      </c>
      <c r="D3" s="45">
        <v>1</v>
      </c>
    </row>
    <row r="4" spans="1:4" ht="39.950000000000003" customHeight="1" x14ac:dyDescent="0.25">
      <c r="A4" s="48">
        <v>45657</v>
      </c>
      <c r="B4" s="43" t="s">
        <v>3</v>
      </c>
      <c r="C4" s="44" t="s">
        <v>3382</v>
      </c>
      <c r="D4" s="45">
        <v>1</v>
      </c>
    </row>
    <row r="5" spans="1:4" ht="39.950000000000003" customHeight="1" x14ac:dyDescent="0.25">
      <c r="A5" s="48">
        <v>45657</v>
      </c>
      <c r="B5" s="43" t="s">
        <v>3</v>
      </c>
      <c r="C5" s="44" t="s">
        <v>3383</v>
      </c>
      <c r="D5" s="45">
        <v>1</v>
      </c>
    </row>
    <row r="6" spans="1:4" ht="39.950000000000003" customHeight="1" x14ac:dyDescent="0.25">
      <c r="A6" s="48">
        <v>45657</v>
      </c>
      <c r="B6" s="43" t="s">
        <v>3</v>
      </c>
      <c r="C6" s="44" t="s">
        <v>3385</v>
      </c>
      <c r="D6" s="45">
        <v>1</v>
      </c>
    </row>
    <row r="7" spans="1:4" ht="39.950000000000003" customHeight="1" x14ac:dyDescent="0.25">
      <c r="A7" s="48">
        <v>45657</v>
      </c>
      <c r="B7" s="43" t="s">
        <v>3</v>
      </c>
      <c r="C7" s="44" t="s">
        <v>3386</v>
      </c>
      <c r="D7" s="45">
        <v>1</v>
      </c>
    </row>
    <row r="8" spans="1:4" ht="39.950000000000003" customHeight="1" x14ac:dyDescent="0.25">
      <c r="A8" s="48">
        <v>45657</v>
      </c>
      <c r="B8" s="43" t="s">
        <v>3</v>
      </c>
      <c r="C8" s="44" t="s">
        <v>832</v>
      </c>
      <c r="D8" s="45">
        <v>1</v>
      </c>
    </row>
    <row r="9" spans="1:4" ht="39.950000000000003" customHeight="1" x14ac:dyDescent="0.25">
      <c r="A9" s="48">
        <v>45657</v>
      </c>
      <c r="B9" s="43" t="s">
        <v>3</v>
      </c>
      <c r="C9" s="44" t="s">
        <v>833</v>
      </c>
      <c r="D9" s="45">
        <v>1</v>
      </c>
    </row>
    <row r="10" spans="1:4" ht="39.950000000000003" customHeight="1" x14ac:dyDescent="0.25">
      <c r="A10" s="48">
        <v>45657</v>
      </c>
      <c r="B10" s="43" t="s">
        <v>3</v>
      </c>
      <c r="C10" s="44" t="s">
        <v>3387</v>
      </c>
      <c r="D10" s="45">
        <v>1</v>
      </c>
    </row>
    <row r="11" spans="1:4" ht="39.950000000000003" customHeight="1" x14ac:dyDescent="0.25">
      <c r="A11" s="48">
        <v>45657</v>
      </c>
      <c r="B11" s="43" t="s">
        <v>3</v>
      </c>
      <c r="C11" s="44" t="s">
        <v>834</v>
      </c>
      <c r="D11" s="45">
        <v>1</v>
      </c>
    </row>
    <row r="12" spans="1:4" ht="39.950000000000003" customHeight="1" x14ac:dyDescent="0.25">
      <c r="A12" s="48">
        <v>45657</v>
      </c>
      <c r="B12" s="43" t="s">
        <v>3</v>
      </c>
      <c r="C12" s="44" t="s">
        <v>835</v>
      </c>
      <c r="D12" s="45">
        <v>1</v>
      </c>
    </row>
    <row r="13" spans="1:4" ht="39.950000000000003" customHeight="1" x14ac:dyDescent="0.25">
      <c r="A13" s="48">
        <v>45657</v>
      </c>
      <c r="B13" s="43" t="s">
        <v>3</v>
      </c>
      <c r="C13" s="44" t="s">
        <v>836</v>
      </c>
      <c r="D13" s="45">
        <v>1</v>
      </c>
    </row>
    <row r="14" spans="1:4" ht="39.950000000000003" customHeight="1" x14ac:dyDescent="0.25">
      <c r="A14" s="48">
        <v>45657</v>
      </c>
      <c r="B14" s="43" t="s">
        <v>3</v>
      </c>
      <c r="C14" s="44" t="s">
        <v>837</v>
      </c>
      <c r="D14" s="45">
        <v>1</v>
      </c>
    </row>
    <row r="15" spans="1:4" ht="39.950000000000003" customHeight="1" x14ac:dyDescent="0.25">
      <c r="A15" s="48">
        <v>45657</v>
      </c>
      <c r="B15" s="43" t="s">
        <v>3</v>
      </c>
      <c r="C15" s="44" t="s">
        <v>838</v>
      </c>
      <c r="D15" s="45">
        <v>1</v>
      </c>
    </row>
    <row r="16" spans="1:4" ht="39.950000000000003" customHeight="1" x14ac:dyDescent="0.25">
      <c r="A16" s="48">
        <v>45657</v>
      </c>
      <c r="B16" s="43" t="s">
        <v>3</v>
      </c>
      <c r="C16" s="44" t="s">
        <v>4263</v>
      </c>
      <c r="D16" s="45">
        <v>1</v>
      </c>
    </row>
    <row r="17" spans="1:4" ht="39.950000000000003" customHeight="1" x14ac:dyDescent="0.25">
      <c r="A17" s="48">
        <v>45657</v>
      </c>
      <c r="B17" s="43" t="s">
        <v>3</v>
      </c>
      <c r="C17" s="44" t="s">
        <v>3393</v>
      </c>
      <c r="D17" s="45">
        <v>1</v>
      </c>
    </row>
    <row r="18" spans="1:4" ht="39.950000000000003" customHeight="1" x14ac:dyDescent="0.25">
      <c r="A18" s="48">
        <v>45657</v>
      </c>
      <c r="B18" s="43" t="s">
        <v>3</v>
      </c>
      <c r="C18" s="44" t="s">
        <v>3395</v>
      </c>
      <c r="D18" s="45">
        <v>1</v>
      </c>
    </row>
    <row r="19" spans="1:4" ht="39.950000000000003" customHeight="1" x14ac:dyDescent="0.25">
      <c r="A19" s="48">
        <v>45657</v>
      </c>
      <c r="B19" s="43" t="s">
        <v>3</v>
      </c>
      <c r="C19" s="44" t="s">
        <v>3397</v>
      </c>
      <c r="D19" s="45">
        <v>1</v>
      </c>
    </row>
    <row r="20" spans="1:4" ht="39.950000000000003" customHeight="1" x14ac:dyDescent="0.25">
      <c r="A20" s="48">
        <v>45657</v>
      </c>
      <c r="B20" s="43" t="s">
        <v>3</v>
      </c>
      <c r="C20" s="44" t="s">
        <v>3401</v>
      </c>
      <c r="D20" s="45">
        <v>1</v>
      </c>
    </row>
    <row r="21" spans="1:4" ht="39.950000000000003" customHeight="1" x14ac:dyDescent="0.25">
      <c r="A21" s="48">
        <v>45657</v>
      </c>
      <c r="B21" s="43" t="s">
        <v>3</v>
      </c>
      <c r="C21" s="44" t="s">
        <v>840</v>
      </c>
      <c r="D21" s="45">
        <v>1</v>
      </c>
    </row>
    <row r="22" spans="1:4" ht="39.950000000000003" customHeight="1" x14ac:dyDescent="0.25">
      <c r="A22" s="48">
        <v>45657</v>
      </c>
      <c r="B22" s="43" t="s">
        <v>3</v>
      </c>
      <c r="C22" s="44" t="s">
        <v>841</v>
      </c>
      <c r="D22" s="45">
        <v>1</v>
      </c>
    </row>
    <row r="23" spans="1:4" ht="39.950000000000003" customHeight="1" x14ac:dyDescent="0.25">
      <c r="A23" s="48">
        <v>45657</v>
      </c>
      <c r="B23" s="43" t="s">
        <v>3</v>
      </c>
      <c r="C23" s="44" t="s">
        <v>3404</v>
      </c>
      <c r="D23" s="45">
        <v>1</v>
      </c>
    </row>
    <row r="24" spans="1:4" ht="39.950000000000003" customHeight="1" x14ac:dyDescent="0.25">
      <c r="A24" s="48">
        <v>45657</v>
      </c>
      <c r="B24" s="43" t="s">
        <v>3</v>
      </c>
      <c r="C24" s="44" t="s">
        <v>3407</v>
      </c>
      <c r="D24" s="45">
        <v>1</v>
      </c>
    </row>
    <row r="25" spans="1:4" ht="39.950000000000003" customHeight="1" x14ac:dyDescent="0.25">
      <c r="A25" s="48">
        <v>45657</v>
      </c>
      <c r="B25" s="43" t="s">
        <v>3</v>
      </c>
      <c r="C25" s="44" t="s">
        <v>3409</v>
      </c>
      <c r="D25" s="45">
        <v>1</v>
      </c>
    </row>
    <row r="26" spans="1:4" ht="39.950000000000003" customHeight="1" x14ac:dyDescent="0.25">
      <c r="A26" s="48">
        <v>45657</v>
      </c>
      <c r="B26" s="43" t="s">
        <v>3</v>
      </c>
      <c r="C26" s="44" t="s">
        <v>3410</v>
      </c>
      <c r="D26" s="45">
        <v>1</v>
      </c>
    </row>
    <row r="27" spans="1:4" ht="39.950000000000003" customHeight="1" x14ac:dyDescent="0.25">
      <c r="A27" s="48">
        <v>45657</v>
      </c>
      <c r="B27" s="43" t="s">
        <v>3</v>
      </c>
      <c r="C27" s="44" t="s">
        <v>3411</v>
      </c>
      <c r="D27" s="45">
        <v>1</v>
      </c>
    </row>
    <row r="28" spans="1:4" ht="39.950000000000003" customHeight="1" x14ac:dyDescent="0.25">
      <c r="A28" s="48">
        <v>45657</v>
      </c>
      <c r="B28" s="43" t="s">
        <v>3</v>
      </c>
      <c r="C28" s="44" t="s">
        <v>845</v>
      </c>
      <c r="D28" s="45">
        <v>1</v>
      </c>
    </row>
    <row r="29" spans="1:4" ht="39.950000000000003" customHeight="1" x14ac:dyDescent="0.25">
      <c r="A29" s="48">
        <v>45657</v>
      </c>
      <c r="B29" s="43" t="s">
        <v>3</v>
      </c>
      <c r="C29" s="44" t="s">
        <v>3414</v>
      </c>
      <c r="D29" s="45">
        <v>1</v>
      </c>
    </row>
    <row r="30" spans="1:4" ht="39.950000000000003" customHeight="1" x14ac:dyDescent="0.25">
      <c r="A30" s="48">
        <v>45657</v>
      </c>
      <c r="B30" s="43" t="s">
        <v>3</v>
      </c>
      <c r="C30" s="44" t="s">
        <v>3415</v>
      </c>
      <c r="D30" s="45">
        <v>1</v>
      </c>
    </row>
    <row r="31" spans="1:4" ht="39.950000000000003" customHeight="1" x14ac:dyDescent="0.25">
      <c r="A31" s="48">
        <v>45657</v>
      </c>
      <c r="B31" s="43" t="s">
        <v>3</v>
      </c>
      <c r="C31" s="44" t="s">
        <v>3419</v>
      </c>
      <c r="D31" s="45">
        <v>1</v>
      </c>
    </row>
    <row r="32" spans="1:4" ht="39.950000000000003" customHeight="1" x14ac:dyDescent="0.25">
      <c r="A32" s="48">
        <v>45657</v>
      </c>
      <c r="B32" s="43" t="s">
        <v>3</v>
      </c>
      <c r="C32" s="44" t="s">
        <v>846</v>
      </c>
      <c r="D32" s="45">
        <v>1</v>
      </c>
    </row>
    <row r="33" spans="1:4" ht="39.950000000000003" customHeight="1" x14ac:dyDescent="0.25">
      <c r="A33" s="48">
        <v>45657</v>
      </c>
      <c r="B33" s="43" t="s">
        <v>3</v>
      </c>
      <c r="C33" s="44" t="s">
        <v>847</v>
      </c>
      <c r="D33" s="45">
        <v>1</v>
      </c>
    </row>
    <row r="34" spans="1:4" ht="39.950000000000003" customHeight="1" x14ac:dyDescent="0.25">
      <c r="A34" s="48">
        <v>45657</v>
      </c>
      <c r="B34" s="43" t="s">
        <v>3</v>
      </c>
      <c r="C34" s="44" t="s">
        <v>3421</v>
      </c>
      <c r="D34" s="45">
        <v>1</v>
      </c>
    </row>
    <row r="35" spans="1:4" ht="39.950000000000003" customHeight="1" x14ac:dyDescent="0.25">
      <c r="A35" s="48">
        <v>45657</v>
      </c>
      <c r="B35" s="43" t="s">
        <v>3</v>
      </c>
      <c r="C35" s="44" t="s">
        <v>3426</v>
      </c>
      <c r="D35" s="45">
        <v>1</v>
      </c>
    </row>
    <row r="36" spans="1:4" ht="39.950000000000003" customHeight="1" x14ac:dyDescent="0.25">
      <c r="A36" s="48">
        <v>45657</v>
      </c>
      <c r="B36" s="43" t="s">
        <v>3</v>
      </c>
      <c r="C36" s="44" t="s">
        <v>849</v>
      </c>
      <c r="D36" s="45">
        <v>1</v>
      </c>
    </row>
    <row r="37" spans="1:4" ht="39.950000000000003" customHeight="1" x14ac:dyDescent="0.25">
      <c r="A37" s="48">
        <v>45657</v>
      </c>
      <c r="B37" s="43" t="s">
        <v>3</v>
      </c>
      <c r="C37" s="44" t="s">
        <v>3427</v>
      </c>
      <c r="D37" s="45">
        <v>1</v>
      </c>
    </row>
    <row r="38" spans="1:4" ht="39.950000000000003" customHeight="1" x14ac:dyDescent="0.25">
      <c r="A38" s="48">
        <v>45657</v>
      </c>
      <c r="B38" s="43" t="s">
        <v>3</v>
      </c>
      <c r="C38" s="44" t="s">
        <v>3429</v>
      </c>
      <c r="D38" s="45">
        <v>1</v>
      </c>
    </row>
    <row r="39" spans="1:4" ht="39.950000000000003" customHeight="1" x14ac:dyDescent="0.25">
      <c r="A39" s="48">
        <v>45657</v>
      </c>
      <c r="B39" s="43" t="s">
        <v>3</v>
      </c>
      <c r="C39" s="44" t="s">
        <v>3430</v>
      </c>
      <c r="D39" s="45">
        <v>1</v>
      </c>
    </row>
    <row r="40" spans="1:4" ht="39.950000000000003" customHeight="1" x14ac:dyDescent="0.25">
      <c r="A40" s="48">
        <v>45657</v>
      </c>
      <c r="B40" s="43" t="s">
        <v>3</v>
      </c>
      <c r="C40" s="44" t="s">
        <v>3431</v>
      </c>
      <c r="D40" s="45">
        <v>1</v>
      </c>
    </row>
    <row r="41" spans="1:4" ht="39.950000000000003" customHeight="1" x14ac:dyDescent="0.25">
      <c r="A41" s="48">
        <v>45657</v>
      </c>
      <c r="B41" s="43" t="s">
        <v>3</v>
      </c>
      <c r="C41" s="44" t="s">
        <v>850</v>
      </c>
      <c r="D41" s="45">
        <v>1</v>
      </c>
    </row>
    <row r="42" spans="1:4" ht="39.950000000000003" customHeight="1" x14ac:dyDescent="0.25">
      <c r="A42" s="48">
        <v>45657</v>
      </c>
      <c r="B42" s="43" t="s">
        <v>3</v>
      </c>
      <c r="C42" s="44" t="s">
        <v>851</v>
      </c>
      <c r="D42" s="45">
        <v>1</v>
      </c>
    </row>
    <row r="43" spans="1:4" ht="39.950000000000003" customHeight="1" x14ac:dyDescent="0.25">
      <c r="A43" s="48">
        <v>45657</v>
      </c>
      <c r="B43" s="43" t="s">
        <v>3</v>
      </c>
      <c r="C43" s="44" t="s">
        <v>3437</v>
      </c>
      <c r="D43" s="45">
        <v>1</v>
      </c>
    </row>
    <row r="44" spans="1:4" ht="39.950000000000003" customHeight="1" x14ac:dyDescent="0.25">
      <c r="A44" s="48">
        <v>45657</v>
      </c>
      <c r="B44" s="43" t="s">
        <v>3</v>
      </c>
      <c r="C44" s="44" t="s">
        <v>852</v>
      </c>
      <c r="D44" s="45">
        <v>1</v>
      </c>
    </row>
    <row r="45" spans="1:4" ht="39.950000000000003" customHeight="1" x14ac:dyDescent="0.25">
      <c r="A45" s="48">
        <v>45657</v>
      </c>
      <c r="B45" s="43" t="s">
        <v>3</v>
      </c>
      <c r="C45" s="44" t="s">
        <v>3442</v>
      </c>
      <c r="D45" s="45">
        <v>1</v>
      </c>
    </row>
    <row r="46" spans="1:4" ht="39.950000000000003" customHeight="1" x14ac:dyDescent="0.25">
      <c r="A46" s="48">
        <v>45657</v>
      </c>
      <c r="B46" s="43" t="s">
        <v>3</v>
      </c>
      <c r="C46" s="44" t="s">
        <v>3446</v>
      </c>
      <c r="D46" s="45">
        <v>1</v>
      </c>
    </row>
    <row r="47" spans="1:4" ht="39.950000000000003" customHeight="1" x14ac:dyDescent="0.25">
      <c r="A47" s="48">
        <v>45657</v>
      </c>
      <c r="B47" s="43" t="s">
        <v>3</v>
      </c>
      <c r="C47" s="44" t="s">
        <v>3449</v>
      </c>
      <c r="D47" s="45">
        <v>1</v>
      </c>
    </row>
    <row r="48" spans="1:4" ht="39.950000000000003" customHeight="1" x14ac:dyDescent="0.25">
      <c r="A48" s="48">
        <v>45657</v>
      </c>
      <c r="B48" s="43" t="s">
        <v>3</v>
      </c>
      <c r="C48" s="44" t="s">
        <v>3452</v>
      </c>
      <c r="D48" s="45">
        <v>1</v>
      </c>
    </row>
    <row r="49" spans="1:4" ht="39.950000000000003" customHeight="1" x14ac:dyDescent="0.25">
      <c r="A49" s="48">
        <v>45657</v>
      </c>
      <c r="B49" s="43" t="s">
        <v>3</v>
      </c>
      <c r="C49" s="44" t="s">
        <v>3455</v>
      </c>
      <c r="D49" s="45">
        <v>1</v>
      </c>
    </row>
    <row r="50" spans="1:4" ht="39.950000000000003" customHeight="1" x14ac:dyDescent="0.25">
      <c r="A50" s="48">
        <v>45657</v>
      </c>
      <c r="B50" s="43" t="s">
        <v>3</v>
      </c>
      <c r="C50" s="44" t="s">
        <v>3460</v>
      </c>
      <c r="D50" s="45">
        <v>1</v>
      </c>
    </row>
    <row r="51" spans="1:4" ht="39.950000000000003" customHeight="1" x14ac:dyDescent="0.25">
      <c r="A51" s="48">
        <v>45657</v>
      </c>
      <c r="B51" s="43" t="s">
        <v>3</v>
      </c>
      <c r="C51" s="44" t="s">
        <v>854</v>
      </c>
      <c r="D51" s="45">
        <v>1</v>
      </c>
    </row>
    <row r="52" spans="1:4" ht="39.950000000000003" customHeight="1" x14ac:dyDescent="0.25">
      <c r="A52" s="48">
        <v>45657</v>
      </c>
      <c r="B52" s="43" t="s">
        <v>3</v>
      </c>
      <c r="C52" s="44" t="s">
        <v>855</v>
      </c>
      <c r="D52" s="45">
        <v>1</v>
      </c>
    </row>
    <row r="53" spans="1:4" ht="39.950000000000003" customHeight="1" x14ac:dyDescent="0.25">
      <c r="A53" s="48">
        <v>45657</v>
      </c>
      <c r="B53" s="43" t="s">
        <v>3</v>
      </c>
      <c r="C53" s="44" t="s">
        <v>3461</v>
      </c>
      <c r="D53" s="45">
        <v>1</v>
      </c>
    </row>
    <row r="54" spans="1:4" ht="39.950000000000003" customHeight="1" x14ac:dyDescent="0.25">
      <c r="A54" s="48">
        <v>45657</v>
      </c>
      <c r="B54" s="43" t="s">
        <v>3</v>
      </c>
      <c r="C54" s="44" t="s">
        <v>856</v>
      </c>
      <c r="D54" s="45">
        <v>1</v>
      </c>
    </row>
    <row r="55" spans="1:4" ht="39.950000000000003" customHeight="1" x14ac:dyDescent="0.25">
      <c r="A55" s="48">
        <v>45657</v>
      </c>
      <c r="B55" s="43" t="s">
        <v>3</v>
      </c>
      <c r="C55" s="44" t="s">
        <v>857</v>
      </c>
      <c r="D55" s="45">
        <v>1</v>
      </c>
    </row>
    <row r="56" spans="1:4" ht="39.950000000000003" customHeight="1" x14ac:dyDescent="0.25">
      <c r="A56" s="48">
        <v>45657</v>
      </c>
      <c r="B56" s="43" t="s">
        <v>3</v>
      </c>
      <c r="C56" s="44" t="s">
        <v>3465</v>
      </c>
      <c r="D56" s="45">
        <v>1</v>
      </c>
    </row>
    <row r="57" spans="1:4" ht="39.950000000000003" customHeight="1" x14ac:dyDescent="0.25">
      <c r="A57" s="48">
        <v>45657</v>
      </c>
      <c r="B57" s="43" t="s">
        <v>3</v>
      </c>
      <c r="C57" s="44" t="s">
        <v>858</v>
      </c>
      <c r="D57" s="45">
        <v>1</v>
      </c>
    </row>
    <row r="58" spans="1:4" ht="39.950000000000003" customHeight="1" x14ac:dyDescent="0.25">
      <c r="A58" s="48">
        <v>45657</v>
      </c>
      <c r="B58" s="43" t="s">
        <v>3</v>
      </c>
      <c r="C58" s="44" t="s">
        <v>859</v>
      </c>
      <c r="D58" s="45">
        <v>1</v>
      </c>
    </row>
    <row r="59" spans="1:4" ht="39.950000000000003" customHeight="1" x14ac:dyDescent="0.25">
      <c r="A59" s="48">
        <v>45657</v>
      </c>
      <c r="B59" s="43" t="s">
        <v>3</v>
      </c>
      <c r="C59" s="44" t="s">
        <v>3471</v>
      </c>
      <c r="D59" s="45">
        <v>1</v>
      </c>
    </row>
    <row r="60" spans="1:4" ht="39.950000000000003" customHeight="1" x14ac:dyDescent="0.25">
      <c r="A60" s="48">
        <v>45657</v>
      </c>
      <c r="B60" s="43" t="s">
        <v>3</v>
      </c>
      <c r="C60" s="44" t="s">
        <v>861</v>
      </c>
      <c r="D60" s="45">
        <v>1</v>
      </c>
    </row>
    <row r="61" spans="1:4" ht="39.950000000000003" customHeight="1" x14ac:dyDescent="0.25">
      <c r="A61" s="48">
        <v>45657</v>
      </c>
      <c r="B61" s="43" t="s">
        <v>3</v>
      </c>
      <c r="C61" s="44" t="s">
        <v>3473</v>
      </c>
      <c r="D61" s="45">
        <v>1</v>
      </c>
    </row>
    <row r="62" spans="1:4" ht="39.950000000000003" customHeight="1" x14ac:dyDescent="0.25">
      <c r="A62" s="48">
        <v>45657</v>
      </c>
      <c r="B62" s="43" t="s">
        <v>3</v>
      </c>
      <c r="C62" s="44" t="s">
        <v>864</v>
      </c>
      <c r="D62" s="45">
        <v>1</v>
      </c>
    </row>
    <row r="63" spans="1:4" ht="39.950000000000003" customHeight="1" x14ac:dyDescent="0.25">
      <c r="A63" s="48">
        <v>45657</v>
      </c>
      <c r="B63" s="43" t="s">
        <v>3</v>
      </c>
      <c r="C63" s="44" t="s">
        <v>865</v>
      </c>
      <c r="D63" s="45">
        <v>1</v>
      </c>
    </row>
    <row r="64" spans="1:4" ht="39.950000000000003" customHeight="1" x14ac:dyDescent="0.25">
      <c r="A64" s="48">
        <v>45657</v>
      </c>
      <c r="B64" s="43" t="s">
        <v>3</v>
      </c>
      <c r="C64" s="44" t="s">
        <v>3478</v>
      </c>
      <c r="D64" s="45">
        <v>1</v>
      </c>
    </row>
    <row r="65" spans="1:4" ht="39.950000000000003" customHeight="1" x14ac:dyDescent="0.25">
      <c r="A65" s="48">
        <v>45657</v>
      </c>
      <c r="B65" s="43" t="s">
        <v>3</v>
      </c>
      <c r="C65" s="44" t="s">
        <v>867</v>
      </c>
      <c r="D65" s="45">
        <v>1</v>
      </c>
    </row>
    <row r="66" spans="1:4" ht="39.950000000000003" customHeight="1" x14ac:dyDescent="0.25">
      <c r="A66" s="48">
        <v>45657</v>
      </c>
      <c r="B66" s="43" t="s">
        <v>3</v>
      </c>
      <c r="C66" s="44" t="s">
        <v>868</v>
      </c>
      <c r="D66" s="45">
        <v>1</v>
      </c>
    </row>
    <row r="67" spans="1:4" ht="39.950000000000003" customHeight="1" x14ac:dyDescent="0.25">
      <c r="A67" s="48">
        <v>45657</v>
      </c>
      <c r="B67" s="43" t="s">
        <v>3</v>
      </c>
      <c r="C67" s="44" t="s">
        <v>870</v>
      </c>
      <c r="D67" s="45">
        <v>1</v>
      </c>
    </row>
    <row r="68" spans="1:4" ht="39.950000000000003" customHeight="1" x14ac:dyDescent="0.25">
      <c r="A68" s="48">
        <v>45657</v>
      </c>
      <c r="B68" s="43" t="s">
        <v>3</v>
      </c>
      <c r="C68" s="44" t="s">
        <v>871</v>
      </c>
      <c r="D68" s="45">
        <v>1</v>
      </c>
    </row>
    <row r="69" spans="1:4" ht="39.950000000000003" customHeight="1" x14ac:dyDescent="0.25">
      <c r="A69" s="48">
        <v>45657</v>
      </c>
      <c r="B69" s="43" t="s">
        <v>3</v>
      </c>
      <c r="C69" s="44" t="s">
        <v>3482</v>
      </c>
      <c r="D69" s="45">
        <v>1</v>
      </c>
    </row>
    <row r="70" spans="1:4" ht="39.950000000000003" customHeight="1" x14ac:dyDescent="0.25">
      <c r="A70" s="48">
        <v>45657</v>
      </c>
      <c r="B70" s="43" t="s">
        <v>3</v>
      </c>
      <c r="C70" s="44" t="s">
        <v>873</v>
      </c>
      <c r="D70" s="45">
        <v>1</v>
      </c>
    </row>
    <row r="71" spans="1:4" ht="39.950000000000003" customHeight="1" x14ac:dyDescent="0.25">
      <c r="A71" s="48">
        <v>45657</v>
      </c>
      <c r="B71" s="43" t="s">
        <v>3</v>
      </c>
      <c r="C71" s="44" t="s">
        <v>3484</v>
      </c>
      <c r="D71" s="45">
        <v>1</v>
      </c>
    </row>
    <row r="72" spans="1:4" ht="39.950000000000003" customHeight="1" x14ac:dyDescent="0.25">
      <c r="A72" s="48">
        <v>45657</v>
      </c>
      <c r="B72" s="43" t="s">
        <v>3</v>
      </c>
      <c r="C72" s="44" t="s">
        <v>874</v>
      </c>
      <c r="D72" s="45">
        <v>1</v>
      </c>
    </row>
    <row r="73" spans="1:4" ht="39.950000000000003" customHeight="1" x14ac:dyDescent="0.25">
      <c r="A73" s="48">
        <v>45657</v>
      </c>
      <c r="B73" s="43" t="s">
        <v>3</v>
      </c>
      <c r="C73" s="44" t="s">
        <v>875</v>
      </c>
      <c r="D73" s="45">
        <v>1</v>
      </c>
    </row>
    <row r="74" spans="1:4" ht="39.950000000000003" customHeight="1" x14ac:dyDescent="0.25">
      <c r="A74" s="48">
        <v>45657</v>
      </c>
      <c r="B74" s="43" t="s">
        <v>3</v>
      </c>
      <c r="C74" s="44" t="s">
        <v>4264</v>
      </c>
      <c r="D74" s="45">
        <v>1</v>
      </c>
    </row>
    <row r="75" spans="1:4" ht="39.950000000000003" customHeight="1" x14ac:dyDescent="0.25">
      <c r="A75" s="48">
        <v>45657</v>
      </c>
      <c r="B75" s="43" t="s">
        <v>3</v>
      </c>
      <c r="C75" s="44" t="s">
        <v>876</v>
      </c>
      <c r="D75" s="45">
        <v>1</v>
      </c>
    </row>
    <row r="76" spans="1:4" ht="39.950000000000003" customHeight="1" x14ac:dyDescent="0.25">
      <c r="A76" s="48">
        <v>45657</v>
      </c>
      <c r="B76" s="43" t="s">
        <v>3</v>
      </c>
      <c r="C76" s="44" t="s">
        <v>3487</v>
      </c>
      <c r="D76" s="45">
        <v>1</v>
      </c>
    </row>
    <row r="77" spans="1:4" ht="39.950000000000003" customHeight="1" x14ac:dyDescent="0.25">
      <c r="A77" s="48">
        <v>45657</v>
      </c>
      <c r="B77" s="43" t="s">
        <v>3</v>
      </c>
      <c r="C77" s="44" t="s">
        <v>3488</v>
      </c>
      <c r="D77" s="45">
        <v>1</v>
      </c>
    </row>
    <row r="78" spans="1:4" ht="39.950000000000003" customHeight="1" x14ac:dyDescent="0.25">
      <c r="A78" s="48">
        <v>45657</v>
      </c>
      <c r="B78" s="43" t="s">
        <v>3</v>
      </c>
      <c r="C78" s="44" t="s">
        <v>3489</v>
      </c>
      <c r="D78" s="45">
        <v>1</v>
      </c>
    </row>
    <row r="79" spans="1:4" ht="39.950000000000003" customHeight="1" x14ac:dyDescent="0.25">
      <c r="A79" s="48">
        <v>45657</v>
      </c>
      <c r="B79" s="43" t="s">
        <v>3</v>
      </c>
      <c r="C79" s="44" t="s">
        <v>878</v>
      </c>
      <c r="D79" s="45">
        <v>1</v>
      </c>
    </row>
    <row r="80" spans="1:4" ht="39.950000000000003" customHeight="1" x14ac:dyDescent="0.25">
      <c r="A80" s="48">
        <v>45657</v>
      </c>
      <c r="B80" s="43" t="s">
        <v>3</v>
      </c>
      <c r="C80" s="44" t="s">
        <v>3492</v>
      </c>
      <c r="D80" s="45">
        <v>1</v>
      </c>
    </row>
    <row r="81" spans="1:4" ht="39.950000000000003" customHeight="1" x14ac:dyDescent="0.25">
      <c r="A81" s="48">
        <v>45657</v>
      </c>
      <c r="B81" s="43" t="s">
        <v>3</v>
      </c>
      <c r="C81" s="44" t="s">
        <v>879</v>
      </c>
      <c r="D81" s="45">
        <v>1</v>
      </c>
    </row>
    <row r="82" spans="1:4" ht="39.950000000000003" customHeight="1" x14ac:dyDescent="0.25">
      <c r="A82" s="48">
        <v>45657</v>
      </c>
      <c r="B82" s="43" t="s">
        <v>3</v>
      </c>
      <c r="C82" s="44" t="s">
        <v>880</v>
      </c>
      <c r="D82" s="45">
        <v>1</v>
      </c>
    </row>
    <row r="83" spans="1:4" ht="39.950000000000003" customHeight="1" x14ac:dyDescent="0.25">
      <c r="A83" s="48">
        <v>45657</v>
      </c>
      <c r="B83" s="43" t="s">
        <v>3</v>
      </c>
      <c r="C83" s="44" t="s">
        <v>881</v>
      </c>
      <c r="D83" s="45">
        <v>1</v>
      </c>
    </row>
    <row r="84" spans="1:4" ht="39.950000000000003" customHeight="1" x14ac:dyDescent="0.25">
      <c r="A84" s="48">
        <v>45657</v>
      </c>
      <c r="B84" s="43" t="s">
        <v>3</v>
      </c>
      <c r="C84" s="44" t="s">
        <v>882</v>
      </c>
      <c r="D84" s="45">
        <v>1</v>
      </c>
    </row>
    <row r="85" spans="1:4" ht="39.950000000000003" customHeight="1" x14ac:dyDescent="0.25">
      <c r="A85" s="48">
        <v>45657</v>
      </c>
      <c r="B85" s="43" t="s">
        <v>3</v>
      </c>
      <c r="C85" s="44" t="s">
        <v>3498</v>
      </c>
      <c r="D85" s="45">
        <v>1</v>
      </c>
    </row>
    <row r="86" spans="1:4" ht="39.950000000000003" customHeight="1" x14ac:dyDescent="0.25">
      <c r="A86" s="48">
        <v>45657</v>
      </c>
      <c r="B86" s="43" t="s">
        <v>3</v>
      </c>
      <c r="C86" s="44" t="s">
        <v>3502</v>
      </c>
      <c r="D86" s="45">
        <v>1</v>
      </c>
    </row>
    <row r="87" spans="1:4" ht="39.950000000000003" customHeight="1" x14ac:dyDescent="0.25">
      <c r="A87" s="48">
        <v>45657</v>
      </c>
      <c r="B87" s="43" t="s">
        <v>3</v>
      </c>
      <c r="C87" s="44" t="s">
        <v>883</v>
      </c>
      <c r="D87" s="45">
        <v>1</v>
      </c>
    </row>
    <row r="88" spans="1:4" ht="39.950000000000003" customHeight="1" x14ac:dyDescent="0.25">
      <c r="A88" s="48">
        <v>45657</v>
      </c>
      <c r="B88" s="43" t="s">
        <v>3</v>
      </c>
      <c r="C88" s="44" t="s">
        <v>884</v>
      </c>
      <c r="D88" s="45">
        <v>1</v>
      </c>
    </row>
    <row r="89" spans="1:4" ht="39.950000000000003" customHeight="1" x14ac:dyDescent="0.25">
      <c r="A89" s="48">
        <v>45657</v>
      </c>
      <c r="B89" s="43" t="s">
        <v>3</v>
      </c>
      <c r="C89" s="44" t="s">
        <v>887</v>
      </c>
      <c r="D89" s="45">
        <v>1</v>
      </c>
    </row>
    <row r="90" spans="1:4" ht="39.950000000000003" customHeight="1" x14ac:dyDescent="0.25">
      <c r="A90" s="48">
        <v>45657</v>
      </c>
      <c r="B90" s="43" t="s">
        <v>3</v>
      </c>
      <c r="C90" s="44" t="s">
        <v>888</v>
      </c>
      <c r="D90" s="45">
        <v>1</v>
      </c>
    </row>
    <row r="91" spans="1:4" ht="39.950000000000003" customHeight="1" x14ac:dyDescent="0.25">
      <c r="A91" s="48">
        <v>45657</v>
      </c>
      <c r="B91" s="43" t="s">
        <v>3</v>
      </c>
      <c r="C91" s="44" t="s">
        <v>3523</v>
      </c>
      <c r="D91" s="45">
        <v>1</v>
      </c>
    </row>
    <row r="92" spans="1:4" ht="39.950000000000003" customHeight="1" x14ac:dyDescent="0.25">
      <c r="A92" s="48">
        <v>45657</v>
      </c>
      <c r="B92" s="43" t="s">
        <v>3</v>
      </c>
      <c r="C92" s="44" t="s">
        <v>889</v>
      </c>
      <c r="D92" s="45">
        <v>1</v>
      </c>
    </row>
    <row r="93" spans="1:4" ht="39.950000000000003" customHeight="1" x14ac:dyDescent="0.25">
      <c r="A93" s="48">
        <v>45657</v>
      </c>
      <c r="B93" s="43" t="s">
        <v>3</v>
      </c>
      <c r="C93" s="44" t="s">
        <v>890</v>
      </c>
      <c r="D93" s="45">
        <v>1</v>
      </c>
    </row>
    <row r="94" spans="1:4" ht="39.950000000000003" customHeight="1" x14ac:dyDescent="0.25">
      <c r="A94" s="48">
        <v>45657</v>
      </c>
      <c r="B94" s="43" t="s">
        <v>3</v>
      </c>
      <c r="C94" s="44" t="s">
        <v>891</v>
      </c>
      <c r="D94" s="45">
        <v>1</v>
      </c>
    </row>
    <row r="95" spans="1:4" ht="39.950000000000003" customHeight="1" x14ac:dyDescent="0.25">
      <c r="A95" s="48">
        <v>45657</v>
      </c>
      <c r="B95" s="43" t="s">
        <v>3</v>
      </c>
      <c r="C95" s="44" t="s">
        <v>3525</v>
      </c>
      <c r="D95" s="45">
        <v>1</v>
      </c>
    </row>
    <row r="96" spans="1:4" ht="39.950000000000003" customHeight="1" x14ac:dyDescent="0.25">
      <c r="A96" s="48">
        <v>45657</v>
      </c>
      <c r="B96" s="43" t="s">
        <v>3</v>
      </c>
      <c r="C96" s="44" t="s">
        <v>892</v>
      </c>
      <c r="D96" s="45">
        <v>1</v>
      </c>
    </row>
    <row r="97" spans="1:4" ht="39.950000000000003" customHeight="1" x14ac:dyDescent="0.25">
      <c r="A97" s="48">
        <v>45657</v>
      </c>
      <c r="B97" s="43" t="s">
        <v>3</v>
      </c>
      <c r="C97" s="44" t="s">
        <v>894</v>
      </c>
      <c r="D97" s="45">
        <v>1</v>
      </c>
    </row>
    <row r="98" spans="1:4" ht="39.950000000000003" customHeight="1" x14ac:dyDescent="0.25">
      <c r="A98" s="48">
        <v>45657</v>
      </c>
      <c r="B98" s="43" t="s">
        <v>3</v>
      </c>
      <c r="C98" s="44" t="s">
        <v>895</v>
      </c>
      <c r="D98" s="45">
        <v>1</v>
      </c>
    </row>
    <row r="99" spans="1:4" ht="39.950000000000003" customHeight="1" x14ac:dyDescent="0.25">
      <c r="A99" s="48">
        <v>45657</v>
      </c>
      <c r="B99" s="43" t="s">
        <v>3</v>
      </c>
      <c r="C99" s="44" t="s">
        <v>896</v>
      </c>
      <c r="D99" s="45">
        <v>1</v>
      </c>
    </row>
    <row r="100" spans="1:4" ht="39.950000000000003" customHeight="1" x14ac:dyDescent="0.25">
      <c r="A100" s="48">
        <v>45657</v>
      </c>
      <c r="B100" s="43" t="s">
        <v>3</v>
      </c>
      <c r="C100" s="44" t="s">
        <v>3526</v>
      </c>
      <c r="D100" s="45">
        <v>1</v>
      </c>
    </row>
    <row r="101" spans="1:4" ht="39.950000000000003" customHeight="1" x14ac:dyDescent="0.25">
      <c r="A101" s="48">
        <v>45657</v>
      </c>
      <c r="B101" s="43" t="s">
        <v>3</v>
      </c>
      <c r="C101" s="44" t="s">
        <v>897</v>
      </c>
      <c r="D101" s="45">
        <v>1</v>
      </c>
    </row>
    <row r="102" spans="1:4" ht="39.950000000000003" customHeight="1" x14ac:dyDescent="0.25">
      <c r="A102" s="48">
        <v>45657</v>
      </c>
      <c r="B102" s="43" t="s">
        <v>3</v>
      </c>
      <c r="C102" s="44" t="s">
        <v>3530</v>
      </c>
      <c r="D102" s="45">
        <v>1</v>
      </c>
    </row>
    <row r="103" spans="1:4" ht="39.950000000000003" customHeight="1" x14ac:dyDescent="0.25">
      <c r="A103" s="48">
        <v>45657</v>
      </c>
      <c r="B103" s="43" t="s">
        <v>3</v>
      </c>
      <c r="C103" s="44" t="s">
        <v>3533</v>
      </c>
      <c r="D103" s="45">
        <v>1</v>
      </c>
    </row>
    <row r="104" spans="1:4" ht="39.950000000000003" customHeight="1" x14ac:dyDescent="0.25">
      <c r="A104" s="48">
        <v>45657</v>
      </c>
      <c r="B104" s="43" t="s">
        <v>3</v>
      </c>
      <c r="C104" s="44" t="s">
        <v>898</v>
      </c>
      <c r="D104" s="45">
        <v>1</v>
      </c>
    </row>
    <row r="105" spans="1:4" ht="39.950000000000003" customHeight="1" x14ac:dyDescent="0.25">
      <c r="A105" s="48">
        <v>45657</v>
      </c>
      <c r="B105" s="43" t="s">
        <v>3</v>
      </c>
      <c r="C105" s="44" t="s">
        <v>899</v>
      </c>
      <c r="D105" s="45">
        <v>1</v>
      </c>
    </row>
    <row r="106" spans="1:4" ht="39.950000000000003" customHeight="1" x14ac:dyDescent="0.25">
      <c r="A106" s="48">
        <v>45657</v>
      </c>
      <c r="B106" s="43" t="s">
        <v>3</v>
      </c>
      <c r="C106" s="44" t="s">
        <v>900</v>
      </c>
      <c r="D106" s="45">
        <v>1</v>
      </c>
    </row>
    <row r="107" spans="1:4" ht="39.950000000000003" customHeight="1" x14ac:dyDescent="0.25">
      <c r="A107" s="48">
        <v>45657</v>
      </c>
      <c r="B107" s="43" t="s">
        <v>3</v>
      </c>
      <c r="C107" s="44" t="s">
        <v>901</v>
      </c>
      <c r="D107" s="45">
        <v>1</v>
      </c>
    </row>
    <row r="108" spans="1:4" ht="39.950000000000003" customHeight="1" x14ac:dyDescent="0.25">
      <c r="A108" s="48">
        <v>45657</v>
      </c>
      <c r="B108" s="43" t="s">
        <v>3</v>
      </c>
      <c r="C108" s="44" t="s">
        <v>3538</v>
      </c>
      <c r="D108" s="45">
        <v>1</v>
      </c>
    </row>
    <row r="109" spans="1:4" ht="39.950000000000003" customHeight="1" x14ac:dyDescent="0.25">
      <c r="A109" s="48">
        <v>45657</v>
      </c>
      <c r="B109" s="43" t="s">
        <v>3</v>
      </c>
      <c r="C109" s="44" t="s">
        <v>902</v>
      </c>
      <c r="D109" s="45">
        <v>1</v>
      </c>
    </row>
    <row r="110" spans="1:4" ht="39.950000000000003" customHeight="1" x14ac:dyDescent="0.25">
      <c r="A110" s="48">
        <v>45657</v>
      </c>
      <c r="B110" s="43" t="s">
        <v>3</v>
      </c>
      <c r="C110" s="44" t="s">
        <v>903</v>
      </c>
      <c r="D110" s="45">
        <v>1</v>
      </c>
    </row>
    <row r="111" spans="1:4" ht="39.950000000000003" customHeight="1" x14ac:dyDescent="0.25">
      <c r="A111" s="48">
        <v>45657</v>
      </c>
      <c r="B111" s="43" t="s">
        <v>3</v>
      </c>
      <c r="C111" s="44" t="s">
        <v>3547</v>
      </c>
      <c r="D111" s="45">
        <v>1</v>
      </c>
    </row>
    <row r="112" spans="1:4" ht="39.950000000000003" customHeight="1" x14ac:dyDescent="0.25">
      <c r="A112" s="48">
        <v>45657</v>
      </c>
      <c r="B112" s="43" t="s">
        <v>3</v>
      </c>
      <c r="C112" s="44" t="s">
        <v>3549</v>
      </c>
      <c r="D112" s="45">
        <v>1</v>
      </c>
    </row>
    <row r="113" spans="1:4" ht="39.950000000000003" customHeight="1" x14ac:dyDescent="0.25">
      <c r="A113" s="48">
        <v>45657</v>
      </c>
      <c r="B113" s="43" t="s">
        <v>3</v>
      </c>
      <c r="C113" s="44" t="s">
        <v>3555</v>
      </c>
      <c r="D113" s="45">
        <v>1</v>
      </c>
    </row>
    <row r="114" spans="1:4" ht="39.950000000000003" customHeight="1" x14ac:dyDescent="0.25">
      <c r="A114" s="48">
        <v>45657</v>
      </c>
      <c r="B114" s="43" t="s">
        <v>3</v>
      </c>
      <c r="C114" s="44" t="s">
        <v>3556</v>
      </c>
      <c r="D114" s="45">
        <v>1</v>
      </c>
    </row>
    <row r="115" spans="1:4" ht="39.950000000000003" customHeight="1" x14ac:dyDescent="0.25">
      <c r="A115" s="48">
        <v>45657</v>
      </c>
      <c r="B115" s="43" t="s">
        <v>3</v>
      </c>
      <c r="C115" s="44" t="s">
        <v>3557</v>
      </c>
      <c r="D115" s="45">
        <v>1</v>
      </c>
    </row>
    <row r="116" spans="1:4" ht="39.950000000000003" customHeight="1" x14ac:dyDescent="0.25">
      <c r="A116" s="48">
        <v>45657</v>
      </c>
      <c r="B116" s="43" t="s">
        <v>3</v>
      </c>
      <c r="C116" s="44" t="s">
        <v>3559</v>
      </c>
      <c r="D116" s="45">
        <v>1</v>
      </c>
    </row>
    <row r="117" spans="1:4" ht="39.950000000000003" customHeight="1" x14ac:dyDescent="0.25">
      <c r="A117" s="48">
        <v>45657</v>
      </c>
      <c r="B117" s="43" t="s">
        <v>3</v>
      </c>
      <c r="C117" s="44" t="s">
        <v>3562</v>
      </c>
      <c r="D117" s="45">
        <v>1</v>
      </c>
    </row>
    <row r="118" spans="1:4" ht="39.950000000000003" customHeight="1" x14ac:dyDescent="0.25">
      <c r="A118" s="48">
        <v>45657</v>
      </c>
      <c r="B118" s="43" t="s">
        <v>3</v>
      </c>
      <c r="C118" s="44" t="s">
        <v>3563</v>
      </c>
      <c r="D118" s="45">
        <v>1</v>
      </c>
    </row>
    <row r="119" spans="1:4" ht="39.950000000000003" customHeight="1" x14ac:dyDescent="0.25">
      <c r="A119" s="48">
        <v>45657</v>
      </c>
      <c r="B119" s="43" t="s">
        <v>3</v>
      </c>
      <c r="C119" s="44" t="s">
        <v>3565</v>
      </c>
      <c r="D119" s="45">
        <v>1</v>
      </c>
    </row>
    <row r="120" spans="1:4" ht="39.950000000000003" customHeight="1" x14ac:dyDescent="0.25">
      <c r="A120" s="48">
        <v>45657</v>
      </c>
      <c r="B120" s="43" t="s">
        <v>3</v>
      </c>
      <c r="C120" s="44" t="s">
        <v>907</v>
      </c>
      <c r="D120" s="45">
        <v>1</v>
      </c>
    </row>
    <row r="121" spans="1:4" ht="39.950000000000003" customHeight="1" x14ac:dyDescent="0.25">
      <c r="A121" s="48">
        <v>45657</v>
      </c>
      <c r="B121" s="43" t="s">
        <v>3</v>
      </c>
      <c r="C121" s="44" t="s">
        <v>3570</v>
      </c>
      <c r="D121" s="45">
        <v>1</v>
      </c>
    </row>
    <row r="122" spans="1:4" ht="39.950000000000003" customHeight="1" x14ac:dyDescent="0.25">
      <c r="A122" s="48">
        <v>45657</v>
      </c>
      <c r="B122" s="43" t="s">
        <v>3</v>
      </c>
      <c r="C122" s="44" t="s">
        <v>3572</v>
      </c>
      <c r="D122" s="45">
        <v>1</v>
      </c>
    </row>
    <row r="123" spans="1:4" ht="39.950000000000003" customHeight="1" x14ac:dyDescent="0.25">
      <c r="A123" s="48">
        <v>45657</v>
      </c>
      <c r="B123" s="43" t="s">
        <v>3</v>
      </c>
      <c r="C123" s="44" t="s">
        <v>3573</v>
      </c>
      <c r="D123" s="45">
        <v>1</v>
      </c>
    </row>
    <row r="124" spans="1:4" ht="39.950000000000003" customHeight="1" x14ac:dyDescent="0.25">
      <c r="A124" s="48">
        <v>45657</v>
      </c>
      <c r="B124" s="43" t="s">
        <v>3</v>
      </c>
      <c r="C124" s="44" t="s">
        <v>3576</v>
      </c>
      <c r="D124" s="45">
        <v>1</v>
      </c>
    </row>
    <row r="125" spans="1:4" ht="39.950000000000003" customHeight="1" x14ac:dyDescent="0.25">
      <c r="A125" s="48">
        <v>45657</v>
      </c>
      <c r="B125" s="43" t="s">
        <v>3</v>
      </c>
      <c r="C125" s="44" t="s">
        <v>910</v>
      </c>
      <c r="D125" s="45">
        <v>1</v>
      </c>
    </row>
    <row r="126" spans="1:4" ht="39.950000000000003" customHeight="1" x14ac:dyDescent="0.25">
      <c r="A126" s="48">
        <v>45657</v>
      </c>
      <c r="B126" s="43" t="s">
        <v>3</v>
      </c>
      <c r="C126" s="44" t="s">
        <v>3578</v>
      </c>
      <c r="D126" s="45">
        <v>1</v>
      </c>
    </row>
    <row r="127" spans="1:4" ht="39.950000000000003" customHeight="1" x14ac:dyDescent="0.25">
      <c r="A127" s="48">
        <v>45657</v>
      </c>
      <c r="B127" s="43" t="s">
        <v>3</v>
      </c>
      <c r="C127" s="44" t="s">
        <v>914</v>
      </c>
      <c r="D127" s="45">
        <v>1</v>
      </c>
    </row>
    <row r="128" spans="1:4" ht="39.950000000000003" customHeight="1" x14ac:dyDescent="0.25">
      <c r="A128" s="48">
        <v>45657</v>
      </c>
      <c r="B128" s="43" t="s">
        <v>3</v>
      </c>
      <c r="C128" s="44" t="s">
        <v>916</v>
      </c>
      <c r="D128" s="45">
        <v>1</v>
      </c>
    </row>
    <row r="129" spans="1:4" ht="39.950000000000003" customHeight="1" x14ac:dyDescent="0.25">
      <c r="A129" s="48">
        <v>45657</v>
      </c>
      <c r="B129" s="43" t="s">
        <v>3</v>
      </c>
      <c r="C129" s="44" t="s">
        <v>917</v>
      </c>
      <c r="D129" s="45">
        <v>1</v>
      </c>
    </row>
    <row r="130" spans="1:4" ht="39.950000000000003" customHeight="1" x14ac:dyDescent="0.25">
      <c r="A130" s="48">
        <v>45657</v>
      </c>
      <c r="B130" s="43" t="s">
        <v>3</v>
      </c>
      <c r="C130" s="44" t="s">
        <v>918</v>
      </c>
      <c r="D130" s="45">
        <v>1</v>
      </c>
    </row>
    <row r="131" spans="1:4" ht="39.950000000000003" customHeight="1" x14ac:dyDescent="0.25">
      <c r="A131" s="48">
        <v>45657</v>
      </c>
      <c r="B131" s="43" t="s">
        <v>3</v>
      </c>
      <c r="C131" s="44" t="s">
        <v>3582</v>
      </c>
      <c r="D131" s="45">
        <v>1</v>
      </c>
    </row>
    <row r="132" spans="1:4" ht="39.950000000000003" customHeight="1" x14ac:dyDescent="0.25">
      <c r="A132" s="48">
        <v>45657</v>
      </c>
      <c r="B132" s="43" t="s">
        <v>3</v>
      </c>
      <c r="C132" s="44" t="s">
        <v>3583</v>
      </c>
      <c r="D132" s="45">
        <v>1</v>
      </c>
    </row>
    <row r="133" spans="1:4" ht="39.950000000000003" customHeight="1" x14ac:dyDescent="0.25">
      <c r="A133" s="48">
        <v>45657</v>
      </c>
      <c r="B133" s="43" t="s">
        <v>3</v>
      </c>
      <c r="C133" s="44" t="s">
        <v>920</v>
      </c>
      <c r="D133" s="45">
        <v>1</v>
      </c>
    </row>
    <row r="134" spans="1:4" ht="39.950000000000003" customHeight="1" x14ac:dyDescent="0.25">
      <c r="A134" s="48">
        <v>45657</v>
      </c>
      <c r="B134" s="43" t="s">
        <v>3</v>
      </c>
      <c r="C134" s="44" t="s">
        <v>921</v>
      </c>
      <c r="D134" s="45">
        <v>1</v>
      </c>
    </row>
    <row r="135" spans="1:4" ht="39.950000000000003" customHeight="1" x14ac:dyDescent="0.25">
      <c r="A135" s="48">
        <v>45657</v>
      </c>
      <c r="B135" s="43" t="s">
        <v>3</v>
      </c>
      <c r="C135" s="44" t="s">
        <v>3588</v>
      </c>
      <c r="D135" s="45">
        <v>1</v>
      </c>
    </row>
    <row r="136" spans="1:4" ht="39.950000000000003" customHeight="1" x14ac:dyDescent="0.25">
      <c r="A136" s="48">
        <v>45657</v>
      </c>
      <c r="B136" s="43" t="s">
        <v>3</v>
      </c>
      <c r="C136" s="44" t="s">
        <v>3589</v>
      </c>
      <c r="D136" s="45">
        <v>1</v>
      </c>
    </row>
    <row r="137" spans="1:4" ht="39.950000000000003" customHeight="1" x14ac:dyDescent="0.25">
      <c r="A137" s="48">
        <v>45657</v>
      </c>
      <c r="B137" s="43" t="s">
        <v>3</v>
      </c>
      <c r="C137" s="44" t="s">
        <v>3591</v>
      </c>
      <c r="D137" s="45">
        <v>1</v>
      </c>
    </row>
    <row r="138" spans="1:4" ht="39.950000000000003" customHeight="1" x14ac:dyDescent="0.25">
      <c r="A138" s="48">
        <v>45657</v>
      </c>
      <c r="B138" s="43" t="s">
        <v>3</v>
      </c>
      <c r="C138" s="44" t="s">
        <v>3594</v>
      </c>
      <c r="D138" s="45">
        <v>1</v>
      </c>
    </row>
    <row r="139" spans="1:4" ht="39.950000000000003" customHeight="1" x14ac:dyDescent="0.25">
      <c r="A139" s="48">
        <v>45657</v>
      </c>
      <c r="B139" s="43" t="s">
        <v>3</v>
      </c>
      <c r="C139" s="44" t="s">
        <v>924</v>
      </c>
      <c r="D139" s="45">
        <v>1</v>
      </c>
    </row>
    <row r="140" spans="1:4" ht="39.950000000000003" customHeight="1" x14ac:dyDescent="0.25">
      <c r="A140" s="48">
        <v>45657</v>
      </c>
      <c r="B140" s="43" t="s">
        <v>3</v>
      </c>
      <c r="C140" s="44" t="s">
        <v>925</v>
      </c>
      <c r="D140" s="45">
        <v>1</v>
      </c>
    </row>
    <row r="141" spans="1:4" ht="39.950000000000003" customHeight="1" x14ac:dyDescent="0.25">
      <c r="A141" s="48">
        <v>45657</v>
      </c>
      <c r="B141" s="43" t="s">
        <v>3</v>
      </c>
      <c r="C141" s="44" t="s">
        <v>3597</v>
      </c>
      <c r="D141" s="45">
        <v>1</v>
      </c>
    </row>
    <row r="142" spans="1:4" ht="39.950000000000003" customHeight="1" x14ac:dyDescent="0.25">
      <c r="A142" s="48">
        <v>45657</v>
      </c>
      <c r="B142" s="43" t="s">
        <v>3</v>
      </c>
      <c r="C142" s="44" t="s">
        <v>3598</v>
      </c>
      <c r="D142" s="45">
        <v>1</v>
      </c>
    </row>
    <row r="143" spans="1:4" ht="39.950000000000003" customHeight="1" x14ac:dyDescent="0.25">
      <c r="A143" s="48">
        <v>45657</v>
      </c>
      <c r="B143" s="43" t="s">
        <v>3</v>
      </c>
      <c r="C143" s="44" t="s">
        <v>3601</v>
      </c>
      <c r="D143" s="45">
        <v>1</v>
      </c>
    </row>
    <row r="144" spans="1:4" ht="39.950000000000003" customHeight="1" x14ac:dyDescent="0.25">
      <c r="A144" s="48">
        <v>45657</v>
      </c>
      <c r="B144" s="43" t="s">
        <v>3</v>
      </c>
      <c r="C144" s="44" t="s">
        <v>3602</v>
      </c>
      <c r="D144" s="45">
        <v>1</v>
      </c>
    </row>
    <row r="145" spans="1:4" ht="39.950000000000003" customHeight="1" x14ac:dyDescent="0.25">
      <c r="A145" s="48">
        <v>45657</v>
      </c>
      <c r="B145" s="43" t="s">
        <v>3</v>
      </c>
      <c r="C145" s="44" t="s">
        <v>3604</v>
      </c>
      <c r="D145" s="45">
        <v>1</v>
      </c>
    </row>
    <row r="146" spans="1:4" ht="39.950000000000003" customHeight="1" x14ac:dyDescent="0.25">
      <c r="A146" s="48">
        <v>45657</v>
      </c>
      <c r="B146" s="43" t="s">
        <v>3</v>
      </c>
      <c r="C146" s="44" t="s">
        <v>927</v>
      </c>
      <c r="D146" s="45">
        <v>1</v>
      </c>
    </row>
    <row r="147" spans="1:4" ht="39.950000000000003" customHeight="1" x14ac:dyDescent="0.25">
      <c r="A147" s="48">
        <v>45657</v>
      </c>
      <c r="B147" s="43" t="s">
        <v>3</v>
      </c>
      <c r="C147" s="44" t="s">
        <v>3607</v>
      </c>
      <c r="D147" s="45">
        <v>1</v>
      </c>
    </row>
    <row r="148" spans="1:4" ht="39.950000000000003" customHeight="1" x14ac:dyDescent="0.25">
      <c r="A148" s="48">
        <v>45657</v>
      </c>
      <c r="B148" s="43" t="s">
        <v>3</v>
      </c>
      <c r="C148" s="44" t="s">
        <v>929</v>
      </c>
      <c r="D148" s="45">
        <v>1</v>
      </c>
    </row>
    <row r="149" spans="1:4" ht="39.950000000000003" customHeight="1" x14ac:dyDescent="0.25">
      <c r="A149" s="48">
        <v>45657</v>
      </c>
      <c r="B149" s="43" t="s">
        <v>3</v>
      </c>
      <c r="C149" s="44" t="s">
        <v>3608</v>
      </c>
      <c r="D149" s="45">
        <v>1</v>
      </c>
    </row>
    <row r="150" spans="1:4" ht="39.950000000000003" customHeight="1" x14ac:dyDescent="0.25">
      <c r="A150" s="48">
        <v>45657</v>
      </c>
      <c r="B150" s="43" t="s">
        <v>3</v>
      </c>
      <c r="C150" s="44" t="s">
        <v>3609</v>
      </c>
      <c r="D150" s="45">
        <v>1</v>
      </c>
    </row>
    <row r="151" spans="1:4" ht="39.950000000000003" customHeight="1" x14ac:dyDescent="0.25">
      <c r="A151" s="48">
        <v>45657</v>
      </c>
      <c r="B151" s="43" t="s">
        <v>3</v>
      </c>
      <c r="C151" s="44" t="s">
        <v>931</v>
      </c>
      <c r="D151" s="45">
        <v>1</v>
      </c>
    </row>
    <row r="152" spans="1:4" ht="39.950000000000003" customHeight="1" x14ac:dyDescent="0.25">
      <c r="A152" s="48">
        <v>45657</v>
      </c>
      <c r="B152" s="43" t="s">
        <v>3</v>
      </c>
      <c r="C152" s="44" t="s">
        <v>3615</v>
      </c>
      <c r="D152" s="45">
        <v>1</v>
      </c>
    </row>
    <row r="153" spans="1:4" ht="39.950000000000003" customHeight="1" x14ac:dyDescent="0.25">
      <c r="A153" s="48">
        <v>45657</v>
      </c>
      <c r="B153" s="43" t="s">
        <v>3</v>
      </c>
      <c r="C153" s="44" t="s">
        <v>3616</v>
      </c>
      <c r="D153" s="45">
        <v>1</v>
      </c>
    </row>
    <row r="154" spans="1:4" ht="39.950000000000003" customHeight="1" x14ac:dyDescent="0.25">
      <c r="A154" s="48">
        <v>45657</v>
      </c>
      <c r="B154" s="43" t="s">
        <v>3</v>
      </c>
      <c r="C154" s="44" t="s">
        <v>3620</v>
      </c>
      <c r="D154" s="45">
        <v>1</v>
      </c>
    </row>
    <row r="155" spans="1:4" ht="39.950000000000003" customHeight="1" x14ac:dyDescent="0.25">
      <c r="A155" s="48">
        <v>45657</v>
      </c>
      <c r="B155" s="43" t="s">
        <v>3</v>
      </c>
      <c r="C155" s="44" t="s">
        <v>932</v>
      </c>
      <c r="D155" s="45">
        <v>1</v>
      </c>
    </row>
    <row r="156" spans="1:4" ht="39.950000000000003" customHeight="1" x14ac:dyDescent="0.25">
      <c r="A156" s="48">
        <v>45657</v>
      </c>
      <c r="B156" s="43" t="s">
        <v>3</v>
      </c>
      <c r="C156" s="44" t="s">
        <v>3627</v>
      </c>
      <c r="D156" s="45">
        <v>1</v>
      </c>
    </row>
    <row r="157" spans="1:4" ht="39.950000000000003" customHeight="1" x14ac:dyDescent="0.25">
      <c r="A157" s="48">
        <v>45657</v>
      </c>
      <c r="B157" s="43" t="s">
        <v>3</v>
      </c>
      <c r="C157" s="44" t="s">
        <v>936</v>
      </c>
      <c r="D157" s="45">
        <v>1</v>
      </c>
    </row>
    <row r="158" spans="1:4" ht="39.950000000000003" customHeight="1" x14ac:dyDescent="0.25">
      <c r="A158" s="48">
        <v>45657</v>
      </c>
      <c r="B158" s="43" t="s">
        <v>3</v>
      </c>
      <c r="C158" s="44" t="s">
        <v>3628</v>
      </c>
      <c r="D158" s="45">
        <v>1</v>
      </c>
    </row>
    <row r="159" spans="1:4" ht="39.950000000000003" customHeight="1" x14ac:dyDescent="0.25">
      <c r="A159" s="48">
        <v>45657</v>
      </c>
      <c r="B159" s="43" t="s">
        <v>3</v>
      </c>
      <c r="C159" s="44" t="s">
        <v>937</v>
      </c>
      <c r="D159" s="45">
        <v>1</v>
      </c>
    </row>
    <row r="160" spans="1:4" ht="39.950000000000003" customHeight="1" x14ac:dyDescent="0.25">
      <c r="A160" s="48">
        <v>45657</v>
      </c>
      <c r="B160" s="43" t="s">
        <v>3</v>
      </c>
      <c r="C160" s="44" t="s">
        <v>938</v>
      </c>
      <c r="D160" s="45">
        <v>1</v>
      </c>
    </row>
    <row r="161" spans="1:4" ht="39.950000000000003" customHeight="1" x14ac:dyDescent="0.25">
      <c r="A161" s="48">
        <v>45657</v>
      </c>
      <c r="B161" s="43" t="s">
        <v>3</v>
      </c>
      <c r="C161" s="44" t="s">
        <v>939</v>
      </c>
      <c r="D161" s="45">
        <v>1</v>
      </c>
    </row>
    <row r="162" spans="1:4" ht="39.950000000000003" customHeight="1" x14ac:dyDescent="0.25">
      <c r="A162" s="48">
        <v>45657</v>
      </c>
      <c r="B162" s="43" t="s">
        <v>3</v>
      </c>
      <c r="C162" s="44" t="s">
        <v>940</v>
      </c>
      <c r="D162" s="45">
        <v>1</v>
      </c>
    </row>
    <row r="163" spans="1:4" ht="39.950000000000003" customHeight="1" x14ac:dyDescent="0.25">
      <c r="A163" s="48">
        <v>45657</v>
      </c>
      <c r="B163" s="43" t="s">
        <v>3</v>
      </c>
      <c r="C163" s="44" t="s">
        <v>3630</v>
      </c>
      <c r="D163" s="45">
        <v>1</v>
      </c>
    </row>
    <row r="164" spans="1:4" ht="39.950000000000003" customHeight="1" x14ac:dyDescent="0.25">
      <c r="A164" s="48">
        <v>45657</v>
      </c>
      <c r="B164" s="43" t="s">
        <v>3</v>
      </c>
      <c r="C164" s="44" t="s">
        <v>941</v>
      </c>
      <c r="D164" s="45">
        <v>1</v>
      </c>
    </row>
    <row r="165" spans="1:4" ht="39.950000000000003" customHeight="1" x14ac:dyDescent="0.25">
      <c r="A165" s="48">
        <v>45657</v>
      </c>
      <c r="B165" s="43" t="s">
        <v>3</v>
      </c>
      <c r="C165" s="44" t="s">
        <v>942</v>
      </c>
      <c r="D165" s="45">
        <v>1</v>
      </c>
    </row>
    <row r="166" spans="1:4" ht="39.950000000000003" customHeight="1" x14ac:dyDescent="0.25">
      <c r="A166" s="48">
        <v>45657</v>
      </c>
      <c r="B166" s="43" t="s">
        <v>3</v>
      </c>
      <c r="C166" s="44" t="s">
        <v>3633</v>
      </c>
      <c r="D166" s="45">
        <v>1</v>
      </c>
    </row>
    <row r="167" spans="1:4" ht="39.950000000000003" customHeight="1" x14ac:dyDescent="0.25">
      <c r="A167" s="48">
        <v>45657</v>
      </c>
      <c r="B167" s="43" t="s">
        <v>3</v>
      </c>
      <c r="C167" s="44" t="s">
        <v>944</v>
      </c>
      <c r="D167" s="45">
        <v>1</v>
      </c>
    </row>
    <row r="168" spans="1:4" ht="39.950000000000003" customHeight="1" x14ac:dyDescent="0.25">
      <c r="A168" s="48">
        <v>45657</v>
      </c>
      <c r="B168" s="43" t="s">
        <v>3</v>
      </c>
      <c r="C168" s="44" t="s">
        <v>3635</v>
      </c>
      <c r="D168" s="45">
        <v>1</v>
      </c>
    </row>
    <row r="169" spans="1:4" ht="39.950000000000003" customHeight="1" x14ac:dyDescent="0.25">
      <c r="A169" s="48">
        <v>45657</v>
      </c>
      <c r="B169" s="43" t="s">
        <v>3</v>
      </c>
      <c r="C169" s="44" t="s">
        <v>3636</v>
      </c>
      <c r="D169" s="45">
        <v>1</v>
      </c>
    </row>
    <row r="170" spans="1:4" ht="39.950000000000003" customHeight="1" x14ac:dyDescent="0.25">
      <c r="A170" s="48">
        <v>45657</v>
      </c>
      <c r="B170" s="43" t="s">
        <v>3</v>
      </c>
      <c r="C170" s="44" t="s">
        <v>3637</v>
      </c>
      <c r="D170" s="45">
        <v>1</v>
      </c>
    </row>
    <row r="171" spans="1:4" ht="39.950000000000003" customHeight="1" x14ac:dyDescent="0.25">
      <c r="A171" s="48">
        <v>45657</v>
      </c>
      <c r="B171" s="43" t="s">
        <v>3</v>
      </c>
      <c r="C171" s="44" t="s">
        <v>3639</v>
      </c>
      <c r="D171" s="45">
        <v>1</v>
      </c>
    </row>
    <row r="172" spans="1:4" ht="39.950000000000003" customHeight="1" x14ac:dyDescent="0.25">
      <c r="A172" s="48">
        <v>45657</v>
      </c>
      <c r="B172" s="43" t="s">
        <v>3</v>
      </c>
      <c r="C172" s="44" t="s">
        <v>945</v>
      </c>
      <c r="D172" s="45">
        <v>1</v>
      </c>
    </row>
    <row r="173" spans="1:4" ht="39.950000000000003" customHeight="1" x14ac:dyDescent="0.25">
      <c r="A173" s="48">
        <v>45657</v>
      </c>
      <c r="B173" s="43" t="s">
        <v>3</v>
      </c>
      <c r="C173" s="44" t="s">
        <v>946</v>
      </c>
      <c r="D173" s="45">
        <v>1</v>
      </c>
    </row>
    <row r="174" spans="1:4" ht="39.950000000000003" customHeight="1" x14ac:dyDescent="0.25">
      <c r="A174" s="48">
        <v>45657</v>
      </c>
      <c r="B174" s="43" t="s">
        <v>3</v>
      </c>
      <c r="C174" s="44" t="s">
        <v>3645</v>
      </c>
      <c r="D174" s="45">
        <v>1</v>
      </c>
    </row>
    <row r="175" spans="1:4" ht="39.950000000000003" customHeight="1" x14ac:dyDescent="0.25">
      <c r="A175" s="48">
        <v>45657</v>
      </c>
      <c r="B175" s="43" t="s">
        <v>3</v>
      </c>
      <c r="C175" s="44" t="s">
        <v>3650</v>
      </c>
      <c r="D175" s="45">
        <v>1</v>
      </c>
    </row>
    <row r="176" spans="1:4" ht="39.950000000000003" customHeight="1" x14ac:dyDescent="0.25">
      <c r="A176" s="48">
        <v>45657</v>
      </c>
      <c r="B176" s="43" t="s">
        <v>3</v>
      </c>
      <c r="C176" s="44" t="s">
        <v>947</v>
      </c>
      <c r="D176" s="45">
        <v>1</v>
      </c>
    </row>
    <row r="177" spans="1:4" ht="39.950000000000003" customHeight="1" x14ac:dyDescent="0.25">
      <c r="A177" s="48">
        <v>45657</v>
      </c>
      <c r="B177" s="43" t="s">
        <v>3</v>
      </c>
      <c r="C177" s="44" t="s">
        <v>3651</v>
      </c>
      <c r="D177" s="45">
        <v>1</v>
      </c>
    </row>
    <row r="178" spans="1:4" ht="39.950000000000003" customHeight="1" x14ac:dyDescent="0.25">
      <c r="A178" s="48">
        <v>45657</v>
      </c>
      <c r="B178" s="43" t="s">
        <v>3</v>
      </c>
      <c r="C178" s="44" t="s">
        <v>949</v>
      </c>
      <c r="D178" s="45">
        <v>1</v>
      </c>
    </row>
    <row r="179" spans="1:4" ht="39.950000000000003" customHeight="1" x14ac:dyDescent="0.25">
      <c r="A179" s="48">
        <v>45657</v>
      </c>
      <c r="B179" s="43" t="s">
        <v>3</v>
      </c>
      <c r="C179" s="44" t="s">
        <v>3656</v>
      </c>
      <c r="D179" s="45">
        <v>1</v>
      </c>
    </row>
    <row r="180" spans="1:4" ht="39.950000000000003" customHeight="1" x14ac:dyDescent="0.25">
      <c r="A180" s="48">
        <v>45657</v>
      </c>
      <c r="B180" s="43" t="s">
        <v>3</v>
      </c>
      <c r="C180" s="44" t="s">
        <v>3657</v>
      </c>
      <c r="D180" s="45">
        <v>1</v>
      </c>
    </row>
    <row r="181" spans="1:4" ht="39.950000000000003" customHeight="1" x14ac:dyDescent="0.25">
      <c r="A181" s="48">
        <v>45657</v>
      </c>
      <c r="B181" s="43" t="s">
        <v>3</v>
      </c>
      <c r="C181" s="44" t="s">
        <v>950</v>
      </c>
      <c r="D181" s="45">
        <v>1</v>
      </c>
    </row>
    <row r="182" spans="1:4" ht="39.950000000000003" customHeight="1" x14ac:dyDescent="0.25">
      <c r="A182" s="48">
        <v>45657</v>
      </c>
      <c r="B182" s="43" t="s">
        <v>3</v>
      </c>
      <c r="C182" s="44" t="s">
        <v>3658</v>
      </c>
      <c r="D182" s="45">
        <v>1</v>
      </c>
    </row>
    <row r="183" spans="1:4" ht="39.950000000000003" customHeight="1" x14ac:dyDescent="0.25">
      <c r="A183" s="48">
        <v>45657</v>
      </c>
      <c r="B183" s="43" t="s">
        <v>3</v>
      </c>
      <c r="C183" s="44" t="s">
        <v>951</v>
      </c>
      <c r="D183" s="45">
        <v>1</v>
      </c>
    </row>
    <row r="184" spans="1:4" ht="39.950000000000003" customHeight="1" x14ac:dyDescent="0.25">
      <c r="A184" s="48">
        <v>45657</v>
      </c>
      <c r="B184" s="43" t="s">
        <v>3</v>
      </c>
      <c r="C184" s="44" t="s">
        <v>3659</v>
      </c>
      <c r="D184" s="45">
        <v>1</v>
      </c>
    </row>
    <row r="185" spans="1:4" ht="39.950000000000003" customHeight="1" x14ac:dyDescent="0.25">
      <c r="A185" s="48">
        <v>45657</v>
      </c>
      <c r="B185" s="43" t="s">
        <v>3</v>
      </c>
      <c r="C185" s="44" t="s">
        <v>3661</v>
      </c>
      <c r="D185" s="45">
        <v>1</v>
      </c>
    </row>
    <row r="186" spans="1:4" ht="39.950000000000003" customHeight="1" x14ac:dyDescent="0.25">
      <c r="A186" s="48">
        <v>45657</v>
      </c>
      <c r="B186" s="43" t="s">
        <v>3</v>
      </c>
      <c r="C186" s="44" t="s">
        <v>3663</v>
      </c>
      <c r="D186" s="45">
        <v>1</v>
      </c>
    </row>
    <row r="187" spans="1:4" ht="39.950000000000003" customHeight="1" x14ac:dyDescent="0.25">
      <c r="A187" s="48">
        <v>45657</v>
      </c>
      <c r="B187" s="43" t="s">
        <v>3</v>
      </c>
      <c r="C187" s="44" t="s">
        <v>3665</v>
      </c>
      <c r="D187" s="45">
        <v>1</v>
      </c>
    </row>
    <row r="188" spans="1:4" ht="39.950000000000003" customHeight="1" x14ac:dyDescent="0.25">
      <c r="A188" s="48">
        <v>45657</v>
      </c>
      <c r="B188" s="43" t="s">
        <v>3</v>
      </c>
      <c r="C188" s="44" t="s">
        <v>953</v>
      </c>
      <c r="D188" s="45">
        <v>1</v>
      </c>
    </row>
    <row r="189" spans="1:4" ht="39.950000000000003" customHeight="1" x14ac:dyDescent="0.25">
      <c r="A189" s="48">
        <v>45657</v>
      </c>
      <c r="B189" s="43" t="s">
        <v>3</v>
      </c>
      <c r="C189" s="44" t="s">
        <v>3666</v>
      </c>
      <c r="D189" s="45">
        <v>1</v>
      </c>
    </row>
    <row r="190" spans="1:4" ht="39.950000000000003" customHeight="1" x14ac:dyDescent="0.25">
      <c r="A190" s="48">
        <v>45657</v>
      </c>
      <c r="B190" s="43" t="s">
        <v>3</v>
      </c>
      <c r="C190" s="44" t="s">
        <v>955</v>
      </c>
      <c r="D190" s="45">
        <v>1</v>
      </c>
    </row>
    <row r="191" spans="1:4" ht="39.950000000000003" customHeight="1" x14ac:dyDescent="0.25">
      <c r="A191" s="48">
        <v>45657</v>
      </c>
      <c r="B191" s="43" t="s">
        <v>3</v>
      </c>
      <c r="C191" s="44" t="s">
        <v>956</v>
      </c>
      <c r="D191" s="45">
        <v>1</v>
      </c>
    </row>
    <row r="192" spans="1:4" ht="39.950000000000003" customHeight="1" x14ac:dyDescent="0.25">
      <c r="A192" s="48">
        <v>45657</v>
      </c>
      <c r="B192" s="43" t="s">
        <v>3</v>
      </c>
      <c r="C192" s="44" t="s">
        <v>957</v>
      </c>
      <c r="D192" s="45">
        <v>1</v>
      </c>
    </row>
    <row r="193" spans="1:4" ht="39.950000000000003" customHeight="1" x14ac:dyDescent="0.25">
      <c r="A193" s="48">
        <v>45657</v>
      </c>
      <c r="B193" s="43" t="s">
        <v>3</v>
      </c>
      <c r="C193" s="44" t="s">
        <v>3673</v>
      </c>
      <c r="D193" s="45">
        <v>1</v>
      </c>
    </row>
    <row r="194" spans="1:4" ht="39.950000000000003" customHeight="1" x14ac:dyDescent="0.25">
      <c r="A194" s="48">
        <v>45657</v>
      </c>
      <c r="B194" s="43" t="s">
        <v>3</v>
      </c>
      <c r="C194" s="44" t="s">
        <v>3675</v>
      </c>
      <c r="D194" s="45">
        <v>1</v>
      </c>
    </row>
    <row r="195" spans="1:4" ht="39.950000000000003" customHeight="1" x14ac:dyDescent="0.25">
      <c r="A195" s="48">
        <v>45657</v>
      </c>
      <c r="B195" s="43" t="s">
        <v>3</v>
      </c>
      <c r="C195" s="44" t="s">
        <v>958</v>
      </c>
      <c r="D195" s="45">
        <v>1</v>
      </c>
    </row>
    <row r="196" spans="1:4" ht="39.950000000000003" customHeight="1" x14ac:dyDescent="0.25">
      <c r="A196" s="48">
        <v>45657</v>
      </c>
      <c r="B196" s="43" t="s">
        <v>3</v>
      </c>
      <c r="C196" s="44" t="s">
        <v>959</v>
      </c>
      <c r="D196" s="45">
        <v>1</v>
      </c>
    </row>
    <row r="197" spans="1:4" ht="39.950000000000003" customHeight="1" x14ac:dyDescent="0.25">
      <c r="A197" s="48">
        <v>45657</v>
      </c>
      <c r="B197" s="43" t="s">
        <v>3</v>
      </c>
      <c r="C197" s="44" t="s">
        <v>960</v>
      </c>
      <c r="D197" s="45">
        <v>1</v>
      </c>
    </row>
    <row r="198" spans="1:4" ht="39.950000000000003" customHeight="1" x14ac:dyDescent="0.25">
      <c r="A198" s="48">
        <v>45657</v>
      </c>
      <c r="B198" s="43" t="s">
        <v>3</v>
      </c>
      <c r="C198" s="44" t="s">
        <v>961</v>
      </c>
      <c r="D198" s="45">
        <v>1</v>
      </c>
    </row>
    <row r="199" spans="1:4" ht="39.950000000000003" customHeight="1" x14ac:dyDescent="0.25">
      <c r="A199" s="48">
        <v>45657</v>
      </c>
      <c r="B199" s="43" t="s">
        <v>3</v>
      </c>
      <c r="C199" s="44" t="s">
        <v>3678</v>
      </c>
      <c r="D199" s="45">
        <v>1</v>
      </c>
    </row>
    <row r="200" spans="1:4" ht="39.950000000000003" customHeight="1" x14ac:dyDescent="0.25">
      <c r="A200" s="48">
        <v>45657</v>
      </c>
      <c r="B200" s="43" t="s">
        <v>3</v>
      </c>
      <c r="C200" s="44" t="s">
        <v>965</v>
      </c>
      <c r="D200" s="45">
        <v>1</v>
      </c>
    </row>
    <row r="201" spans="1:4" ht="39.950000000000003" customHeight="1" x14ac:dyDescent="0.25">
      <c r="A201" s="48">
        <v>45657</v>
      </c>
      <c r="B201" s="43" t="s">
        <v>3</v>
      </c>
      <c r="C201" s="44" t="s">
        <v>3679</v>
      </c>
      <c r="D201" s="45">
        <v>1</v>
      </c>
    </row>
    <row r="202" spans="1:4" ht="39.950000000000003" customHeight="1" x14ac:dyDescent="0.25">
      <c r="A202" s="48">
        <v>45657</v>
      </c>
      <c r="B202" s="43" t="s">
        <v>3</v>
      </c>
      <c r="C202" s="44" t="s">
        <v>3680</v>
      </c>
      <c r="D202" s="45">
        <v>1</v>
      </c>
    </row>
    <row r="203" spans="1:4" ht="39.950000000000003" customHeight="1" x14ac:dyDescent="0.25">
      <c r="A203" s="48">
        <v>45657</v>
      </c>
      <c r="B203" s="43" t="s">
        <v>3</v>
      </c>
      <c r="C203" s="44" t="s">
        <v>3682</v>
      </c>
      <c r="D203" s="45">
        <v>1</v>
      </c>
    </row>
    <row r="204" spans="1:4" ht="39.950000000000003" customHeight="1" x14ac:dyDescent="0.25">
      <c r="A204" s="48">
        <v>45657</v>
      </c>
      <c r="B204" s="43" t="s">
        <v>3</v>
      </c>
      <c r="C204" s="44" t="s">
        <v>967</v>
      </c>
      <c r="D204" s="45">
        <v>1</v>
      </c>
    </row>
    <row r="205" spans="1:4" ht="39.950000000000003" customHeight="1" x14ac:dyDescent="0.25">
      <c r="A205" s="48">
        <v>45657</v>
      </c>
      <c r="B205" s="43" t="s">
        <v>3</v>
      </c>
      <c r="C205" s="44" t="s">
        <v>968</v>
      </c>
      <c r="D205" s="45">
        <v>1</v>
      </c>
    </row>
    <row r="206" spans="1:4" ht="39.950000000000003" customHeight="1" x14ac:dyDescent="0.25">
      <c r="A206" s="48">
        <v>45657</v>
      </c>
      <c r="B206" s="43" t="s">
        <v>3</v>
      </c>
      <c r="C206" s="44" t="s">
        <v>969</v>
      </c>
      <c r="D206" s="45">
        <v>1</v>
      </c>
    </row>
    <row r="207" spans="1:4" ht="39.950000000000003" customHeight="1" x14ac:dyDescent="0.25">
      <c r="A207" s="48">
        <v>45657</v>
      </c>
      <c r="B207" s="43" t="s">
        <v>3</v>
      </c>
      <c r="C207" s="44" t="s">
        <v>970</v>
      </c>
      <c r="D207" s="45">
        <v>1</v>
      </c>
    </row>
    <row r="208" spans="1:4" ht="39.950000000000003" customHeight="1" x14ac:dyDescent="0.25">
      <c r="A208" s="48">
        <v>45657</v>
      </c>
      <c r="B208" s="43" t="s">
        <v>3</v>
      </c>
      <c r="C208" s="44" t="s">
        <v>3688</v>
      </c>
      <c r="D208" s="45">
        <v>1</v>
      </c>
    </row>
    <row r="209" spans="1:4" ht="39.950000000000003" customHeight="1" x14ac:dyDescent="0.25">
      <c r="A209" s="48">
        <v>45657</v>
      </c>
      <c r="B209" s="43" t="s">
        <v>3</v>
      </c>
      <c r="C209" s="44" t="s">
        <v>972</v>
      </c>
      <c r="D209" s="45">
        <v>1</v>
      </c>
    </row>
    <row r="210" spans="1:4" ht="39.950000000000003" customHeight="1" x14ac:dyDescent="0.25">
      <c r="A210" s="48">
        <v>45657</v>
      </c>
      <c r="B210" s="43" t="s">
        <v>3</v>
      </c>
      <c r="C210" s="44" t="s">
        <v>974</v>
      </c>
      <c r="D210" s="45">
        <v>1</v>
      </c>
    </row>
    <row r="211" spans="1:4" ht="39.950000000000003" customHeight="1" x14ac:dyDescent="0.25">
      <c r="A211" s="48">
        <v>45657</v>
      </c>
      <c r="B211" s="43" t="s">
        <v>3</v>
      </c>
      <c r="C211" s="44" t="s">
        <v>3691</v>
      </c>
      <c r="D211" s="45">
        <v>1</v>
      </c>
    </row>
    <row r="212" spans="1:4" ht="39.950000000000003" customHeight="1" x14ac:dyDescent="0.25">
      <c r="A212" s="48">
        <v>45657</v>
      </c>
      <c r="B212" s="43" t="s">
        <v>3</v>
      </c>
      <c r="C212" s="44" t="s">
        <v>3692</v>
      </c>
      <c r="D212" s="45">
        <v>1</v>
      </c>
    </row>
    <row r="213" spans="1:4" ht="39.950000000000003" customHeight="1" x14ac:dyDescent="0.25">
      <c r="A213" s="48">
        <v>45657</v>
      </c>
      <c r="B213" s="43" t="s">
        <v>3</v>
      </c>
      <c r="C213" s="44" t="s">
        <v>3694</v>
      </c>
      <c r="D213" s="45">
        <v>1</v>
      </c>
    </row>
    <row r="214" spans="1:4" ht="39.950000000000003" customHeight="1" x14ac:dyDescent="0.25">
      <c r="A214" s="48">
        <v>45657</v>
      </c>
      <c r="B214" s="43" t="s">
        <v>3</v>
      </c>
      <c r="C214" s="44" t="s">
        <v>3696</v>
      </c>
      <c r="D214" s="45">
        <v>1</v>
      </c>
    </row>
    <row r="215" spans="1:4" ht="39.950000000000003" customHeight="1" x14ac:dyDescent="0.25">
      <c r="A215" s="48">
        <v>45657</v>
      </c>
      <c r="B215" s="43" t="s">
        <v>3</v>
      </c>
      <c r="C215" s="44" t="s">
        <v>3699</v>
      </c>
      <c r="D215" s="45">
        <v>1</v>
      </c>
    </row>
    <row r="216" spans="1:4" ht="39.950000000000003" customHeight="1" x14ac:dyDescent="0.25">
      <c r="A216" s="48">
        <v>45657</v>
      </c>
      <c r="B216" s="43" t="s">
        <v>3</v>
      </c>
      <c r="C216" s="44" t="s">
        <v>977</v>
      </c>
      <c r="D216" s="45">
        <v>1</v>
      </c>
    </row>
    <row r="217" spans="1:4" ht="39.950000000000003" customHeight="1" x14ac:dyDescent="0.25">
      <c r="A217" s="48">
        <v>45657</v>
      </c>
      <c r="B217" s="43" t="s">
        <v>3</v>
      </c>
      <c r="C217" s="44" t="s">
        <v>3700</v>
      </c>
      <c r="D217" s="45">
        <v>1</v>
      </c>
    </row>
    <row r="218" spans="1:4" ht="39.950000000000003" customHeight="1" x14ac:dyDescent="0.25">
      <c r="A218" s="48">
        <v>45657</v>
      </c>
      <c r="B218" s="43" t="s">
        <v>3</v>
      </c>
      <c r="C218" s="44" t="s">
        <v>978</v>
      </c>
      <c r="D218" s="45">
        <v>1</v>
      </c>
    </row>
    <row r="219" spans="1:4" ht="39.950000000000003" customHeight="1" x14ac:dyDescent="0.25">
      <c r="A219" s="48">
        <v>45657</v>
      </c>
      <c r="B219" s="43" t="s">
        <v>3</v>
      </c>
      <c r="C219" s="44" t="s">
        <v>3701</v>
      </c>
      <c r="D219" s="45">
        <v>1</v>
      </c>
    </row>
    <row r="220" spans="1:4" ht="39.950000000000003" customHeight="1" x14ac:dyDescent="0.25">
      <c r="A220" s="48">
        <v>45657</v>
      </c>
      <c r="B220" s="43" t="s">
        <v>3</v>
      </c>
      <c r="C220" s="44" t="s">
        <v>980</v>
      </c>
      <c r="D220" s="45">
        <v>1</v>
      </c>
    </row>
    <row r="221" spans="1:4" ht="39.950000000000003" customHeight="1" x14ac:dyDescent="0.25">
      <c r="A221" s="48">
        <v>45657</v>
      </c>
      <c r="B221" s="43" t="s">
        <v>3</v>
      </c>
      <c r="C221" s="44" t="s">
        <v>981</v>
      </c>
      <c r="D221" s="45">
        <v>1</v>
      </c>
    </row>
    <row r="222" spans="1:4" ht="39.950000000000003" customHeight="1" x14ac:dyDescent="0.25">
      <c r="A222" s="48">
        <v>45657</v>
      </c>
      <c r="B222" s="43" t="s">
        <v>3</v>
      </c>
      <c r="C222" s="44" t="s">
        <v>3705</v>
      </c>
      <c r="D222" s="45">
        <v>1</v>
      </c>
    </row>
    <row r="223" spans="1:4" ht="39.950000000000003" customHeight="1" x14ac:dyDescent="0.25">
      <c r="A223" s="48">
        <v>45657</v>
      </c>
      <c r="B223" s="43" t="s">
        <v>3</v>
      </c>
      <c r="C223" s="44" t="s">
        <v>3707</v>
      </c>
      <c r="D223" s="45">
        <v>1</v>
      </c>
    </row>
    <row r="224" spans="1:4" ht="39.950000000000003" customHeight="1" x14ac:dyDescent="0.25">
      <c r="A224" s="48">
        <v>45657</v>
      </c>
      <c r="B224" s="43" t="s">
        <v>3</v>
      </c>
      <c r="C224" s="44" t="s">
        <v>3709</v>
      </c>
      <c r="D224" s="45">
        <v>1</v>
      </c>
    </row>
    <row r="225" spans="1:4" ht="39.950000000000003" customHeight="1" x14ac:dyDescent="0.25">
      <c r="A225" s="48">
        <v>45657</v>
      </c>
      <c r="B225" s="43" t="s">
        <v>3</v>
      </c>
      <c r="C225" s="44" t="s">
        <v>3710</v>
      </c>
      <c r="D225" s="45">
        <v>1</v>
      </c>
    </row>
    <row r="226" spans="1:4" ht="39.950000000000003" customHeight="1" x14ac:dyDescent="0.25">
      <c r="A226" s="48">
        <v>45657</v>
      </c>
      <c r="B226" s="43" t="s">
        <v>3</v>
      </c>
      <c r="C226" s="44" t="s">
        <v>982</v>
      </c>
      <c r="D226" s="45">
        <v>1</v>
      </c>
    </row>
    <row r="227" spans="1:4" ht="39.950000000000003" customHeight="1" x14ac:dyDescent="0.25">
      <c r="A227" s="48">
        <v>45657</v>
      </c>
      <c r="B227" s="43" t="s">
        <v>3</v>
      </c>
      <c r="C227" s="44" t="s">
        <v>983</v>
      </c>
      <c r="D227" s="45">
        <v>1</v>
      </c>
    </row>
    <row r="228" spans="1:4" ht="39.950000000000003" customHeight="1" x14ac:dyDescent="0.25">
      <c r="A228" s="48">
        <v>45657</v>
      </c>
      <c r="B228" s="43" t="s">
        <v>3</v>
      </c>
      <c r="C228" s="44" t="s">
        <v>984</v>
      </c>
      <c r="D228" s="45">
        <v>1</v>
      </c>
    </row>
    <row r="229" spans="1:4" ht="39.950000000000003" customHeight="1" x14ac:dyDescent="0.25">
      <c r="A229" s="48">
        <v>45657</v>
      </c>
      <c r="B229" s="43" t="s">
        <v>3</v>
      </c>
      <c r="C229" s="44" t="s">
        <v>3711</v>
      </c>
      <c r="D229" s="45">
        <v>1</v>
      </c>
    </row>
    <row r="230" spans="1:4" ht="39.950000000000003" customHeight="1" x14ac:dyDescent="0.25">
      <c r="A230" s="48">
        <v>45657</v>
      </c>
      <c r="B230" s="43" t="s">
        <v>3</v>
      </c>
      <c r="C230" s="44" t="s">
        <v>985</v>
      </c>
      <c r="D230" s="45">
        <v>1</v>
      </c>
    </row>
    <row r="231" spans="1:4" ht="39.950000000000003" customHeight="1" x14ac:dyDescent="0.25">
      <c r="A231" s="48">
        <v>45657</v>
      </c>
      <c r="B231" s="43" t="s">
        <v>3</v>
      </c>
      <c r="C231" s="44" t="s">
        <v>3712</v>
      </c>
      <c r="D231" s="45">
        <v>1</v>
      </c>
    </row>
    <row r="232" spans="1:4" ht="39.950000000000003" customHeight="1" x14ac:dyDescent="0.25">
      <c r="A232" s="48">
        <v>45657</v>
      </c>
      <c r="B232" s="43" t="s">
        <v>3</v>
      </c>
      <c r="C232" s="44" t="s">
        <v>3713</v>
      </c>
      <c r="D232" s="45">
        <v>1</v>
      </c>
    </row>
    <row r="233" spans="1:4" ht="39.950000000000003" customHeight="1" x14ac:dyDescent="0.25">
      <c r="A233" s="48">
        <v>45657</v>
      </c>
      <c r="B233" s="43" t="s">
        <v>3</v>
      </c>
      <c r="C233" s="44" t="s">
        <v>3715</v>
      </c>
      <c r="D233" s="45">
        <v>1</v>
      </c>
    </row>
    <row r="234" spans="1:4" ht="39.950000000000003" customHeight="1" x14ac:dyDescent="0.25">
      <c r="A234" s="48">
        <v>45657</v>
      </c>
      <c r="B234" s="43" t="s">
        <v>3</v>
      </c>
      <c r="C234" s="44" t="s">
        <v>3716</v>
      </c>
      <c r="D234" s="45">
        <v>1</v>
      </c>
    </row>
    <row r="235" spans="1:4" ht="39.950000000000003" customHeight="1" x14ac:dyDescent="0.25">
      <c r="A235" s="48">
        <v>45657</v>
      </c>
      <c r="B235" s="43" t="s">
        <v>3</v>
      </c>
      <c r="C235" s="44" t="s">
        <v>3718</v>
      </c>
      <c r="D235" s="45">
        <v>1</v>
      </c>
    </row>
    <row r="236" spans="1:4" ht="39.950000000000003" customHeight="1" x14ac:dyDescent="0.25">
      <c r="A236" s="48">
        <v>45657</v>
      </c>
      <c r="B236" s="43" t="s">
        <v>3</v>
      </c>
      <c r="C236" s="44" t="s">
        <v>986</v>
      </c>
      <c r="D236" s="45">
        <v>1</v>
      </c>
    </row>
    <row r="237" spans="1:4" ht="39.950000000000003" customHeight="1" x14ac:dyDescent="0.25">
      <c r="A237" s="48">
        <v>45657</v>
      </c>
      <c r="B237" s="43" t="s">
        <v>3</v>
      </c>
      <c r="C237" s="44" t="s">
        <v>3721</v>
      </c>
      <c r="D237" s="45">
        <v>1</v>
      </c>
    </row>
    <row r="238" spans="1:4" ht="39.950000000000003" customHeight="1" x14ac:dyDescent="0.25">
      <c r="A238" s="48">
        <v>45657</v>
      </c>
      <c r="B238" s="43" t="s">
        <v>3</v>
      </c>
      <c r="C238" s="44" t="s">
        <v>988</v>
      </c>
      <c r="D238" s="45">
        <v>1</v>
      </c>
    </row>
    <row r="239" spans="1:4" ht="39.950000000000003" customHeight="1" x14ac:dyDescent="0.25">
      <c r="A239" s="48">
        <v>45657</v>
      </c>
      <c r="B239" s="43" t="s">
        <v>3</v>
      </c>
      <c r="C239" s="44" t="s">
        <v>3724</v>
      </c>
      <c r="D239" s="45">
        <v>1</v>
      </c>
    </row>
    <row r="240" spans="1:4" ht="39.950000000000003" customHeight="1" x14ac:dyDescent="0.25">
      <c r="A240" s="48">
        <v>45657</v>
      </c>
      <c r="B240" s="43" t="s">
        <v>3</v>
      </c>
      <c r="C240" s="44" t="s">
        <v>989</v>
      </c>
      <c r="D240" s="45">
        <v>1</v>
      </c>
    </row>
    <row r="241" spans="1:4" ht="39.950000000000003" customHeight="1" x14ac:dyDescent="0.25">
      <c r="A241" s="48">
        <v>45657</v>
      </c>
      <c r="B241" s="43" t="s">
        <v>3</v>
      </c>
      <c r="C241" s="44" t="s">
        <v>3727</v>
      </c>
      <c r="D241" s="45">
        <v>1</v>
      </c>
    </row>
    <row r="242" spans="1:4" ht="39.950000000000003" customHeight="1" x14ac:dyDescent="0.25">
      <c r="A242" s="48">
        <v>45657</v>
      </c>
      <c r="B242" s="43" t="s">
        <v>3</v>
      </c>
      <c r="C242" s="44" t="s">
        <v>990</v>
      </c>
      <c r="D242" s="45">
        <v>1</v>
      </c>
    </row>
    <row r="243" spans="1:4" ht="39.950000000000003" customHeight="1" x14ac:dyDescent="0.25">
      <c r="A243" s="48">
        <v>45657</v>
      </c>
      <c r="B243" s="43" t="s">
        <v>3</v>
      </c>
      <c r="C243" s="44" t="s">
        <v>991</v>
      </c>
      <c r="D243" s="45">
        <v>1</v>
      </c>
    </row>
    <row r="244" spans="1:4" ht="39.950000000000003" customHeight="1" x14ac:dyDescent="0.25">
      <c r="A244" s="48">
        <v>45657</v>
      </c>
      <c r="B244" s="43" t="s">
        <v>3</v>
      </c>
      <c r="C244" s="44" t="s">
        <v>992</v>
      </c>
      <c r="D244" s="45">
        <v>1</v>
      </c>
    </row>
    <row r="245" spans="1:4" ht="39.950000000000003" customHeight="1" x14ac:dyDescent="0.25">
      <c r="A245" s="48">
        <v>45657</v>
      </c>
      <c r="B245" s="43" t="s">
        <v>3</v>
      </c>
      <c r="C245" s="44" t="s">
        <v>3729</v>
      </c>
      <c r="D245" s="45">
        <v>1</v>
      </c>
    </row>
    <row r="246" spans="1:4" ht="39.950000000000003" customHeight="1" x14ac:dyDescent="0.25">
      <c r="A246" s="48">
        <v>45657</v>
      </c>
      <c r="B246" s="43" t="s">
        <v>3</v>
      </c>
      <c r="C246" s="44" t="s">
        <v>993</v>
      </c>
      <c r="D246" s="45">
        <v>1</v>
      </c>
    </row>
    <row r="247" spans="1:4" ht="39.950000000000003" customHeight="1" x14ac:dyDescent="0.25">
      <c r="A247" s="48">
        <v>45657</v>
      </c>
      <c r="B247" s="43" t="s">
        <v>3</v>
      </c>
      <c r="C247" s="44" t="s">
        <v>3730</v>
      </c>
      <c r="D247" s="45">
        <v>1</v>
      </c>
    </row>
    <row r="248" spans="1:4" ht="39.950000000000003" customHeight="1" x14ac:dyDescent="0.25">
      <c r="A248" s="48">
        <v>45657</v>
      </c>
      <c r="B248" s="43" t="s">
        <v>3</v>
      </c>
      <c r="C248" s="44" t="s">
        <v>3731</v>
      </c>
      <c r="D248" s="45">
        <v>1</v>
      </c>
    </row>
    <row r="249" spans="1:4" ht="39.950000000000003" customHeight="1" x14ac:dyDescent="0.25">
      <c r="A249" s="48">
        <v>45657</v>
      </c>
      <c r="B249" s="43" t="s">
        <v>3</v>
      </c>
      <c r="C249" s="44" t="s">
        <v>3732</v>
      </c>
      <c r="D249" s="45">
        <v>1</v>
      </c>
    </row>
    <row r="250" spans="1:4" ht="39.950000000000003" customHeight="1" x14ac:dyDescent="0.25">
      <c r="A250" s="48">
        <v>45657</v>
      </c>
      <c r="B250" s="43" t="s">
        <v>3</v>
      </c>
      <c r="C250" s="44" t="s">
        <v>3734</v>
      </c>
      <c r="D250" s="45">
        <v>1</v>
      </c>
    </row>
    <row r="251" spans="1:4" ht="39.950000000000003" customHeight="1" x14ac:dyDescent="0.25">
      <c r="A251" s="48">
        <v>45657</v>
      </c>
      <c r="B251" s="43" t="s">
        <v>3</v>
      </c>
      <c r="C251" s="44" t="s">
        <v>3736</v>
      </c>
      <c r="D251" s="45">
        <v>1</v>
      </c>
    </row>
    <row r="252" spans="1:4" ht="39.950000000000003" customHeight="1" x14ac:dyDescent="0.25">
      <c r="A252" s="48">
        <v>45657</v>
      </c>
      <c r="B252" s="43" t="s">
        <v>3</v>
      </c>
      <c r="C252" s="44" t="s">
        <v>3737</v>
      </c>
      <c r="D252" s="45">
        <v>1</v>
      </c>
    </row>
    <row r="253" spans="1:4" ht="39.950000000000003" customHeight="1" x14ac:dyDescent="0.25">
      <c r="A253" s="48">
        <v>45657</v>
      </c>
      <c r="B253" s="43" t="s">
        <v>3</v>
      </c>
      <c r="C253" s="44" t="s">
        <v>997</v>
      </c>
      <c r="D253" s="45">
        <v>1</v>
      </c>
    </row>
    <row r="254" spans="1:4" ht="39.950000000000003" customHeight="1" x14ac:dyDescent="0.25">
      <c r="A254" s="48">
        <v>45657</v>
      </c>
      <c r="B254" s="43" t="s">
        <v>3</v>
      </c>
      <c r="C254" s="44" t="s">
        <v>3741</v>
      </c>
      <c r="D254" s="45">
        <v>1</v>
      </c>
    </row>
    <row r="255" spans="1:4" ht="39.950000000000003" customHeight="1" x14ac:dyDescent="0.25">
      <c r="A255" s="48">
        <v>45657</v>
      </c>
      <c r="B255" s="43" t="s">
        <v>3</v>
      </c>
      <c r="C255" s="44" t="s">
        <v>1000</v>
      </c>
      <c r="D255" s="45">
        <v>1</v>
      </c>
    </row>
    <row r="256" spans="1:4" ht="39.950000000000003" customHeight="1" x14ac:dyDescent="0.25">
      <c r="A256" s="48">
        <v>45657</v>
      </c>
      <c r="B256" s="43" t="s">
        <v>3</v>
      </c>
      <c r="C256" s="44" t="s">
        <v>1001</v>
      </c>
      <c r="D256" s="45">
        <v>1</v>
      </c>
    </row>
    <row r="257" spans="1:4" ht="39.950000000000003" customHeight="1" x14ac:dyDescent="0.25">
      <c r="A257" s="48">
        <v>45657</v>
      </c>
      <c r="B257" s="43" t="s">
        <v>3</v>
      </c>
      <c r="C257" s="44" t="s">
        <v>3744</v>
      </c>
      <c r="D257" s="45">
        <v>1</v>
      </c>
    </row>
    <row r="258" spans="1:4" ht="39.950000000000003" customHeight="1" x14ac:dyDescent="0.25">
      <c r="A258" s="48">
        <v>45657</v>
      </c>
      <c r="B258" s="43" t="s">
        <v>3</v>
      </c>
      <c r="C258" s="44" t="s">
        <v>3749</v>
      </c>
      <c r="D258" s="45">
        <v>1</v>
      </c>
    </row>
    <row r="259" spans="1:4" ht="39.950000000000003" customHeight="1" x14ac:dyDescent="0.25">
      <c r="A259" s="48">
        <v>45657</v>
      </c>
      <c r="B259" s="43" t="s">
        <v>3</v>
      </c>
      <c r="C259" s="44" t="s">
        <v>3754</v>
      </c>
      <c r="D259" s="45">
        <v>1</v>
      </c>
    </row>
    <row r="260" spans="1:4" ht="39.950000000000003" customHeight="1" x14ac:dyDescent="0.25">
      <c r="A260" s="48">
        <v>45657</v>
      </c>
      <c r="B260" s="43" t="s">
        <v>3</v>
      </c>
      <c r="C260" s="44" t="s">
        <v>1004</v>
      </c>
      <c r="D260" s="45">
        <v>1</v>
      </c>
    </row>
    <row r="261" spans="1:4" ht="39.950000000000003" customHeight="1" x14ac:dyDescent="0.25">
      <c r="A261" s="48">
        <v>45657</v>
      </c>
      <c r="B261" s="43" t="s">
        <v>3</v>
      </c>
      <c r="C261" s="44" t="s">
        <v>1005</v>
      </c>
      <c r="D261" s="45">
        <v>1</v>
      </c>
    </row>
    <row r="262" spans="1:4" ht="39.950000000000003" customHeight="1" x14ac:dyDescent="0.25">
      <c r="A262" s="48">
        <v>45657</v>
      </c>
      <c r="B262" s="43" t="s">
        <v>3</v>
      </c>
      <c r="C262" s="44" t="s">
        <v>1006</v>
      </c>
      <c r="D262" s="45">
        <v>1</v>
      </c>
    </row>
    <row r="263" spans="1:4" ht="39.950000000000003" customHeight="1" x14ac:dyDescent="0.25">
      <c r="A263" s="48">
        <v>45657</v>
      </c>
      <c r="B263" s="43" t="s">
        <v>3</v>
      </c>
      <c r="C263" s="44" t="s">
        <v>1007</v>
      </c>
      <c r="D263" s="45">
        <v>1</v>
      </c>
    </row>
    <row r="264" spans="1:4" ht="39.950000000000003" customHeight="1" x14ac:dyDescent="0.25">
      <c r="A264" s="48">
        <v>45657</v>
      </c>
      <c r="B264" s="43" t="s">
        <v>3</v>
      </c>
      <c r="C264" s="44" t="s">
        <v>3762</v>
      </c>
      <c r="D264" s="45">
        <v>1</v>
      </c>
    </row>
    <row r="265" spans="1:4" ht="39.950000000000003" customHeight="1" x14ac:dyDescent="0.25">
      <c r="A265" s="48">
        <v>45657</v>
      </c>
      <c r="B265" s="43" t="s">
        <v>3</v>
      </c>
      <c r="C265" s="44" t="s">
        <v>1008</v>
      </c>
      <c r="D265" s="45">
        <v>1</v>
      </c>
    </row>
    <row r="266" spans="1:4" ht="39.950000000000003" customHeight="1" x14ac:dyDescent="0.25">
      <c r="A266" s="48">
        <v>45657</v>
      </c>
      <c r="B266" s="43" t="s">
        <v>3</v>
      </c>
      <c r="C266" s="44" t="s">
        <v>1009</v>
      </c>
      <c r="D266" s="45">
        <v>1</v>
      </c>
    </row>
    <row r="267" spans="1:4" ht="39.950000000000003" customHeight="1" x14ac:dyDescent="0.25">
      <c r="A267" s="48">
        <v>45657</v>
      </c>
      <c r="B267" s="43" t="s">
        <v>3</v>
      </c>
      <c r="C267" s="44" t="s">
        <v>3766</v>
      </c>
      <c r="D267" s="45">
        <v>1</v>
      </c>
    </row>
    <row r="268" spans="1:4" ht="39.950000000000003" customHeight="1" x14ac:dyDescent="0.25">
      <c r="A268" s="48">
        <v>45657</v>
      </c>
      <c r="B268" s="43" t="s">
        <v>3</v>
      </c>
      <c r="C268" s="44" t="s">
        <v>1010</v>
      </c>
      <c r="D268" s="45">
        <v>1</v>
      </c>
    </row>
    <row r="269" spans="1:4" ht="39.950000000000003" customHeight="1" x14ac:dyDescent="0.25">
      <c r="A269" s="48">
        <v>45657</v>
      </c>
      <c r="B269" s="43" t="s">
        <v>3</v>
      </c>
      <c r="C269" s="44" t="s">
        <v>1011</v>
      </c>
      <c r="D269" s="45">
        <v>1</v>
      </c>
    </row>
    <row r="270" spans="1:4" ht="39.950000000000003" customHeight="1" x14ac:dyDescent="0.25">
      <c r="A270" s="48">
        <v>45657</v>
      </c>
      <c r="B270" s="43" t="s">
        <v>3</v>
      </c>
      <c r="C270" s="44" t="s">
        <v>3769</v>
      </c>
      <c r="D270" s="45">
        <v>1</v>
      </c>
    </row>
    <row r="271" spans="1:4" ht="39.950000000000003" customHeight="1" x14ac:dyDescent="0.25">
      <c r="A271" s="48">
        <v>45657</v>
      </c>
      <c r="B271" s="43" t="s">
        <v>3</v>
      </c>
      <c r="C271" s="44" t="s">
        <v>3771</v>
      </c>
      <c r="D271" s="45">
        <v>1</v>
      </c>
    </row>
    <row r="272" spans="1:4" ht="39.950000000000003" customHeight="1" x14ac:dyDescent="0.25">
      <c r="A272" s="48">
        <v>45657</v>
      </c>
      <c r="B272" s="43" t="s">
        <v>3</v>
      </c>
      <c r="C272" s="44" t="s">
        <v>3775</v>
      </c>
      <c r="D272" s="45">
        <v>1</v>
      </c>
    </row>
    <row r="273" spans="1:4" ht="39.950000000000003" customHeight="1" x14ac:dyDescent="0.25">
      <c r="A273" s="48">
        <v>45657</v>
      </c>
      <c r="B273" s="43" t="s">
        <v>3</v>
      </c>
      <c r="C273" s="44" t="s">
        <v>3785</v>
      </c>
      <c r="D273" s="45">
        <v>1</v>
      </c>
    </row>
    <row r="274" spans="1:4" ht="39.950000000000003" customHeight="1" x14ac:dyDescent="0.25">
      <c r="A274" s="48">
        <v>45657</v>
      </c>
      <c r="B274" s="43" t="s">
        <v>3</v>
      </c>
      <c r="C274" s="44" t="s">
        <v>3787</v>
      </c>
      <c r="D274" s="45">
        <v>1</v>
      </c>
    </row>
    <row r="275" spans="1:4" ht="39.950000000000003" customHeight="1" x14ac:dyDescent="0.25">
      <c r="A275" s="48">
        <v>45657</v>
      </c>
      <c r="B275" s="43" t="s">
        <v>3</v>
      </c>
      <c r="C275" s="44" t="s">
        <v>1014</v>
      </c>
      <c r="D275" s="45">
        <v>1</v>
      </c>
    </row>
    <row r="276" spans="1:4" ht="39.950000000000003" customHeight="1" x14ac:dyDescent="0.25">
      <c r="A276" s="48">
        <v>45657</v>
      </c>
      <c r="B276" s="43" t="s">
        <v>3</v>
      </c>
      <c r="C276" s="44" t="s">
        <v>1015</v>
      </c>
      <c r="D276" s="45">
        <v>1</v>
      </c>
    </row>
    <row r="277" spans="1:4" ht="39.950000000000003" customHeight="1" x14ac:dyDescent="0.25">
      <c r="A277" s="48">
        <v>45657</v>
      </c>
      <c r="B277" s="43" t="s">
        <v>3</v>
      </c>
      <c r="C277" s="44" t="s">
        <v>3796</v>
      </c>
      <c r="D277" s="45">
        <v>1</v>
      </c>
    </row>
    <row r="278" spans="1:4" ht="39.950000000000003" customHeight="1" x14ac:dyDescent="0.25">
      <c r="A278" s="48">
        <v>45657</v>
      </c>
      <c r="B278" s="43" t="s">
        <v>3</v>
      </c>
      <c r="C278" s="44" t="s">
        <v>3797</v>
      </c>
      <c r="D278" s="45">
        <v>1</v>
      </c>
    </row>
    <row r="279" spans="1:4" ht="39.950000000000003" customHeight="1" x14ac:dyDescent="0.25">
      <c r="A279" s="48">
        <v>45657</v>
      </c>
      <c r="B279" s="43" t="s">
        <v>3</v>
      </c>
      <c r="C279" s="44" t="s">
        <v>1016</v>
      </c>
      <c r="D279" s="45">
        <v>1</v>
      </c>
    </row>
    <row r="280" spans="1:4" ht="39.950000000000003" customHeight="1" x14ac:dyDescent="0.25">
      <c r="A280" s="48">
        <v>45657</v>
      </c>
      <c r="B280" s="43" t="s">
        <v>3</v>
      </c>
      <c r="C280" s="44" t="s">
        <v>1018</v>
      </c>
      <c r="D280" s="45">
        <v>1</v>
      </c>
    </row>
    <row r="281" spans="1:4" ht="39.950000000000003" customHeight="1" x14ac:dyDescent="0.25">
      <c r="A281" s="48">
        <v>45657</v>
      </c>
      <c r="B281" s="43" t="s">
        <v>3</v>
      </c>
      <c r="C281" s="44" t="s">
        <v>3803</v>
      </c>
      <c r="D281" s="45">
        <v>1</v>
      </c>
    </row>
    <row r="282" spans="1:4" ht="39.950000000000003" customHeight="1" x14ac:dyDescent="0.25">
      <c r="A282" s="48">
        <v>45657</v>
      </c>
      <c r="B282" s="43" t="s">
        <v>3</v>
      </c>
      <c r="C282" s="44" t="s">
        <v>1020</v>
      </c>
      <c r="D282" s="45">
        <v>1</v>
      </c>
    </row>
    <row r="283" spans="1:4" ht="39.950000000000003" customHeight="1" x14ac:dyDescent="0.25">
      <c r="A283" s="48">
        <v>45657</v>
      </c>
      <c r="B283" s="43" t="s">
        <v>3</v>
      </c>
      <c r="C283" s="44" t="s">
        <v>3804</v>
      </c>
      <c r="D283" s="45">
        <v>1</v>
      </c>
    </row>
    <row r="284" spans="1:4" ht="39.950000000000003" customHeight="1" x14ac:dyDescent="0.25">
      <c r="A284" s="48">
        <v>45657</v>
      </c>
      <c r="B284" s="43" t="s">
        <v>3</v>
      </c>
      <c r="C284" s="44" t="s">
        <v>3807</v>
      </c>
      <c r="D284" s="45">
        <v>1</v>
      </c>
    </row>
    <row r="285" spans="1:4" ht="39.950000000000003" customHeight="1" x14ac:dyDescent="0.25">
      <c r="A285" s="48">
        <v>45657</v>
      </c>
      <c r="B285" s="43" t="s">
        <v>3</v>
      </c>
      <c r="C285" s="44" t="s">
        <v>1021</v>
      </c>
      <c r="D285" s="45">
        <v>1</v>
      </c>
    </row>
    <row r="286" spans="1:4" ht="39.950000000000003" customHeight="1" x14ac:dyDescent="0.25">
      <c r="A286" s="48">
        <v>45657</v>
      </c>
      <c r="B286" s="43" t="s">
        <v>3</v>
      </c>
      <c r="C286" s="44" t="s">
        <v>3808</v>
      </c>
      <c r="D286" s="45">
        <v>1</v>
      </c>
    </row>
    <row r="287" spans="1:4" ht="39.950000000000003" customHeight="1" x14ac:dyDescent="0.25">
      <c r="A287" s="48">
        <v>45657</v>
      </c>
      <c r="B287" s="43" t="s">
        <v>3</v>
      </c>
      <c r="C287" s="44" t="s">
        <v>3809</v>
      </c>
      <c r="D287" s="45">
        <v>1</v>
      </c>
    </row>
    <row r="288" spans="1:4" ht="39.950000000000003" customHeight="1" x14ac:dyDescent="0.25">
      <c r="A288" s="48">
        <v>45657</v>
      </c>
      <c r="B288" s="43" t="s">
        <v>3</v>
      </c>
      <c r="C288" s="44" t="s">
        <v>1023</v>
      </c>
      <c r="D288" s="45">
        <v>1</v>
      </c>
    </row>
    <row r="289" spans="1:4" ht="39.950000000000003" customHeight="1" x14ac:dyDescent="0.25">
      <c r="A289" s="48">
        <v>45657</v>
      </c>
      <c r="B289" s="43" t="s">
        <v>3</v>
      </c>
      <c r="C289" s="44" t="s">
        <v>3810</v>
      </c>
      <c r="D289" s="45">
        <v>1</v>
      </c>
    </row>
    <row r="290" spans="1:4" ht="39.950000000000003" customHeight="1" x14ac:dyDescent="0.25">
      <c r="A290" s="48">
        <v>45657</v>
      </c>
      <c r="B290" s="43" t="s">
        <v>3</v>
      </c>
      <c r="C290" s="44" t="s">
        <v>1025</v>
      </c>
      <c r="D290" s="45">
        <v>1</v>
      </c>
    </row>
    <row r="291" spans="1:4" ht="39.950000000000003" customHeight="1" x14ac:dyDescent="0.25">
      <c r="A291" s="48">
        <v>45657</v>
      </c>
      <c r="B291" s="43" t="s">
        <v>3</v>
      </c>
      <c r="C291" s="44" t="s">
        <v>3816</v>
      </c>
      <c r="D291" s="45">
        <v>1</v>
      </c>
    </row>
    <row r="292" spans="1:4" ht="39.950000000000003" customHeight="1" x14ac:dyDescent="0.25">
      <c r="A292" s="48">
        <v>45657</v>
      </c>
      <c r="B292" s="43" t="s">
        <v>3</v>
      </c>
      <c r="C292" s="44" t="s">
        <v>1026</v>
      </c>
      <c r="D292" s="45">
        <v>1</v>
      </c>
    </row>
    <row r="293" spans="1:4" ht="39.950000000000003" customHeight="1" x14ac:dyDescent="0.25">
      <c r="A293" s="48">
        <v>45657</v>
      </c>
      <c r="B293" s="43" t="s">
        <v>3</v>
      </c>
      <c r="C293" s="44" t="s">
        <v>1027</v>
      </c>
      <c r="D293" s="45">
        <v>1</v>
      </c>
    </row>
    <row r="294" spans="1:4" ht="39.950000000000003" customHeight="1" x14ac:dyDescent="0.25">
      <c r="A294" s="48">
        <v>45657</v>
      </c>
      <c r="B294" s="43" t="s">
        <v>3</v>
      </c>
      <c r="C294" s="44" t="s">
        <v>3820</v>
      </c>
      <c r="D294" s="45">
        <v>1</v>
      </c>
    </row>
    <row r="295" spans="1:4" ht="39.950000000000003" customHeight="1" x14ac:dyDescent="0.25">
      <c r="A295" s="48">
        <v>45657</v>
      </c>
      <c r="B295" s="43" t="s">
        <v>3</v>
      </c>
      <c r="C295" s="44" t="s">
        <v>1028</v>
      </c>
      <c r="D295" s="45">
        <v>1</v>
      </c>
    </row>
    <row r="296" spans="1:4" ht="39.950000000000003" customHeight="1" x14ac:dyDescent="0.25">
      <c r="A296" s="48">
        <v>45657</v>
      </c>
      <c r="B296" s="43" t="s">
        <v>3</v>
      </c>
      <c r="C296" s="44" t="s">
        <v>3823</v>
      </c>
      <c r="D296" s="45">
        <v>1</v>
      </c>
    </row>
    <row r="297" spans="1:4" ht="39.950000000000003" customHeight="1" x14ac:dyDescent="0.25">
      <c r="A297" s="48">
        <v>45657</v>
      </c>
      <c r="B297" s="43" t="s">
        <v>3</v>
      </c>
      <c r="C297" s="44" t="s">
        <v>3824</v>
      </c>
      <c r="D297" s="45">
        <v>1</v>
      </c>
    </row>
    <row r="298" spans="1:4" ht="39.950000000000003" customHeight="1" x14ac:dyDescent="0.25">
      <c r="A298" s="48">
        <v>45657</v>
      </c>
      <c r="B298" s="43" t="s">
        <v>3</v>
      </c>
      <c r="C298" s="44" t="s">
        <v>1031</v>
      </c>
      <c r="D298" s="45">
        <v>1</v>
      </c>
    </row>
    <row r="299" spans="1:4" ht="39.950000000000003" customHeight="1" x14ac:dyDescent="0.25">
      <c r="A299" s="48">
        <v>45657</v>
      </c>
      <c r="B299" s="43" t="s">
        <v>3</v>
      </c>
      <c r="C299" s="44" t="s">
        <v>3826</v>
      </c>
      <c r="D299" s="45">
        <v>1</v>
      </c>
    </row>
    <row r="300" spans="1:4" ht="39.950000000000003" customHeight="1" x14ac:dyDescent="0.25">
      <c r="A300" s="48">
        <v>45657</v>
      </c>
      <c r="B300" s="43" t="s">
        <v>3</v>
      </c>
      <c r="C300" s="44" t="s">
        <v>1033</v>
      </c>
      <c r="D300" s="45">
        <v>1</v>
      </c>
    </row>
    <row r="301" spans="1:4" ht="39.950000000000003" customHeight="1" x14ac:dyDescent="0.25">
      <c r="A301" s="48">
        <v>45657</v>
      </c>
      <c r="B301" s="43" t="s">
        <v>3</v>
      </c>
      <c r="C301" s="44" t="s">
        <v>3827</v>
      </c>
      <c r="D301" s="45">
        <v>1</v>
      </c>
    </row>
    <row r="302" spans="1:4" ht="39.950000000000003" customHeight="1" x14ac:dyDescent="0.25">
      <c r="A302" s="48">
        <v>45657</v>
      </c>
      <c r="B302" s="43" t="s">
        <v>3</v>
      </c>
      <c r="C302" s="44" t="s">
        <v>3828</v>
      </c>
      <c r="D302" s="45">
        <v>1</v>
      </c>
    </row>
    <row r="303" spans="1:4" ht="39.950000000000003" customHeight="1" x14ac:dyDescent="0.25">
      <c r="A303" s="48">
        <v>45657</v>
      </c>
      <c r="B303" s="43" t="s">
        <v>3</v>
      </c>
      <c r="C303" s="44" t="s">
        <v>1034</v>
      </c>
      <c r="D303" s="45">
        <v>1</v>
      </c>
    </row>
    <row r="304" spans="1:4" ht="39.950000000000003" customHeight="1" x14ac:dyDescent="0.25">
      <c r="A304" s="48">
        <v>45657</v>
      </c>
      <c r="B304" s="43" t="s">
        <v>3</v>
      </c>
      <c r="C304" s="44" t="s">
        <v>1035</v>
      </c>
      <c r="D304" s="45">
        <v>1</v>
      </c>
    </row>
    <row r="305" spans="1:4" ht="39.950000000000003" customHeight="1" x14ac:dyDescent="0.25">
      <c r="A305" s="48">
        <v>45657</v>
      </c>
      <c r="B305" s="43" t="s">
        <v>3</v>
      </c>
      <c r="C305" s="44" t="s">
        <v>3832</v>
      </c>
      <c r="D305" s="45">
        <v>1</v>
      </c>
    </row>
    <row r="306" spans="1:4" ht="39.950000000000003" customHeight="1" x14ac:dyDescent="0.25">
      <c r="A306" s="48">
        <v>45657</v>
      </c>
      <c r="B306" s="43" t="s">
        <v>3</v>
      </c>
      <c r="C306" s="44" t="s">
        <v>3834</v>
      </c>
      <c r="D306" s="45">
        <v>1</v>
      </c>
    </row>
    <row r="307" spans="1:4" ht="39.950000000000003" customHeight="1" x14ac:dyDescent="0.25">
      <c r="A307" s="48">
        <v>45657</v>
      </c>
      <c r="B307" s="43" t="s">
        <v>3</v>
      </c>
      <c r="C307" s="44" t="s">
        <v>3837</v>
      </c>
      <c r="D307" s="45">
        <v>1</v>
      </c>
    </row>
    <row r="308" spans="1:4" ht="39.950000000000003" customHeight="1" x14ac:dyDescent="0.25">
      <c r="A308" s="48">
        <v>45657</v>
      </c>
      <c r="B308" s="43" t="s">
        <v>3</v>
      </c>
      <c r="C308" s="44" t="s">
        <v>1040</v>
      </c>
      <c r="D308" s="45">
        <v>1</v>
      </c>
    </row>
    <row r="309" spans="1:4" ht="39.950000000000003" customHeight="1" x14ac:dyDescent="0.25">
      <c r="A309" s="48">
        <v>45657</v>
      </c>
      <c r="B309" s="43" t="s">
        <v>3</v>
      </c>
      <c r="C309" s="44" t="s">
        <v>1041</v>
      </c>
      <c r="D309" s="45">
        <v>1</v>
      </c>
    </row>
    <row r="310" spans="1:4" ht="39.950000000000003" customHeight="1" x14ac:dyDescent="0.25">
      <c r="A310" s="48">
        <v>45657</v>
      </c>
      <c r="B310" s="43" t="s">
        <v>3</v>
      </c>
      <c r="C310" s="44" t="s">
        <v>1044</v>
      </c>
      <c r="D310" s="45">
        <v>1</v>
      </c>
    </row>
    <row r="311" spans="1:4" ht="39.950000000000003" customHeight="1" x14ac:dyDescent="0.25">
      <c r="A311" s="48">
        <v>45657</v>
      </c>
      <c r="B311" s="43" t="s">
        <v>3</v>
      </c>
      <c r="C311" s="44" t="s">
        <v>1045</v>
      </c>
      <c r="D311" s="45">
        <v>1</v>
      </c>
    </row>
    <row r="312" spans="1:4" ht="39.950000000000003" customHeight="1" x14ac:dyDescent="0.25">
      <c r="A312" s="48">
        <v>45657</v>
      </c>
      <c r="B312" s="43" t="s">
        <v>3</v>
      </c>
      <c r="C312" s="44" t="s">
        <v>3849</v>
      </c>
      <c r="D312" s="45">
        <v>1</v>
      </c>
    </row>
    <row r="313" spans="1:4" ht="39.950000000000003" customHeight="1" x14ac:dyDescent="0.25">
      <c r="A313" s="48">
        <v>45657</v>
      </c>
      <c r="B313" s="43" t="s">
        <v>3</v>
      </c>
      <c r="C313" s="44" t="s">
        <v>3850</v>
      </c>
      <c r="D313" s="45">
        <v>1</v>
      </c>
    </row>
    <row r="314" spans="1:4" ht="39.950000000000003" customHeight="1" x14ac:dyDescent="0.25">
      <c r="A314" s="48">
        <v>45657</v>
      </c>
      <c r="B314" s="43" t="s">
        <v>3</v>
      </c>
      <c r="C314" s="44" t="s">
        <v>3851</v>
      </c>
      <c r="D314" s="45">
        <v>1</v>
      </c>
    </row>
    <row r="315" spans="1:4" ht="39.950000000000003" customHeight="1" x14ac:dyDescent="0.25">
      <c r="A315" s="48">
        <v>45657</v>
      </c>
      <c r="B315" s="43" t="s">
        <v>3</v>
      </c>
      <c r="C315" s="44" t="s">
        <v>1046</v>
      </c>
      <c r="D315" s="45">
        <v>1</v>
      </c>
    </row>
    <row r="316" spans="1:4" ht="39.950000000000003" customHeight="1" x14ac:dyDescent="0.25">
      <c r="A316" s="48">
        <v>45657</v>
      </c>
      <c r="B316" s="43" t="s">
        <v>3</v>
      </c>
      <c r="C316" s="44" t="s">
        <v>3856</v>
      </c>
      <c r="D316" s="45">
        <v>1</v>
      </c>
    </row>
    <row r="317" spans="1:4" ht="39.950000000000003" customHeight="1" x14ac:dyDescent="0.25">
      <c r="A317" s="48">
        <v>45657</v>
      </c>
      <c r="B317" s="43" t="s">
        <v>3</v>
      </c>
      <c r="C317" s="44" t="s">
        <v>1047</v>
      </c>
      <c r="D317" s="45">
        <v>1</v>
      </c>
    </row>
    <row r="318" spans="1:4" ht="39.950000000000003" customHeight="1" x14ac:dyDescent="0.25">
      <c r="A318" s="48">
        <v>45657</v>
      </c>
      <c r="B318" s="43" t="s">
        <v>3</v>
      </c>
      <c r="C318" s="44" t="s">
        <v>3864</v>
      </c>
      <c r="D318" s="45">
        <v>1</v>
      </c>
    </row>
    <row r="319" spans="1:4" ht="39.950000000000003" customHeight="1" x14ac:dyDescent="0.25">
      <c r="A319" s="48">
        <v>45657</v>
      </c>
      <c r="B319" s="43" t="s">
        <v>3</v>
      </c>
      <c r="C319" s="44" t="s">
        <v>3865</v>
      </c>
      <c r="D319" s="45">
        <v>1</v>
      </c>
    </row>
    <row r="320" spans="1:4" ht="39.950000000000003" customHeight="1" x14ac:dyDescent="0.25">
      <c r="A320" s="48">
        <v>45657</v>
      </c>
      <c r="B320" s="43" t="s">
        <v>3</v>
      </c>
      <c r="C320" s="44" t="s">
        <v>3866</v>
      </c>
      <c r="D320" s="45">
        <v>1</v>
      </c>
    </row>
    <row r="321" spans="1:4" ht="39.950000000000003" customHeight="1" x14ac:dyDescent="0.25">
      <c r="A321" s="48">
        <v>45657</v>
      </c>
      <c r="B321" s="43" t="s">
        <v>3</v>
      </c>
      <c r="C321" s="44" t="s">
        <v>3867</v>
      </c>
      <c r="D321" s="45">
        <v>1</v>
      </c>
    </row>
    <row r="322" spans="1:4" ht="39.950000000000003" customHeight="1" x14ac:dyDescent="0.25">
      <c r="A322" s="48">
        <v>45657</v>
      </c>
      <c r="B322" s="43" t="s">
        <v>3</v>
      </c>
      <c r="C322" s="44" t="s">
        <v>1052</v>
      </c>
      <c r="D322" s="45">
        <v>1</v>
      </c>
    </row>
    <row r="323" spans="1:4" ht="39.950000000000003" customHeight="1" x14ac:dyDescent="0.25">
      <c r="A323" s="48">
        <v>45657</v>
      </c>
      <c r="B323" s="43" t="s">
        <v>3</v>
      </c>
      <c r="C323" s="44" t="s">
        <v>3874</v>
      </c>
      <c r="D323" s="45">
        <v>1</v>
      </c>
    </row>
    <row r="324" spans="1:4" ht="39.950000000000003" customHeight="1" x14ac:dyDescent="0.25">
      <c r="A324" s="48">
        <v>45657</v>
      </c>
      <c r="B324" s="43" t="s">
        <v>3</v>
      </c>
      <c r="C324" s="44" t="s">
        <v>3876</v>
      </c>
      <c r="D324" s="45">
        <v>1</v>
      </c>
    </row>
    <row r="325" spans="1:4" ht="39.950000000000003" customHeight="1" x14ac:dyDescent="0.25">
      <c r="A325" s="48">
        <v>45657</v>
      </c>
      <c r="B325" s="43" t="s">
        <v>3</v>
      </c>
      <c r="C325" s="44" t="s">
        <v>3880</v>
      </c>
      <c r="D325" s="45">
        <v>1</v>
      </c>
    </row>
    <row r="326" spans="1:4" ht="39.950000000000003" customHeight="1" x14ac:dyDescent="0.25">
      <c r="A326" s="48">
        <v>45657</v>
      </c>
      <c r="B326" s="43" t="s">
        <v>3</v>
      </c>
      <c r="C326" s="44" t="s">
        <v>1053</v>
      </c>
      <c r="D326" s="45">
        <v>1</v>
      </c>
    </row>
    <row r="327" spans="1:4" ht="39.950000000000003" customHeight="1" x14ac:dyDescent="0.25">
      <c r="A327" s="48">
        <v>45657</v>
      </c>
      <c r="B327" s="43" t="s">
        <v>3</v>
      </c>
      <c r="C327" s="44" t="s">
        <v>1054</v>
      </c>
      <c r="D327" s="45">
        <v>1</v>
      </c>
    </row>
    <row r="328" spans="1:4" ht="39.950000000000003" customHeight="1" x14ac:dyDescent="0.25">
      <c r="A328" s="48">
        <v>45657</v>
      </c>
      <c r="B328" s="43" t="s">
        <v>3</v>
      </c>
      <c r="C328" s="44" t="s">
        <v>3882</v>
      </c>
      <c r="D328" s="45">
        <v>1</v>
      </c>
    </row>
    <row r="329" spans="1:4" ht="39.950000000000003" customHeight="1" x14ac:dyDescent="0.25">
      <c r="A329" s="48">
        <v>45657</v>
      </c>
      <c r="B329" s="43" t="s">
        <v>3</v>
      </c>
      <c r="C329" s="44" t="s">
        <v>3883</v>
      </c>
      <c r="D329" s="45">
        <v>1</v>
      </c>
    </row>
    <row r="330" spans="1:4" ht="39.950000000000003" customHeight="1" x14ac:dyDescent="0.25">
      <c r="A330" s="48">
        <v>45657</v>
      </c>
      <c r="B330" s="43" t="s">
        <v>3</v>
      </c>
      <c r="C330" s="44" t="s">
        <v>1055</v>
      </c>
      <c r="D330" s="45">
        <v>1</v>
      </c>
    </row>
    <row r="331" spans="1:4" ht="39.950000000000003" customHeight="1" x14ac:dyDescent="0.25">
      <c r="A331" s="48">
        <v>45657</v>
      </c>
      <c r="B331" s="43" t="s">
        <v>3</v>
      </c>
      <c r="C331" s="44" t="s">
        <v>3886</v>
      </c>
      <c r="D331" s="45">
        <v>1</v>
      </c>
    </row>
    <row r="332" spans="1:4" ht="39.950000000000003" customHeight="1" x14ac:dyDescent="0.25">
      <c r="A332" s="48">
        <v>45657</v>
      </c>
      <c r="B332" s="43" t="s">
        <v>3</v>
      </c>
      <c r="C332" s="44" t="s">
        <v>1058</v>
      </c>
      <c r="D332" s="45">
        <v>1</v>
      </c>
    </row>
    <row r="333" spans="1:4" ht="39.950000000000003" customHeight="1" x14ac:dyDescent="0.25">
      <c r="A333" s="48">
        <v>45657</v>
      </c>
      <c r="B333" s="43" t="s">
        <v>3</v>
      </c>
      <c r="C333" s="44" t="s">
        <v>1059</v>
      </c>
      <c r="D333" s="45">
        <v>1</v>
      </c>
    </row>
    <row r="334" spans="1:4" ht="39.950000000000003" customHeight="1" x14ac:dyDescent="0.25">
      <c r="A334" s="48">
        <v>45657</v>
      </c>
      <c r="B334" s="43" t="s">
        <v>3</v>
      </c>
      <c r="C334" s="44" t="s">
        <v>3891</v>
      </c>
      <c r="D334" s="45">
        <v>1</v>
      </c>
    </row>
    <row r="335" spans="1:4" ht="39.950000000000003" customHeight="1" x14ac:dyDescent="0.25">
      <c r="A335" s="48">
        <v>45657</v>
      </c>
      <c r="B335" s="43" t="s">
        <v>3</v>
      </c>
      <c r="C335" s="44" t="s">
        <v>1062</v>
      </c>
      <c r="D335" s="45">
        <v>1</v>
      </c>
    </row>
    <row r="336" spans="1:4" ht="39.950000000000003" customHeight="1" x14ac:dyDescent="0.25">
      <c r="A336" s="48">
        <v>45657</v>
      </c>
      <c r="B336" s="43" t="s">
        <v>3</v>
      </c>
      <c r="C336" s="44" t="s">
        <v>1063</v>
      </c>
      <c r="D336" s="45">
        <v>1</v>
      </c>
    </row>
    <row r="337" spans="1:4" ht="39.950000000000003" customHeight="1" x14ac:dyDescent="0.25">
      <c r="A337" s="48">
        <v>45657</v>
      </c>
      <c r="B337" s="43" t="s">
        <v>3</v>
      </c>
      <c r="C337" s="44" t="s">
        <v>1065</v>
      </c>
      <c r="D337" s="45">
        <v>1</v>
      </c>
    </row>
    <row r="338" spans="1:4" ht="39.950000000000003" customHeight="1" x14ac:dyDescent="0.25">
      <c r="A338" s="48">
        <v>45657</v>
      </c>
      <c r="B338" s="43" t="s">
        <v>3</v>
      </c>
      <c r="C338" s="44" t="s">
        <v>1067</v>
      </c>
      <c r="D338" s="45">
        <v>1</v>
      </c>
    </row>
    <row r="339" spans="1:4" ht="39.950000000000003" customHeight="1" x14ac:dyDescent="0.25">
      <c r="A339" s="48">
        <v>45657</v>
      </c>
      <c r="B339" s="43" t="s">
        <v>3</v>
      </c>
      <c r="C339" s="44" t="s">
        <v>1068</v>
      </c>
      <c r="D339" s="45">
        <v>1</v>
      </c>
    </row>
    <row r="340" spans="1:4" ht="39.950000000000003" customHeight="1" x14ac:dyDescent="0.25">
      <c r="A340" s="48">
        <v>45657</v>
      </c>
      <c r="B340" s="43" t="s">
        <v>3</v>
      </c>
      <c r="C340" s="44" t="s">
        <v>3895</v>
      </c>
      <c r="D340" s="45">
        <v>1</v>
      </c>
    </row>
    <row r="341" spans="1:4" ht="39.950000000000003" customHeight="1" x14ac:dyDescent="0.25">
      <c r="A341" s="48">
        <v>45657</v>
      </c>
      <c r="B341" s="43" t="s">
        <v>3</v>
      </c>
      <c r="C341" s="44" t="s">
        <v>1069</v>
      </c>
      <c r="D341" s="45">
        <v>1</v>
      </c>
    </row>
    <row r="342" spans="1:4" ht="39.950000000000003" customHeight="1" x14ac:dyDescent="0.25">
      <c r="A342" s="48">
        <v>45657</v>
      </c>
      <c r="B342" s="43" t="s">
        <v>3</v>
      </c>
      <c r="C342" s="44" t="s">
        <v>3898</v>
      </c>
      <c r="D342" s="45">
        <v>1</v>
      </c>
    </row>
    <row r="343" spans="1:4" ht="39.950000000000003" customHeight="1" x14ac:dyDescent="0.25">
      <c r="A343" s="48">
        <v>45657</v>
      </c>
      <c r="B343" s="43" t="s">
        <v>3</v>
      </c>
      <c r="C343" s="44" t="s">
        <v>3899</v>
      </c>
      <c r="D343" s="45">
        <v>1</v>
      </c>
    </row>
    <row r="344" spans="1:4" ht="39.950000000000003" customHeight="1" x14ac:dyDescent="0.25">
      <c r="A344" s="48">
        <v>45657</v>
      </c>
      <c r="B344" s="43" t="s">
        <v>3</v>
      </c>
      <c r="C344" s="44" t="s">
        <v>3901</v>
      </c>
      <c r="D344" s="45">
        <v>1</v>
      </c>
    </row>
    <row r="345" spans="1:4" ht="39.950000000000003" customHeight="1" x14ac:dyDescent="0.25">
      <c r="A345" s="48">
        <v>45657</v>
      </c>
      <c r="B345" s="43" t="s">
        <v>3</v>
      </c>
      <c r="C345" s="44" t="s">
        <v>3903</v>
      </c>
      <c r="D345" s="45">
        <v>1</v>
      </c>
    </row>
    <row r="346" spans="1:4" ht="39.950000000000003" customHeight="1" x14ac:dyDescent="0.25">
      <c r="A346" s="48">
        <v>45657</v>
      </c>
      <c r="B346" s="43" t="s">
        <v>3</v>
      </c>
      <c r="C346" s="44" t="s">
        <v>3904</v>
      </c>
      <c r="D346" s="45">
        <v>1</v>
      </c>
    </row>
    <row r="347" spans="1:4" ht="39.950000000000003" customHeight="1" x14ac:dyDescent="0.25">
      <c r="A347" s="48">
        <v>45657</v>
      </c>
      <c r="B347" s="43" t="s">
        <v>3</v>
      </c>
      <c r="C347" s="44" t="s">
        <v>1071</v>
      </c>
      <c r="D347" s="45">
        <v>1</v>
      </c>
    </row>
    <row r="348" spans="1:4" ht="39.950000000000003" customHeight="1" x14ac:dyDescent="0.25">
      <c r="A348" s="48">
        <v>45657</v>
      </c>
      <c r="B348" s="43" t="s">
        <v>3</v>
      </c>
      <c r="C348" s="44" t="s">
        <v>3905</v>
      </c>
      <c r="D348" s="45">
        <v>1</v>
      </c>
    </row>
    <row r="349" spans="1:4" ht="39.950000000000003" customHeight="1" x14ac:dyDescent="0.25">
      <c r="A349" s="48">
        <v>45657</v>
      </c>
      <c r="B349" s="43" t="s">
        <v>3</v>
      </c>
      <c r="C349" s="44" t="s">
        <v>1072</v>
      </c>
      <c r="D349" s="45">
        <v>1</v>
      </c>
    </row>
    <row r="350" spans="1:4" ht="39.950000000000003" customHeight="1" x14ac:dyDescent="0.25">
      <c r="A350" s="48">
        <v>45657</v>
      </c>
      <c r="B350" s="43" t="s">
        <v>3</v>
      </c>
      <c r="C350" s="44" t="s">
        <v>1073</v>
      </c>
      <c r="D350" s="45">
        <v>1</v>
      </c>
    </row>
    <row r="351" spans="1:4" ht="39.950000000000003" customHeight="1" x14ac:dyDescent="0.25">
      <c r="A351" s="48">
        <v>45657</v>
      </c>
      <c r="B351" s="43" t="s">
        <v>3</v>
      </c>
      <c r="C351" s="44" t="s">
        <v>1074</v>
      </c>
      <c r="D351" s="45">
        <v>1</v>
      </c>
    </row>
    <row r="352" spans="1:4" ht="39.950000000000003" customHeight="1" x14ac:dyDescent="0.25">
      <c r="A352" s="48">
        <v>45657</v>
      </c>
      <c r="B352" s="43" t="s">
        <v>3</v>
      </c>
      <c r="C352" s="44" t="s">
        <v>1075</v>
      </c>
      <c r="D352" s="45">
        <v>1</v>
      </c>
    </row>
    <row r="353" spans="1:4" ht="39.950000000000003" customHeight="1" x14ac:dyDescent="0.25">
      <c r="A353" s="48">
        <v>45657</v>
      </c>
      <c r="B353" s="43" t="s">
        <v>3</v>
      </c>
      <c r="C353" s="44" t="s">
        <v>1076</v>
      </c>
      <c r="D353" s="45">
        <v>1</v>
      </c>
    </row>
    <row r="354" spans="1:4" ht="39.950000000000003" customHeight="1" x14ac:dyDescent="0.25">
      <c r="A354" s="48">
        <v>45657</v>
      </c>
      <c r="B354" s="43" t="s">
        <v>3</v>
      </c>
      <c r="C354" s="44" t="s">
        <v>1079</v>
      </c>
      <c r="D354" s="45">
        <v>1</v>
      </c>
    </row>
    <row r="355" spans="1:4" ht="39.950000000000003" customHeight="1" x14ac:dyDescent="0.25">
      <c r="A355" s="48">
        <v>45657</v>
      </c>
      <c r="B355" s="43" t="s">
        <v>3</v>
      </c>
      <c r="C355" s="44" t="s">
        <v>1080</v>
      </c>
      <c r="D355" s="45">
        <v>1</v>
      </c>
    </row>
    <row r="356" spans="1:4" ht="39.950000000000003" customHeight="1" x14ac:dyDescent="0.25">
      <c r="A356" s="48">
        <v>45657</v>
      </c>
      <c r="B356" s="43" t="s">
        <v>3</v>
      </c>
      <c r="C356" s="44" t="s">
        <v>3924</v>
      </c>
      <c r="D356" s="45">
        <v>1</v>
      </c>
    </row>
    <row r="357" spans="1:4" ht="39.950000000000003" customHeight="1" x14ac:dyDescent="0.25">
      <c r="A357" s="48">
        <v>45657</v>
      </c>
      <c r="B357" s="43" t="s">
        <v>3</v>
      </c>
      <c r="C357" s="44" t="s">
        <v>3926</v>
      </c>
      <c r="D357" s="45">
        <v>1</v>
      </c>
    </row>
    <row r="358" spans="1:4" ht="39.950000000000003" customHeight="1" x14ac:dyDescent="0.25">
      <c r="A358" s="48">
        <v>45657</v>
      </c>
      <c r="B358" s="43" t="s">
        <v>3</v>
      </c>
      <c r="C358" s="44" t="s">
        <v>1081</v>
      </c>
      <c r="D358" s="45">
        <v>1</v>
      </c>
    </row>
    <row r="359" spans="1:4" ht="39.950000000000003" customHeight="1" x14ac:dyDescent="0.25">
      <c r="A359" s="48">
        <v>45657</v>
      </c>
      <c r="B359" s="43" t="s">
        <v>3</v>
      </c>
      <c r="C359" s="44" t="s">
        <v>3930</v>
      </c>
      <c r="D359" s="45">
        <v>1</v>
      </c>
    </row>
    <row r="360" spans="1:4" ht="39.950000000000003" customHeight="1" x14ac:dyDescent="0.25">
      <c r="A360" s="48">
        <v>45657</v>
      </c>
      <c r="B360" s="43" t="s">
        <v>3</v>
      </c>
      <c r="C360" s="44" t="s">
        <v>1082</v>
      </c>
      <c r="D360" s="45">
        <v>1</v>
      </c>
    </row>
    <row r="361" spans="1:4" ht="39.950000000000003" customHeight="1" x14ac:dyDescent="0.25">
      <c r="A361" s="48">
        <v>45657</v>
      </c>
      <c r="B361" s="43" t="s">
        <v>3</v>
      </c>
      <c r="C361" s="44" t="s">
        <v>3935</v>
      </c>
      <c r="D361" s="45">
        <v>1</v>
      </c>
    </row>
    <row r="362" spans="1:4" ht="39.950000000000003" customHeight="1" x14ac:dyDescent="0.25">
      <c r="A362" s="48">
        <v>45657</v>
      </c>
      <c r="B362" s="43" t="s">
        <v>3</v>
      </c>
      <c r="C362" s="44" t="s">
        <v>3936</v>
      </c>
      <c r="D362" s="45">
        <v>1</v>
      </c>
    </row>
    <row r="363" spans="1:4" ht="39.950000000000003" customHeight="1" x14ac:dyDescent="0.25">
      <c r="A363" s="48">
        <v>45657</v>
      </c>
      <c r="B363" s="43" t="s">
        <v>3</v>
      </c>
      <c r="C363" s="44" t="s">
        <v>3937</v>
      </c>
      <c r="D363" s="45">
        <v>1</v>
      </c>
    </row>
    <row r="364" spans="1:4" ht="39.950000000000003" customHeight="1" x14ac:dyDescent="0.25">
      <c r="A364" s="48">
        <v>45657</v>
      </c>
      <c r="B364" s="43" t="s">
        <v>3</v>
      </c>
      <c r="C364" s="44" t="s">
        <v>3939</v>
      </c>
      <c r="D364" s="45">
        <v>1</v>
      </c>
    </row>
    <row r="365" spans="1:4" ht="39.950000000000003" customHeight="1" x14ac:dyDescent="0.25">
      <c r="A365" s="48">
        <v>45657</v>
      </c>
      <c r="B365" s="43" t="s">
        <v>3</v>
      </c>
      <c r="C365" s="44" t="s">
        <v>3941</v>
      </c>
      <c r="D365" s="45">
        <v>1</v>
      </c>
    </row>
    <row r="366" spans="1:4" ht="39.950000000000003" customHeight="1" x14ac:dyDescent="0.25">
      <c r="A366" s="48">
        <v>45657</v>
      </c>
      <c r="B366" s="43" t="s">
        <v>3</v>
      </c>
      <c r="C366" s="44" t="s">
        <v>3944</v>
      </c>
      <c r="D366" s="45">
        <v>1</v>
      </c>
    </row>
    <row r="367" spans="1:4" ht="39.950000000000003" customHeight="1" x14ac:dyDescent="0.25">
      <c r="A367" s="48">
        <v>45657</v>
      </c>
      <c r="B367" s="43" t="s">
        <v>3</v>
      </c>
      <c r="C367" s="44" t="s">
        <v>3945</v>
      </c>
      <c r="D367" s="45">
        <v>1</v>
      </c>
    </row>
    <row r="368" spans="1:4" ht="39.950000000000003" customHeight="1" x14ac:dyDescent="0.25">
      <c r="A368" s="48">
        <v>45657</v>
      </c>
      <c r="B368" s="43" t="s">
        <v>3</v>
      </c>
      <c r="C368" s="44" t="s">
        <v>1083</v>
      </c>
      <c r="D368" s="45">
        <v>1</v>
      </c>
    </row>
    <row r="369" spans="1:4" ht="39.950000000000003" customHeight="1" x14ac:dyDescent="0.25">
      <c r="A369" s="48">
        <v>45657</v>
      </c>
      <c r="B369" s="43" t="s">
        <v>3</v>
      </c>
      <c r="C369" s="44" t="s">
        <v>1084</v>
      </c>
      <c r="D369" s="45">
        <v>1</v>
      </c>
    </row>
    <row r="370" spans="1:4" ht="39.950000000000003" customHeight="1" x14ac:dyDescent="0.25">
      <c r="A370" s="48">
        <v>45657</v>
      </c>
      <c r="B370" s="43" t="s">
        <v>3</v>
      </c>
      <c r="C370" s="44" t="s">
        <v>1085</v>
      </c>
      <c r="D370" s="45">
        <v>1</v>
      </c>
    </row>
    <row r="371" spans="1:4" ht="39.950000000000003" customHeight="1" x14ac:dyDescent="0.25">
      <c r="A371" s="48">
        <v>45657</v>
      </c>
      <c r="B371" s="43" t="s">
        <v>3</v>
      </c>
      <c r="C371" s="44" t="s">
        <v>3956</v>
      </c>
      <c r="D371" s="45">
        <v>1</v>
      </c>
    </row>
    <row r="372" spans="1:4" ht="39.950000000000003" customHeight="1" x14ac:dyDescent="0.25">
      <c r="A372" s="48">
        <v>45657</v>
      </c>
      <c r="B372" s="43" t="s">
        <v>3</v>
      </c>
      <c r="C372" s="44" t="s">
        <v>1086</v>
      </c>
      <c r="D372" s="45">
        <v>1</v>
      </c>
    </row>
    <row r="373" spans="1:4" ht="39.950000000000003" customHeight="1" x14ac:dyDescent="0.25">
      <c r="A373" s="48">
        <v>45657</v>
      </c>
      <c r="B373" s="43" t="s">
        <v>3</v>
      </c>
      <c r="C373" s="44" t="s">
        <v>1087</v>
      </c>
      <c r="D373" s="45">
        <v>1</v>
      </c>
    </row>
    <row r="374" spans="1:4" ht="39.950000000000003" customHeight="1" x14ac:dyDescent="0.25">
      <c r="A374" s="48">
        <v>45657</v>
      </c>
      <c r="B374" s="43" t="s">
        <v>3</v>
      </c>
      <c r="C374" s="44" t="s">
        <v>3958</v>
      </c>
      <c r="D374" s="45">
        <v>1</v>
      </c>
    </row>
    <row r="375" spans="1:4" ht="39.950000000000003" customHeight="1" x14ac:dyDescent="0.25">
      <c r="A375" s="48">
        <v>45657</v>
      </c>
      <c r="B375" s="43" t="s">
        <v>3</v>
      </c>
      <c r="C375" s="44" t="s">
        <v>1088</v>
      </c>
      <c r="D375" s="45">
        <v>1</v>
      </c>
    </row>
    <row r="376" spans="1:4" ht="39.950000000000003" customHeight="1" x14ac:dyDescent="0.25">
      <c r="A376" s="48">
        <v>45657</v>
      </c>
      <c r="B376" s="43" t="s">
        <v>3</v>
      </c>
      <c r="C376" s="44" t="s">
        <v>3970</v>
      </c>
      <c r="D376" s="45">
        <v>1</v>
      </c>
    </row>
    <row r="377" spans="1:4" ht="39.950000000000003" customHeight="1" x14ac:dyDescent="0.25">
      <c r="A377" s="48">
        <v>45657</v>
      </c>
      <c r="B377" s="43" t="s">
        <v>3</v>
      </c>
      <c r="C377" s="44" t="s">
        <v>3971</v>
      </c>
      <c r="D377" s="45">
        <v>1</v>
      </c>
    </row>
    <row r="378" spans="1:4" ht="39.950000000000003" customHeight="1" x14ac:dyDescent="0.25">
      <c r="A378" s="48">
        <v>45657</v>
      </c>
      <c r="B378" s="43" t="s">
        <v>3</v>
      </c>
      <c r="C378" s="44" t="s">
        <v>1092</v>
      </c>
      <c r="D378" s="45">
        <v>1</v>
      </c>
    </row>
    <row r="379" spans="1:4" ht="39.950000000000003" customHeight="1" x14ac:dyDescent="0.25">
      <c r="A379" s="48">
        <v>45657</v>
      </c>
      <c r="B379" s="43" t="s">
        <v>3</v>
      </c>
      <c r="C379" s="44" t="s">
        <v>1093</v>
      </c>
      <c r="D379" s="45">
        <v>1</v>
      </c>
    </row>
    <row r="380" spans="1:4" ht="39.950000000000003" customHeight="1" x14ac:dyDescent="0.25">
      <c r="A380" s="48">
        <v>45657</v>
      </c>
      <c r="B380" s="43" t="s">
        <v>3</v>
      </c>
      <c r="C380" s="44" t="s">
        <v>3975</v>
      </c>
      <c r="D380" s="45">
        <v>1</v>
      </c>
    </row>
    <row r="381" spans="1:4" ht="39.950000000000003" customHeight="1" x14ac:dyDescent="0.25">
      <c r="A381" s="48">
        <v>45657</v>
      </c>
      <c r="B381" s="43" t="s">
        <v>3</v>
      </c>
      <c r="C381" s="44" t="s">
        <v>1094</v>
      </c>
      <c r="D381" s="45">
        <v>1</v>
      </c>
    </row>
    <row r="382" spans="1:4" ht="39.950000000000003" customHeight="1" x14ac:dyDescent="0.25">
      <c r="A382" s="48">
        <v>45657</v>
      </c>
      <c r="B382" s="43" t="s">
        <v>3</v>
      </c>
      <c r="C382" s="44" t="s">
        <v>3978</v>
      </c>
      <c r="D382" s="45">
        <v>1</v>
      </c>
    </row>
    <row r="383" spans="1:4" ht="39.950000000000003" customHeight="1" x14ac:dyDescent="0.25">
      <c r="A383" s="48">
        <v>45657</v>
      </c>
      <c r="B383" s="43" t="s">
        <v>3</v>
      </c>
      <c r="C383" s="44" t="s">
        <v>1096</v>
      </c>
      <c r="D383" s="45">
        <v>1</v>
      </c>
    </row>
    <row r="384" spans="1:4" ht="39.950000000000003" customHeight="1" x14ac:dyDescent="0.25">
      <c r="A384" s="48">
        <v>45657</v>
      </c>
      <c r="B384" s="43" t="s">
        <v>3</v>
      </c>
      <c r="C384" s="44" t="s">
        <v>3982</v>
      </c>
      <c r="D384" s="45">
        <v>1</v>
      </c>
    </row>
    <row r="385" spans="1:4" ht="39.950000000000003" customHeight="1" x14ac:dyDescent="0.25">
      <c r="A385" s="48">
        <v>45657</v>
      </c>
      <c r="B385" s="43" t="s">
        <v>3</v>
      </c>
      <c r="C385" s="44" t="s">
        <v>1097</v>
      </c>
      <c r="D385" s="45">
        <v>1</v>
      </c>
    </row>
    <row r="386" spans="1:4" ht="39.950000000000003" customHeight="1" x14ac:dyDescent="0.25">
      <c r="A386" s="48">
        <v>45657</v>
      </c>
      <c r="B386" s="43" t="s">
        <v>3</v>
      </c>
      <c r="C386" s="44" t="s">
        <v>1098</v>
      </c>
      <c r="D386" s="45">
        <v>1</v>
      </c>
    </row>
    <row r="387" spans="1:4" ht="39.950000000000003" customHeight="1" x14ac:dyDescent="0.25">
      <c r="A387" s="48">
        <v>45657</v>
      </c>
      <c r="B387" s="43" t="s">
        <v>3</v>
      </c>
      <c r="C387" s="44" t="s">
        <v>3988</v>
      </c>
      <c r="D387" s="45">
        <v>1</v>
      </c>
    </row>
    <row r="388" spans="1:4" ht="39.950000000000003" customHeight="1" x14ac:dyDescent="0.25">
      <c r="A388" s="48">
        <v>45657</v>
      </c>
      <c r="B388" s="43" t="s">
        <v>3</v>
      </c>
      <c r="C388" s="44" t="s">
        <v>3991</v>
      </c>
      <c r="D388" s="45">
        <v>1</v>
      </c>
    </row>
    <row r="389" spans="1:4" ht="39.950000000000003" customHeight="1" x14ac:dyDescent="0.25">
      <c r="A389" s="48">
        <v>45657</v>
      </c>
      <c r="B389" s="43" t="s">
        <v>3</v>
      </c>
      <c r="C389" s="44" t="s">
        <v>1099</v>
      </c>
      <c r="D389" s="45">
        <v>1</v>
      </c>
    </row>
    <row r="390" spans="1:4" ht="39.950000000000003" customHeight="1" x14ac:dyDescent="0.25">
      <c r="A390" s="48">
        <v>45657</v>
      </c>
      <c r="B390" s="43" t="s">
        <v>3</v>
      </c>
      <c r="C390" s="44" t="s">
        <v>1100</v>
      </c>
      <c r="D390" s="45">
        <v>1</v>
      </c>
    </row>
    <row r="391" spans="1:4" ht="39.950000000000003" customHeight="1" x14ac:dyDescent="0.25">
      <c r="A391" s="48">
        <v>45657</v>
      </c>
      <c r="B391" s="43" t="s">
        <v>3</v>
      </c>
      <c r="C391" s="44" t="s">
        <v>3992</v>
      </c>
      <c r="D391" s="45">
        <v>1</v>
      </c>
    </row>
    <row r="392" spans="1:4" ht="39.950000000000003" customHeight="1" x14ac:dyDescent="0.25">
      <c r="A392" s="48">
        <v>45657</v>
      </c>
      <c r="B392" s="43" t="s">
        <v>3</v>
      </c>
      <c r="C392" s="44" t="s">
        <v>1101</v>
      </c>
      <c r="D392" s="45">
        <v>1</v>
      </c>
    </row>
    <row r="393" spans="1:4" ht="39.950000000000003" customHeight="1" x14ac:dyDescent="0.25">
      <c r="A393" s="48">
        <v>45657</v>
      </c>
      <c r="B393" s="43" t="s">
        <v>3</v>
      </c>
      <c r="C393" s="44" t="s">
        <v>4000</v>
      </c>
      <c r="D393" s="45">
        <v>1</v>
      </c>
    </row>
    <row r="394" spans="1:4" ht="39.950000000000003" customHeight="1" x14ac:dyDescent="0.25">
      <c r="A394" s="48">
        <v>45657</v>
      </c>
      <c r="B394" s="43" t="s">
        <v>3</v>
      </c>
      <c r="C394" s="44" t="s">
        <v>4001</v>
      </c>
      <c r="D394" s="45">
        <v>1</v>
      </c>
    </row>
    <row r="395" spans="1:4" ht="39.950000000000003" customHeight="1" x14ac:dyDescent="0.25">
      <c r="A395" s="48">
        <v>45657</v>
      </c>
      <c r="B395" s="43" t="s">
        <v>3</v>
      </c>
      <c r="C395" s="44" t="s">
        <v>4002</v>
      </c>
      <c r="D395" s="45">
        <v>1</v>
      </c>
    </row>
    <row r="396" spans="1:4" ht="39.950000000000003" customHeight="1" x14ac:dyDescent="0.25">
      <c r="A396" s="48">
        <v>45657</v>
      </c>
      <c r="B396" s="43" t="s">
        <v>3</v>
      </c>
      <c r="C396" s="44" t="s">
        <v>1103</v>
      </c>
      <c r="D396" s="45">
        <v>1</v>
      </c>
    </row>
    <row r="397" spans="1:4" ht="39.950000000000003" customHeight="1" x14ac:dyDescent="0.25">
      <c r="A397" s="48">
        <v>45657</v>
      </c>
      <c r="B397" s="43" t="s">
        <v>3</v>
      </c>
      <c r="C397" s="44" t="s">
        <v>1104</v>
      </c>
      <c r="D397" s="45">
        <v>1</v>
      </c>
    </row>
    <row r="398" spans="1:4" ht="39.950000000000003" customHeight="1" x14ac:dyDescent="0.25">
      <c r="A398" s="48">
        <v>45657</v>
      </c>
      <c r="B398" s="43" t="s">
        <v>3</v>
      </c>
      <c r="C398" s="44" t="s">
        <v>1105</v>
      </c>
      <c r="D398" s="45">
        <v>1</v>
      </c>
    </row>
    <row r="399" spans="1:4" ht="39.950000000000003" customHeight="1" x14ac:dyDescent="0.25">
      <c r="A399" s="48">
        <v>45657</v>
      </c>
      <c r="B399" s="43" t="s">
        <v>3</v>
      </c>
      <c r="C399" s="44" t="s">
        <v>4005</v>
      </c>
      <c r="D399" s="45">
        <v>1</v>
      </c>
    </row>
    <row r="400" spans="1:4" ht="39.950000000000003" customHeight="1" x14ac:dyDescent="0.25">
      <c r="A400" s="48">
        <v>45657</v>
      </c>
      <c r="B400" s="43" t="s">
        <v>3</v>
      </c>
      <c r="C400" s="44" t="s">
        <v>1106</v>
      </c>
      <c r="D400" s="45">
        <v>1</v>
      </c>
    </row>
    <row r="401" spans="1:4" ht="39.950000000000003" customHeight="1" x14ac:dyDescent="0.25">
      <c r="A401" s="48">
        <v>45657</v>
      </c>
      <c r="B401" s="43" t="s">
        <v>3</v>
      </c>
      <c r="C401" s="44" t="s">
        <v>1107</v>
      </c>
      <c r="D401" s="45">
        <v>1</v>
      </c>
    </row>
    <row r="402" spans="1:4" ht="39.950000000000003" customHeight="1" x14ac:dyDescent="0.25">
      <c r="A402" s="48">
        <v>45657</v>
      </c>
      <c r="B402" s="43" t="s">
        <v>3</v>
      </c>
      <c r="C402" s="44" t="s">
        <v>4008</v>
      </c>
      <c r="D402" s="45">
        <v>1</v>
      </c>
    </row>
    <row r="403" spans="1:4" ht="39.950000000000003" customHeight="1" x14ac:dyDescent="0.25">
      <c r="A403" s="48">
        <v>45657</v>
      </c>
      <c r="B403" s="43" t="s">
        <v>3</v>
      </c>
      <c r="C403" s="44" t="s">
        <v>4009</v>
      </c>
      <c r="D403" s="45">
        <v>1</v>
      </c>
    </row>
    <row r="404" spans="1:4" ht="39.950000000000003" customHeight="1" x14ac:dyDescent="0.25">
      <c r="A404" s="48">
        <v>45657</v>
      </c>
      <c r="B404" s="43" t="s">
        <v>3</v>
      </c>
      <c r="C404" s="44" t="s">
        <v>4011</v>
      </c>
      <c r="D404" s="45">
        <v>1</v>
      </c>
    </row>
    <row r="405" spans="1:4" ht="39.950000000000003" customHeight="1" x14ac:dyDescent="0.25">
      <c r="A405" s="48">
        <v>45657</v>
      </c>
      <c r="B405" s="43" t="s">
        <v>3</v>
      </c>
      <c r="C405" s="44" t="s">
        <v>4017</v>
      </c>
      <c r="D405" s="45">
        <v>1</v>
      </c>
    </row>
    <row r="406" spans="1:4" ht="39.950000000000003" customHeight="1" x14ac:dyDescent="0.25">
      <c r="A406" s="48">
        <v>45657</v>
      </c>
      <c r="B406" s="43" t="s">
        <v>3</v>
      </c>
      <c r="C406" s="44" t="s">
        <v>1108</v>
      </c>
      <c r="D406" s="45">
        <v>1</v>
      </c>
    </row>
    <row r="407" spans="1:4" ht="39.950000000000003" customHeight="1" x14ac:dyDescent="0.25">
      <c r="A407" s="48">
        <v>45657</v>
      </c>
      <c r="B407" s="43" t="s">
        <v>3</v>
      </c>
      <c r="C407" s="44" t="s">
        <v>4018</v>
      </c>
      <c r="D407" s="45">
        <v>1</v>
      </c>
    </row>
    <row r="408" spans="1:4" ht="39.950000000000003" customHeight="1" x14ac:dyDescent="0.25">
      <c r="A408" s="48">
        <v>45657</v>
      </c>
      <c r="B408" s="43" t="s">
        <v>3</v>
      </c>
      <c r="C408" s="44" t="s">
        <v>1109</v>
      </c>
      <c r="D408" s="45">
        <v>1</v>
      </c>
    </row>
    <row r="409" spans="1:4" ht="39.950000000000003" customHeight="1" x14ac:dyDescent="0.25">
      <c r="A409" s="48">
        <v>45657</v>
      </c>
      <c r="B409" s="43" t="s">
        <v>3</v>
      </c>
      <c r="C409" s="44" t="s">
        <v>4021</v>
      </c>
      <c r="D409" s="45">
        <v>1</v>
      </c>
    </row>
    <row r="410" spans="1:4" ht="39.950000000000003" customHeight="1" x14ac:dyDescent="0.25">
      <c r="A410" s="48">
        <v>45657</v>
      </c>
      <c r="B410" s="43" t="s">
        <v>3</v>
      </c>
      <c r="C410" s="44" t="s">
        <v>1110</v>
      </c>
      <c r="D410" s="45">
        <v>1</v>
      </c>
    </row>
    <row r="411" spans="1:4" ht="39.950000000000003" customHeight="1" x14ac:dyDescent="0.25">
      <c r="A411" s="48">
        <v>45657</v>
      </c>
      <c r="B411" s="43" t="s">
        <v>3</v>
      </c>
      <c r="C411" s="44" t="s">
        <v>4023</v>
      </c>
      <c r="D411" s="45">
        <v>1</v>
      </c>
    </row>
    <row r="412" spans="1:4" ht="39.950000000000003" customHeight="1" x14ac:dyDescent="0.25">
      <c r="A412" s="48">
        <v>45657</v>
      </c>
      <c r="B412" s="43" t="s">
        <v>3</v>
      </c>
      <c r="C412" s="44" t="s">
        <v>4024</v>
      </c>
      <c r="D412" s="45">
        <v>1</v>
      </c>
    </row>
    <row r="413" spans="1:4" ht="39.950000000000003" customHeight="1" x14ac:dyDescent="0.25">
      <c r="A413" s="48">
        <v>45657</v>
      </c>
      <c r="B413" s="43" t="s">
        <v>3</v>
      </c>
      <c r="C413" s="44" t="s">
        <v>4026</v>
      </c>
      <c r="D413" s="45">
        <v>1</v>
      </c>
    </row>
    <row r="414" spans="1:4" ht="39.950000000000003" customHeight="1" x14ac:dyDescent="0.25">
      <c r="A414" s="48">
        <v>45657</v>
      </c>
      <c r="B414" s="43" t="s">
        <v>3</v>
      </c>
      <c r="C414" s="44" t="s">
        <v>4027</v>
      </c>
      <c r="D414" s="45">
        <v>1</v>
      </c>
    </row>
    <row r="415" spans="1:4" ht="39.950000000000003" customHeight="1" x14ac:dyDescent="0.25">
      <c r="A415" s="48">
        <v>45657</v>
      </c>
      <c r="B415" s="43" t="s">
        <v>3</v>
      </c>
      <c r="C415" s="44" t="s">
        <v>4028</v>
      </c>
      <c r="D415" s="45">
        <v>1</v>
      </c>
    </row>
    <row r="416" spans="1:4" ht="39.950000000000003" customHeight="1" x14ac:dyDescent="0.25">
      <c r="A416" s="48">
        <v>45657</v>
      </c>
      <c r="B416" s="43" t="s">
        <v>3</v>
      </c>
      <c r="C416" s="44" t="s">
        <v>4265</v>
      </c>
      <c r="D416" s="45">
        <v>1</v>
      </c>
    </row>
    <row r="417" spans="1:4" ht="39.950000000000003" customHeight="1" x14ac:dyDescent="0.25">
      <c r="A417" s="48">
        <v>45657</v>
      </c>
      <c r="B417" s="43" t="s">
        <v>3</v>
      </c>
      <c r="C417" s="44" t="s">
        <v>1112</v>
      </c>
      <c r="D417" s="45">
        <v>1</v>
      </c>
    </row>
    <row r="418" spans="1:4" ht="39.950000000000003" customHeight="1" x14ac:dyDescent="0.25">
      <c r="A418" s="48">
        <v>45657</v>
      </c>
      <c r="B418" s="43" t="s">
        <v>3</v>
      </c>
      <c r="C418" s="44" t="s">
        <v>1113</v>
      </c>
      <c r="D418" s="45">
        <v>1</v>
      </c>
    </row>
    <row r="419" spans="1:4" ht="39.950000000000003" customHeight="1" x14ac:dyDescent="0.25">
      <c r="A419" s="48">
        <v>45657</v>
      </c>
      <c r="B419" s="43" t="s">
        <v>3</v>
      </c>
      <c r="C419" s="44" t="s">
        <v>1114</v>
      </c>
      <c r="D419" s="45">
        <v>1</v>
      </c>
    </row>
    <row r="420" spans="1:4" ht="39.950000000000003" customHeight="1" x14ac:dyDescent="0.25">
      <c r="A420" s="48">
        <v>45657</v>
      </c>
      <c r="B420" s="43" t="s">
        <v>3</v>
      </c>
      <c r="C420" s="44" t="s">
        <v>1115</v>
      </c>
      <c r="D420" s="45">
        <v>1</v>
      </c>
    </row>
    <row r="421" spans="1:4" ht="39.950000000000003" customHeight="1" x14ac:dyDescent="0.25">
      <c r="A421" s="48">
        <v>45657</v>
      </c>
      <c r="B421" s="43" t="s">
        <v>3</v>
      </c>
      <c r="C421" s="44" t="s">
        <v>4033</v>
      </c>
      <c r="D421" s="45">
        <v>1</v>
      </c>
    </row>
    <row r="422" spans="1:4" ht="39.950000000000003" customHeight="1" x14ac:dyDescent="0.25">
      <c r="A422" s="48">
        <v>45657</v>
      </c>
      <c r="B422" s="43" t="s">
        <v>3</v>
      </c>
      <c r="C422" s="44" t="s">
        <v>4040</v>
      </c>
      <c r="D422" s="45">
        <v>1</v>
      </c>
    </row>
    <row r="423" spans="1:4" ht="39.950000000000003" customHeight="1" x14ac:dyDescent="0.25">
      <c r="A423" s="48">
        <v>45657</v>
      </c>
      <c r="B423" s="43" t="s">
        <v>3</v>
      </c>
      <c r="C423" s="44" t="s">
        <v>1117</v>
      </c>
      <c r="D423" s="45">
        <v>1</v>
      </c>
    </row>
    <row r="424" spans="1:4" ht="39.950000000000003" customHeight="1" x14ac:dyDescent="0.25">
      <c r="A424" s="48">
        <v>45657</v>
      </c>
      <c r="B424" s="43" t="s">
        <v>3</v>
      </c>
      <c r="C424" s="44" t="s">
        <v>1118</v>
      </c>
      <c r="D424" s="45">
        <v>1</v>
      </c>
    </row>
    <row r="425" spans="1:4" ht="39.950000000000003" customHeight="1" x14ac:dyDescent="0.25">
      <c r="A425" s="48">
        <v>45657</v>
      </c>
      <c r="B425" s="43" t="s">
        <v>3</v>
      </c>
      <c r="C425" s="44" t="s">
        <v>1119</v>
      </c>
      <c r="D425" s="45">
        <v>1</v>
      </c>
    </row>
    <row r="426" spans="1:4" ht="39.950000000000003" customHeight="1" x14ac:dyDescent="0.25">
      <c r="A426" s="48">
        <v>45657</v>
      </c>
      <c r="B426" s="43" t="s">
        <v>3</v>
      </c>
      <c r="C426" s="44" t="s">
        <v>1120</v>
      </c>
      <c r="D426" s="45">
        <v>1</v>
      </c>
    </row>
    <row r="427" spans="1:4" ht="39.950000000000003" customHeight="1" x14ac:dyDescent="0.25">
      <c r="A427" s="48">
        <v>45657</v>
      </c>
      <c r="B427" s="43" t="s">
        <v>3</v>
      </c>
      <c r="C427" s="44" t="s">
        <v>1123</v>
      </c>
      <c r="D427" s="45">
        <v>1</v>
      </c>
    </row>
    <row r="428" spans="1:4" ht="39.950000000000003" customHeight="1" x14ac:dyDescent="0.25">
      <c r="A428" s="48">
        <v>45657</v>
      </c>
      <c r="B428" s="43" t="s">
        <v>3</v>
      </c>
      <c r="C428" s="44" t="s">
        <v>4053</v>
      </c>
      <c r="D428" s="45">
        <v>1</v>
      </c>
    </row>
    <row r="429" spans="1:4" ht="39.950000000000003" customHeight="1" x14ac:dyDescent="0.25">
      <c r="A429" s="48">
        <v>45657</v>
      </c>
      <c r="B429" s="43" t="s">
        <v>3</v>
      </c>
      <c r="C429" s="44" t="s">
        <v>4054</v>
      </c>
      <c r="D429" s="45">
        <v>1</v>
      </c>
    </row>
    <row r="430" spans="1:4" ht="39.950000000000003" customHeight="1" x14ac:dyDescent="0.25">
      <c r="A430" s="48">
        <v>45657</v>
      </c>
      <c r="B430" s="43" t="s">
        <v>3</v>
      </c>
      <c r="C430" s="44" t="s">
        <v>1124</v>
      </c>
      <c r="D430" s="45">
        <v>1</v>
      </c>
    </row>
    <row r="431" spans="1:4" ht="39.950000000000003" customHeight="1" x14ac:dyDescent="0.25">
      <c r="A431" s="48">
        <v>45657</v>
      </c>
      <c r="B431" s="43" t="s">
        <v>3</v>
      </c>
      <c r="C431" s="44" t="s">
        <v>1125</v>
      </c>
      <c r="D431" s="45">
        <v>1</v>
      </c>
    </row>
    <row r="432" spans="1:4" ht="39.950000000000003" customHeight="1" x14ac:dyDescent="0.25">
      <c r="A432" s="48">
        <v>45657</v>
      </c>
      <c r="B432" s="43" t="s">
        <v>3</v>
      </c>
      <c r="C432" s="44" t="s">
        <v>4058</v>
      </c>
      <c r="D432" s="45">
        <v>1</v>
      </c>
    </row>
    <row r="433" spans="1:4" ht="39.950000000000003" customHeight="1" x14ac:dyDescent="0.25">
      <c r="A433" s="48">
        <v>45657</v>
      </c>
      <c r="B433" s="43" t="s">
        <v>3</v>
      </c>
      <c r="C433" s="44" t="s">
        <v>1126</v>
      </c>
      <c r="D433" s="45">
        <v>1</v>
      </c>
    </row>
    <row r="434" spans="1:4" ht="39.950000000000003" customHeight="1" x14ac:dyDescent="0.25">
      <c r="A434" s="48">
        <v>45657</v>
      </c>
      <c r="B434" s="43" t="s">
        <v>3</v>
      </c>
      <c r="C434" s="44" t="s">
        <v>1127</v>
      </c>
      <c r="D434" s="45">
        <v>1</v>
      </c>
    </row>
    <row r="435" spans="1:4" ht="39.950000000000003" customHeight="1" x14ac:dyDescent="0.25">
      <c r="A435" s="48">
        <v>45657</v>
      </c>
      <c r="B435" s="43" t="s">
        <v>3</v>
      </c>
      <c r="C435" s="44" t="s">
        <v>1129</v>
      </c>
      <c r="D435" s="45">
        <v>1</v>
      </c>
    </row>
    <row r="436" spans="1:4" ht="39.950000000000003" customHeight="1" x14ac:dyDescent="0.25">
      <c r="A436" s="48">
        <v>45657</v>
      </c>
      <c r="B436" s="43" t="s">
        <v>3</v>
      </c>
      <c r="C436" s="44" t="s">
        <v>4065</v>
      </c>
      <c r="D436" s="45">
        <v>1</v>
      </c>
    </row>
    <row r="437" spans="1:4" ht="39.950000000000003" customHeight="1" x14ac:dyDescent="0.25">
      <c r="A437" s="48">
        <v>45657</v>
      </c>
      <c r="B437" s="43" t="s">
        <v>3</v>
      </c>
      <c r="C437" s="44" t="s">
        <v>1130</v>
      </c>
      <c r="D437" s="45">
        <v>1</v>
      </c>
    </row>
    <row r="438" spans="1:4" ht="39.950000000000003" customHeight="1" x14ac:dyDescent="0.25">
      <c r="A438" s="48">
        <v>45657</v>
      </c>
      <c r="B438" s="43" t="s">
        <v>3</v>
      </c>
      <c r="C438" s="44" t="s">
        <v>4069</v>
      </c>
      <c r="D438" s="45">
        <v>1</v>
      </c>
    </row>
    <row r="439" spans="1:4" ht="39.950000000000003" customHeight="1" x14ac:dyDescent="0.25">
      <c r="A439" s="48">
        <v>45657</v>
      </c>
      <c r="B439" s="43" t="s">
        <v>3</v>
      </c>
      <c r="C439" s="44" t="s">
        <v>1132</v>
      </c>
      <c r="D439" s="45">
        <v>1</v>
      </c>
    </row>
    <row r="440" spans="1:4" ht="39.950000000000003" customHeight="1" x14ac:dyDescent="0.25">
      <c r="A440" s="48">
        <v>45657</v>
      </c>
      <c r="B440" s="43" t="s">
        <v>3</v>
      </c>
      <c r="C440" s="44" t="s">
        <v>1133</v>
      </c>
      <c r="D440" s="45">
        <v>1</v>
      </c>
    </row>
    <row r="441" spans="1:4" ht="39.950000000000003" customHeight="1" x14ac:dyDescent="0.25">
      <c r="A441" s="48">
        <v>45657</v>
      </c>
      <c r="B441" s="43" t="s">
        <v>3</v>
      </c>
      <c r="C441" s="44" t="s">
        <v>4071</v>
      </c>
      <c r="D441" s="45">
        <v>1</v>
      </c>
    </row>
    <row r="442" spans="1:4" ht="39.950000000000003" customHeight="1" x14ac:dyDescent="0.25">
      <c r="A442" s="48">
        <v>45657</v>
      </c>
      <c r="B442" s="43" t="s">
        <v>3</v>
      </c>
      <c r="C442" s="44" t="s">
        <v>1135</v>
      </c>
      <c r="D442" s="45">
        <v>1</v>
      </c>
    </row>
    <row r="443" spans="1:4" ht="39.950000000000003" customHeight="1" x14ac:dyDescent="0.25">
      <c r="A443" s="48">
        <v>45657</v>
      </c>
      <c r="B443" s="43" t="s">
        <v>3</v>
      </c>
      <c r="C443" s="44" t="s">
        <v>1136</v>
      </c>
      <c r="D443" s="45">
        <v>1</v>
      </c>
    </row>
    <row r="444" spans="1:4" ht="39.950000000000003" customHeight="1" x14ac:dyDescent="0.25">
      <c r="A444" s="48">
        <v>45657</v>
      </c>
      <c r="B444" s="43" t="s">
        <v>3</v>
      </c>
      <c r="C444" s="44" t="s">
        <v>1137</v>
      </c>
      <c r="D444" s="45">
        <v>1</v>
      </c>
    </row>
    <row r="445" spans="1:4" ht="39.950000000000003" customHeight="1" x14ac:dyDescent="0.25">
      <c r="A445" s="48">
        <v>45657</v>
      </c>
      <c r="B445" s="43" t="s">
        <v>3</v>
      </c>
      <c r="C445" s="44" t="s">
        <v>4079</v>
      </c>
      <c r="D445" s="45">
        <v>1</v>
      </c>
    </row>
    <row r="446" spans="1:4" ht="39.950000000000003" customHeight="1" x14ac:dyDescent="0.25">
      <c r="A446" s="48">
        <v>45657</v>
      </c>
      <c r="B446" s="43" t="s">
        <v>3</v>
      </c>
      <c r="C446" s="44" t="s">
        <v>4080</v>
      </c>
      <c r="D446" s="45">
        <v>1</v>
      </c>
    </row>
    <row r="447" spans="1:4" ht="39.950000000000003" customHeight="1" x14ac:dyDescent="0.25">
      <c r="A447" s="48">
        <v>45657</v>
      </c>
      <c r="B447" s="43" t="s">
        <v>3</v>
      </c>
      <c r="C447" s="44" t="s">
        <v>1138</v>
      </c>
      <c r="D447" s="45">
        <v>1</v>
      </c>
    </row>
    <row r="448" spans="1:4" ht="39.950000000000003" customHeight="1" x14ac:dyDescent="0.25">
      <c r="A448" s="48">
        <v>45657</v>
      </c>
      <c r="B448" s="43" t="s">
        <v>3</v>
      </c>
      <c r="C448" s="44" t="s">
        <v>1140</v>
      </c>
      <c r="D448" s="45">
        <v>1</v>
      </c>
    </row>
    <row r="449" spans="1:4" ht="39.950000000000003" customHeight="1" x14ac:dyDescent="0.25">
      <c r="A449" s="48">
        <v>45657</v>
      </c>
      <c r="B449" s="43" t="s">
        <v>3</v>
      </c>
      <c r="C449" s="44" t="s">
        <v>4081</v>
      </c>
      <c r="D449" s="45">
        <v>1</v>
      </c>
    </row>
    <row r="450" spans="1:4" ht="39.950000000000003" customHeight="1" x14ac:dyDescent="0.25">
      <c r="A450" s="48">
        <v>45657</v>
      </c>
      <c r="B450" s="43" t="s">
        <v>3</v>
      </c>
      <c r="C450" s="44" t="s">
        <v>4088</v>
      </c>
      <c r="D450" s="45">
        <v>1</v>
      </c>
    </row>
    <row r="451" spans="1:4" ht="39.950000000000003" customHeight="1" x14ac:dyDescent="0.25">
      <c r="A451" s="48">
        <v>45657</v>
      </c>
      <c r="B451" s="43" t="s">
        <v>3</v>
      </c>
      <c r="C451" s="44" t="s">
        <v>4089</v>
      </c>
      <c r="D451" s="45">
        <v>1</v>
      </c>
    </row>
    <row r="452" spans="1:4" ht="39.950000000000003" customHeight="1" x14ac:dyDescent="0.25">
      <c r="A452" s="48">
        <v>45657</v>
      </c>
      <c r="B452" s="43" t="s">
        <v>3</v>
      </c>
      <c r="C452" s="44" t="s">
        <v>4090</v>
      </c>
      <c r="D452" s="45">
        <v>1</v>
      </c>
    </row>
    <row r="453" spans="1:4" ht="39.950000000000003" customHeight="1" x14ac:dyDescent="0.25">
      <c r="A453" s="48">
        <v>45657</v>
      </c>
      <c r="B453" s="43" t="s">
        <v>3</v>
      </c>
      <c r="C453" s="44" t="s">
        <v>4093</v>
      </c>
      <c r="D453" s="45">
        <v>1</v>
      </c>
    </row>
    <row r="454" spans="1:4" ht="39.950000000000003" customHeight="1" x14ac:dyDescent="0.25">
      <c r="A454" s="48">
        <v>45657</v>
      </c>
      <c r="B454" s="43" t="s">
        <v>3</v>
      </c>
      <c r="C454" s="44" t="s">
        <v>1144</v>
      </c>
      <c r="D454" s="45">
        <v>1</v>
      </c>
    </row>
    <row r="455" spans="1:4" ht="39.950000000000003" customHeight="1" x14ac:dyDescent="0.25">
      <c r="A455" s="48">
        <v>45657</v>
      </c>
      <c r="B455" s="43" t="s">
        <v>3</v>
      </c>
      <c r="C455" s="44" t="s">
        <v>1145</v>
      </c>
      <c r="D455" s="45">
        <v>1</v>
      </c>
    </row>
    <row r="456" spans="1:4" ht="39.950000000000003" customHeight="1" x14ac:dyDescent="0.25">
      <c r="A456" s="48">
        <v>45657</v>
      </c>
      <c r="B456" s="43" t="s">
        <v>3</v>
      </c>
      <c r="C456" s="44" t="s">
        <v>4096</v>
      </c>
      <c r="D456" s="45">
        <v>1</v>
      </c>
    </row>
    <row r="457" spans="1:4" ht="39.950000000000003" customHeight="1" x14ac:dyDescent="0.25">
      <c r="A457" s="48">
        <v>45657</v>
      </c>
      <c r="B457" s="43" t="s">
        <v>3</v>
      </c>
      <c r="C457" s="44" t="s">
        <v>4097</v>
      </c>
      <c r="D457" s="45">
        <v>1</v>
      </c>
    </row>
    <row r="458" spans="1:4" ht="39.950000000000003" customHeight="1" x14ac:dyDescent="0.25">
      <c r="A458" s="48">
        <v>45657</v>
      </c>
      <c r="B458" s="43" t="s">
        <v>3</v>
      </c>
      <c r="C458" s="44" t="s">
        <v>1147</v>
      </c>
      <c r="D458" s="45">
        <v>1</v>
      </c>
    </row>
    <row r="459" spans="1:4" ht="39.950000000000003" customHeight="1" x14ac:dyDescent="0.25">
      <c r="A459" s="48">
        <v>45657</v>
      </c>
      <c r="B459" s="43" t="s">
        <v>3</v>
      </c>
      <c r="C459" s="44" t="s">
        <v>1148</v>
      </c>
      <c r="D459" s="45">
        <v>1</v>
      </c>
    </row>
    <row r="460" spans="1:4" ht="39.950000000000003" customHeight="1" x14ac:dyDescent="0.25">
      <c r="A460" s="48">
        <v>45657</v>
      </c>
      <c r="B460" s="43" t="s">
        <v>3</v>
      </c>
      <c r="C460" s="44" t="s">
        <v>1149</v>
      </c>
      <c r="D460" s="45">
        <v>1</v>
      </c>
    </row>
    <row r="461" spans="1:4" ht="39.950000000000003" customHeight="1" x14ac:dyDescent="0.25">
      <c r="A461" s="48">
        <v>45657</v>
      </c>
      <c r="B461" s="43" t="s">
        <v>3</v>
      </c>
      <c r="C461" s="44" t="s">
        <v>4098</v>
      </c>
      <c r="D461" s="45">
        <v>1</v>
      </c>
    </row>
    <row r="462" spans="1:4" ht="39.950000000000003" customHeight="1" x14ac:dyDescent="0.25">
      <c r="A462" s="48">
        <v>45657</v>
      </c>
      <c r="B462" s="43" t="s">
        <v>3</v>
      </c>
      <c r="C462" s="44" t="s">
        <v>1150</v>
      </c>
      <c r="D462" s="45">
        <v>1</v>
      </c>
    </row>
    <row r="463" spans="1:4" ht="39.950000000000003" customHeight="1" x14ac:dyDescent="0.25">
      <c r="A463" s="48">
        <v>45657</v>
      </c>
      <c r="B463" s="43" t="s">
        <v>3</v>
      </c>
      <c r="C463" s="44" t="s">
        <v>1151</v>
      </c>
      <c r="D463" s="45">
        <v>1</v>
      </c>
    </row>
    <row r="464" spans="1:4" ht="39.950000000000003" customHeight="1" x14ac:dyDescent="0.25">
      <c r="A464" s="48">
        <v>45657</v>
      </c>
      <c r="B464" s="43" t="s">
        <v>3</v>
      </c>
      <c r="C464" s="44" t="s">
        <v>4101</v>
      </c>
      <c r="D464" s="45">
        <v>1</v>
      </c>
    </row>
    <row r="465" spans="1:4" ht="39.950000000000003" customHeight="1" x14ac:dyDescent="0.25">
      <c r="A465" s="48">
        <v>45657</v>
      </c>
      <c r="B465" s="43" t="s">
        <v>3</v>
      </c>
      <c r="C465" s="44" t="s">
        <v>4102</v>
      </c>
      <c r="D465" s="45">
        <v>1</v>
      </c>
    </row>
    <row r="466" spans="1:4" ht="39.950000000000003" customHeight="1" x14ac:dyDescent="0.25">
      <c r="A466" s="48">
        <v>45657</v>
      </c>
      <c r="B466" s="43" t="s">
        <v>3</v>
      </c>
      <c r="C466" s="44" t="s">
        <v>1152</v>
      </c>
      <c r="D466" s="45">
        <v>1</v>
      </c>
    </row>
    <row r="467" spans="1:4" ht="39.950000000000003" customHeight="1" x14ac:dyDescent="0.25">
      <c r="A467" s="48">
        <v>45657</v>
      </c>
      <c r="B467" s="43" t="s">
        <v>3</v>
      </c>
      <c r="C467" s="44" t="s">
        <v>1153</v>
      </c>
      <c r="D467" s="45">
        <v>1</v>
      </c>
    </row>
    <row r="468" spans="1:4" ht="39.950000000000003" customHeight="1" x14ac:dyDescent="0.25">
      <c r="A468" s="48">
        <v>45657</v>
      </c>
      <c r="B468" s="43" t="s">
        <v>3</v>
      </c>
      <c r="C468" s="44" t="s">
        <v>1154</v>
      </c>
      <c r="D468" s="45">
        <v>1</v>
      </c>
    </row>
    <row r="469" spans="1:4" ht="39.950000000000003" customHeight="1" x14ac:dyDescent="0.25">
      <c r="A469" s="48">
        <v>45657</v>
      </c>
      <c r="B469" s="43" t="s">
        <v>3</v>
      </c>
      <c r="C469" s="44" t="s">
        <v>4103</v>
      </c>
      <c r="D469" s="45">
        <v>1</v>
      </c>
    </row>
    <row r="470" spans="1:4" ht="39.950000000000003" customHeight="1" x14ac:dyDescent="0.25">
      <c r="A470" s="48">
        <v>45657</v>
      </c>
      <c r="B470" s="43" t="s">
        <v>3</v>
      </c>
      <c r="C470" s="44" t="s">
        <v>4104</v>
      </c>
      <c r="D470" s="45">
        <v>1</v>
      </c>
    </row>
    <row r="471" spans="1:4" ht="39.950000000000003" customHeight="1" x14ac:dyDescent="0.25">
      <c r="A471" s="48">
        <v>45657</v>
      </c>
      <c r="B471" s="43" t="s">
        <v>3</v>
      </c>
      <c r="C471" s="44" t="s">
        <v>4105</v>
      </c>
      <c r="D471" s="45">
        <v>1</v>
      </c>
    </row>
    <row r="472" spans="1:4" ht="39.950000000000003" customHeight="1" x14ac:dyDescent="0.25">
      <c r="A472" s="48">
        <v>45657</v>
      </c>
      <c r="B472" s="43" t="s">
        <v>3</v>
      </c>
      <c r="C472" s="44" t="s">
        <v>1155</v>
      </c>
      <c r="D472" s="45">
        <v>1</v>
      </c>
    </row>
    <row r="473" spans="1:4" ht="39.950000000000003" customHeight="1" x14ac:dyDescent="0.25">
      <c r="A473" s="48">
        <v>45657</v>
      </c>
      <c r="B473" s="43" t="s">
        <v>3</v>
      </c>
      <c r="C473" s="44" t="s">
        <v>4107</v>
      </c>
      <c r="D473" s="45">
        <v>1</v>
      </c>
    </row>
  </sheetData>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election activeCell="D1" sqref="D1:D1048576"/>
    </sheetView>
  </sheetViews>
  <sheetFormatPr defaultColWidth="11" defaultRowHeight="15.75" x14ac:dyDescent="0.25"/>
  <cols>
    <col min="1" max="1" width="11" style="37"/>
    <col min="3" max="3" width="72.125" customWidth="1"/>
    <col min="5" max="5" width="11.375" bestFit="1" customWidth="1"/>
  </cols>
  <sheetData>
    <row r="1" spans="1:5" x14ac:dyDescent="0.25">
      <c r="A1" s="35" t="s">
        <v>45</v>
      </c>
      <c r="B1" s="2" t="s">
        <v>2</v>
      </c>
      <c r="C1" s="2" t="s">
        <v>25</v>
      </c>
      <c r="D1" s="2" t="s">
        <v>46</v>
      </c>
      <c r="E1" s="2" t="s">
        <v>254</v>
      </c>
    </row>
    <row r="2" spans="1:5" x14ac:dyDescent="0.25">
      <c r="A2" s="36">
        <v>45657</v>
      </c>
      <c r="B2" s="3" t="s">
        <v>16</v>
      </c>
      <c r="C2" s="4" t="s">
        <v>1646</v>
      </c>
      <c r="D2" s="5">
        <v>1</v>
      </c>
      <c r="E2" s="3" t="s">
        <v>686</v>
      </c>
    </row>
    <row r="3" spans="1:5" x14ac:dyDescent="0.25">
      <c r="A3" s="36">
        <v>45657</v>
      </c>
      <c r="B3" s="3" t="s">
        <v>16</v>
      </c>
      <c r="C3" s="4" t="s">
        <v>1647</v>
      </c>
      <c r="D3" s="5">
        <v>1</v>
      </c>
      <c r="E3" s="3" t="s">
        <v>686</v>
      </c>
    </row>
    <row r="4" spans="1:5" x14ac:dyDescent="0.25">
      <c r="A4" s="36">
        <v>45657</v>
      </c>
      <c r="B4" s="3" t="s">
        <v>16</v>
      </c>
      <c r="C4" s="4" t="s">
        <v>1648</v>
      </c>
      <c r="D4" s="5">
        <v>1</v>
      </c>
      <c r="E4" s="3" t="s">
        <v>686</v>
      </c>
    </row>
    <row r="5" spans="1:5" x14ac:dyDescent="0.25">
      <c r="A5" s="36">
        <v>45657</v>
      </c>
      <c r="B5" s="3" t="s">
        <v>16</v>
      </c>
      <c r="C5" s="4" t="s">
        <v>1649</v>
      </c>
      <c r="D5" s="5">
        <v>1</v>
      </c>
      <c r="E5" s="3" t="s">
        <v>686</v>
      </c>
    </row>
    <row r="6" spans="1:5" x14ac:dyDescent="0.25">
      <c r="A6" s="36">
        <v>45657</v>
      </c>
      <c r="B6" s="3" t="s">
        <v>16</v>
      </c>
      <c r="C6" s="4" t="s">
        <v>1650</v>
      </c>
      <c r="D6" s="5">
        <v>1</v>
      </c>
      <c r="E6" s="3" t="s">
        <v>686</v>
      </c>
    </row>
    <row r="7" spans="1:5" x14ac:dyDescent="0.25">
      <c r="A7" s="36">
        <v>45657</v>
      </c>
      <c r="B7" s="3" t="s">
        <v>16</v>
      </c>
      <c r="C7" s="4" t="s">
        <v>1651</v>
      </c>
      <c r="D7" s="5">
        <v>1</v>
      </c>
      <c r="E7" s="3" t="s">
        <v>686</v>
      </c>
    </row>
    <row r="8" spans="1:5" x14ac:dyDescent="0.25">
      <c r="A8" s="36">
        <v>45657</v>
      </c>
      <c r="B8" s="3" t="s">
        <v>16</v>
      </c>
      <c r="C8" s="4" t="s">
        <v>1652</v>
      </c>
      <c r="D8" s="5">
        <v>1</v>
      </c>
      <c r="E8" s="3" t="s">
        <v>686</v>
      </c>
    </row>
    <row r="9" spans="1:5" x14ac:dyDescent="0.25">
      <c r="A9" s="36">
        <v>45657</v>
      </c>
      <c r="B9" s="3" t="s">
        <v>16</v>
      </c>
      <c r="C9" s="4" t="s">
        <v>1653</v>
      </c>
      <c r="D9" s="5">
        <v>1</v>
      </c>
      <c r="E9" s="3" t="s">
        <v>686</v>
      </c>
    </row>
    <row r="10" spans="1:5" x14ac:dyDescent="0.25">
      <c r="A10" s="36">
        <v>45657</v>
      </c>
      <c r="B10" s="3" t="s">
        <v>16</v>
      </c>
      <c r="C10" s="4" t="s">
        <v>1654</v>
      </c>
      <c r="D10" s="5">
        <v>1</v>
      </c>
      <c r="E10" s="3" t="s">
        <v>686</v>
      </c>
    </row>
    <row r="11" spans="1:5" x14ac:dyDescent="0.25">
      <c r="A11" s="36">
        <v>45657</v>
      </c>
      <c r="B11" s="3" t="s">
        <v>16</v>
      </c>
      <c r="C11" s="4" t="s">
        <v>1655</v>
      </c>
      <c r="D11" s="5">
        <v>1</v>
      </c>
      <c r="E11" s="3" t="s">
        <v>686</v>
      </c>
    </row>
    <row r="12" spans="1:5" x14ac:dyDescent="0.25">
      <c r="A12" s="36">
        <v>45657</v>
      </c>
      <c r="B12" s="3" t="s">
        <v>16</v>
      </c>
      <c r="C12" s="4" t="s">
        <v>1656</v>
      </c>
      <c r="D12" s="5">
        <v>1</v>
      </c>
      <c r="E12" s="3" t="s">
        <v>686</v>
      </c>
    </row>
    <row r="13" spans="1:5" x14ac:dyDescent="0.25">
      <c r="A13" s="36">
        <v>45657</v>
      </c>
      <c r="B13" s="3" t="s">
        <v>16</v>
      </c>
      <c r="C13" s="4" t="s">
        <v>1657</v>
      </c>
      <c r="D13" s="5">
        <v>1</v>
      </c>
      <c r="E13" s="3" t="s">
        <v>686</v>
      </c>
    </row>
    <row r="14" spans="1:5" x14ac:dyDescent="0.25">
      <c r="A14" s="36">
        <v>45657</v>
      </c>
      <c r="B14" s="3" t="s">
        <v>16</v>
      </c>
      <c r="C14" s="4" t="s">
        <v>1658</v>
      </c>
      <c r="D14" s="5">
        <v>1</v>
      </c>
      <c r="E14" s="3" t="s">
        <v>686</v>
      </c>
    </row>
    <row r="15" spans="1:5" x14ac:dyDescent="0.25">
      <c r="A15" s="36">
        <v>45657</v>
      </c>
      <c r="B15" s="3" t="s">
        <v>16</v>
      </c>
      <c r="C15" s="4" t="s">
        <v>1659</v>
      </c>
      <c r="D15" s="5">
        <v>1</v>
      </c>
      <c r="E15" s="3" t="s">
        <v>686</v>
      </c>
    </row>
    <row r="16" spans="1:5" x14ac:dyDescent="0.25">
      <c r="A16" s="36">
        <v>45657</v>
      </c>
      <c r="B16" s="3" t="s">
        <v>16</v>
      </c>
      <c r="C16" s="4" t="s">
        <v>1660</v>
      </c>
      <c r="D16" s="5">
        <v>1</v>
      </c>
      <c r="E16" s="3" t="s">
        <v>686</v>
      </c>
    </row>
    <row r="17" spans="1:5" x14ac:dyDescent="0.25">
      <c r="A17" s="36">
        <v>45657</v>
      </c>
      <c r="B17" s="3" t="s">
        <v>16</v>
      </c>
      <c r="C17" s="4" t="s">
        <v>1661</v>
      </c>
      <c r="D17" s="5">
        <v>1</v>
      </c>
      <c r="E17" s="3" t="s">
        <v>686</v>
      </c>
    </row>
    <row r="18" spans="1:5" x14ac:dyDescent="0.25">
      <c r="A18" s="36">
        <v>45657</v>
      </c>
      <c r="B18" s="3" t="s">
        <v>16</v>
      </c>
      <c r="C18" s="4" t="s">
        <v>1662</v>
      </c>
      <c r="D18" s="5">
        <v>1</v>
      </c>
      <c r="E18" s="3" t="s">
        <v>686</v>
      </c>
    </row>
    <row r="19" spans="1:5" x14ac:dyDescent="0.25">
      <c r="A19" s="36">
        <v>45657</v>
      </c>
      <c r="B19" s="3" t="s">
        <v>16</v>
      </c>
      <c r="C19" s="4" t="s">
        <v>1663</v>
      </c>
      <c r="D19" s="5">
        <v>1</v>
      </c>
      <c r="E19" s="3" t="s">
        <v>686</v>
      </c>
    </row>
    <row r="20" spans="1:5" x14ac:dyDescent="0.25">
      <c r="A20" s="36">
        <v>45657</v>
      </c>
      <c r="B20" s="3" t="s">
        <v>16</v>
      </c>
      <c r="C20" s="4" t="s">
        <v>1664</v>
      </c>
      <c r="D20" s="5">
        <v>1</v>
      </c>
      <c r="E20" s="3" t="s">
        <v>686</v>
      </c>
    </row>
    <row r="21" spans="1:5" x14ac:dyDescent="0.25">
      <c r="A21" s="36">
        <v>45657</v>
      </c>
      <c r="B21" s="3" t="s">
        <v>16</v>
      </c>
      <c r="C21" s="4" t="s">
        <v>4642</v>
      </c>
      <c r="D21" s="5">
        <v>1</v>
      </c>
      <c r="E21" s="3" t="s">
        <v>686</v>
      </c>
    </row>
    <row r="22" spans="1:5" x14ac:dyDescent="0.25">
      <c r="A22" s="36">
        <v>45657</v>
      </c>
      <c r="B22" s="3" t="s">
        <v>16</v>
      </c>
      <c r="C22" s="4" t="s">
        <v>4643</v>
      </c>
      <c r="D22" s="5">
        <v>1</v>
      </c>
      <c r="E22" s="3" t="s">
        <v>686</v>
      </c>
    </row>
  </sheetData>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showGridLines="0" workbookViewId="0">
      <pane ySplit="1" topLeftCell="A2" activePane="bottomLeft" state="frozen"/>
      <selection pane="bottomLeft" activeCell="D1" sqref="D1:D1048576"/>
    </sheetView>
  </sheetViews>
  <sheetFormatPr defaultColWidth="11" defaultRowHeight="15.75" x14ac:dyDescent="0.25"/>
  <cols>
    <col min="1" max="1" width="11" style="37"/>
    <col min="2" max="2" width="11" style="21"/>
    <col min="3" max="3" width="103.5" style="10" customWidth="1"/>
    <col min="4" max="16384" width="11" style="21"/>
  </cols>
  <sheetData>
    <row r="1" spans="1:4" x14ac:dyDescent="0.25">
      <c r="A1" s="35" t="s">
        <v>45</v>
      </c>
      <c r="B1" s="11" t="s">
        <v>2</v>
      </c>
      <c r="C1" s="34" t="s">
        <v>25</v>
      </c>
      <c r="D1" s="11" t="s">
        <v>46</v>
      </c>
    </row>
    <row r="2" spans="1:4" ht="63" x14ac:dyDescent="0.25">
      <c r="A2" s="36">
        <v>45657</v>
      </c>
      <c r="B2" s="15" t="s">
        <v>9</v>
      </c>
      <c r="C2" s="28" t="s">
        <v>4266</v>
      </c>
      <c r="D2" s="17">
        <v>1</v>
      </c>
    </row>
    <row r="3" spans="1:4" ht="63" x14ac:dyDescent="0.25">
      <c r="A3" s="36">
        <v>45657</v>
      </c>
      <c r="B3" s="15" t="s">
        <v>9</v>
      </c>
      <c r="C3" s="28" t="s">
        <v>4267</v>
      </c>
      <c r="D3" s="17">
        <v>1</v>
      </c>
    </row>
    <row r="4" spans="1:4" ht="63" x14ac:dyDescent="0.25">
      <c r="A4" s="36">
        <v>45657</v>
      </c>
      <c r="B4" s="15" t="s">
        <v>9</v>
      </c>
      <c r="C4" s="28" t="s">
        <v>4268</v>
      </c>
      <c r="D4" s="17">
        <v>1</v>
      </c>
    </row>
    <row r="5" spans="1:4" ht="63" x14ac:dyDescent="0.25">
      <c r="A5" s="36">
        <v>45657</v>
      </c>
      <c r="B5" s="15" t="s">
        <v>9</v>
      </c>
      <c r="C5" s="28" t="s">
        <v>1665</v>
      </c>
      <c r="D5" s="17">
        <v>1</v>
      </c>
    </row>
    <row r="6" spans="1:4" ht="63" x14ac:dyDescent="0.25">
      <c r="A6" s="36">
        <v>45657</v>
      </c>
      <c r="B6" s="15" t="s">
        <v>9</v>
      </c>
      <c r="C6" s="28" t="s">
        <v>1666</v>
      </c>
      <c r="D6" s="17">
        <v>1</v>
      </c>
    </row>
    <row r="7" spans="1:4" ht="63" x14ac:dyDescent="0.25">
      <c r="A7" s="36">
        <v>45657</v>
      </c>
      <c r="B7" s="15" t="s">
        <v>9</v>
      </c>
      <c r="C7" s="28" t="s">
        <v>4269</v>
      </c>
      <c r="D7" s="17">
        <v>1</v>
      </c>
    </row>
    <row r="8" spans="1:4" ht="63" x14ac:dyDescent="0.25">
      <c r="A8" s="36">
        <v>45657</v>
      </c>
      <c r="B8" s="15" t="s">
        <v>9</v>
      </c>
      <c r="C8" s="28" t="s">
        <v>1667</v>
      </c>
      <c r="D8" s="17">
        <v>1</v>
      </c>
    </row>
    <row r="9" spans="1:4" ht="63" x14ac:dyDescent="0.25">
      <c r="A9" s="36">
        <v>45657</v>
      </c>
      <c r="B9" s="15" t="s">
        <v>9</v>
      </c>
      <c r="C9" s="28" t="s">
        <v>4270</v>
      </c>
      <c r="D9" s="17">
        <v>1</v>
      </c>
    </row>
    <row r="10" spans="1:4" ht="63" x14ac:dyDescent="0.25">
      <c r="A10" s="36">
        <v>45657</v>
      </c>
      <c r="B10" s="15" t="s">
        <v>9</v>
      </c>
      <c r="C10" s="28" t="s">
        <v>1668</v>
      </c>
      <c r="D10" s="17">
        <v>1</v>
      </c>
    </row>
    <row r="11" spans="1:4" ht="78.75" x14ac:dyDescent="0.25">
      <c r="A11" s="36">
        <v>45657</v>
      </c>
      <c r="B11" s="15" t="s">
        <v>9</v>
      </c>
      <c r="C11" s="28" t="s">
        <v>4271</v>
      </c>
      <c r="D11" s="17">
        <v>1</v>
      </c>
    </row>
    <row r="12" spans="1:4" ht="63" x14ac:dyDescent="0.25">
      <c r="A12" s="36">
        <v>45657</v>
      </c>
      <c r="B12" s="15" t="s">
        <v>9</v>
      </c>
      <c r="C12" s="28" t="s">
        <v>1669</v>
      </c>
      <c r="D12" s="17">
        <v>1</v>
      </c>
    </row>
    <row r="13" spans="1:4" ht="63" x14ac:dyDescent="0.25">
      <c r="A13" s="36">
        <v>45657</v>
      </c>
      <c r="B13" s="15" t="s">
        <v>9</v>
      </c>
      <c r="C13" s="28" t="s">
        <v>4272</v>
      </c>
      <c r="D13" s="17">
        <v>1</v>
      </c>
    </row>
    <row r="14" spans="1:4" ht="78.75" x14ac:dyDescent="0.25">
      <c r="A14" s="36">
        <v>45657</v>
      </c>
      <c r="B14" s="15" t="s">
        <v>9</v>
      </c>
      <c r="C14" s="28" t="s">
        <v>1670</v>
      </c>
      <c r="D14" s="17">
        <v>1</v>
      </c>
    </row>
    <row r="15" spans="1:4" ht="63" x14ac:dyDescent="0.25">
      <c r="A15" s="36">
        <v>45657</v>
      </c>
      <c r="B15" s="15" t="s">
        <v>9</v>
      </c>
      <c r="C15" s="28" t="s">
        <v>1671</v>
      </c>
      <c r="D15" s="17">
        <v>1</v>
      </c>
    </row>
    <row r="16" spans="1:4" ht="63" x14ac:dyDescent="0.25">
      <c r="A16" s="36">
        <v>45657</v>
      </c>
      <c r="B16" s="15" t="s">
        <v>9</v>
      </c>
      <c r="C16" s="28" t="s">
        <v>1672</v>
      </c>
      <c r="D16" s="17">
        <v>1</v>
      </c>
    </row>
    <row r="17" spans="1:4" ht="63" x14ac:dyDescent="0.25">
      <c r="A17" s="36">
        <v>45657</v>
      </c>
      <c r="B17" s="15" t="s">
        <v>9</v>
      </c>
      <c r="C17" s="28" t="s">
        <v>4273</v>
      </c>
      <c r="D17" s="17">
        <v>1</v>
      </c>
    </row>
    <row r="18" spans="1:4" ht="63" x14ac:dyDescent="0.25">
      <c r="A18" s="36">
        <v>45657</v>
      </c>
      <c r="B18" s="15" t="s">
        <v>9</v>
      </c>
      <c r="C18" s="28" t="s">
        <v>1673</v>
      </c>
      <c r="D18" s="17">
        <v>1</v>
      </c>
    </row>
    <row r="19" spans="1:4" ht="78.75" x14ac:dyDescent="0.25">
      <c r="A19" s="36">
        <v>45657</v>
      </c>
      <c r="B19" s="15" t="s">
        <v>9</v>
      </c>
      <c r="C19" s="28" t="s">
        <v>4274</v>
      </c>
      <c r="D19" s="17">
        <v>1</v>
      </c>
    </row>
    <row r="20" spans="1:4" ht="63" x14ac:dyDescent="0.25">
      <c r="A20" s="36">
        <v>45657</v>
      </c>
      <c r="B20" s="15" t="s">
        <v>9</v>
      </c>
      <c r="C20" s="28" t="s">
        <v>4275</v>
      </c>
      <c r="D20" s="17">
        <v>1</v>
      </c>
    </row>
    <row r="21" spans="1:4" ht="63" x14ac:dyDescent="0.25">
      <c r="A21" s="36">
        <v>45657</v>
      </c>
      <c r="B21" s="15" t="s">
        <v>9</v>
      </c>
      <c r="C21" s="28" t="s">
        <v>4276</v>
      </c>
      <c r="D21" s="17">
        <v>1</v>
      </c>
    </row>
    <row r="22" spans="1:4" ht="63" x14ac:dyDescent="0.25">
      <c r="A22" s="36">
        <v>45657</v>
      </c>
      <c r="B22" s="15" t="s">
        <v>9</v>
      </c>
      <c r="C22" s="28" t="s">
        <v>1674</v>
      </c>
      <c r="D22" s="17">
        <v>1</v>
      </c>
    </row>
    <row r="23" spans="1:4" ht="78.75" x14ac:dyDescent="0.25">
      <c r="A23" s="36">
        <v>45657</v>
      </c>
      <c r="B23" s="15" t="s">
        <v>9</v>
      </c>
      <c r="C23" s="28" t="s">
        <v>1675</v>
      </c>
      <c r="D23" s="17">
        <v>1</v>
      </c>
    </row>
    <row r="24" spans="1:4" ht="63" x14ac:dyDescent="0.25">
      <c r="A24" s="36">
        <v>45657</v>
      </c>
      <c r="B24" s="15" t="s">
        <v>9</v>
      </c>
      <c r="C24" s="28" t="s">
        <v>1676</v>
      </c>
      <c r="D24" s="17">
        <v>1</v>
      </c>
    </row>
    <row r="25" spans="1:4" ht="63" x14ac:dyDescent="0.25">
      <c r="A25" s="36">
        <v>45657</v>
      </c>
      <c r="B25" s="15" t="s">
        <v>9</v>
      </c>
      <c r="C25" s="28" t="s">
        <v>4277</v>
      </c>
      <c r="D25" s="17">
        <v>1</v>
      </c>
    </row>
    <row r="26" spans="1:4" ht="63" x14ac:dyDescent="0.25">
      <c r="A26" s="36">
        <v>45657</v>
      </c>
      <c r="B26" s="15" t="s">
        <v>9</v>
      </c>
      <c r="C26" s="28" t="s">
        <v>1677</v>
      </c>
      <c r="D26" s="17">
        <v>1</v>
      </c>
    </row>
    <row r="27" spans="1:4" ht="63" x14ac:dyDescent="0.25">
      <c r="A27" s="36">
        <v>45657</v>
      </c>
      <c r="B27" s="15" t="s">
        <v>9</v>
      </c>
      <c r="C27" s="28" t="s">
        <v>1678</v>
      </c>
      <c r="D27" s="17">
        <v>1</v>
      </c>
    </row>
    <row r="28" spans="1:4" ht="63" x14ac:dyDescent="0.25">
      <c r="A28" s="36">
        <v>45657</v>
      </c>
      <c r="B28" s="15" t="s">
        <v>9</v>
      </c>
      <c r="C28" s="28" t="s">
        <v>1679</v>
      </c>
      <c r="D28" s="17">
        <v>1</v>
      </c>
    </row>
    <row r="29" spans="1:4" ht="63" x14ac:dyDescent="0.25">
      <c r="A29" s="36">
        <v>45657</v>
      </c>
      <c r="B29" s="15" t="s">
        <v>9</v>
      </c>
      <c r="C29" s="28" t="s">
        <v>4278</v>
      </c>
      <c r="D29" s="17">
        <v>1</v>
      </c>
    </row>
    <row r="30" spans="1:4" ht="63" x14ac:dyDescent="0.25">
      <c r="A30" s="36">
        <v>45657</v>
      </c>
      <c r="B30" s="15" t="s">
        <v>9</v>
      </c>
      <c r="C30" s="28" t="s">
        <v>1680</v>
      </c>
      <c r="D30" s="17">
        <v>1</v>
      </c>
    </row>
    <row r="31" spans="1:4" ht="63" x14ac:dyDescent="0.25">
      <c r="A31" s="36">
        <v>45657</v>
      </c>
      <c r="B31" s="15" t="s">
        <v>9</v>
      </c>
      <c r="C31" s="28" t="s">
        <v>1681</v>
      </c>
      <c r="D31" s="17">
        <v>1</v>
      </c>
    </row>
    <row r="32" spans="1:4" ht="63" x14ac:dyDescent="0.25">
      <c r="A32" s="36">
        <v>45657</v>
      </c>
      <c r="B32" s="15" t="s">
        <v>9</v>
      </c>
      <c r="C32" s="28" t="s">
        <v>1682</v>
      </c>
      <c r="D32" s="17">
        <v>1</v>
      </c>
    </row>
    <row r="33" spans="1:4" ht="78.75" x14ac:dyDescent="0.25">
      <c r="A33" s="36">
        <v>45657</v>
      </c>
      <c r="B33" s="15" t="s">
        <v>9</v>
      </c>
      <c r="C33" s="28" t="s">
        <v>1683</v>
      </c>
      <c r="D33" s="17">
        <v>1</v>
      </c>
    </row>
    <row r="34" spans="1:4" ht="63" x14ac:dyDescent="0.25">
      <c r="A34" s="36">
        <v>45657</v>
      </c>
      <c r="B34" s="15" t="s">
        <v>9</v>
      </c>
      <c r="C34" s="28" t="s">
        <v>4279</v>
      </c>
      <c r="D34" s="17">
        <v>1</v>
      </c>
    </row>
    <row r="35" spans="1:4" ht="63" x14ac:dyDescent="0.25">
      <c r="A35" s="36">
        <v>45657</v>
      </c>
      <c r="B35" s="15" t="s">
        <v>9</v>
      </c>
      <c r="C35" s="28" t="s">
        <v>1684</v>
      </c>
      <c r="D35" s="17">
        <v>1</v>
      </c>
    </row>
    <row r="36" spans="1:4" ht="63" x14ac:dyDescent="0.25">
      <c r="A36" s="36">
        <v>45657</v>
      </c>
      <c r="B36" s="15" t="s">
        <v>9</v>
      </c>
      <c r="C36" s="28" t="s">
        <v>1685</v>
      </c>
      <c r="D36" s="17">
        <v>1</v>
      </c>
    </row>
    <row r="37" spans="1:4" ht="63" x14ac:dyDescent="0.25">
      <c r="A37" s="36">
        <v>45657</v>
      </c>
      <c r="B37" s="15" t="s">
        <v>9</v>
      </c>
      <c r="C37" s="28" t="s">
        <v>1686</v>
      </c>
      <c r="D37" s="17">
        <v>1</v>
      </c>
    </row>
    <row r="38" spans="1:4" ht="63" x14ac:dyDescent="0.25">
      <c r="A38" s="36">
        <v>45657</v>
      </c>
      <c r="B38" s="15" t="s">
        <v>9</v>
      </c>
      <c r="C38" s="28" t="s">
        <v>1687</v>
      </c>
      <c r="D38" s="17">
        <v>1</v>
      </c>
    </row>
    <row r="39" spans="1:4" ht="63" x14ac:dyDescent="0.25">
      <c r="A39" s="36">
        <v>45657</v>
      </c>
      <c r="B39" s="15" t="s">
        <v>9</v>
      </c>
      <c r="C39" s="28" t="s">
        <v>1688</v>
      </c>
      <c r="D39" s="17">
        <v>1</v>
      </c>
    </row>
    <row r="40" spans="1:4" ht="63" x14ac:dyDescent="0.25">
      <c r="A40" s="36">
        <v>45657</v>
      </c>
      <c r="B40" s="15" t="s">
        <v>9</v>
      </c>
      <c r="C40" s="28" t="s">
        <v>1689</v>
      </c>
      <c r="D40" s="17">
        <v>1</v>
      </c>
    </row>
    <row r="41" spans="1:4" ht="63" x14ac:dyDescent="0.25">
      <c r="A41" s="36">
        <v>45657</v>
      </c>
      <c r="B41" s="15" t="s">
        <v>9</v>
      </c>
      <c r="C41" s="28" t="s">
        <v>1690</v>
      </c>
      <c r="D41" s="17">
        <v>1</v>
      </c>
    </row>
    <row r="42" spans="1:4" ht="63" x14ac:dyDescent="0.25">
      <c r="A42" s="36">
        <v>45657</v>
      </c>
      <c r="B42" s="15" t="s">
        <v>9</v>
      </c>
      <c r="C42" s="28" t="s">
        <v>4282</v>
      </c>
      <c r="D42" s="17">
        <v>1</v>
      </c>
    </row>
    <row r="43" spans="1:4" ht="63" x14ac:dyDescent="0.25">
      <c r="A43" s="36">
        <v>45657</v>
      </c>
      <c r="B43" s="15" t="s">
        <v>9</v>
      </c>
      <c r="C43" s="28" t="s">
        <v>4280</v>
      </c>
      <c r="D43" s="17">
        <v>1</v>
      </c>
    </row>
    <row r="44" spans="1:4" ht="63" x14ac:dyDescent="0.25">
      <c r="A44" s="36">
        <v>45657</v>
      </c>
      <c r="B44" s="15" t="s">
        <v>9</v>
      </c>
      <c r="C44" s="28" t="s">
        <v>4281</v>
      </c>
      <c r="D44" s="17">
        <v>1</v>
      </c>
    </row>
    <row r="45" spans="1:4" ht="63" x14ac:dyDescent="0.25">
      <c r="A45" s="36">
        <v>45657</v>
      </c>
      <c r="B45" s="15" t="s">
        <v>9</v>
      </c>
      <c r="C45" s="28" t="s">
        <v>1691</v>
      </c>
      <c r="D45" s="17">
        <v>1</v>
      </c>
    </row>
    <row r="46" spans="1:4" ht="63" x14ac:dyDescent="0.25">
      <c r="A46" s="36">
        <v>45657</v>
      </c>
      <c r="B46" s="15" t="s">
        <v>9</v>
      </c>
      <c r="C46" s="28" t="s">
        <v>1692</v>
      </c>
      <c r="D46" s="17">
        <v>1</v>
      </c>
    </row>
    <row r="47" spans="1:4" ht="63" x14ac:dyDescent="0.25">
      <c r="A47" s="36">
        <v>45657</v>
      </c>
      <c r="B47" s="15" t="s">
        <v>9</v>
      </c>
      <c r="C47" s="28" t="s">
        <v>1693</v>
      </c>
      <c r="D47" s="17">
        <v>1</v>
      </c>
    </row>
    <row r="48" spans="1:4" ht="63" x14ac:dyDescent="0.25">
      <c r="A48" s="36">
        <v>45657</v>
      </c>
      <c r="B48" s="15" t="s">
        <v>9</v>
      </c>
      <c r="C48" s="28" t="s">
        <v>1694</v>
      </c>
      <c r="D48" s="17">
        <v>1</v>
      </c>
    </row>
    <row r="49" spans="1:4" ht="63" x14ac:dyDescent="0.25">
      <c r="A49" s="36">
        <v>45657</v>
      </c>
      <c r="B49" s="15" t="s">
        <v>9</v>
      </c>
      <c r="C49" s="28" t="s">
        <v>4283</v>
      </c>
      <c r="D49" s="17">
        <v>1</v>
      </c>
    </row>
    <row r="50" spans="1:4" ht="63" x14ac:dyDescent="0.25">
      <c r="A50" s="36">
        <v>45657</v>
      </c>
      <c r="B50" s="15" t="s">
        <v>9</v>
      </c>
      <c r="C50" s="28" t="s">
        <v>1695</v>
      </c>
      <c r="D50" s="17">
        <v>1</v>
      </c>
    </row>
    <row r="51" spans="1:4" ht="63" x14ac:dyDescent="0.25">
      <c r="A51" s="36">
        <v>45657</v>
      </c>
      <c r="B51" s="15" t="s">
        <v>9</v>
      </c>
      <c r="C51" s="28" t="s">
        <v>4284</v>
      </c>
      <c r="D51" s="17">
        <v>1</v>
      </c>
    </row>
    <row r="52" spans="1:4" ht="63" x14ac:dyDescent="0.25">
      <c r="A52" s="36">
        <v>45657</v>
      </c>
      <c r="B52" s="15" t="s">
        <v>9</v>
      </c>
      <c r="C52" s="28" t="s">
        <v>1696</v>
      </c>
      <c r="D52" s="17">
        <v>1</v>
      </c>
    </row>
    <row r="53" spans="1:4" ht="78.75" x14ac:dyDescent="0.25">
      <c r="A53" s="36">
        <v>45657</v>
      </c>
      <c r="B53" s="15" t="s">
        <v>9</v>
      </c>
      <c r="C53" s="28" t="s">
        <v>1697</v>
      </c>
      <c r="D53" s="17">
        <v>1</v>
      </c>
    </row>
    <row r="54" spans="1:4" ht="63" x14ac:dyDescent="0.25">
      <c r="A54" s="36">
        <v>45657</v>
      </c>
      <c r="B54" s="15" t="s">
        <v>9</v>
      </c>
      <c r="C54" s="28" t="s">
        <v>1698</v>
      </c>
      <c r="D54" s="17">
        <v>1</v>
      </c>
    </row>
    <row r="55" spans="1:4" ht="63" x14ac:dyDescent="0.25">
      <c r="A55" s="36">
        <v>45657</v>
      </c>
      <c r="B55" s="15" t="s">
        <v>9</v>
      </c>
      <c r="C55" s="28" t="s">
        <v>1699</v>
      </c>
      <c r="D55" s="17">
        <v>1</v>
      </c>
    </row>
    <row r="56" spans="1:4" ht="63" x14ac:dyDescent="0.25">
      <c r="A56" s="36">
        <v>45657</v>
      </c>
      <c r="B56" s="15" t="s">
        <v>9</v>
      </c>
      <c r="C56" s="28" t="s">
        <v>1700</v>
      </c>
      <c r="D56" s="17">
        <v>1</v>
      </c>
    </row>
    <row r="57" spans="1:4" ht="63" x14ac:dyDescent="0.25">
      <c r="A57" s="36">
        <v>45657</v>
      </c>
      <c r="B57" s="15" t="s">
        <v>9</v>
      </c>
      <c r="C57" s="28" t="s">
        <v>1701</v>
      </c>
      <c r="D57" s="17">
        <v>1</v>
      </c>
    </row>
    <row r="58" spans="1:4" ht="63" x14ac:dyDescent="0.25">
      <c r="A58" s="36">
        <v>45657</v>
      </c>
      <c r="B58" s="15" t="s">
        <v>9</v>
      </c>
      <c r="C58" s="28" t="s">
        <v>4286</v>
      </c>
      <c r="D58" s="17">
        <v>1</v>
      </c>
    </row>
    <row r="59" spans="1:4" ht="63" x14ac:dyDescent="0.25">
      <c r="A59" s="36">
        <v>45657</v>
      </c>
      <c r="B59" s="15" t="s">
        <v>9</v>
      </c>
      <c r="C59" s="28" t="s">
        <v>4285</v>
      </c>
      <c r="D59" s="17">
        <v>1</v>
      </c>
    </row>
    <row r="60" spans="1:4" ht="78.75" x14ac:dyDescent="0.25">
      <c r="A60" s="36">
        <v>45657</v>
      </c>
      <c r="B60" s="15" t="s">
        <v>9</v>
      </c>
      <c r="C60" s="28" t="s">
        <v>1702</v>
      </c>
      <c r="D60" s="17">
        <v>1</v>
      </c>
    </row>
    <row r="61" spans="1:4" ht="78.75" x14ac:dyDescent="0.25">
      <c r="A61" s="36">
        <v>45657</v>
      </c>
      <c r="B61" s="15" t="s">
        <v>9</v>
      </c>
      <c r="C61" s="28" t="s">
        <v>4287</v>
      </c>
      <c r="D61" s="17">
        <v>1</v>
      </c>
    </row>
    <row r="62" spans="1:4" ht="63" x14ac:dyDescent="0.25">
      <c r="A62" s="36">
        <v>45657</v>
      </c>
      <c r="B62" s="15" t="s">
        <v>9</v>
      </c>
      <c r="C62" s="28" t="s">
        <v>1703</v>
      </c>
      <c r="D62" s="17">
        <v>1</v>
      </c>
    </row>
    <row r="63" spans="1:4" ht="63" x14ac:dyDescent="0.25">
      <c r="A63" s="36">
        <v>45657</v>
      </c>
      <c r="B63" s="15" t="s">
        <v>9</v>
      </c>
      <c r="C63" s="28" t="s">
        <v>1704</v>
      </c>
      <c r="D63" s="17">
        <v>1</v>
      </c>
    </row>
    <row r="64" spans="1:4" ht="63" x14ac:dyDescent="0.25">
      <c r="A64" s="36">
        <v>45657</v>
      </c>
      <c r="B64" s="15" t="s">
        <v>9</v>
      </c>
      <c r="C64" s="28" t="s">
        <v>4288</v>
      </c>
      <c r="D64" s="17">
        <v>1</v>
      </c>
    </row>
    <row r="65" spans="1:4" ht="78.75" x14ac:dyDescent="0.25">
      <c r="A65" s="36">
        <v>45657</v>
      </c>
      <c r="B65" s="15" t="s">
        <v>9</v>
      </c>
      <c r="C65" s="28" t="s">
        <v>4289</v>
      </c>
      <c r="D65" s="17">
        <v>1</v>
      </c>
    </row>
    <row r="66" spans="1:4" ht="63" x14ac:dyDescent="0.25">
      <c r="A66" s="36">
        <v>45657</v>
      </c>
      <c r="B66" s="15" t="s">
        <v>9</v>
      </c>
      <c r="C66" s="28" t="s">
        <v>1705</v>
      </c>
      <c r="D66" s="17">
        <v>1</v>
      </c>
    </row>
    <row r="67" spans="1:4" ht="63" x14ac:dyDescent="0.25">
      <c r="A67" s="36">
        <v>45657</v>
      </c>
      <c r="B67" s="15" t="s">
        <v>9</v>
      </c>
      <c r="C67" s="28" t="s">
        <v>4290</v>
      </c>
      <c r="D67" s="17">
        <v>1</v>
      </c>
    </row>
    <row r="68" spans="1:4" ht="63" x14ac:dyDescent="0.25">
      <c r="A68" s="36">
        <v>45657</v>
      </c>
      <c r="B68" s="15" t="s">
        <v>9</v>
      </c>
      <c r="C68" s="28" t="s">
        <v>1706</v>
      </c>
      <c r="D68" s="17">
        <v>1</v>
      </c>
    </row>
    <row r="69" spans="1:4" ht="63" x14ac:dyDescent="0.25">
      <c r="A69" s="36">
        <v>45657</v>
      </c>
      <c r="B69" s="15" t="s">
        <v>9</v>
      </c>
      <c r="C69" s="28" t="s">
        <v>1707</v>
      </c>
      <c r="D69" s="17">
        <v>1</v>
      </c>
    </row>
    <row r="70" spans="1:4" ht="63" x14ac:dyDescent="0.25">
      <c r="A70" s="36">
        <v>45657</v>
      </c>
      <c r="B70" s="15" t="s">
        <v>9</v>
      </c>
      <c r="C70" s="28" t="s">
        <v>4291</v>
      </c>
      <c r="D70" s="17">
        <v>1</v>
      </c>
    </row>
    <row r="71" spans="1:4" ht="63" x14ac:dyDescent="0.25">
      <c r="A71" s="36">
        <v>45657</v>
      </c>
      <c r="B71" s="15" t="s">
        <v>9</v>
      </c>
      <c r="C71" s="28" t="s">
        <v>1708</v>
      </c>
      <c r="D71" s="17">
        <v>1</v>
      </c>
    </row>
    <row r="72" spans="1:4" ht="63" x14ac:dyDescent="0.25">
      <c r="A72" s="36">
        <v>45657</v>
      </c>
      <c r="B72" s="15" t="s">
        <v>9</v>
      </c>
      <c r="C72" s="28" t="s">
        <v>1709</v>
      </c>
      <c r="D72" s="17">
        <v>1</v>
      </c>
    </row>
    <row r="73" spans="1:4" ht="63" x14ac:dyDescent="0.25">
      <c r="A73" s="36">
        <v>45657</v>
      </c>
      <c r="B73" s="15" t="s">
        <v>9</v>
      </c>
      <c r="C73" s="28" t="s">
        <v>4292</v>
      </c>
      <c r="D73" s="17">
        <v>1</v>
      </c>
    </row>
    <row r="74" spans="1:4" ht="63" x14ac:dyDescent="0.25">
      <c r="A74" s="36">
        <v>45657</v>
      </c>
      <c r="B74" s="15" t="s">
        <v>9</v>
      </c>
      <c r="C74" s="28" t="s">
        <v>1710</v>
      </c>
      <c r="D74" s="17">
        <v>1</v>
      </c>
    </row>
    <row r="75" spans="1:4" ht="78.75" x14ac:dyDescent="0.25">
      <c r="A75" s="36">
        <v>45657</v>
      </c>
      <c r="B75" s="15" t="s">
        <v>9</v>
      </c>
      <c r="C75" s="28" t="s">
        <v>1711</v>
      </c>
      <c r="D75" s="17">
        <v>1</v>
      </c>
    </row>
    <row r="76" spans="1:4" ht="63" x14ac:dyDescent="0.25">
      <c r="A76" s="36">
        <v>45657</v>
      </c>
      <c r="B76" s="15" t="s">
        <v>9</v>
      </c>
      <c r="C76" s="28" t="s">
        <v>4293</v>
      </c>
      <c r="D76" s="17">
        <v>1</v>
      </c>
    </row>
    <row r="77" spans="1:4" ht="63" x14ac:dyDescent="0.25">
      <c r="A77" s="36">
        <v>45657</v>
      </c>
      <c r="B77" s="15" t="s">
        <v>9</v>
      </c>
      <c r="C77" s="28" t="s">
        <v>4294</v>
      </c>
      <c r="D77" s="17">
        <v>1</v>
      </c>
    </row>
    <row r="78" spans="1:4" ht="63" x14ac:dyDescent="0.25">
      <c r="A78" s="36">
        <v>45657</v>
      </c>
      <c r="B78" s="15" t="s">
        <v>9</v>
      </c>
      <c r="C78" s="28" t="s">
        <v>4295</v>
      </c>
      <c r="D78" s="17">
        <v>1</v>
      </c>
    </row>
    <row r="79" spans="1:4" ht="63" x14ac:dyDescent="0.25">
      <c r="A79" s="36">
        <v>45657</v>
      </c>
      <c r="B79" s="15" t="s">
        <v>9</v>
      </c>
      <c r="C79" s="28" t="s">
        <v>1712</v>
      </c>
      <c r="D79" s="17">
        <v>1</v>
      </c>
    </row>
    <row r="80" spans="1:4" ht="63" x14ac:dyDescent="0.25">
      <c r="A80" s="36">
        <v>45657</v>
      </c>
      <c r="B80" s="15" t="s">
        <v>9</v>
      </c>
      <c r="C80" s="28" t="s">
        <v>4296</v>
      </c>
      <c r="D80" s="17">
        <v>1</v>
      </c>
    </row>
    <row r="81" spans="1:4" ht="63" x14ac:dyDescent="0.25">
      <c r="A81" s="36">
        <v>45657</v>
      </c>
      <c r="B81" s="15" t="s">
        <v>9</v>
      </c>
      <c r="C81" s="28" t="s">
        <v>1713</v>
      </c>
      <c r="D81" s="17">
        <v>1</v>
      </c>
    </row>
    <row r="82" spans="1:4" ht="63" x14ac:dyDescent="0.25">
      <c r="A82" s="36">
        <v>45657</v>
      </c>
      <c r="B82" s="15" t="s">
        <v>9</v>
      </c>
      <c r="C82" s="28" t="s">
        <v>1714</v>
      </c>
      <c r="D82" s="17">
        <v>1</v>
      </c>
    </row>
    <row r="83" spans="1:4" ht="63" x14ac:dyDescent="0.25">
      <c r="A83" s="36">
        <v>45657</v>
      </c>
      <c r="B83" s="15" t="s">
        <v>9</v>
      </c>
      <c r="C83" s="28" t="s">
        <v>4297</v>
      </c>
      <c r="D83" s="17">
        <v>1</v>
      </c>
    </row>
    <row r="84" spans="1:4" ht="63" x14ac:dyDescent="0.25">
      <c r="A84" s="36">
        <v>45657</v>
      </c>
      <c r="B84" s="15" t="s">
        <v>9</v>
      </c>
      <c r="C84" s="28" t="s">
        <v>1715</v>
      </c>
      <c r="D84" s="17">
        <v>1</v>
      </c>
    </row>
    <row r="85" spans="1:4" ht="63" x14ac:dyDescent="0.25">
      <c r="A85" s="36">
        <v>45657</v>
      </c>
      <c r="B85" s="15" t="s">
        <v>9</v>
      </c>
      <c r="C85" s="28" t="s">
        <v>4298</v>
      </c>
      <c r="D85" s="17">
        <v>1</v>
      </c>
    </row>
    <row r="86" spans="1:4" ht="63" x14ac:dyDescent="0.25">
      <c r="A86" s="36">
        <v>45657</v>
      </c>
      <c r="B86" s="15" t="s">
        <v>9</v>
      </c>
      <c r="C86" s="28" t="s">
        <v>1716</v>
      </c>
      <c r="D86" s="17">
        <v>1</v>
      </c>
    </row>
    <row r="87" spans="1:4" ht="63" x14ac:dyDescent="0.25">
      <c r="A87" s="36">
        <v>45657</v>
      </c>
      <c r="B87" s="15" t="s">
        <v>9</v>
      </c>
      <c r="C87" s="28" t="s">
        <v>4299</v>
      </c>
      <c r="D87" s="17">
        <v>1</v>
      </c>
    </row>
    <row r="88" spans="1:4" ht="63" x14ac:dyDescent="0.25">
      <c r="A88" s="36">
        <v>45657</v>
      </c>
      <c r="B88" s="15" t="s">
        <v>9</v>
      </c>
      <c r="C88" s="28" t="s">
        <v>1717</v>
      </c>
      <c r="D88" s="17">
        <v>1</v>
      </c>
    </row>
    <row r="89" spans="1:4" ht="78.75" x14ac:dyDescent="0.25">
      <c r="A89" s="36">
        <v>45657</v>
      </c>
      <c r="B89" s="15" t="s">
        <v>9</v>
      </c>
      <c r="C89" s="28" t="s">
        <v>4300</v>
      </c>
      <c r="D89" s="17">
        <v>1</v>
      </c>
    </row>
    <row r="90" spans="1:4" ht="63" x14ac:dyDescent="0.25">
      <c r="A90" s="36">
        <v>45657</v>
      </c>
      <c r="B90" s="15" t="s">
        <v>9</v>
      </c>
      <c r="C90" s="28" t="s">
        <v>1718</v>
      </c>
      <c r="D90" s="17">
        <v>1</v>
      </c>
    </row>
    <row r="91" spans="1:4" ht="63" x14ac:dyDescent="0.25">
      <c r="A91" s="36">
        <v>45657</v>
      </c>
      <c r="B91" s="15" t="s">
        <v>9</v>
      </c>
      <c r="C91" s="28" t="s">
        <v>4301</v>
      </c>
      <c r="D91" s="17">
        <v>1</v>
      </c>
    </row>
    <row r="92" spans="1:4" ht="63" x14ac:dyDescent="0.25">
      <c r="A92" s="36">
        <v>45657</v>
      </c>
      <c r="B92" s="15" t="s">
        <v>9</v>
      </c>
      <c r="C92" s="28" t="s">
        <v>1719</v>
      </c>
      <c r="D92" s="17">
        <v>1</v>
      </c>
    </row>
    <row r="93" spans="1:4" ht="63" x14ac:dyDescent="0.25">
      <c r="A93" s="36">
        <v>45657</v>
      </c>
      <c r="B93" s="15" t="s">
        <v>9</v>
      </c>
      <c r="C93" s="28" t="s">
        <v>1720</v>
      </c>
      <c r="D93" s="17">
        <v>1</v>
      </c>
    </row>
    <row r="94" spans="1:4" ht="63" x14ac:dyDescent="0.25">
      <c r="A94" s="36">
        <v>45657</v>
      </c>
      <c r="B94" s="15" t="s">
        <v>9</v>
      </c>
      <c r="C94" s="28" t="s">
        <v>1721</v>
      </c>
      <c r="D94" s="17">
        <v>1</v>
      </c>
    </row>
    <row r="95" spans="1:4" ht="63" x14ac:dyDescent="0.25">
      <c r="A95" s="36">
        <v>45657</v>
      </c>
      <c r="B95" s="15" t="s">
        <v>9</v>
      </c>
      <c r="C95" s="28" t="s">
        <v>1722</v>
      </c>
      <c r="D95" s="17">
        <v>1</v>
      </c>
    </row>
    <row r="96" spans="1:4" ht="63" x14ac:dyDescent="0.25">
      <c r="A96" s="36">
        <v>45657</v>
      </c>
      <c r="B96" s="15" t="s">
        <v>9</v>
      </c>
      <c r="C96" s="28" t="s">
        <v>1723</v>
      </c>
      <c r="D96" s="17">
        <v>1</v>
      </c>
    </row>
    <row r="97" spans="1:4" ht="47.25" x14ac:dyDescent="0.25">
      <c r="A97" s="36">
        <v>45657</v>
      </c>
      <c r="B97" s="15" t="s">
        <v>9</v>
      </c>
      <c r="C97" s="28" t="s">
        <v>4302</v>
      </c>
      <c r="D97" s="17">
        <v>1</v>
      </c>
    </row>
    <row r="98" spans="1:4" ht="63" x14ac:dyDescent="0.25">
      <c r="A98" s="36">
        <v>45657</v>
      </c>
      <c r="B98" s="15" t="s">
        <v>9</v>
      </c>
      <c r="C98" s="28" t="s">
        <v>4304</v>
      </c>
      <c r="D98" s="17">
        <v>1</v>
      </c>
    </row>
    <row r="99" spans="1:4" ht="63" x14ac:dyDescent="0.25">
      <c r="A99" s="36">
        <v>45657</v>
      </c>
      <c r="B99" s="15" t="s">
        <v>9</v>
      </c>
      <c r="C99" s="28" t="s">
        <v>1724</v>
      </c>
      <c r="D99" s="17">
        <v>1</v>
      </c>
    </row>
    <row r="100" spans="1:4" ht="63" x14ac:dyDescent="0.25">
      <c r="A100" s="36">
        <v>45657</v>
      </c>
      <c r="B100" s="15" t="s">
        <v>9</v>
      </c>
      <c r="C100" s="28" t="s">
        <v>1725</v>
      </c>
      <c r="D100" s="17">
        <v>1</v>
      </c>
    </row>
    <row r="101" spans="1:4" ht="78.75" x14ac:dyDescent="0.25">
      <c r="A101" s="36">
        <v>45657</v>
      </c>
      <c r="B101" s="15" t="s">
        <v>9</v>
      </c>
      <c r="C101" s="28" t="s">
        <v>1726</v>
      </c>
      <c r="D101" s="17">
        <v>1</v>
      </c>
    </row>
    <row r="102" spans="1:4" ht="63" x14ac:dyDescent="0.25">
      <c r="A102" s="36">
        <v>45657</v>
      </c>
      <c r="B102" s="15" t="s">
        <v>9</v>
      </c>
      <c r="C102" s="28" t="s">
        <v>4306</v>
      </c>
      <c r="D102" s="17">
        <v>1</v>
      </c>
    </row>
    <row r="103" spans="1:4" ht="63" x14ac:dyDescent="0.25">
      <c r="A103" s="36">
        <v>45657</v>
      </c>
      <c r="B103" s="15" t="s">
        <v>9</v>
      </c>
      <c r="C103" s="28" t="s">
        <v>4305</v>
      </c>
      <c r="D103" s="17">
        <v>1</v>
      </c>
    </row>
    <row r="104" spans="1:4" ht="63" x14ac:dyDescent="0.25">
      <c r="A104" s="36">
        <v>45657</v>
      </c>
      <c r="B104" s="15" t="s">
        <v>9</v>
      </c>
      <c r="C104" s="28" t="s">
        <v>4303</v>
      </c>
      <c r="D104" s="17">
        <v>1</v>
      </c>
    </row>
    <row r="105" spans="1:4" ht="63" x14ac:dyDescent="0.25">
      <c r="A105" s="36">
        <v>45657</v>
      </c>
      <c r="B105" s="15" t="s">
        <v>9</v>
      </c>
      <c r="C105" s="28" t="s">
        <v>1727</v>
      </c>
      <c r="D105" s="17">
        <v>1</v>
      </c>
    </row>
    <row r="106" spans="1:4" ht="63" x14ac:dyDescent="0.25">
      <c r="A106" s="36">
        <v>45657</v>
      </c>
      <c r="B106" s="15" t="s">
        <v>9</v>
      </c>
      <c r="C106" s="28" t="s">
        <v>1728</v>
      </c>
      <c r="D106" s="17">
        <v>1</v>
      </c>
    </row>
    <row r="107" spans="1:4" ht="63" x14ac:dyDescent="0.25">
      <c r="A107" s="36">
        <v>45657</v>
      </c>
      <c r="B107" s="15" t="s">
        <v>9</v>
      </c>
      <c r="C107" s="28" t="s">
        <v>4307</v>
      </c>
      <c r="D107" s="17">
        <v>1</v>
      </c>
    </row>
    <row r="108" spans="1:4" ht="78.75" x14ac:dyDescent="0.25">
      <c r="A108" s="36">
        <v>45657</v>
      </c>
      <c r="B108" s="15" t="s">
        <v>9</v>
      </c>
      <c r="C108" s="28" t="s">
        <v>4308</v>
      </c>
      <c r="D108" s="17">
        <v>1</v>
      </c>
    </row>
    <row r="109" spans="1:4" ht="63" x14ac:dyDescent="0.25">
      <c r="A109" s="36">
        <v>45657</v>
      </c>
      <c r="B109" s="15" t="s">
        <v>9</v>
      </c>
      <c r="C109" s="28" t="s">
        <v>1729</v>
      </c>
      <c r="D109" s="17">
        <v>1</v>
      </c>
    </row>
    <row r="110" spans="1:4" ht="63" x14ac:dyDescent="0.25">
      <c r="A110" s="36">
        <v>45657</v>
      </c>
      <c r="B110" s="15" t="s">
        <v>9</v>
      </c>
      <c r="C110" s="28" t="s">
        <v>1730</v>
      </c>
      <c r="D110" s="17">
        <v>1</v>
      </c>
    </row>
    <row r="111" spans="1:4" ht="63" x14ac:dyDescent="0.25">
      <c r="A111" s="36">
        <v>45657</v>
      </c>
      <c r="B111" s="15" t="s">
        <v>9</v>
      </c>
      <c r="C111" s="28" t="s">
        <v>1731</v>
      </c>
      <c r="D111" s="17">
        <v>1</v>
      </c>
    </row>
  </sheetData>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zoomScale="70" zoomScaleNormal="70" workbookViewId="0">
      <pane ySplit="1" topLeftCell="A2" activePane="bottomLeft" state="frozen"/>
      <selection pane="bottomLeft" activeCell="D1" sqref="D1:D1048576"/>
    </sheetView>
  </sheetViews>
  <sheetFormatPr defaultColWidth="11" defaultRowHeight="15.75" x14ac:dyDescent="0.25"/>
  <cols>
    <col min="1" max="1" width="11" style="37"/>
    <col min="2" max="2" width="11" style="14"/>
    <col min="3" max="3" width="81.25" style="14" customWidth="1"/>
    <col min="4" max="4" width="14.75" style="24" customWidth="1"/>
    <col min="5" max="5" width="11.375" style="21" bestFit="1" customWidth="1"/>
    <col min="6" max="6" width="98" style="27" customWidth="1"/>
    <col min="7" max="16384" width="11" style="14"/>
  </cols>
  <sheetData>
    <row r="1" spans="1:6" s="21" customFormat="1" ht="23.25" customHeight="1" x14ac:dyDescent="0.25">
      <c r="A1" s="35" t="s">
        <v>45</v>
      </c>
      <c r="B1" s="11" t="s">
        <v>2</v>
      </c>
      <c r="C1" s="11" t="s">
        <v>25</v>
      </c>
      <c r="D1" s="12" t="s">
        <v>46</v>
      </c>
      <c r="E1" s="11" t="s">
        <v>254</v>
      </c>
      <c r="F1" s="34" t="s">
        <v>47</v>
      </c>
    </row>
    <row r="2" spans="1:6" x14ac:dyDescent="0.25">
      <c r="A2" s="36">
        <v>45657</v>
      </c>
      <c r="B2" s="15" t="s">
        <v>20</v>
      </c>
      <c r="C2" s="16" t="s">
        <v>1938</v>
      </c>
      <c r="D2" s="22">
        <v>131035</v>
      </c>
      <c r="E2" s="17" t="s">
        <v>685</v>
      </c>
      <c r="F2" s="28" t="s">
        <v>1952</v>
      </c>
    </row>
    <row r="3" spans="1:6" x14ac:dyDescent="0.25">
      <c r="A3" s="36">
        <v>45657</v>
      </c>
      <c r="B3" s="15" t="s">
        <v>20</v>
      </c>
      <c r="C3" s="16" t="s">
        <v>1937</v>
      </c>
      <c r="D3" s="22">
        <v>12946.23</v>
      </c>
      <c r="E3" s="17" t="s">
        <v>685</v>
      </c>
      <c r="F3" s="28" t="s">
        <v>1951</v>
      </c>
    </row>
    <row r="4" spans="1:6" x14ac:dyDescent="0.25">
      <c r="A4" s="36">
        <v>45657</v>
      </c>
      <c r="B4" s="15" t="s">
        <v>20</v>
      </c>
      <c r="C4" s="16" t="s">
        <v>1936</v>
      </c>
      <c r="D4" s="22">
        <v>52545.05</v>
      </c>
      <c r="E4" s="17" t="s">
        <v>685</v>
      </c>
      <c r="F4" s="28" t="s">
        <v>1950</v>
      </c>
    </row>
    <row r="5" spans="1:6" x14ac:dyDescent="0.25">
      <c r="A5" s="36">
        <v>45657</v>
      </c>
      <c r="B5" s="15" t="s">
        <v>20</v>
      </c>
      <c r="C5" s="16" t="s">
        <v>1940</v>
      </c>
      <c r="D5" s="22">
        <v>14400</v>
      </c>
      <c r="E5" s="17" t="s">
        <v>685</v>
      </c>
      <c r="F5" s="28" t="s">
        <v>1954</v>
      </c>
    </row>
    <row r="6" spans="1:6" x14ac:dyDescent="0.25">
      <c r="A6" s="36">
        <v>45657</v>
      </c>
      <c r="B6" s="15" t="s">
        <v>20</v>
      </c>
      <c r="C6" s="16" t="s">
        <v>1941</v>
      </c>
      <c r="D6" s="22">
        <v>74910</v>
      </c>
      <c r="E6" s="17" t="s">
        <v>685</v>
      </c>
      <c r="F6" s="28" t="s">
        <v>1955</v>
      </c>
    </row>
    <row r="7" spans="1:6" x14ac:dyDescent="0.25">
      <c r="A7" s="36">
        <v>45657</v>
      </c>
      <c r="B7" s="15" t="s">
        <v>20</v>
      </c>
      <c r="C7" s="16" t="s">
        <v>1939</v>
      </c>
      <c r="D7" s="22">
        <v>150000</v>
      </c>
      <c r="E7" s="17" t="s">
        <v>685</v>
      </c>
      <c r="F7" s="28" t="s">
        <v>1953</v>
      </c>
    </row>
    <row r="8" spans="1:6" x14ac:dyDescent="0.25">
      <c r="A8" s="36">
        <v>45657</v>
      </c>
      <c r="B8" s="15" t="s">
        <v>20</v>
      </c>
      <c r="C8" s="16" t="s">
        <v>4648</v>
      </c>
      <c r="D8" s="22">
        <v>220000</v>
      </c>
      <c r="E8" s="17" t="s">
        <v>685</v>
      </c>
      <c r="F8" s="28" t="s">
        <v>3109</v>
      </c>
    </row>
    <row r="9" spans="1:6" x14ac:dyDescent="0.25">
      <c r="A9" s="36">
        <v>45657</v>
      </c>
      <c r="B9" s="15" t="s">
        <v>20</v>
      </c>
      <c r="C9" s="16" t="s">
        <v>4649</v>
      </c>
      <c r="D9" s="22">
        <v>430000</v>
      </c>
      <c r="E9" s="17" t="s">
        <v>685</v>
      </c>
      <c r="F9" s="28" t="s">
        <v>3109</v>
      </c>
    </row>
    <row r="10" spans="1:6" x14ac:dyDescent="0.25">
      <c r="A10" s="36">
        <v>45657</v>
      </c>
      <c r="B10" s="15" t="s">
        <v>20</v>
      </c>
      <c r="C10" s="16" t="s">
        <v>4650</v>
      </c>
      <c r="D10" s="22">
        <v>13200</v>
      </c>
      <c r="E10" s="17" t="s">
        <v>685</v>
      </c>
      <c r="F10" s="28" t="s">
        <v>3109</v>
      </c>
    </row>
    <row r="11" spans="1:6" x14ac:dyDescent="0.25">
      <c r="A11" s="36">
        <v>45657</v>
      </c>
      <c r="B11" s="15" t="s">
        <v>20</v>
      </c>
      <c r="C11" s="16" t="s">
        <v>4651</v>
      </c>
      <c r="D11" s="22">
        <v>50000</v>
      </c>
      <c r="E11" s="17" t="s">
        <v>685</v>
      </c>
      <c r="F11" s="28" t="s">
        <v>3109</v>
      </c>
    </row>
    <row r="12" spans="1:6" x14ac:dyDescent="0.25">
      <c r="A12" s="36">
        <v>45657</v>
      </c>
      <c r="B12" s="15" t="s">
        <v>20</v>
      </c>
      <c r="C12" s="16" t="s">
        <v>4652</v>
      </c>
      <c r="D12" s="22">
        <v>756069.6</v>
      </c>
      <c r="E12" s="17" t="s">
        <v>685</v>
      </c>
      <c r="F12" s="28" t="s">
        <v>4653</v>
      </c>
    </row>
    <row r="13" spans="1:6" x14ac:dyDescent="0.25">
      <c r="A13" s="36">
        <v>45657</v>
      </c>
      <c r="B13" s="15" t="s">
        <v>20</v>
      </c>
      <c r="C13" s="16" t="s">
        <v>4654</v>
      </c>
      <c r="D13" s="22">
        <v>44296747.659999996</v>
      </c>
      <c r="E13" s="17" t="s">
        <v>685</v>
      </c>
      <c r="F13" s="28" t="s">
        <v>4655</v>
      </c>
    </row>
    <row r="14" spans="1:6" x14ac:dyDescent="0.25">
      <c r="A14" s="36">
        <v>45657</v>
      </c>
      <c r="B14" s="15" t="s">
        <v>20</v>
      </c>
      <c r="C14" s="16" t="s">
        <v>4656</v>
      </c>
      <c r="D14" s="22">
        <v>71248.83</v>
      </c>
      <c r="E14" s="17" t="s">
        <v>685</v>
      </c>
      <c r="F14" s="28" t="s">
        <v>4657</v>
      </c>
    </row>
    <row r="15" spans="1:6" x14ac:dyDescent="0.25">
      <c r="A15" s="36">
        <v>45657</v>
      </c>
      <c r="B15" s="15" t="s">
        <v>20</v>
      </c>
      <c r="C15" s="16" t="s">
        <v>1942</v>
      </c>
      <c r="D15" s="22">
        <v>89579.35</v>
      </c>
      <c r="E15" s="17" t="s">
        <v>686</v>
      </c>
      <c r="F15" s="28" t="s">
        <v>252</v>
      </c>
    </row>
    <row r="16" spans="1:6" x14ac:dyDescent="0.25">
      <c r="A16" s="36">
        <v>45657</v>
      </c>
      <c r="B16" s="15" t="s">
        <v>20</v>
      </c>
      <c r="C16" s="16" t="s">
        <v>1943</v>
      </c>
      <c r="D16" s="22">
        <v>96036.87</v>
      </c>
      <c r="E16" s="17" t="s">
        <v>686</v>
      </c>
      <c r="F16" s="28"/>
    </row>
    <row r="17" spans="1:6" x14ac:dyDescent="0.25">
      <c r="A17" s="36">
        <v>45657</v>
      </c>
      <c r="B17" s="15" t="s">
        <v>20</v>
      </c>
      <c r="C17" s="18" t="s">
        <v>1944</v>
      </c>
      <c r="D17" s="23">
        <v>32130</v>
      </c>
      <c r="E17" s="19" t="s">
        <v>686</v>
      </c>
      <c r="F17" s="28"/>
    </row>
    <row r="18" spans="1:6" ht="78.75" x14ac:dyDescent="0.25">
      <c r="A18" s="36">
        <v>45657</v>
      </c>
      <c r="B18" s="15" t="s">
        <v>20</v>
      </c>
      <c r="C18" s="20" t="s">
        <v>4812</v>
      </c>
      <c r="D18" s="22">
        <v>258132</v>
      </c>
      <c r="E18" s="15" t="s">
        <v>686</v>
      </c>
      <c r="F18" s="20" t="s">
        <v>1956</v>
      </c>
    </row>
    <row r="19" spans="1:6" x14ac:dyDescent="0.25">
      <c r="A19" s="36">
        <v>45657</v>
      </c>
      <c r="B19" s="15" t="s">
        <v>20</v>
      </c>
      <c r="C19" s="16" t="s">
        <v>1943</v>
      </c>
      <c r="D19" s="22">
        <v>132715.57</v>
      </c>
      <c r="E19" s="15" t="s">
        <v>686</v>
      </c>
      <c r="F19" s="20" t="s">
        <v>252</v>
      </c>
    </row>
    <row r="20" spans="1:6" x14ac:dyDescent="0.25">
      <c r="A20" s="36">
        <v>45657</v>
      </c>
      <c r="B20" s="15" t="s">
        <v>20</v>
      </c>
      <c r="C20" s="16" t="s">
        <v>1944</v>
      </c>
      <c r="D20" s="22">
        <v>14849.5</v>
      </c>
      <c r="E20" s="15" t="s">
        <v>686</v>
      </c>
      <c r="F20" s="20"/>
    </row>
    <row r="21" spans="1:6" x14ac:dyDescent="0.25">
      <c r="A21" s="36">
        <v>45657</v>
      </c>
      <c r="B21" s="15" t="s">
        <v>20</v>
      </c>
      <c r="C21" s="16" t="s">
        <v>1945</v>
      </c>
      <c r="D21" s="22">
        <v>95090.14</v>
      </c>
      <c r="E21" s="15" t="s">
        <v>688</v>
      </c>
      <c r="F21" s="20" t="s">
        <v>1957</v>
      </c>
    </row>
    <row r="22" spans="1:6" x14ac:dyDescent="0.25">
      <c r="A22" s="36">
        <v>45657</v>
      </c>
      <c r="B22" s="15" t="s">
        <v>20</v>
      </c>
      <c r="C22" s="16" t="s">
        <v>1946</v>
      </c>
      <c r="D22" s="22">
        <v>10920</v>
      </c>
      <c r="E22" s="15" t="s">
        <v>688</v>
      </c>
      <c r="F22" s="20" t="s">
        <v>1958</v>
      </c>
    </row>
    <row r="23" spans="1:6" x14ac:dyDescent="0.25">
      <c r="A23" s="36">
        <v>45657</v>
      </c>
      <c r="B23" s="15" t="s">
        <v>20</v>
      </c>
      <c r="C23" s="16" t="s">
        <v>1947</v>
      </c>
      <c r="D23" s="22">
        <v>596400</v>
      </c>
      <c r="E23" s="15" t="s">
        <v>688</v>
      </c>
      <c r="F23" s="20" t="s">
        <v>1959</v>
      </c>
    </row>
    <row r="24" spans="1:6" x14ac:dyDescent="0.25">
      <c r="A24" s="36">
        <v>45657</v>
      </c>
      <c r="B24" s="15" t="s">
        <v>20</v>
      </c>
      <c r="C24" s="16" t="s">
        <v>1948</v>
      </c>
      <c r="D24" s="22">
        <v>13540</v>
      </c>
      <c r="E24" s="15" t="s">
        <v>688</v>
      </c>
      <c r="F24" s="20" t="s">
        <v>1960</v>
      </c>
    </row>
    <row r="25" spans="1:6" x14ac:dyDescent="0.25">
      <c r="A25" s="36">
        <v>45657</v>
      </c>
      <c r="B25" s="15" t="s">
        <v>20</v>
      </c>
      <c r="C25" s="16" t="s">
        <v>1949</v>
      </c>
      <c r="D25" s="22">
        <v>5684.61</v>
      </c>
      <c r="E25" s="15" t="s">
        <v>688</v>
      </c>
      <c r="F25" s="20" t="s">
        <v>1961</v>
      </c>
    </row>
    <row r="26" spans="1:6" x14ac:dyDescent="0.25">
      <c r="A26" s="36">
        <v>45657</v>
      </c>
      <c r="B26" s="15" t="s">
        <v>20</v>
      </c>
      <c r="C26" s="16" t="s">
        <v>4658</v>
      </c>
      <c r="D26" s="22">
        <v>32808.639999999999</v>
      </c>
      <c r="E26" s="15" t="s">
        <v>688</v>
      </c>
      <c r="F26" s="20" t="s">
        <v>4659</v>
      </c>
    </row>
    <row r="27" spans="1:6" x14ac:dyDescent="0.25">
      <c r="A27" s="36">
        <v>45657</v>
      </c>
      <c r="B27" s="15" t="s">
        <v>20</v>
      </c>
      <c r="C27" s="16" t="s">
        <v>4660</v>
      </c>
      <c r="D27" s="22">
        <v>29243.98</v>
      </c>
      <c r="E27" s="15" t="s">
        <v>688</v>
      </c>
      <c r="F27" s="20" t="s">
        <v>4661</v>
      </c>
    </row>
    <row r="28" spans="1:6" x14ac:dyDescent="0.25">
      <c r="A28" s="36">
        <v>45657</v>
      </c>
      <c r="B28" s="15" t="s">
        <v>20</v>
      </c>
      <c r="C28" s="16" t="s">
        <v>4662</v>
      </c>
      <c r="D28" s="22">
        <v>168688</v>
      </c>
      <c r="E28" s="15" t="s">
        <v>688</v>
      </c>
      <c r="F28" s="20" t="s">
        <v>4663</v>
      </c>
    </row>
    <row r="29" spans="1:6" x14ac:dyDescent="0.25">
      <c r="A29" s="36">
        <v>45657</v>
      </c>
      <c r="B29" s="15" t="s">
        <v>20</v>
      </c>
      <c r="C29" s="16" t="s">
        <v>4664</v>
      </c>
      <c r="D29" s="22">
        <v>46143.519999999997</v>
      </c>
      <c r="E29" s="15" t="s">
        <v>688</v>
      </c>
      <c r="F29" s="20" t="s">
        <v>4665</v>
      </c>
    </row>
    <row r="30" spans="1:6" x14ac:dyDescent="0.25">
      <c r="A30" s="36">
        <v>45657</v>
      </c>
      <c r="B30" s="15" t="s">
        <v>20</v>
      </c>
      <c r="C30" s="16" t="s">
        <v>4666</v>
      </c>
      <c r="D30" s="22">
        <v>80000</v>
      </c>
      <c r="E30" s="15" t="s">
        <v>255</v>
      </c>
      <c r="F30" s="20" t="s">
        <v>4667</v>
      </c>
    </row>
    <row r="31" spans="1:6" x14ac:dyDescent="0.25">
      <c r="A31" s="36">
        <v>45657</v>
      </c>
      <c r="B31" s="15" t="s">
        <v>20</v>
      </c>
      <c r="C31" s="16" t="s">
        <v>4668</v>
      </c>
      <c r="D31" s="22">
        <v>281499.32</v>
      </c>
      <c r="E31" s="15" t="s">
        <v>255</v>
      </c>
      <c r="F31" s="20"/>
    </row>
  </sheetData>
  <conditionalFormatting sqref="D1:D1048576">
    <cfRule type="duplicateValues" dxfId="6" priority="499"/>
  </conditionalFormatting>
  <pageMargins left="0.511811024" right="0.511811024" top="0.78740157499999996" bottom="0.78740157499999996" header="0.31496062000000002" footer="0.31496062000000002"/>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pane ySplit="1" topLeftCell="A2" activePane="bottomLeft" state="frozen"/>
      <selection pane="bottomLeft" activeCell="G12" sqref="G12"/>
    </sheetView>
  </sheetViews>
  <sheetFormatPr defaultColWidth="11" defaultRowHeight="15.75" x14ac:dyDescent="0.25"/>
  <cols>
    <col min="1" max="1" width="11" style="33"/>
    <col min="3" max="3" width="19.875" customWidth="1"/>
    <col min="4" max="4" width="11.375" bestFit="1" customWidth="1"/>
  </cols>
  <sheetData>
    <row r="1" spans="1:4" x14ac:dyDescent="0.25">
      <c r="A1" s="30" t="s">
        <v>45</v>
      </c>
      <c r="B1" s="2" t="s">
        <v>2</v>
      </c>
      <c r="C1" s="2" t="s">
        <v>25</v>
      </c>
      <c r="D1" s="2" t="s">
        <v>46</v>
      </c>
    </row>
    <row r="2" spans="1:4" x14ac:dyDescent="0.25">
      <c r="A2" s="31">
        <v>45657</v>
      </c>
      <c r="B2" s="3" t="s">
        <v>23</v>
      </c>
      <c r="C2" s="4" t="s">
        <v>2136</v>
      </c>
      <c r="D2" s="7">
        <v>498818.95</v>
      </c>
    </row>
    <row r="3" spans="1:4" x14ac:dyDescent="0.25">
      <c r="A3" s="31">
        <v>45657</v>
      </c>
      <c r="B3" s="3" t="s">
        <v>23</v>
      </c>
      <c r="C3" s="4" t="s">
        <v>2137</v>
      </c>
      <c r="D3" s="7">
        <v>498821.82</v>
      </c>
    </row>
    <row r="4" spans="1:4" x14ac:dyDescent="0.25">
      <c r="A4" s="31">
        <v>45657</v>
      </c>
      <c r="B4" s="3" t="s">
        <v>23</v>
      </c>
      <c r="C4" s="4" t="s">
        <v>2138</v>
      </c>
      <c r="D4" s="7">
        <v>498821.82</v>
      </c>
    </row>
    <row r="5" spans="1:4" x14ac:dyDescent="0.25">
      <c r="A5" s="31">
        <v>45657</v>
      </c>
      <c r="B5" s="3" t="s">
        <v>23</v>
      </c>
      <c r="C5" s="4" t="s">
        <v>2139</v>
      </c>
      <c r="D5" s="7">
        <v>498821.82</v>
      </c>
    </row>
    <row r="6" spans="1:4" x14ac:dyDescent="0.25">
      <c r="A6" s="31">
        <v>45657</v>
      </c>
      <c r="B6" s="3" t="s">
        <v>23</v>
      </c>
      <c r="C6" s="4" t="s">
        <v>2140</v>
      </c>
      <c r="D6" s="7">
        <v>498821.82</v>
      </c>
    </row>
    <row r="7" spans="1:4" x14ac:dyDescent="0.25">
      <c r="A7" s="31">
        <v>45657</v>
      </c>
      <c r="B7" s="3" t="s">
        <v>23</v>
      </c>
      <c r="C7" s="4" t="s">
        <v>2141</v>
      </c>
      <c r="D7" s="7">
        <v>498821.82</v>
      </c>
    </row>
    <row r="8" spans="1:4" x14ac:dyDescent="0.25">
      <c r="A8" s="31">
        <v>45657</v>
      </c>
      <c r="B8" s="3" t="s">
        <v>23</v>
      </c>
      <c r="C8" s="4" t="s">
        <v>2142</v>
      </c>
      <c r="D8" s="7">
        <v>498821.82</v>
      </c>
    </row>
    <row r="9" spans="1:4" x14ac:dyDescent="0.25">
      <c r="A9" s="31">
        <v>45657</v>
      </c>
      <c r="B9" s="3" t="s">
        <v>23</v>
      </c>
      <c r="C9" s="4" t="s">
        <v>2143</v>
      </c>
      <c r="D9" s="7">
        <v>498821.82</v>
      </c>
    </row>
    <row r="10" spans="1:4" x14ac:dyDescent="0.25">
      <c r="A10" s="31">
        <v>45657</v>
      </c>
      <c r="B10" s="3" t="s">
        <v>23</v>
      </c>
      <c r="C10" s="4" t="s">
        <v>2144</v>
      </c>
      <c r="D10" s="7">
        <v>498821.82</v>
      </c>
    </row>
    <row r="11" spans="1:4" x14ac:dyDescent="0.25">
      <c r="A11" s="31">
        <v>45657</v>
      </c>
      <c r="B11" s="3" t="s">
        <v>23</v>
      </c>
      <c r="C11" s="4" t="s">
        <v>2145</v>
      </c>
      <c r="D11" s="7">
        <v>498821.82</v>
      </c>
    </row>
    <row r="12" spans="1:4" x14ac:dyDescent="0.25">
      <c r="A12" s="31">
        <v>45657</v>
      </c>
      <c r="B12" s="3" t="s">
        <v>23</v>
      </c>
      <c r="C12" s="4" t="s">
        <v>2146</v>
      </c>
      <c r="D12" s="7">
        <v>498821.82</v>
      </c>
    </row>
    <row r="13" spans="1:4" x14ac:dyDescent="0.25">
      <c r="A13" s="31">
        <v>45657</v>
      </c>
      <c r="B13" s="3" t="s">
        <v>23</v>
      </c>
      <c r="C13" s="4" t="s">
        <v>2147</v>
      </c>
      <c r="D13" s="7">
        <v>498821.82</v>
      </c>
    </row>
  </sheetData>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pane ySplit="1" topLeftCell="A2" activePane="bottomLeft" state="frozen"/>
      <selection pane="bottomLeft" activeCell="C11" sqref="C11"/>
    </sheetView>
  </sheetViews>
  <sheetFormatPr defaultColWidth="11" defaultRowHeight="15.75" x14ac:dyDescent="0.25"/>
  <cols>
    <col min="1" max="1" width="11" style="33"/>
    <col min="3" max="3" width="16.75" customWidth="1"/>
    <col min="4" max="4" width="11.375" style="84" bestFit="1" customWidth="1"/>
  </cols>
  <sheetData>
    <row r="1" spans="1:4" x14ac:dyDescent="0.25">
      <c r="A1" s="30" t="s">
        <v>45</v>
      </c>
      <c r="B1" s="2" t="s">
        <v>2</v>
      </c>
      <c r="C1" s="2" t="s">
        <v>25</v>
      </c>
      <c r="D1" s="83" t="s">
        <v>46</v>
      </c>
    </row>
    <row r="2" spans="1:4" x14ac:dyDescent="0.25">
      <c r="A2" s="31">
        <v>45657</v>
      </c>
      <c r="B2" s="3" t="s">
        <v>24</v>
      </c>
      <c r="C2" s="4" t="s">
        <v>2136</v>
      </c>
      <c r="D2" s="7">
        <v>469820</v>
      </c>
    </row>
    <row r="3" spans="1:4" x14ac:dyDescent="0.25">
      <c r="A3" s="31">
        <v>45657</v>
      </c>
      <c r="B3" s="3" t="s">
        <v>24</v>
      </c>
      <c r="C3" s="4" t="s">
        <v>2137</v>
      </c>
      <c r="D3" s="7">
        <v>456040</v>
      </c>
    </row>
    <row r="4" spans="1:4" x14ac:dyDescent="0.25">
      <c r="A4" s="31">
        <v>45657</v>
      </c>
      <c r="B4" s="3" t="s">
        <v>24</v>
      </c>
      <c r="C4" s="4" t="s">
        <v>2138</v>
      </c>
      <c r="D4" s="7">
        <v>437450</v>
      </c>
    </row>
    <row r="5" spans="1:4" x14ac:dyDescent="0.25">
      <c r="A5" s="31">
        <v>45657</v>
      </c>
      <c r="B5" s="3" t="s">
        <v>24</v>
      </c>
      <c r="C5" s="4" t="s">
        <v>2139</v>
      </c>
      <c r="D5" s="7">
        <v>429910</v>
      </c>
    </row>
    <row r="6" spans="1:4" x14ac:dyDescent="0.25">
      <c r="A6" s="31">
        <v>45657</v>
      </c>
      <c r="B6" s="3" t="s">
        <v>24</v>
      </c>
      <c r="C6" s="4" t="s">
        <v>2140</v>
      </c>
      <c r="D6" s="7">
        <v>420550</v>
      </c>
    </row>
    <row r="7" spans="1:4" x14ac:dyDescent="0.25">
      <c r="A7" s="31">
        <v>45657</v>
      </c>
      <c r="B7" s="3" t="s">
        <v>24</v>
      </c>
      <c r="C7" s="4" t="s">
        <v>2141</v>
      </c>
      <c r="D7" s="7">
        <v>388050</v>
      </c>
    </row>
    <row r="8" spans="1:4" x14ac:dyDescent="0.25">
      <c r="A8" s="31">
        <v>45657</v>
      </c>
      <c r="B8" s="3" t="s">
        <v>24</v>
      </c>
      <c r="C8" s="4" t="s">
        <v>2142</v>
      </c>
      <c r="D8" s="7">
        <v>481510</v>
      </c>
    </row>
    <row r="9" spans="1:4" x14ac:dyDescent="0.25">
      <c r="A9" s="31">
        <v>45657</v>
      </c>
      <c r="B9" s="3" t="s">
        <v>24</v>
      </c>
      <c r="C9" s="4" t="s">
        <v>2143</v>
      </c>
      <c r="D9" s="7">
        <v>457970</v>
      </c>
    </row>
    <row r="10" spans="1:4" x14ac:dyDescent="0.25">
      <c r="A10" s="31">
        <v>45657</v>
      </c>
      <c r="B10" s="3" t="s">
        <v>24</v>
      </c>
      <c r="C10" s="4" t="s">
        <v>2144</v>
      </c>
      <c r="D10" s="7">
        <v>467330</v>
      </c>
    </row>
    <row r="11" spans="1:4" x14ac:dyDescent="0.25">
      <c r="A11" s="31">
        <v>45657</v>
      </c>
      <c r="B11" s="3" t="s">
        <v>24</v>
      </c>
      <c r="C11" s="4" t="s">
        <v>2145</v>
      </c>
      <c r="D11" s="7">
        <v>458230</v>
      </c>
    </row>
    <row r="12" spans="1:4" x14ac:dyDescent="0.25">
      <c r="A12" s="31">
        <v>45657</v>
      </c>
      <c r="B12" s="3" t="s">
        <v>24</v>
      </c>
      <c r="C12" s="4" t="s">
        <v>2146</v>
      </c>
      <c r="D12" s="7">
        <v>445490</v>
      </c>
    </row>
    <row r="13" spans="1:4" x14ac:dyDescent="0.25">
      <c r="A13" s="31">
        <v>45657</v>
      </c>
      <c r="B13" s="3" t="s">
        <v>24</v>
      </c>
      <c r="C13" s="4" t="s">
        <v>2147</v>
      </c>
      <c r="D13" s="7">
        <v>433660</v>
      </c>
    </row>
    <row r="14" spans="1:4" x14ac:dyDescent="0.25">
      <c r="A14" s="31">
        <v>45657</v>
      </c>
      <c r="B14" s="3" t="s">
        <v>24</v>
      </c>
      <c r="C14" s="4" t="s">
        <v>4865</v>
      </c>
      <c r="D14" s="7">
        <v>484229.75</v>
      </c>
    </row>
  </sheetData>
  <pageMargins left="0.511811024" right="0.511811024" top="0.78740157499999996" bottom="0.78740157499999996" header="0.31496062000000002" footer="0.31496062000000002"/>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1"/>
  <sheetViews>
    <sheetView showGridLines="0" workbookViewId="0">
      <pane xSplit="2" ySplit="1" topLeftCell="C392" activePane="bottomRight" state="frozen"/>
      <selection pane="topRight" activeCell="C1" sqref="C1"/>
      <selection pane="bottomLeft" activeCell="A2" sqref="A2"/>
      <selection pane="bottomRight" activeCell="B407" sqref="B407"/>
    </sheetView>
  </sheetViews>
  <sheetFormatPr defaultColWidth="11" defaultRowHeight="15.75" x14ac:dyDescent="0.25"/>
  <cols>
    <col min="1" max="1" width="11" style="14"/>
    <col min="2" max="2" width="15.75" style="79" customWidth="1"/>
    <col min="3" max="3" width="51.375" style="14" customWidth="1"/>
    <col min="4" max="4" width="11" style="14"/>
    <col min="5" max="5" width="11.375" style="14" bestFit="1" customWidth="1"/>
    <col min="6" max="6" width="14.25" style="14" customWidth="1"/>
    <col min="7" max="16384" width="11" style="14"/>
  </cols>
  <sheetData>
    <row r="1" spans="1:6" ht="30" customHeight="1" x14ac:dyDescent="0.25">
      <c r="A1" s="53" t="s">
        <v>45</v>
      </c>
      <c r="B1" s="77" t="s">
        <v>2</v>
      </c>
      <c r="C1" s="11" t="s">
        <v>25</v>
      </c>
      <c r="D1" s="11" t="s">
        <v>46</v>
      </c>
      <c r="E1" s="11" t="s">
        <v>254</v>
      </c>
      <c r="F1" s="34" t="s">
        <v>4833</v>
      </c>
    </row>
    <row r="2" spans="1:6" x14ac:dyDescent="0.25">
      <c r="A2" s="54">
        <v>45657</v>
      </c>
      <c r="B2" s="78" t="s">
        <v>4834</v>
      </c>
      <c r="C2" s="16" t="s">
        <v>272</v>
      </c>
      <c r="D2" s="62">
        <v>1</v>
      </c>
      <c r="E2" s="15" t="s">
        <v>336</v>
      </c>
      <c r="F2" s="15" t="s">
        <v>8</v>
      </c>
    </row>
    <row r="3" spans="1:6" x14ac:dyDescent="0.25">
      <c r="A3" s="54">
        <v>45657</v>
      </c>
      <c r="B3" s="78" t="s">
        <v>4834</v>
      </c>
      <c r="C3" s="16" t="s">
        <v>273</v>
      </c>
      <c r="D3" s="62">
        <v>1</v>
      </c>
      <c r="E3" s="15" t="s">
        <v>336</v>
      </c>
      <c r="F3" s="15" t="s">
        <v>8</v>
      </c>
    </row>
    <row r="4" spans="1:6" x14ac:dyDescent="0.25">
      <c r="A4" s="54">
        <v>45657</v>
      </c>
      <c r="B4" s="78" t="s">
        <v>4834</v>
      </c>
      <c r="C4" s="16" t="s">
        <v>4128</v>
      </c>
      <c r="D4" s="62">
        <v>1</v>
      </c>
      <c r="E4" s="15" t="s">
        <v>336</v>
      </c>
      <c r="F4" s="15" t="s">
        <v>8</v>
      </c>
    </row>
    <row r="5" spans="1:6" x14ac:dyDescent="0.25">
      <c r="A5" s="54">
        <v>45657</v>
      </c>
      <c r="B5" s="78" t="s">
        <v>4834</v>
      </c>
      <c r="C5" s="16" t="s">
        <v>2517</v>
      </c>
      <c r="D5" s="62">
        <v>1</v>
      </c>
      <c r="E5" s="15" t="s">
        <v>336</v>
      </c>
      <c r="F5" s="15" t="s">
        <v>8</v>
      </c>
    </row>
    <row r="6" spans="1:6" x14ac:dyDescent="0.25">
      <c r="A6" s="54">
        <v>45657</v>
      </c>
      <c r="B6" s="78" t="s">
        <v>4834</v>
      </c>
      <c r="C6" s="16" t="s">
        <v>4196</v>
      </c>
      <c r="D6" s="62">
        <v>1</v>
      </c>
      <c r="E6" s="15" t="s">
        <v>336</v>
      </c>
      <c r="F6" s="15" t="s">
        <v>8</v>
      </c>
    </row>
    <row r="7" spans="1:6" x14ac:dyDescent="0.25">
      <c r="A7" s="54">
        <v>45657</v>
      </c>
      <c r="B7" s="78" t="s">
        <v>4834</v>
      </c>
      <c r="C7" s="16" t="s">
        <v>4129</v>
      </c>
      <c r="D7" s="62">
        <v>1</v>
      </c>
      <c r="E7" s="15" t="s">
        <v>336</v>
      </c>
      <c r="F7" s="15" t="s">
        <v>8</v>
      </c>
    </row>
    <row r="8" spans="1:6" x14ac:dyDescent="0.25">
      <c r="A8" s="54">
        <v>45657</v>
      </c>
      <c r="B8" s="78" t="s">
        <v>4834</v>
      </c>
      <c r="C8" s="16" t="s">
        <v>4130</v>
      </c>
      <c r="D8" s="62">
        <v>1</v>
      </c>
      <c r="E8" s="15" t="s">
        <v>336</v>
      </c>
      <c r="F8" s="15" t="s">
        <v>8</v>
      </c>
    </row>
    <row r="9" spans="1:6" x14ac:dyDescent="0.25">
      <c r="A9" s="54">
        <v>45657</v>
      </c>
      <c r="B9" s="78" t="s">
        <v>4834</v>
      </c>
      <c r="C9" s="16" t="s">
        <v>4131</v>
      </c>
      <c r="D9" s="62">
        <v>1</v>
      </c>
      <c r="E9" s="15" t="s">
        <v>336</v>
      </c>
      <c r="F9" s="15" t="s">
        <v>8</v>
      </c>
    </row>
    <row r="10" spans="1:6" x14ac:dyDescent="0.25">
      <c r="A10" s="54">
        <v>45657</v>
      </c>
      <c r="B10" s="78" t="s">
        <v>4834</v>
      </c>
      <c r="C10" s="16" t="s">
        <v>4132</v>
      </c>
      <c r="D10" s="62">
        <v>1</v>
      </c>
      <c r="E10" s="15" t="s">
        <v>336</v>
      </c>
      <c r="F10" s="15" t="s">
        <v>8</v>
      </c>
    </row>
    <row r="11" spans="1:6" x14ac:dyDescent="0.25">
      <c r="A11" s="54">
        <v>45657</v>
      </c>
      <c r="B11" s="78" t="s">
        <v>4834</v>
      </c>
      <c r="C11" s="16" t="s">
        <v>274</v>
      </c>
      <c r="D11" s="62">
        <v>1</v>
      </c>
      <c r="E11" s="15" t="s">
        <v>336</v>
      </c>
      <c r="F11" s="15" t="s">
        <v>8</v>
      </c>
    </row>
    <row r="12" spans="1:6" x14ac:dyDescent="0.25">
      <c r="A12" s="54">
        <v>45657</v>
      </c>
      <c r="B12" s="78" t="s">
        <v>4834</v>
      </c>
      <c r="C12" s="16" t="s">
        <v>4133</v>
      </c>
      <c r="D12" s="62">
        <v>1</v>
      </c>
      <c r="E12" s="15" t="s">
        <v>336</v>
      </c>
      <c r="F12" s="15" t="s">
        <v>8</v>
      </c>
    </row>
    <row r="13" spans="1:6" x14ac:dyDescent="0.25">
      <c r="A13" s="54">
        <v>45657</v>
      </c>
      <c r="B13" s="78" t="s">
        <v>4834</v>
      </c>
      <c r="C13" s="16" t="s">
        <v>4134</v>
      </c>
      <c r="D13" s="62">
        <v>1</v>
      </c>
      <c r="E13" s="15" t="s">
        <v>336</v>
      </c>
      <c r="F13" s="15" t="s">
        <v>8</v>
      </c>
    </row>
    <row r="14" spans="1:6" x14ac:dyDescent="0.25">
      <c r="A14" s="54">
        <v>45657</v>
      </c>
      <c r="B14" s="78" t="s">
        <v>4834</v>
      </c>
      <c r="C14" s="16" t="s">
        <v>275</v>
      </c>
      <c r="D14" s="62">
        <v>1</v>
      </c>
      <c r="E14" s="15" t="s">
        <v>336</v>
      </c>
      <c r="F14" s="15" t="s">
        <v>8</v>
      </c>
    </row>
    <row r="15" spans="1:6" x14ac:dyDescent="0.25">
      <c r="A15" s="54">
        <v>45657</v>
      </c>
      <c r="B15" s="78" t="s">
        <v>4834</v>
      </c>
      <c r="C15" s="16" t="s">
        <v>4135</v>
      </c>
      <c r="D15" s="62">
        <v>1</v>
      </c>
      <c r="E15" s="15" t="s">
        <v>336</v>
      </c>
      <c r="F15" s="15" t="s">
        <v>8</v>
      </c>
    </row>
    <row r="16" spans="1:6" x14ac:dyDescent="0.25">
      <c r="A16" s="54">
        <v>45657</v>
      </c>
      <c r="B16" s="78" t="s">
        <v>4834</v>
      </c>
      <c r="C16" s="16" t="s">
        <v>2520</v>
      </c>
      <c r="D16" s="62">
        <v>1</v>
      </c>
      <c r="E16" s="15" t="s">
        <v>336</v>
      </c>
      <c r="F16" s="15" t="s">
        <v>8</v>
      </c>
    </row>
    <row r="17" spans="1:6" x14ac:dyDescent="0.25">
      <c r="A17" s="54">
        <v>45657</v>
      </c>
      <c r="B17" s="78" t="s">
        <v>4834</v>
      </c>
      <c r="C17" s="16" t="s">
        <v>276</v>
      </c>
      <c r="D17" s="62">
        <v>1</v>
      </c>
      <c r="E17" s="15" t="s">
        <v>336</v>
      </c>
      <c r="F17" s="15" t="s">
        <v>8</v>
      </c>
    </row>
    <row r="18" spans="1:6" x14ac:dyDescent="0.25">
      <c r="A18" s="54">
        <v>45657</v>
      </c>
      <c r="B18" s="78" t="s">
        <v>4834</v>
      </c>
      <c r="C18" s="16" t="s">
        <v>337</v>
      </c>
      <c r="D18" s="62">
        <v>1</v>
      </c>
      <c r="E18" s="15" t="s">
        <v>336</v>
      </c>
      <c r="F18" s="15" t="s">
        <v>8</v>
      </c>
    </row>
    <row r="19" spans="1:6" x14ac:dyDescent="0.25">
      <c r="A19" s="54">
        <v>45657</v>
      </c>
      <c r="B19" s="78" t="s">
        <v>4834</v>
      </c>
      <c r="C19" s="16" t="s">
        <v>277</v>
      </c>
      <c r="D19" s="62">
        <v>1</v>
      </c>
      <c r="E19" s="15" t="s">
        <v>336</v>
      </c>
      <c r="F19" s="15" t="s">
        <v>8</v>
      </c>
    </row>
    <row r="20" spans="1:6" x14ac:dyDescent="0.25">
      <c r="A20" s="54">
        <v>45657</v>
      </c>
      <c r="B20" s="78" t="s">
        <v>4834</v>
      </c>
      <c r="C20" s="16" t="s">
        <v>338</v>
      </c>
      <c r="D20" s="62">
        <v>1</v>
      </c>
      <c r="E20" s="15" t="s">
        <v>336</v>
      </c>
      <c r="F20" s="15" t="s">
        <v>8</v>
      </c>
    </row>
    <row r="21" spans="1:6" x14ac:dyDescent="0.25">
      <c r="A21" s="54">
        <v>45657</v>
      </c>
      <c r="B21" s="78" t="s">
        <v>4834</v>
      </c>
      <c r="C21" s="16" t="s">
        <v>278</v>
      </c>
      <c r="D21" s="62">
        <v>1</v>
      </c>
      <c r="E21" s="15" t="s">
        <v>336</v>
      </c>
      <c r="F21" s="15" t="s">
        <v>8</v>
      </c>
    </row>
    <row r="22" spans="1:6" x14ac:dyDescent="0.25">
      <c r="A22" s="54">
        <v>45657</v>
      </c>
      <c r="B22" s="78" t="s">
        <v>4834</v>
      </c>
      <c r="C22" s="16" t="s">
        <v>4136</v>
      </c>
      <c r="D22" s="62">
        <v>1</v>
      </c>
      <c r="E22" s="15" t="s">
        <v>336</v>
      </c>
      <c r="F22" s="15" t="s">
        <v>8</v>
      </c>
    </row>
    <row r="23" spans="1:6" x14ac:dyDescent="0.25">
      <c r="A23" s="54">
        <v>45657</v>
      </c>
      <c r="B23" s="78" t="s">
        <v>4834</v>
      </c>
      <c r="C23" s="16" t="s">
        <v>4137</v>
      </c>
      <c r="D23" s="62">
        <v>1</v>
      </c>
      <c r="E23" s="15" t="s">
        <v>336</v>
      </c>
      <c r="F23" s="15" t="s">
        <v>8</v>
      </c>
    </row>
    <row r="24" spans="1:6" x14ac:dyDescent="0.25">
      <c r="A24" s="54">
        <v>45657</v>
      </c>
      <c r="B24" s="78" t="s">
        <v>4834</v>
      </c>
      <c r="C24" s="16" t="s">
        <v>2523</v>
      </c>
      <c r="D24" s="62">
        <v>1</v>
      </c>
      <c r="E24" s="15" t="s">
        <v>336</v>
      </c>
      <c r="F24" s="15" t="s">
        <v>8</v>
      </c>
    </row>
    <row r="25" spans="1:6" x14ac:dyDescent="0.25">
      <c r="A25" s="54">
        <v>45657</v>
      </c>
      <c r="B25" s="78" t="s">
        <v>4834</v>
      </c>
      <c r="C25" s="16" t="s">
        <v>4138</v>
      </c>
      <c r="D25" s="62">
        <v>1</v>
      </c>
      <c r="E25" s="15" t="s">
        <v>336</v>
      </c>
      <c r="F25" s="15" t="s">
        <v>8</v>
      </c>
    </row>
    <row r="26" spans="1:6" x14ac:dyDescent="0.25">
      <c r="A26" s="54">
        <v>45657</v>
      </c>
      <c r="B26" s="78" t="s">
        <v>4834</v>
      </c>
      <c r="C26" s="16" t="s">
        <v>2525</v>
      </c>
      <c r="D26" s="62">
        <v>1</v>
      </c>
      <c r="E26" s="15" t="s">
        <v>336</v>
      </c>
      <c r="F26" s="15" t="s">
        <v>8</v>
      </c>
    </row>
    <row r="27" spans="1:6" x14ac:dyDescent="0.25">
      <c r="A27" s="54">
        <v>45657</v>
      </c>
      <c r="B27" s="78" t="s">
        <v>4834</v>
      </c>
      <c r="C27" s="16" t="s">
        <v>279</v>
      </c>
      <c r="D27" s="62">
        <v>1</v>
      </c>
      <c r="E27" s="15" t="s">
        <v>336</v>
      </c>
      <c r="F27" s="15" t="s">
        <v>8</v>
      </c>
    </row>
    <row r="28" spans="1:6" x14ac:dyDescent="0.25">
      <c r="A28" s="54">
        <v>45657</v>
      </c>
      <c r="B28" s="78" t="s">
        <v>4834</v>
      </c>
      <c r="C28" s="16" t="s">
        <v>339</v>
      </c>
      <c r="D28" s="62">
        <v>1</v>
      </c>
      <c r="E28" s="15" t="s">
        <v>336</v>
      </c>
      <c r="F28" s="15" t="s">
        <v>8</v>
      </c>
    </row>
    <row r="29" spans="1:6" x14ac:dyDescent="0.25">
      <c r="A29" s="54">
        <v>45657</v>
      </c>
      <c r="B29" s="78" t="s">
        <v>4834</v>
      </c>
      <c r="C29" s="16" t="s">
        <v>4197</v>
      </c>
      <c r="D29" s="62">
        <v>1</v>
      </c>
      <c r="E29" s="15" t="s">
        <v>336</v>
      </c>
      <c r="F29" s="15" t="s">
        <v>8</v>
      </c>
    </row>
    <row r="30" spans="1:6" x14ac:dyDescent="0.25">
      <c r="A30" s="54">
        <v>45657</v>
      </c>
      <c r="B30" s="78" t="s">
        <v>4834</v>
      </c>
      <c r="C30" s="16" t="s">
        <v>280</v>
      </c>
      <c r="D30" s="62">
        <v>1</v>
      </c>
      <c r="E30" s="15" t="s">
        <v>336</v>
      </c>
      <c r="F30" s="15" t="s">
        <v>8</v>
      </c>
    </row>
    <row r="31" spans="1:6" x14ac:dyDescent="0.25">
      <c r="A31" s="54">
        <v>45657</v>
      </c>
      <c r="B31" s="78" t="s">
        <v>4834</v>
      </c>
      <c r="C31" s="16" t="s">
        <v>2529</v>
      </c>
      <c r="D31" s="62">
        <v>1</v>
      </c>
      <c r="E31" s="15" t="s">
        <v>336</v>
      </c>
      <c r="F31" s="15" t="s">
        <v>8</v>
      </c>
    </row>
    <row r="32" spans="1:6" x14ac:dyDescent="0.25">
      <c r="A32" s="54">
        <v>45657</v>
      </c>
      <c r="B32" s="78" t="s">
        <v>4834</v>
      </c>
      <c r="C32" s="16" t="s">
        <v>4139</v>
      </c>
      <c r="D32" s="62">
        <v>1</v>
      </c>
      <c r="E32" s="15" t="s">
        <v>336</v>
      </c>
      <c r="F32" s="15" t="s">
        <v>8</v>
      </c>
    </row>
    <row r="33" spans="1:6" x14ac:dyDescent="0.25">
      <c r="A33" s="54">
        <v>45657</v>
      </c>
      <c r="B33" s="78" t="s">
        <v>4834</v>
      </c>
      <c r="C33" s="16" t="s">
        <v>340</v>
      </c>
      <c r="D33" s="62">
        <v>1</v>
      </c>
      <c r="E33" s="15" t="s">
        <v>336</v>
      </c>
      <c r="F33" s="15" t="s">
        <v>8</v>
      </c>
    </row>
    <row r="34" spans="1:6" x14ac:dyDescent="0.25">
      <c r="A34" s="54">
        <v>45657</v>
      </c>
      <c r="B34" s="78" t="s">
        <v>4834</v>
      </c>
      <c r="C34" s="16" t="s">
        <v>2530</v>
      </c>
      <c r="D34" s="62">
        <v>1</v>
      </c>
      <c r="E34" s="15" t="s">
        <v>336</v>
      </c>
      <c r="F34" s="15" t="s">
        <v>8</v>
      </c>
    </row>
    <row r="35" spans="1:6" x14ac:dyDescent="0.25">
      <c r="A35" s="54">
        <v>45657</v>
      </c>
      <c r="B35" s="78" t="s">
        <v>4834</v>
      </c>
      <c r="C35" s="16" t="s">
        <v>4140</v>
      </c>
      <c r="D35" s="62">
        <v>1</v>
      </c>
      <c r="E35" s="15" t="s">
        <v>336</v>
      </c>
      <c r="F35" s="15" t="s">
        <v>8</v>
      </c>
    </row>
    <row r="36" spans="1:6" x14ac:dyDescent="0.25">
      <c r="A36" s="54">
        <v>45657</v>
      </c>
      <c r="B36" s="78" t="s">
        <v>4834</v>
      </c>
      <c r="C36" s="16" t="s">
        <v>281</v>
      </c>
      <c r="D36" s="62">
        <v>1</v>
      </c>
      <c r="E36" s="15" t="s">
        <v>336</v>
      </c>
      <c r="F36" s="15" t="s">
        <v>8</v>
      </c>
    </row>
    <row r="37" spans="1:6" x14ac:dyDescent="0.25">
      <c r="A37" s="54">
        <v>45657</v>
      </c>
      <c r="B37" s="78" t="s">
        <v>4834</v>
      </c>
      <c r="C37" s="16" t="s">
        <v>4141</v>
      </c>
      <c r="D37" s="62">
        <v>1</v>
      </c>
      <c r="E37" s="15" t="s">
        <v>336</v>
      </c>
      <c r="F37" s="15" t="s">
        <v>8</v>
      </c>
    </row>
    <row r="38" spans="1:6" x14ac:dyDescent="0.25">
      <c r="A38" s="54">
        <v>45657</v>
      </c>
      <c r="B38" s="78" t="s">
        <v>4834</v>
      </c>
      <c r="C38" s="16" t="s">
        <v>2534</v>
      </c>
      <c r="D38" s="62">
        <v>1</v>
      </c>
      <c r="E38" s="15" t="s">
        <v>336</v>
      </c>
      <c r="F38" s="15" t="s">
        <v>8</v>
      </c>
    </row>
    <row r="39" spans="1:6" x14ac:dyDescent="0.25">
      <c r="A39" s="54">
        <v>45657</v>
      </c>
      <c r="B39" s="78" t="s">
        <v>4834</v>
      </c>
      <c r="C39" s="16" t="s">
        <v>282</v>
      </c>
      <c r="D39" s="62">
        <v>1</v>
      </c>
      <c r="E39" s="15" t="s">
        <v>336</v>
      </c>
      <c r="F39" s="15" t="s">
        <v>8</v>
      </c>
    </row>
    <row r="40" spans="1:6" x14ac:dyDescent="0.25">
      <c r="A40" s="54">
        <v>45657</v>
      </c>
      <c r="B40" s="78" t="s">
        <v>4834</v>
      </c>
      <c r="C40" s="16" t="s">
        <v>4142</v>
      </c>
      <c r="D40" s="62">
        <v>1</v>
      </c>
      <c r="E40" s="15" t="s">
        <v>336</v>
      </c>
      <c r="F40" s="15" t="s">
        <v>8</v>
      </c>
    </row>
    <row r="41" spans="1:6" x14ac:dyDescent="0.25">
      <c r="A41" s="54">
        <v>45657</v>
      </c>
      <c r="B41" s="78" t="s">
        <v>4834</v>
      </c>
      <c r="C41" s="16" t="s">
        <v>2536</v>
      </c>
      <c r="D41" s="62">
        <v>1</v>
      </c>
      <c r="E41" s="15" t="s">
        <v>336</v>
      </c>
      <c r="F41" s="15" t="s">
        <v>8</v>
      </c>
    </row>
    <row r="42" spans="1:6" x14ac:dyDescent="0.25">
      <c r="A42" s="54">
        <v>45657</v>
      </c>
      <c r="B42" s="78" t="s">
        <v>4834</v>
      </c>
      <c r="C42" s="16" t="s">
        <v>4143</v>
      </c>
      <c r="D42" s="62">
        <v>1</v>
      </c>
      <c r="E42" s="15" t="s">
        <v>336</v>
      </c>
      <c r="F42" s="15" t="s">
        <v>8</v>
      </c>
    </row>
    <row r="43" spans="1:6" x14ac:dyDescent="0.25">
      <c r="A43" s="54">
        <v>45657</v>
      </c>
      <c r="B43" s="78" t="s">
        <v>4834</v>
      </c>
      <c r="C43" s="16" t="s">
        <v>283</v>
      </c>
      <c r="D43" s="62">
        <v>1</v>
      </c>
      <c r="E43" s="15" t="s">
        <v>336</v>
      </c>
      <c r="F43" s="15" t="s">
        <v>8</v>
      </c>
    </row>
    <row r="44" spans="1:6" x14ac:dyDescent="0.25">
      <c r="A44" s="54">
        <v>45657</v>
      </c>
      <c r="B44" s="78" t="s">
        <v>4834</v>
      </c>
      <c r="C44" s="16" t="s">
        <v>2540</v>
      </c>
      <c r="D44" s="62">
        <v>1</v>
      </c>
      <c r="E44" s="15" t="s">
        <v>336</v>
      </c>
      <c r="F44" s="15" t="s">
        <v>8</v>
      </c>
    </row>
    <row r="45" spans="1:6" x14ac:dyDescent="0.25">
      <c r="A45" s="54">
        <v>45657</v>
      </c>
      <c r="B45" s="78" t="s">
        <v>4834</v>
      </c>
      <c r="C45" s="16" t="s">
        <v>284</v>
      </c>
      <c r="D45" s="62">
        <v>1</v>
      </c>
      <c r="E45" s="15" t="s">
        <v>336</v>
      </c>
      <c r="F45" s="15" t="s">
        <v>8</v>
      </c>
    </row>
    <row r="46" spans="1:6" x14ac:dyDescent="0.25">
      <c r="A46" s="54">
        <v>45657</v>
      </c>
      <c r="B46" s="78" t="s">
        <v>4834</v>
      </c>
      <c r="C46" s="16" t="s">
        <v>4144</v>
      </c>
      <c r="D46" s="62">
        <v>1</v>
      </c>
      <c r="E46" s="15" t="s">
        <v>336</v>
      </c>
      <c r="F46" s="15" t="s">
        <v>8</v>
      </c>
    </row>
    <row r="47" spans="1:6" x14ac:dyDescent="0.25">
      <c r="A47" s="54">
        <v>45657</v>
      </c>
      <c r="B47" s="78" t="s">
        <v>4834</v>
      </c>
      <c r="C47" s="16" t="s">
        <v>2544</v>
      </c>
      <c r="D47" s="62">
        <v>1</v>
      </c>
      <c r="E47" s="15" t="s">
        <v>336</v>
      </c>
      <c r="F47" s="15" t="s">
        <v>8</v>
      </c>
    </row>
    <row r="48" spans="1:6" x14ac:dyDescent="0.25">
      <c r="A48" s="54">
        <v>45657</v>
      </c>
      <c r="B48" s="78" t="s">
        <v>4834</v>
      </c>
      <c r="C48" s="16" t="s">
        <v>2546</v>
      </c>
      <c r="D48" s="62">
        <v>1</v>
      </c>
      <c r="E48" s="15" t="s">
        <v>336</v>
      </c>
      <c r="F48" s="15" t="s">
        <v>8</v>
      </c>
    </row>
    <row r="49" spans="1:6" x14ac:dyDescent="0.25">
      <c r="A49" s="54">
        <v>45657</v>
      </c>
      <c r="B49" s="78" t="s">
        <v>4834</v>
      </c>
      <c r="C49" s="16" t="s">
        <v>4145</v>
      </c>
      <c r="D49" s="62">
        <v>1</v>
      </c>
      <c r="E49" s="15" t="s">
        <v>336</v>
      </c>
      <c r="F49" s="15" t="s">
        <v>8</v>
      </c>
    </row>
    <row r="50" spans="1:6" x14ac:dyDescent="0.25">
      <c r="A50" s="54">
        <v>45657</v>
      </c>
      <c r="B50" s="78" t="s">
        <v>4834</v>
      </c>
      <c r="C50" s="16" t="s">
        <v>2550</v>
      </c>
      <c r="D50" s="62">
        <v>1</v>
      </c>
      <c r="E50" s="15" t="s">
        <v>336</v>
      </c>
      <c r="F50" s="15" t="s">
        <v>8</v>
      </c>
    </row>
    <row r="51" spans="1:6" x14ac:dyDescent="0.25">
      <c r="A51" s="54">
        <v>45657</v>
      </c>
      <c r="B51" s="78" t="s">
        <v>4834</v>
      </c>
      <c r="C51" s="16" t="s">
        <v>4146</v>
      </c>
      <c r="D51" s="62">
        <v>1</v>
      </c>
      <c r="E51" s="15" t="s">
        <v>336</v>
      </c>
      <c r="F51" s="15" t="s">
        <v>8</v>
      </c>
    </row>
    <row r="52" spans="1:6" x14ac:dyDescent="0.25">
      <c r="A52" s="54">
        <v>45657</v>
      </c>
      <c r="B52" s="78" t="s">
        <v>4834</v>
      </c>
      <c r="C52" s="16" t="s">
        <v>2552</v>
      </c>
      <c r="D52" s="62">
        <v>1</v>
      </c>
      <c r="E52" s="15" t="s">
        <v>336</v>
      </c>
      <c r="F52" s="15" t="s">
        <v>8</v>
      </c>
    </row>
    <row r="53" spans="1:6" x14ac:dyDescent="0.25">
      <c r="A53" s="54">
        <v>45657</v>
      </c>
      <c r="B53" s="78" t="s">
        <v>4834</v>
      </c>
      <c r="C53" s="16" t="s">
        <v>285</v>
      </c>
      <c r="D53" s="62">
        <v>1</v>
      </c>
      <c r="E53" s="15" t="s">
        <v>336</v>
      </c>
      <c r="F53" s="15" t="s">
        <v>8</v>
      </c>
    </row>
    <row r="54" spans="1:6" x14ac:dyDescent="0.25">
      <c r="A54" s="54">
        <v>45657</v>
      </c>
      <c r="B54" s="78" t="s">
        <v>4834</v>
      </c>
      <c r="C54" s="16" t="s">
        <v>4147</v>
      </c>
      <c r="D54" s="62">
        <v>1</v>
      </c>
      <c r="E54" s="15" t="s">
        <v>336</v>
      </c>
      <c r="F54" s="15" t="s">
        <v>8</v>
      </c>
    </row>
    <row r="55" spans="1:6" x14ac:dyDescent="0.25">
      <c r="A55" s="54">
        <v>45657</v>
      </c>
      <c r="B55" s="78" t="s">
        <v>4834</v>
      </c>
      <c r="C55" s="16" t="s">
        <v>286</v>
      </c>
      <c r="D55" s="62">
        <v>1</v>
      </c>
      <c r="E55" s="15" t="s">
        <v>336</v>
      </c>
      <c r="F55" s="15" t="s">
        <v>8</v>
      </c>
    </row>
    <row r="56" spans="1:6" x14ac:dyDescent="0.25">
      <c r="A56" s="54">
        <v>45657</v>
      </c>
      <c r="B56" s="78" t="s">
        <v>4834</v>
      </c>
      <c r="C56" s="16" t="s">
        <v>341</v>
      </c>
      <c r="D56" s="62">
        <v>1</v>
      </c>
      <c r="E56" s="15" t="s">
        <v>336</v>
      </c>
      <c r="F56" s="15" t="s">
        <v>8</v>
      </c>
    </row>
    <row r="57" spans="1:6" x14ac:dyDescent="0.25">
      <c r="A57" s="54">
        <v>45657</v>
      </c>
      <c r="B57" s="78" t="s">
        <v>4834</v>
      </c>
      <c r="C57" s="16" t="s">
        <v>2555</v>
      </c>
      <c r="D57" s="62">
        <v>1</v>
      </c>
      <c r="E57" s="15" t="s">
        <v>336</v>
      </c>
      <c r="F57" s="15" t="s">
        <v>8</v>
      </c>
    </row>
    <row r="58" spans="1:6" x14ac:dyDescent="0.25">
      <c r="A58" s="54">
        <v>45657</v>
      </c>
      <c r="B58" s="78" t="s">
        <v>4834</v>
      </c>
      <c r="C58" s="16" t="s">
        <v>342</v>
      </c>
      <c r="D58" s="62">
        <v>1</v>
      </c>
      <c r="E58" s="15" t="s">
        <v>336</v>
      </c>
      <c r="F58" s="15" t="s">
        <v>8</v>
      </c>
    </row>
    <row r="59" spans="1:6" x14ac:dyDescent="0.25">
      <c r="A59" s="54">
        <v>45657</v>
      </c>
      <c r="B59" s="78" t="s">
        <v>4834</v>
      </c>
      <c r="C59" s="16" t="s">
        <v>287</v>
      </c>
      <c r="D59" s="62">
        <v>1</v>
      </c>
      <c r="E59" s="15" t="s">
        <v>336</v>
      </c>
      <c r="F59" s="15" t="s">
        <v>8</v>
      </c>
    </row>
    <row r="60" spans="1:6" x14ac:dyDescent="0.25">
      <c r="A60" s="54">
        <v>45657</v>
      </c>
      <c r="B60" s="78" t="s">
        <v>4834</v>
      </c>
      <c r="C60" s="16" t="s">
        <v>288</v>
      </c>
      <c r="D60" s="62">
        <v>1</v>
      </c>
      <c r="E60" s="15" t="s">
        <v>336</v>
      </c>
      <c r="F60" s="15" t="s">
        <v>8</v>
      </c>
    </row>
    <row r="61" spans="1:6" x14ac:dyDescent="0.25">
      <c r="A61" s="54">
        <v>45657</v>
      </c>
      <c r="B61" s="78" t="s">
        <v>4834</v>
      </c>
      <c r="C61" s="16" t="s">
        <v>2556</v>
      </c>
      <c r="D61" s="62">
        <v>1</v>
      </c>
      <c r="E61" s="15" t="s">
        <v>336</v>
      </c>
      <c r="F61" s="15" t="s">
        <v>8</v>
      </c>
    </row>
    <row r="62" spans="1:6" x14ac:dyDescent="0.25">
      <c r="A62" s="54">
        <v>45657</v>
      </c>
      <c r="B62" s="78" t="s">
        <v>4834</v>
      </c>
      <c r="C62" s="16" t="s">
        <v>2557</v>
      </c>
      <c r="D62" s="62">
        <v>1</v>
      </c>
      <c r="E62" s="15" t="s">
        <v>336</v>
      </c>
      <c r="F62" s="15" t="s">
        <v>8</v>
      </c>
    </row>
    <row r="63" spans="1:6" x14ac:dyDescent="0.25">
      <c r="A63" s="54">
        <v>45657</v>
      </c>
      <c r="B63" s="78" t="s">
        <v>4834</v>
      </c>
      <c r="C63" s="16" t="s">
        <v>343</v>
      </c>
      <c r="D63" s="62">
        <v>1</v>
      </c>
      <c r="E63" s="15" t="s">
        <v>336</v>
      </c>
      <c r="F63" s="15" t="s">
        <v>8</v>
      </c>
    </row>
    <row r="64" spans="1:6" x14ac:dyDescent="0.25">
      <c r="A64" s="54">
        <v>45657</v>
      </c>
      <c r="B64" s="78" t="s">
        <v>4834</v>
      </c>
      <c r="C64" s="16" t="s">
        <v>2559</v>
      </c>
      <c r="D64" s="62">
        <v>1</v>
      </c>
      <c r="E64" s="15" t="s">
        <v>336</v>
      </c>
      <c r="F64" s="15" t="s">
        <v>8</v>
      </c>
    </row>
    <row r="65" spans="1:6" x14ac:dyDescent="0.25">
      <c r="A65" s="54">
        <v>45657</v>
      </c>
      <c r="B65" s="78" t="s">
        <v>4834</v>
      </c>
      <c r="C65" s="16" t="s">
        <v>4148</v>
      </c>
      <c r="D65" s="62">
        <v>1</v>
      </c>
      <c r="E65" s="15" t="s">
        <v>336</v>
      </c>
      <c r="F65" s="15" t="s">
        <v>8</v>
      </c>
    </row>
    <row r="66" spans="1:6" x14ac:dyDescent="0.25">
      <c r="A66" s="54">
        <v>45657</v>
      </c>
      <c r="B66" s="78" t="s">
        <v>4834</v>
      </c>
      <c r="C66" s="16" t="s">
        <v>344</v>
      </c>
      <c r="D66" s="62">
        <v>1</v>
      </c>
      <c r="E66" s="15" t="s">
        <v>336</v>
      </c>
      <c r="F66" s="15" t="s">
        <v>8</v>
      </c>
    </row>
    <row r="67" spans="1:6" x14ac:dyDescent="0.25">
      <c r="A67" s="54">
        <v>45657</v>
      </c>
      <c r="B67" s="78" t="s">
        <v>4834</v>
      </c>
      <c r="C67" s="16" t="s">
        <v>289</v>
      </c>
      <c r="D67" s="62">
        <v>1</v>
      </c>
      <c r="E67" s="15" t="s">
        <v>336</v>
      </c>
      <c r="F67" s="15" t="s">
        <v>8</v>
      </c>
    </row>
    <row r="68" spans="1:6" x14ac:dyDescent="0.25">
      <c r="A68" s="54">
        <v>45657</v>
      </c>
      <c r="B68" s="78" t="s">
        <v>4834</v>
      </c>
      <c r="C68" s="16" t="s">
        <v>290</v>
      </c>
      <c r="D68" s="62">
        <v>1</v>
      </c>
      <c r="E68" s="15" t="s">
        <v>336</v>
      </c>
      <c r="F68" s="15" t="s">
        <v>8</v>
      </c>
    </row>
    <row r="69" spans="1:6" x14ac:dyDescent="0.25">
      <c r="A69" s="54">
        <v>45657</v>
      </c>
      <c r="B69" s="78" t="s">
        <v>4834</v>
      </c>
      <c r="C69" s="16" t="s">
        <v>4149</v>
      </c>
      <c r="D69" s="62">
        <v>1</v>
      </c>
      <c r="E69" s="15" t="s">
        <v>336</v>
      </c>
      <c r="F69" s="15" t="s">
        <v>8</v>
      </c>
    </row>
    <row r="70" spans="1:6" x14ac:dyDescent="0.25">
      <c r="A70" s="54">
        <v>45657</v>
      </c>
      <c r="B70" s="78" t="s">
        <v>4834</v>
      </c>
      <c r="C70" s="16" t="s">
        <v>291</v>
      </c>
      <c r="D70" s="62">
        <v>1</v>
      </c>
      <c r="E70" s="15" t="s">
        <v>336</v>
      </c>
      <c r="F70" s="15" t="s">
        <v>8</v>
      </c>
    </row>
    <row r="71" spans="1:6" x14ac:dyDescent="0.25">
      <c r="A71" s="54">
        <v>45657</v>
      </c>
      <c r="B71" s="78" t="s">
        <v>4834</v>
      </c>
      <c r="C71" s="16" t="s">
        <v>2567</v>
      </c>
      <c r="D71" s="62">
        <v>1</v>
      </c>
      <c r="E71" s="15" t="s">
        <v>336</v>
      </c>
      <c r="F71" s="15" t="s">
        <v>8</v>
      </c>
    </row>
    <row r="72" spans="1:6" x14ac:dyDescent="0.25">
      <c r="A72" s="54">
        <v>45657</v>
      </c>
      <c r="B72" s="78" t="s">
        <v>4834</v>
      </c>
      <c r="C72" s="16" t="s">
        <v>292</v>
      </c>
      <c r="D72" s="62">
        <v>1</v>
      </c>
      <c r="E72" s="15" t="s">
        <v>336</v>
      </c>
      <c r="F72" s="15" t="s">
        <v>8</v>
      </c>
    </row>
    <row r="73" spans="1:6" x14ac:dyDescent="0.25">
      <c r="A73" s="54">
        <v>45657</v>
      </c>
      <c r="B73" s="78" t="s">
        <v>4834</v>
      </c>
      <c r="C73" s="16" t="s">
        <v>4150</v>
      </c>
      <c r="D73" s="62">
        <v>1</v>
      </c>
      <c r="E73" s="15" t="s">
        <v>336</v>
      </c>
      <c r="F73" s="15" t="s">
        <v>8</v>
      </c>
    </row>
    <row r="74" spans="1:6" x14ac:dyDescent="0.25">
      <c r="A74" s="54">
        <v>45657</v>
      </c>
      <c r="B74" s="78" t="s">
        <v>4834</v>
      </c>
      <c r="C74" s="16" t="s">
        <v>4151</v>
      </c>
      <c r="D74" s="62">
        <v>1</v>
      </c>
      <c r="E74" s="15" t="s">
        <v>336</v>
      </c>
      <c r="F74" s="15" t="s">
        <v>8</v>
      </c>
    </row>
    <row r="75" spans="1:6" x14ac:dyDescent="0.25">
      <c r="A75" s="54">
        <v>45657</v>
      </c>
      <c r="B75" s="78" t="s">
        <v>4834</v>
      </c>
      <c r="C75" s="16" t="s">
        <v>293</v>
      </c>
      <c r="D75" s="62">
        <v>1</v>
      </c>
      <c r="E75" s="15" t="s">
        <v>336</v>
      </c>
      <c r="F75" s="15" t="s">
        <v>8</v>
      </c>
    </row>
    <row r="76" spans="1:6" x14ac:dyDescent="0.25">
      <c r="A76" s="54">
        <v>45657</v>
      </c>
      <c r="B76" s="78" t="s">
        <v>4834</v>
      </c>
      <c r="C76" s="16" t="s">
        <v>345</v>
      </c>
      <c r="D76" s="62">
        <v>1</v>
      </c>
      <c r="E76" s="15" t="s">
        <v>336</v>
      </c>
      <c r="F76" s="15" t="s">
        <v>8</v>
      </c>
    </row>
    <row r="77" spans="1:6" x14ac:dyDescent="0.25">
      <c r="A77" s="54">
        <v>45657</v>
      </c>
      <c r="B77" s="78" t="s">
        <v>4834</v>
      </c>
      <c r="C77" s="16" t="s">
        <v>294</v>
      </c>
      <c r="D77" s="62">
        <v>1</v>
      </c>
      <c r="E77" s="15" t="s">
        <v>336</v>
      </c>
      <c r="F77" s="15" t="s">
        <v>8</v>
      </c>
    </row>
    <row r="78" spans="1:6" x14ac:dyDescent="0.25">
      <c r="A78" s="54">
        <v>45657</v>
      </c>
      <c r="B78" s="78" t="s">
        <v>4834</v>
      </c>
      <c r="C78" s="16" t="s">
        <v>4152</v>
      </c>
      <c r="D78" s="62">
        <v>1</v>
      </c>
      <c r="E78" s="15" t="s">
        <v>336</v>
      </c>
      <c r="F78" s="15" t="s">
        <v>8</v>
      </c>
    </row>
    <row r="79" spans="1:6" x14ac:dyDescent="0.25">
      <c r="A79" s="54">
        <v>45657</v>
      </c>
      <c r="B79" s="78" t="s">
        <v>4834</v>
      </c>
      <c r="C79" s="16" t="s">
        <v>346</v>
      </c>
      <c r="D79" s="62">
        <v>1</v>
      </c>
      <c r="E79" s="15" t="s">
        <v>336</v>
      </c>
      <c r="F79" s="15" t="s">
        <v>8</v>
      </c>
    </row>
    <row r="80" spans="1:6" x14ac:dyDescent="0.25">
      <c r="A80" s="54">
        <v>45657</v>
      </c>
      <c r="B80" s="78" t="s">
        <v>4834</v>
      </c>
      <c r="C80" s="16" t="s">
        <v>2571</v>
      </c>
      <c r="D80" s="62">
        <v>1</v>
      </c>
      <c r="E80" s="15" t="s">
        <v>336</v>
      </c>
      <c r="F80" s="15" t="s">
        <v>8</v>
      </c>
    </row>
    <row r="81" spans="1:6" x14ac:dyDescent="0.25">
      <c r="A81" s="54">
        <v>45657</v>
      </c>
      <c r="B81" s="78" t="s">
        <v>4834</v>
      </c>
      <c r="C81" s="16" t="s">
        <v>295</v>
      </c>
      <c r="D81" s="62">
        <v>1</v>
      </c>
      <c r="E81" s="15" t="s">
        <v>336</v>
      </c>
      <c r="F81" s="15" t="s">
        <v>8</v>
      </c>
    </row>
    <row r="82" spans="1:6" x14ac:dyDescent="0.25">
      <c r="A82" s="54">
        <v>45657</v>
      </c>
      <c r="B82" s="78" t="s">
        <v>4834</v>
      </c>
      <c r="C82" s="16" t="s">
        <v>296</v>
      </c>
      <c r="D82" s="62">
        <v>1</v>
      </c>
      <c r="E82" s="15" t="s">
        <v>336</v>
      </c>
      <c r="F82" s="15" t="s">
        <v>8</v>
      </c>
    </row>
    <row r="83" spans="1:6" x14ac:dyDescent="0.25">
      <c r="A83" s="54">
        <v>45657</v>
      </c>
      <c r="B83" s="78" t="s">
        <v>4834</v>
      </c>
      <c r="C83" s="16" t="s">
        <v>2573</v>
      </c>
      <c r="D83" s="62">
        <v>1</v>
      </c>
      <c r="E83" s="15" t="s">
        <v>336</v>
      </c>
      <c r="F83" s="15" t="s">
        <v>8</v>
      </c>
    </row>
    <row r="84" spans="1:6" x14ac:dyDescent="0.25">
      <c r="A84" s="54">
        <v>45657</v>
      </c>
      <c r="B84" s="78" t="s">
        <v>4834</v>
      </c>
      <c r="C84" s="16" t="s">
        <v>297</v>
      </c>
      <c r="D84" s="62">
        <v>1</v>
      </c>
      <c r="E84" s="15" t="s">
        <v>336</v>
      </c>
      <c r="F84" s="15" t="s">
        <v>8</v>
      </c>
    </row>
    <row r="85" spans="1:6" x14ac:dyDescent="0.25">
      <c r="A85" s="54">
        <v>45657</v>
      </c>
      <c r="B85" s="78" t="s">
        <v>4834</v>
      </c>
      <c r="C85" s="16" t="s">
        <v>347</v>
      </c>
      <c r="D85" s="62">
        <v>1</v>
      </c>
      <c r="E85" s="15" t="s">
        <v>336</v>
      </c>
      <c r="F85" s="15" t="s">
        <v>8</v>
      </c>
    </row>
    <row r="86" spans="1:6" x14ac:dyDescent="0.25">
      <c r="A86" s="54">
        <v>45657</v>
      </c>
      <c r="B86" s="78" t="s">
        <v>4834</v>
      </c>
      <c r="C86" s="16" t="s">
        <v>298</v>
      </c>
      <c r="D86" s="62">
        <v>1</v>
      </c>
      <c r="E86" s="15" t="s">
        <v>336</v>
      </c>
      <c r="F86" s="15" t="s">
        <v>8</v>
      </c>
    </row>
    <row r="87" spans="1:6" x14ac:dyDescent="0.25">
      <c r="A87" s="54">
        <v>45657</v>
      </c>
      <c r="B87" s="78" t="s">
        <v>4834</v>
      </c>
      <c r="C87" s="16" t="s">
        <v>2576</v>
      </c>
      <c r="D87" s="62">
        <v>1</v>
      </c>
      <c r="E87" s="15" t="s">
        <v>336</v>
      </c>
      <c r="F87" s="15" t="s">
        <v>8</v>
      </c>
    </row>
    <row r="88" spans="1:6" x14ac:dyDescent="0.25">
      <c r="A88" s="54">
        <v>45657</v>
      </c>
      <c r="B88" s="78" t="s">
        <v>4834</v>
      </c>
      <c r="C88" s="16" t="s">
        <v>299</v>
      </c>
      <c r="D88" s="62">
        <v>1</v>
      </c>
      <c r="E88" s="15" t="s">
        <v>336</v>
      </c>
      <c r="F88" s="15" t="s">
        <v>8</v>
      </c>
    </row>
    <row r="89" spans="1:6" x14ac:dyDescent="0.25">
      <c r="A89" s="54">
        <v>45657</v>
      </c>
      <c r="B89" s="78" t="s">
        <v>4834</v>
      </c>
      <c r="C89" s="16" t="s">
        <v>4153</v>
      </c>
      <c r="D89" s="62">
        <v>1</v>
      </c>
      <c r="E89" s="15" t="s">
        <v>336</v>
      </c>
      <c r="F89" s="15" t="s">
        <v>8</v>
      </c>
    </row>
    <row r="90" spans="1:6" x14ac:dyDescent="0.25">
      <c r="A90" s="54">
        <v>45657</v>
      </c>
      <c r="B90" s="78" t="s">
        <v>4834</v>
      </c>
      <c r="C90" s="16" t="s">
        <v>4154</v>
      </c>
      <c r="D90" s="62">
        <v>1</v>
      </c>
      <c r="E90" s="15" t="s">
        <v>336</v>
      </c>
      <c r="F90" s="15" t="s">
        <v>8</v>
      </c>
    </row>
    <row r="91" spans="1:6" x14ac:dyDescent="0.25">
      <c r="A91" s="54">
        <v>45657</v>
      </c>
      <c r="B91" s="78" t="s">
        <v>4834</v>
      </c>
      <c r="C91" s="16" t="s">
        <v>300</v>
      </c>
      <c r="D91" s="62">
        <v>1</v>
      </c>
      <c r="E91" s="15" t="s">
        <v>336</v>
      </c>
      <c r="F91" s="15" t="s">
        <v>8</v>
      </c>
    </row>
    <row r="92" spans="1:6" x14ac:dyDescent="0.25">
      <c r="A92" s="54">
        <v>45657</v>
      </c>
      <c r="B92" s="78" t="s">
        <v>4834</v>
      </c>
      <c r="C92" s="16" t="s">
        <v>301</v>
      </c>
      <c r="D92" s="62">
        <v>1</v>
      </c>
      <c r="E92" s="15" t="s">
        <v>336</v>
      </c>
      <c r="F92" s="15" t="s">
        <v>8</v>
      </c>
    </row>
    <row r="93" spans="1:6" x14ac:dyDescent="0.25">
      <c r="A93" s="54">
        <v>45657</v>
      </c>
      <c r="B93" s="78" t="s">
        <v>4834</v>
      </c>
      <c r="C93" s="16" t="s">
        <v>348</v>
      </c>
      <c r="D93" s="62">
        <v>1</v>
      </c>
      <c r="E93" s="15" t="s">
        <v>336</v>
      </c>
      <c r="F93" s="15" t="s">
        <v>8</v>
      </c>
    </row>
    <row r="94" spans="1:6" x14ac:dyDescent="0.25">
      <c r="A94" s="54">
        <v>45657</v>
      </c>
      <c r="B94" s="78" t="s">
        <v>4834</v>
      </c>
      <c r="C94" s="16" t="s">
        <v>349</v>
      </c>
      <c r="D94" s="62">
        <v>1</v>
      </c>
      <c r="E94" s="15" t="s">
        <v>336</v>
      </c>
      <c r="F94" s="15" t="s">
        <v>8</v>
      </c>
    </row>
    <row r="95" spans="1:6" x14ac:dyDescent="0.25">
      <c r="A95" s="54">
        <v>45657</v>
      </c>
      <c r="B95" s="78" t="s">
        <v>4834</v>
      </c>
      <c r="C95" s="16" t="s">
        <v>350</v>
      </c>
      <c r="D95" s="62">
        <v>1</v>
      </c>
      <c r="E95" s="15" t="s">
        <v>336</v>
      </c>
      <c r="F95" s="15" t="s">
        <v>8</v>
      </c>
    </row>
    <row r="96" spans="1:6" x14ac:dyDescent="0.25">
      <c r="A96" s="54">
        <v>45657</v>
      </c>
      <c r="B96" s="78" t="s">
        <v>4834</v>
      </c>
      <c r="C96" s="16" t="s">
        <v>2578</v>
      </c>
      <c r="D96" s="62">
        <v>1</v>
      </c>
      <c r="E96" s="15" t="s">
        <v>336</v>
      </c>
      <c r="F96" s="15" t="s">
        <v>8</v>
      </c>
    </row>
    <row r="97" spans="1:6" x14ac:dyDescent="0.25">
      <c r="A97" s="54">
        <v>45657</v>
      </c>
      <c r="B97" s="78" t="s">
        <v>4834</v>
      </c>
      <c r="C97" s="16" t="s">
        <v>302</v>
      </c>
      <c r="D97" s="62">
        <v>1</v>
      </c>
      <c r="E97" s="15" t="s">
        <v>336</v>
      </c>
      <c r="F97" s="15" t="s">
        <v>8</v>
      </c>
    </row>
    <row r="98" spans="1:6" x14ac:dyDescent="0.25">
      <c r="A98" s="54">
        <v>45657</v>
      </c>
      <c r="B98" s="78" t="s">
        <v>4834</v>
      </c>
      <c r="C98" s="16" t="s">
        <v>2581</v>
      </c>
      <c r="D98" s="62">
        <v>1</v>
      </c>
      <c r="E98" s="15" t="s">
        <v>336</v>
      </c>
      <c r="F98" s="15" t="s">
        <v>8</v>
      </c>
    </row>
    <row r="99" spans="1:6" x14ac:dyDescent="0.25">
      <c r="A99" s="54">
        <v>45657</v>
      </c>
      <c r="B99" s="78" t="s">
        <v>4834</v>
      </c>
      <c r="C99" s="16" t="s">
        <v>303</v>
      </c>
      <c r="D99" s="62">
        <v>1</v>
      </c>
      <c r="E99" s="15" t="s">
        <v>336</v>
      </c>
      <c r="F99" s="15" t="s">
        <v>8</v>
      </c>
    </row>
    <row r="100" spans="1:6" x14ac:dyDescent="0.25">
      <c r="A100" s="54">
        <v>45657</v>
      </c>
      <c r="B100" s="78" t="s">
        <v>4834</v>
      </c>
      <c r="C100" s="16" t="s">
        <v>304</v>
      </c>
      <c r="D100" s="62">
        <v>1</v>
      </c>
      <c r="E100" s="15" t="s">
        <v>336</v>
      </c>
      <c r="F100" s="15" t="s">
        <v>8</v>
      </c>
    </row>
    <row r="101" spans="1:6" x14ac:dyDescent="0.25">
      <c r="A101" s="54">
        <v>45657</v>
      </c>
      <c r="B101" s="78" t="s">
        <v>4834</v>
      </c>
      <c r="C101" s="16" t="s">
        <v>4155</v>
      </c>
      <c r="D101" s="62">
        <v>1</v>
      </c>
      <c r="E101" s="15" t="s">
        <v>336</v>
      </c>
      <c r="F101" s="15" t="s">
        <v>8</v>
      </c>
    </row>
    <row r="102" spans="1:6" x14ac:dyDescent="0.25">
      <c r="A102" s="54">
        <v>45657</v>
      </c>
      <c r="B102" s="78" t="s">
        <v>4834</v>
      </c>
      <c r="C102" s="16" t="s">
        <v>351</v>
      </c>
      <c r="D102" s="62">
        <v>1</v>
      </c>
      <c r="E102" s="15" t="s">
        <v>336</v>
      </c>
      <c r="F102" s="15" t="s">
        <v>8</v>
      </c>
    </row>
    <row r="103" spans="1:6" x14ac:dyDescent="0.25">
      <c r="A103" s="54">
        <v>45657</v>
      </c>
      <c r="B103" s="78" t="s">
        <v>4834</v>
      </c>
      <c r="C103" s="16" t="s">
        <v>4156</v>
      </c>
      <c r="D103" s="62">
        <v>1</v>
      </c>
      <c r="E103" s="15" t="s">
        <v>336</v>
      </c>
      <c r="F103" s="15" t="s">
        <v>8</v>
      </c>
    </row>
    <row r="104" spans="1:6" x14ac:dyDescent="0.25">
      <c r="A104" s="54">
        <v>45657</v>
      </c>
      <c r="B104" s="78" t="s">
        <v>4834</v>
      </c>
      <c r="C104" s="16" t="s">
        <v>2591</v>
      </c>
      <c r="D104" s="62">
        <v>1</v>
      </c>
      <c r="E104" s="15" t="s">
        <v>336</v>
      </c>
      <c r="F104" s="15" t="s">
        <v>8</v>
      </c>
    </row>
    <row r="105" spans="1:6" x14ac:dyDescent="0.25">
      <c r="A105" s="54">
        <v>45657</v>
      </c>
      <c r="B105" s="78" t="s">
        <v>4834</v>
      </c>
      <c r="C105" s="16" t="s">
        <v>305</v>
      </c>
      <c r="D105" s="62">
        <v>1</v>
      </c>
      <c r="E105" s="15" t="s">
        <v>336</v>
      </c>
      <c r="F105" s="15" t="s">
        <v>8</v>
      </c>
    </row>
    <row r="106" spans="1:6" x14ac:dyDescent="0.25">
      <c r="A106" s="54">
        <v>45657</v>
      </c>
      <c r="B106" s="78" t="s">
        <v>4834</v>
      </c>
      <c r="C106" s="16" t="s">
        <v>306</v>
      </c>
      <c r="D106" s="62">
        <v>1</v>
      </c>
      <c r="E106" s="15" t="s">
        <v>336</v>
      </c>
      <c r="F106" s="15" t="s">
        <v>8</v>
      </c>
    </row>
    <row r="107" spans="1:6" x14ac:dyDescent="0.25">
      <c r="A107" s="54">
        <v>45657</v>
      </c>
      <c r="B107" s="78" t="s">
        <v>4834</v>
      </c>
      <c r="C107" s="16" t="s">
        <v>4157</v>
      </c>
      <c r="D107" s="62">
        <v>1</v>
      </c>
      <c r="E107" s="15" t="s">
        <v>336</v>
      </c>
      <c r="F107" s="15" t="s">
        <v>8</v>
      </c>
    </row>
    <row r="108" spans="1:6" x14ac:dyDescent="0.25">
      <c r="A108" s="54">
        <v>45657</v>
      </c>
      <c r="B108" s="78" t="s">
        <v>4834</v>
      </c>
      <c r="C108" s="16" t="s">
        <v>307</v>
      </c>
      <c r="D108" s="62">
        <v>1</v>
      </c>
      <c r="E108" s="15" t="s">
        <v>336</v>
      </c>
      <c r="F108" s="15" t="s">
        <v>8</v>
      </c>
    </row>
    <row r="109" spans="1:6" x14ac:dyDescent="0.25">
      <c r="A109" s="54">
        <v>45657</v>
      </c>
      <c r="B109" s="78" t="s">
        <v>4834</v>
      </c>
      <c r="C109" s="16" t="s">
        <v>4198</v>
      </c>
      <c r="D109" s="62">
        <v>1</v>
      </c>
      <c r="E109" s="15" t="s">
        <v>336</v>
      </c>
      <c r="F109" s="15" t="s">
        <v>8</v>
      </c>
    </row>
    <row r="110" spans="1:6" x14ac:dyDescent="0.25">
      <c r="A110" s="54">
        <v>45657</v>
      </c>
      <c r="B110" s="78" t="s">
        <v>4834</v>
      </c>
      <c r="C110" s="16" t="s">
        <v>4158</v>
      </c>
      <c r="D110" s="62">
        <v>1</v>
      </c>
      <c r="E110" s="15" t="s">
        <v>336</v>
      </c>
      <c r="F110" s="15" t="s">
        <v>8</v>
      </c>
    </row>
    <row r="111" spans="1:6" x14ac:dyDescent="0.25">
      <c r="A111" s="54">
        <v>45657</v>
      </c>
      <c r="B111" s="78" t="s">
        <v>4834</v>
      </c>
      <c r="C111" s="16" t="s">
        <v>2595</v>
      </c>
      <c r="D111" s="62">
        <v>1</v>
      </c>
      <c r="E111" s="15" t="s">
        <v>336</v>
      </c>
      <c r="F111" s="15" t="s">
        <v>8</v>
      </c>
    </row>
    <row r="112" spans="1:6" x14ac:dyDescent="0.25">
      <c r="A112" s="54">
        <v>45657</v>
      </c>
      <c r="B112" s="78" t="s">
        <v>4834</v>
      </c>
      <c r="C112" s="16" t="s">
        <v>4159</v>
      </c>
      <c r="D112" s="62">
        <v>1</v>
      </c>
      <c r="E112" s="15" t="s">
        <v>336</v>
      </c>
      <c r="F112" s="15" t="s">
        <v>8</v>
      </c>
    </row>
    <row r="113" spans="1:6" x14ac:dyDescent="0.25">
      <c r="A113" s="54">
        <v>45657</v>
      </c>
      <c r="B113" s="78" t="s">
        <v>4834</v>
      </c>
      <c r="C113" s="16" t="s">
        <v>4160</v>
      </c>
      <c r="D113" s="62">
        <v>1</v>
      </c>
      <c r="E113" s="15" t="s">
        <v>336</v>
      </c>
      <c r="F113" s="15" t="s">
        <v>8</v>
      </c>
    </row>
    <row r="114" spans="1:6" x14ac:dyDescent="0.25">
      <c r="A114" s="54">
        <v>45657</v>
      </c>
      <c r="B114" s="78" t="s">
        <v>4834</v>
      </c>
      <c r="C114" s="16" t="s">
        <v>2600</v>
      </c>
      <c r="D114" s="62">
        <v>1</v>
      </c>
      <c r="E114" s="15" t="s">
        <v>336</v>
      </c>
      <c r="F114" s="15" t="s">
        <v>8</v>
      </c>
    </row>
    <row r="115" spans="1:6" x14ac:dyDescent="0.25">
      <c r="A115" s="54">
        <v>45657</v>
      </c>
      <c r="B115" s="78" t="s">
        <v>4834</v>
      </c>
      <c r="C115" s="16" t="s">
        <v>4161</v>
      </c>
      <c r="D115" s="62">
        <v>1</v>
      </c>
      <c r="E115" s="15" t="s">
        <v>336</v>
      </c>
      <c r="F115" s="15" t="s">
        <v>8</v>
      </c>
    </row>
    <row r="116" spans="1:6" x14ac:dyDescent="0.25">
      <c r="A116" s="54">
        <v>45657</v>
      </c>
      <c r="B116" s="78" t="s">
        <v>4834</v>
      </c>
      <c r="C116" s="16" t="s">
        <v>2601</v>
      </c>
      <c r="D116" s="62">
        <v>1</v>
      </c>
      <c r="E116" s="15" t="s">
        <v>336</v>
      </c>
      <c r="F116" s="15" t="s">
        <v>8</v>
      </c>
    </row>
    <row r="117" spans="1:6" x14ac:dyDescent="0.25">
      <c r="A117" s="54">
        <v>45657</v>
      </c>
      <c r="B117" s="78" t="s">
        <v>4834</v>
      </c>
      <c r="C117" s="16" t="s">
        <v>352</v>
      </c>
      <c r="D117" s="62">
        <v>1</v>
      </c>
      <c r="E117" s="15" t="s">
        <v>336</v>
      </c>
      <c r="F117" s="15" t="s">
        <v>8</v>
      </c>
    </row>
    <row r="118" spans="1:6" x14ac:dyDescent="0.25">
      <c r="A118" s="54">
        <v>45657</v>
      </c>
      <c r="B118" s="78" t="s">
        <v>4834</v>
      </c>
      <c r="C118" s="16" t="s">
        <v>2602</v>
      </c>
      <c r="D118" s="62">
        <v>1</v>
      </c>
      <c r="E118" s="15" t="s">
        <v>336</v>
      </c>
      <c r="F118" s="15" t="s">
        <v>8</v>
      </c>
    </row>
    <row r="119" spans="1:6" x14ac:dyDescent="0.25">
      <c r="A119" s="54">
        <v>45657</v>
      </c>
      <c r="B119" s="78" t="s">
        <v>4834</v>
      </c>
      <c r="C119" s="16" t="s">
        <v>308</v>
      </c>
      <c r="D119" s="62">
        <v>1</v>
      </c>
      <c r="E119" s="15" t="s">
        <v>336</v>
      </c>
      <c r="F119" s="15" t="s">
        <v>8</v>
      </c>
    </row>
    <row r="120" spans="1:6" x14ac:dyDescent="0.25">
      <c r="A120" s="54">
        <v>45657</v>
      </c>
      <c r="B120" s="78" t="s">
        <v>4834</v>
      </c>
      <c r="C120" s="16" t="s">
        <v>2604</v>
      </c>
      <c r="D120" s="62">
        <v>1</v>
      </c>
      <c r="E120" s="15" t="s">
        <v>336</v>
      </c>
      <c r="F120" s="15" t="s">
        <v>8</v>
      </c>
    </row>
    <row r="121" spans="1:6" x14ac:dyDescent="0.25">
      <c r="A121" s="54">
        <v>45657</v>
      </c>
      <c r="B121" s="78" t="s">
        <v>4834</v>
      </c>
      <c r="C121" s="16" t="s">
        <v>4199</v>
      </c>
      <c r="D121" s="62">
        <v>1</v>
      </c>
      <c r="E121" s="15" t="s">
        <v>336</v>
      </c>
      <c r="F121" s="15" t="s">
        <v>8</v>
      </c>
    </row>
    <row r="122" spans="1:6" x14ac:dyDescent="0.25">
      <c r="A122" s="54">
        <v>45657</v>
      </c>
      <c r="B122" s="78" t="s">
        <v>4834</v>
      </c>
      <c r="C122" s="16" t="s">
        <v>2606</v>
      </c>
      <c r="D122" s="62">
        <v>1</v>
      </c>
      <c r="E122" s="15" t="s">
        <v>336</v>
      </c>
      <c r="F122" s="15" t="s">
        <v>8</v>
      </c>
    </row>
    <row r="123" spans="1:6" x14ac:dyDescent="0.25">
      <c r="A123" s="54">
        <v>45657</v>
      </c>
      <c r="B123" s="78" t="s">
        <v>4834</v>
      </c>
      <c r="C123" s="16" t="s">
        <v>4162</v>
      </c>
      <c r="D123" s="62">
        <v>1</v>
      </c>
      <c r="E123" s="15" t="s">
        <v>336</v>
      </c>
      <c r="F123" s="15" t="s">
        <v>8</v>
      </c>
    </row>
    <row r="124" spans="1:6" x14ac:dyDescent="0.25">
      <c r="A124" s="54">
        <v>45657</v>
      </c>
      <c r="B124" s="78" t="s">
        <v>4834</v>
      </c>
      <c r="C124" s="16" t="s">
        <v>4163</v>
      </c>
      <c r="D124" s="62">
        <v>1</v>
      </c>
      <c r="E124" s="15" t="s">
        <v>336</v>
      </c>
      <c r="F124" s="15" t="s">
        <v>8</v>
      </c>
    </row>
    <row r="125" spans="1:6" x14ac:dyDescent="0.25">
      <c r="A125" s="54">
        <v>45657</v>
      </c>
      <c r="B125" s="78" t="s">
        <v>4834</v>
      </c>
      <c r="C125" s="16" t="s">
        <v>2609</v>
      </c>
      <c r="D125" s="62">
        <v>1</v>
      </c>
      <c r="E125" s="15" t="s">
        <v>336</v>
      </c>
      <c r="F125" s="15" t="s">
        <v>8</v>
      </c>
    </row>
    <row r="126" spans="1:6" x14ac:dyDescent="0.25">
      <c r="A126" s="54">
        <v>45657</v>
      </c>
      <c r="B126" s="78" t="s">
        <v>4834</v>
      </c>
      <c r="C126" s="16" t="s">
        <v>309</v>
      </c>
      <c r="D126" s="62">
        <v>1</v>
      </c>
      <c r="E126" s="15" t="s">
        <v>336</v>
      </c>
      <c r="F126" s="15" t="s">
        <v>8</v>
      </c>
    </row>
    <row r="127" spans="1:6" x14ac:dyDescent="0.25">
      <c r="A127" s="54">
        <v>45657</v>
      </c>
      <c r="B127" s="78" t="s">
        <v>4834</v>
      </c>
      <c r="C127" s="16" t="s">
        <v>4164</v>
      </c>
      <c r="D127" s="62">
        <v>1</v>
      </c>
      <c r="E127" s="15" t="s">
        <v>336</v>
      </c>
      <c r="F127" s="15" t="s">
        <v>8</v>
      </c>
    </row>
    <row r="128" spans="1:6" x14ac:dyDescent="0.25">
      <c r="A128" s="54">
        <v>45657</v>
      </c>
      <c r="B128" s="78" t="s">
        <v>4834</v>
      </c>
      <c r="C128" s="16" t="s">
        <v>2611</v>
      </c>
      <c r="D128" s="62">
        <v>1</v>
      </c>
      <c r="E128" s="15" t="s">
        <v>336</v>
      </c>
      <c r="F128" s="15" t="s">
        <v>8</v>
      </c>
    </row>
    <row r="129" spans="1:6" x14ac:dyDescent="0.25">
      <c r="A129" s="54">
        <v>45657</v>
      </c>
      <c r="B129" s="78" t="s">
        <v>4834</v>
      </c>
      <c r="C129" s="16" t="s">
        <v>4165</v>
      </c>
      <c r="D129" s="62">
        <v>1</v>
      </c>
      <c r="E129" s="15" t="s">
        <v>336</v>
      </c>
      <c r="F129" s="15" t="s">
        <v>8</v>
      </c>
    </row>
    <row r="130" spans="1:6" x14ac:dyDescent="0.25">
      <c r="A130" s="54">
        <v>45657</v>
      </c>
      <c r="B130" s="78" t="s">
        <v>4834</v>
      </c>
      <c r="C130" s="16" t="s">
        <v>310</v>
      </c>
      <c r="D130" s="62">
        <v>1</v>
      </c>
      <c r="E130" s="15" t="s">
        <v>336</v>
      </c>
      <c r="F130" s="15" t="s">
        <v>8</v>
      </c>
    </row>
    <row r="131" spans="1:6" x14ac:dyDescent="0.25">
      <c r="A131" s="54">
        <v>45657</v>
      </c>
      <c r="B131" s="78" t="s">
        <v>4834</v>
      </c>
      <c r="C131" s="16" t="s">
        <v>4166</v>
      </c>
      <c r="D131" s="62">
        <v>1</v>
      </c>
      <c r="E131" s="15" t="s">
        <v>336</v>
      </c>
      <c r="F131" s="15" t="s">
        <v>8</v>
      </c>
    </row>
    <row r="132" spans="1:6" x14ac:dyDescent="0.25">
      <c r="A132" s="54">
        <v>45657</v>
      </c>
      <c r="B132" s="78" t="s">
        <v>4834</v>
      </c>
      <c r="C132" s="16" t="s">
        <v>4167</v>
      </c>
      <c r="D132" s="62">
        <v>1</v>
      </c>
      <c r="E132" s="15" t="s">
        <v>336</v>
      </c>
      <c r="F132" s="15" t="s">
        <v>8</v>
      </c>
    </row>
    <row r="133" spans="1:6" x14ac:dyDescent="0.25">
      <c r="A133" s="54">
        <v>45657</v>
      </c>
      <c r="B133" s="78" t="s">
        <v>4834</v>
      </c>
      <c r="C133" s="16" t="s">
        <v>4168</v>
      </c>
      <c r="D133" s="62">
        <v>1</v>
      </c>
      <c r="E133" s="15" t="s">
        <v>336</v>
      </c>
      <c r="F133" s="15" t="s">
        <v>8</v>
      </c>
    </row>
    <row r="134" spans="1:6" x14ac:dyDescent="0.25">
      <c r="A134" s="54">
        <v>45657</v>
      </c>
      <c r="B134" s="78" t="s">
        <v>4834</v>
      </c>
      <c r="C134" s="16" t="s">
        <v>311</v>
      </c>
      <c r="D134" s="62">
        <v>1</v>
      </c>
      <c r="E134" s="15" t="s">
        <v>336</v>
      </c>
      <c r="F134" s="15" t="s">
        <v>8</v>
      </c>
    </row>
    <row r="135" spans="1:6" x14ac:dyDescent="0.25">
      <c r="A135" s="54">
        <v>45657</v>
      </c>
      <c r="B135" s="78" t="s">
        <v>4834</v>
      </c>
      <c r="C135" s="16" t="s">
        <v>4169</v>
      </c>
      <c r="D135" s="62">
        <v>1</v>
      </c>
      <c r="E135" s="15" t="s">
        <v>336</v>
      </c>
      <c r="F135" s="15" t="s">
        <v>8</v>
      </c>
    </row>
    <row r="136" spans="1:6" x14ac:dyDescent="0.25">
      <c r="A136" s="54">
        <v>45657</v>
      </c>
      <c r="B136" s="78" t="s">
        <v>4834</v>
      </c>
      <c r="C136" s="16" t="s">
        <v>312</v>
      </c>
      <c r="D136" s="62">
        <v>1</v>
      </c>
      <c r="E136" s="15" t="s">
        <v>336</v>
      </c>
      <c r="F136" s="15" t="s">
        <v>8</v>
      </c>
    </row>
    <row r="137" spans="1:6" x14ac:dyDescent="0.25">
      <c r="A137" s="54">
        <v>45657</v>
      </c>
      <c r="B137" s="78" t="s">
        <v>4834</v>
      </c>
      <c r="C137" s="16" t="s">
        <v>313</v>
      </c>
      <c r="D137" s="62">
        <v>1</v>
      </c>
      <c r="E137" s="15" t="s">
        <v>336</v>
      </c>
      <c r="F137" s="15" t="s">
        <v>8</v>
      </c>
    </row>
    <row r="138" spans="1:6" x14ac:dyDescent="0.25">
      <c r="A138" s="54">
        <v>45657</v>
      </c>
      <c r="B138" s="78" t="s">
        <v>4834</v>
      </c>
      <c r="C138" s="16" t="s">
        <v>4170</v>
      </c>
      <c r="D138" s="62">
        <v>1</v>
      </c>
      <c r="E138" s="15" t="s">
        <v>336</v>
      </c>
      <c r="F138" s="15" t="s">
        <v>8</v>
      </c>
    </row>
    <row r="139" spans="1:6" x14ac:dyDescent="0.25">
      <c r="A139" s="54">
        <v>45657</v>
      </c>
      <c r="B139" s="78" t="s">
        <v>4834</v>
      </c>
      <c r="C139" s="16" t="s">
        <v>4171</v>
      </c>
      <c r="D139" s="62">
        <v>1</v>
      </c>
      <c r="E139" s="15" t="s">
        <v>336</v>
      </c>
      <c r="F139" s="15" t="s">
        <v>8</v>
      </c>
    </row>
    <row r="140" spans="1:6" x14ac:dyDescent="0.25">
      <c r="A140" s="54">
        <v>45657</v>
      </c>
      <c r="B140" s="78" t="s">
        <v>4834</v>
      </c>
      <c r="C140" s="16" t="s">
        <v>4684</v>
      </c>
      <c r="D140" s="62">
        <v>1</v>
      </c>
      <c r="E140" s="15" t="s">
        <v>336</v>
      </c>
      <c r="F140" s="15" t="s">
        <v>8</v>
      </c>
    </row>
    <row r="141" spans="1:6" x14ac:dyDescent="0.25">
      <c r="A141" s="54">
        <v>45657</v>
      </c>
      <c r="B141" s="78" t="s">
        <v>4834</v>
      </c>
      <c r="C141" s="16" t="s">
        <v>4172</v>
      </c>
      <c r="D141" s="62">
        <v>1</v>
      </c>
      <c r="E141" s="15" t="s">
        <v>336</v>
      </c>
      <c r="F141" s="15" t="s">
        <v>8</v>
      </c>
    </row>
    <row r="142" spans="1:6" x14ac:dyDescent="0.25">
      <c r="A142" s="54">
        <v>45657</v>
      </c>
      <c r="B142" s="78" t="s">
        <v>4834</v>
      </c>
      <c r="C142" s="16" t="s">
        <v>4173</v>
      </c>
      <c r="D142" s="62">
        <v>1</v>
      </c>
      <c r="E142" s="15" t="s">
        <v>336</v>
      </c>
      <c r="F142" s="15" t="s">
        <v>8</v>
      </c>
    </row>
    <row r="143" spans="1:6" x14ac:dyDescent="0.25">
      <c r="A143" s="54">
        <v>45657</v>
      </c>
      <c r="B143" s="78" t="s">
        <v>4834</v>
      </c>
      <c r="C143" s="16" t="s">
        <v>2619</v>
      </c>
      <c r="D143" s="62">
        <v>1</v>
      </c>
      <c r="E143" s="15" t="s">
        <v>336</v>
      </c>
      <c r="F143" s="15" t="s">
        <v>8</v>
      </c>
    </row>
    <row r="144" spans="1:6" x14ac:dyDescent="0.25">
      <c r="A144" s="54">
        <v>45657</v>
      </c>
      <c r="B144" s="78" t="s">
        <v>4834</v>
      </c>
      <c r="C144" s="16" t="s">
        <v>4200</v>
      </c>
      <c r="D144" s="62">
        <v>1</v>
      </c>
      <c r="E144" s="15" t="s">
        <v>336</v>
      </c>
      <c r="F144" s="15" t="s">
        <v>8</v>
      </c>
    </row>
    <row r="145" spans="1:6" x14ac:dyDescent="0.25">
      <c r="A145" s="54">
        <v>45657</v>
      </c>
      <c r="B145" s="78" t="s">
        <v>4834</v>
      </c>
      <c r="C145" s="16" t="s">
        <v>4174</v>
      </c>
      <c r="D145" s="62">
        <v>1</v>
      </c>
      <c r="E145" s="15" t="s">
        <v>336</v>
      </c>
      <c r="F145" s="15" t="s">
        <v>8</v>
      </c>
    </row>
    <row r="146" spans="1:6" x14ac:dyDescent="0.25">
      <c r="A146" s="54">
        <v>45657</v>
      </c>
      <c r="B146" s="78" t="s">
        <v>4834</v>
      </c>
      <c r="C146" s="16" t="s">
        <v>314</v>
      </c>
      <c r="D146" s="62">
        <v>1</v>
      </c>
      <c r="E146" s="15" t="s">
        <v>336</v>
      </c>
      <c r="F146" s="15" t="s">
        <v>8</v>
      </c>
    </row>
    <row r="147" spans="1:6" x14ac:dyDescent="0.25">
      <c r="A147" s="54">
        <v>45657</v>
      </c>
      <c r="B147" s="78" t="s">
        <v>4834</v>
      </c>
      <c r="C147" s="16" t="s">
        <v>2623</v>
      </c>
      <c r="D147" s="62">
        <v>1</v>
      </c>
      <c r="E147" s="15" t="s">
        <v>336</v>
      </c>
      <c r="F147" s="15" t="s">
        <v>8</v>
      </c>
    </row>
    <row r="148" spans="1:6" x14ac:dyDescent="0.25">
      <c r="A148" s="54">
        <v>45657</v>
      </c>
      <c r="B148" s="78" t="s">
        <v>4834</v>
      </c>
      <c r="C148" s="16" t="s">
        <v>353</v>
      </c>
      <c r="D148" s="62">
        <v>1</v>
      </c>
      <c r="E148" s="15" t="s">
        <v>336</v>
      </c>
      <c r="F148" s="15" t="s">
        <v>8</v>
      </c>
    </row>
    <row r="149" spans="1:6" x14ac:dyDescent="0.25">
      <c r="A149" s="54">
        <v>45657</v>
      </c>
      <c r="B149" s="78" t="s">
        <v>4834</v>
      </c>
      <c r="C149" s="16" t="s">
        <v>2625</v>
      </c>
      <c r="D149" s="62">
        <v>1</v>
      </c>
      <c r="E149" s="15" t="s">
        <v>336</v>
      </c>
      <c r="F149" s="15" t="s">
        <v>8</v>
      </c>
    </row>
    <row r="150" spans="1:6" x14ac:dyDescent="0.25">
      <c r="A150" s="54">
        <v>45657</v>
      </c>
      <c r="B150" s="78" t="s">
        <v>4834</v>
      </c>
      <c r="C150" s="16" t="s">
        <v>4175</v>
      </c>
      <c r="D150" s="62">
        <v>1</v>
      </c>
      <c r="E150" s="15" t="s">
        <v>336</v>
      </c>
      <c r="F150" s="15" t="s">
        <v>8</v>
      </c>
    </row>
    <row r="151" spans="1:6" x14ac:dyDescent="0.25">
      <c r="A151" s="54">
        <v>45657</v>
      </c>
      <c r="B151" s="78" t="s">
        <v>4834</v>
      </c>
      <c r="C151" s="16" t="s">
        <v>2626</v>
      </c>
      <c r="D151" s="62">
        <v>1</v>
      </c>
      <c r="E151" s="15" t="s">
        <v>336</v>
      </c>
      <c r="F151" s="15" t="s">
        <v>8</v>
      </c>
    </row>
    <row r="152" spans="1:6" x14ac:dyDescent="0.25">
      <c r="A152" s="54">
        <v>45657</v>
      </c>
      <c r="B152" s="78" t="s">
        <v>4834</v>
      </c>
      <c r="C152" s="16" t="s">
        <v>354</v>
      </c>
      <c r="D152" s="62">
        <v>1</v>
      </c>
      <c r="E152" s="15" t="s">
        <v>336</v>
      </c>
      <c r="F152" s="15" t="s">
        <v>8</v>
      </c>
    </row>
    <row r="153" spans="1:6" x14ac:dyDescent="0.25">
      <c r="A153" s="54">
        <v>45657</v>
      </c>
      <c r="B153" s="78" t="s">
        <v>4834</v>
      </c>
      <c r="C153" s="16" t="s">
        <v>355</v>
      </c>
      <c r="D153" s="62">
        <v>1</v>
      </c>
      <c r="E153" s="15" t="s">
        <v>336</v>
      </c>
      <c r="F153" s="15" t="s">
        <v>8</v>
      </c>
    </row>
    <row r="154" spans="1:6" x14ac:dyDescent="0.25">
      <c r="A154" s="54">
        <v>45657</v>
      </c>
      <c r="B154" s="78" t="s">
        <v>4834</v>
      </c>
      <c r="C154" s="16" t="s">
        <v>2628</v>
      </c>
      <c r="D154" s="62">
        <v>1</v>
      </c>
      <c r="E154" s="15" t="s">
        <v>336</v>
      </c>
      <c r="F154" s="15" t="s">
        <v>8</v>
      </c>
    </row>
    <row r="155" spans="1:6" x14ac:dyDescent="0.25">
      <c r="A155" s="54">
        <v>45657</v>
      </c>
      <c r="B155" s="78" t="s">
        <v>4834</v>
      </c>
      <c r="C155" s="16" t="s">
        <v>4176</v>
      </c>
      <c r="D155" s="62">
        <v>1</v>
      </c>
      <c r="E155" s="15" t="s">
        <v>336</v>
      </c>
      <c r="F155" s="15" t="s">
        <v>8</v>
      </c>
    </row>
    <row r="156" spans="1:6" x14ac:dyDescent="0.25">
      <c r="A156" s="54">
        <v>45657</v>
      </c>
      <c r="B156" s="78" t="s">
        <v>4834</v>
      </c>
      <c r="C156" s="16" t="s">
        <v>2631</v>
      </c>
      <c r="D156" s="62">
        <v>1</v>
      </c>
      <c r="E156" s="15" t="s">
        <v>336</v>
      </c>
      <c r="F156" s="15" t="s">
        <v>8</v>
      </c>
    </row>
    <row r="157" spans="1:6" x14ac:dyDescent="0.25">
      <c r="A157" s="54">
        <v>45657</v>
      </c>
      <c r="B157" s="78" t="s">
        <v>4834</v>
      </c>
      <c r="C157" s="16" t="s">
        <v>4177</v>
      </c>
      <c r="D157" s="62">
        <v>1</v>
      </c>
      <c r="E157" s="15" t="s">
        <v>336</v>
      </c>
      <c r="F157" s="15" t="s">
        <v>8</v>
      </c>
    </row>
    <row r="158" spans="1:6" x14ac:dyDescent="0.25">
      <c r="A158" s="54">
        <v>45657</v>
      </c>
      <c r="B158" s="78" t="s">
        <v>4834</v>
      </c>
      <c r="C158" s="16" t="s">
        <v>315</v>
      </c>
      <c r="D158" s="62">
        <v>1</v>
      </c>
      <c r="E158" s="15" t="s">
        <v>336</v>
      </c>
      <c r="F158" s="15" t="s">
        <v>8</v>
      </c>
    </row>
    <row r="159" spans="1:6" x14ac:dyDescent="0.25">
      <c r="A159" s="54">
        <v>45657</v>
      </c>
      <c r="B159" s="78" t="s">
        <v>4834</v>
      </c>
      <c r="C159" s="16" t="s">
        <v>2635</v>
      </c>
      <c r="D159" s="62">
        <v>1</v>
      </c>
      <c r="E159" s="15" t="s">
        <v>336</v>
      </c>
      <c r="F159" s="15" t="s">
        <v>8</v>
      </c>
    </row>
    <row r="160" spans="1:6" x14ac:dyDescent="0.25">
      <c r="A160" s="54">
        <v>45657</v>
      </c>
      <c r="B160" s="78" t="s">
        <v>4834</v>
      </c>
      <c r="C160" s="16" t="s">
        <v>356</v>
      </c>
      <c r="D160" s="62">
        <v>1</v>
      </c>
      <c r="E160" s="15" t="s">
        <v>336</v>
      </c>
      <c r="F160" s="15" t="s">
        <v>8</v>
      </c>
    </row>
    <row r="161" spans="1:6" x14ac:dyDescent="0.25">
      <c r="A161" s="54">
        <v>45657</v>
      </c>
      <c r="B161" s="78" t="s">
        <v>4834</v>
      </c>
      <c r="C161" s="16" t="s">
        <v>316</v>
      </c>
      <c r="D161" s="62">
        <v>1</v>
      </c>
      <c r="E161" s="15" t="s">
        <v>336</v>
      </c>
      <c r="F161" s="15" t="s">
        <v>8</v>
      </c>
    </row>
    <row r="162" spans="1:6" x14ac:dyDescent="0.25">
      <c r="A162" s="54">
        <v>45657</v>
      </c>
      <c r="B162" s="78" t="s">
        <v>4834</v>
      </c>
      <c r="C162" s="16" t="s">
        <v>4178</v>
      </c>
      <c r="D162" s="62">
        <v>1</v>
      </c>
      <c r="E162" s="15" t="s">
        <v>336</v>
      </c>
      <c r="F162" s="15" t="s">
        <v>8</v>
      </c>
    </row>
    <row r="163" spans="1:6" x14ac:dyDescent="0.25">
      <c r="A163" s="54">
        <v>45657</v>
      </c>
      <c r="B163" s="78" t="s">
        <v>4834</v>
      </c>
      <c r="C163" s="16" t="s">
        <v>4179</v>
      </c>
      <c r="D163" s="62">
        <v>1</v>
      </c>
      <c r="E163" s="15" t="s">
        <v>336</v>
      </c>
      <c r="F163" s="15" t="s">
        <v>8</v>
      </c>
    </row>
    <row r="164" spans="1:6" x14ac:dyDescent="0.25">
      <c r="A164" s="54">
        <v>45657</v>
      </c>
      <c r="B164" s="78" t="s">
        <v>4834</v>
      </c>
      <c r="C164" s="16" t="s">
        <v>317</v>
      </c>
      <c r="D164" s="62">
        <v>1</v>
      </c>
      <c r="E164" s="15" t="s">
        <v>336</v>
      </c>
      <c r="F164" s="15" t="s">
        <v>8</v>
      </c>
    </row>
    <row r="165" spans="1:6" x14ac:dyDescent="0.25">
      <c r="A165" s="54">
        <v>45657</v>
      </c>
      <c r="B165" s="78" t="s">
        <v>4834</v>
      </c>
      <c r="C165" s="16" t="s">
        <v>318</v>
      </c>
      <c r="D165" s="62">
        <v>1</v>
      </c>
      <c r="E165" s="15" t="s">
        <v>336</v>
      </c>
      <c r="F165" s="15" t="s">
        <v>8</v>
      </c>
    </row>
    <row r="166" spans="1:6" x14ac:dyDescent="0.25">
      <c r="A166" s="54">
        <v>45657</v>
      </c>
      <c r="B166" s="78" t="s">
        <v>4834</v>
      </c>
      <c r="C166" s="16" t="s">
        <v>319</v>
      </c>
      <c r="D166" s="62">
        <v>1</v>
      </c>
      <c r="E166" s="15" t="s">
        <v>336</v>
      </c>
      <c r="F166" s="15" t="s">
        <v>8</v>
      </c>
    </row>
    <row r="167" spans="1:6" x14ac:dyDescent="0.25">
      <c r="A167" s="54">
        <v>45657</v>
      </c>
      <c r="B167" s="78" t="s">
        <v>4834</v>
      </c>
      <c r="C167" s="16" t="s">
        <v>357</v>
      </c>
      <c r="D167" s="62">
        <v>1</v>
      </c>
      <c r="E167" s="15" t="s">
        <v>336</v>
      </c>
      <c r="F167" s="15" t="s">
        <v>8</v>
      </c>
    </row>
    <row r="168" spans="1:6" x14ac:dyDescent="0.25">
      <c r="A168" s="54">
        <v>45657</v>
      </c>
      <c r="B168" s="78" t="s">
        <v>4834</v>
      </c>
      <c r="C168" s="16" t="s">
        <v>320</v>
      </c>
      <c r="D168" s="62">
        <v>1</v>
      </c>
      <c r="E168" s="15" t="s">
        <v>336</v>
      </c>
      <c r="F168" s="15" t="s">
        <v>8</v>
      </c>
    </row>
    <row r="169" spans="1:6" x14ac:dyDescent="0.25">
      <c r="A169" s="54">
        <v>45657</v>
      </c>
      <c r="B169" s="78" t="s">
        <v>4834</v>
      </c>
      <c r="C169" s="16" t="s">
        <v>321</v>
      </c>
      <c r="D169" s="62">
        <v>1</v>
      </c>
      <c r="E169" s="15" t="s">
        <v>336</v>
      </c>
      <c r="F169" s="15" t="s">
        <v>8</v>
      </c>
    </row>
    <row r="170" spans="1:6" x14ac:dyDescent="0.25">
      <c r="A170" s="54">
        <v>45657</v>
      </c>
      <c r="B170" s="78" t="s">
        <v>4834</v>
      </c>
      <c r="C170" s="16" t="s">
        <v>322</v>
      </c>
      <c r="D170" s="62">
        <v>1</v>
      </c>
      <c r="E170" s="15" t="s">
        <v>336</v>
      </c>
      <c r="F170" s="15" t="s">
        <v>8</v>
      </c>
    </row>
    <row r="171" spans="1:6" x14ac:dyDescent="0.25">
      <c r="A171" s="54">
        <v>45657</v>
      </c>
      <c r="B171" s="78" t="s">
        <v>4834</v>
      </c>
      <c r="C171" s="16" t="s">
        <v>323</v>
      </c>
      <c r="D171" s="62">
        <v>1</v>
      </c>
      <c r="E171" s="15" t="s">
        <v>336</v>
      </c>
      <c r="F171" s="15" t="s">
        <v>8</v>
      </c>
    </row>
    <row r="172" spans="1:6" x14ac:dyDescent="0.25">
      <c r="A172" s="54">
        <v>45657</v>
      </c>
      <c r="B172" s="78" t="s">
        <v>4834</v>
      </c>
      <c r="C172" s="16" t="s">
        <v>358</v>
      </c>
      <c r="D172" s="62">
        <v>1</v>
      </c>
      <c r="E172" s="15" t="s">
        <v>336</v>
      </c>
      <c r="F172" s="15" t="s">
        <v>8</v>
      </c>
    </row>
    <row r="173" spans="1:6" x14ac:dyDescent="0.25">
      <c r="A173" s="54">
        <v>45657</v>
      </c>
      <c r="B173" s="78" t="s">
        <v>4834</v>
      </c>
      <c r="C173" s="16" t="s">
        <v>324</v>
      </c>
      <c r="D173" s="62">
        <v>1</v>
      </c>
      <c r="E173" s="15" t="s">
        <v>336</v>
      </c>
      <c r="F173" s="15" t="s">
        <v>8</v>
      </c>
    </row>
    <row r="174" spans="1:6" x14ac:dyDescent="0.25">
      <c r="A174" s="54">
        <v>45657</v>
      </c>
      <c r="B174" s="78" t="s">
        <v>4834</v>
      </c>
      <c r="C174" s="16" t="s">
        <v>4180</v>
      </c>
      <c r="D174" s="62">
        <v>1</v>
      </c>
      <c r="E174" s="15" t="s">
        <v>336</v>
      </c>
      <c r="F174" s="15" t="s">
        <v>8</v>
      </c>
    </row>
    <row r="175" spans="1:6" x14ac:dyDescent="0.25">
      <c r="A175" s="54">
        <v>45657</v>
      </c>
      <c r="B175" s="78" t="s">
        <v>4834</v>
      </c>
      <c r="C175" s="16" t="s">
        <v>4181</v>
      </c>
      <c r="D175" s="62">
        <v>1</v>
      </c>
      <c r="E175" s="15" t="s">
        <v>336</v>
      </c>
      <c r="F175" s="15" t="s">
        <v>8</v>
      </c>
    </row>
    <row r="176" spans="1:6" x14ac:dyDescent="0.25">
      <c r="A176" s="54">
        <v>45657</v>
      </c>
      <c r="B176" s="78" t="s">
        <v>4834</v>
      </c>
      <c r="C176" s="16" t="s">
        <v>4182</v>
      </c>
      <c r="D176" s="62">
        <v>1</v>
      </c>
      <c r="E176" s="15" t="s">
        <v>336</v>
      </c>
      <c r="F176" s="15" t="s">
        <v>8</v>
      </c>
    </row>
    <row r="177" spans="1:6" x14ac:dyDescent="0.25">
      <c r="A177" s="54">
        <v>45657</v>
      </c>
      <c r="B177" s="78" t="s">
        <v>4834</v>
      </c>
      <c r="C177" s="16" t="s">
        <v>4183</v>
      </c>
      <c r="D177" s="62">
        <v>1</v>
      </c>
      <c r="E177" s="15" t="s">
        <v>336</v>
      </c>
      <c r="F177" s="15" t="s">
        <v>8</v>
      </c>
    </row>
    <row r="178" spans="1:6" x14ac:dyDescent="0.25">
      <c r="A178" s="54">
        <v>45657</v>
      </c>
      <c r="B178" s="78" t="s">
        <v>4834</v>
      </c>
      <c r="C178" s="16" t="s">
        <v>4184</v>
      </c>
      <c r="D178" s="62">
        <v>1</v>
      </c>
      <c r="E178" s="15" t="s">
        <v>336</v>
      </c>
      <c r="F178" s="15" t="s">
        <v>8</v>
      </c>
    </row>
    <row r="179" spans="1:6" x14ac:dyDescent="0.25">
      <c r="A179" s="54">
        <v>45657</v>
      </c>
      <c r="B179" s="78" t="s">
        <v>4834</v>
      </c>
      <c r="C179" s="16" t="s">
        <v>359</v>
      </c>
      <c r="D179" s="62">
        <v>1</v>
      </c>
      <c r="E179" s="15" t="s">
        <v>336</v>
      </c>
      <c r="F179" s="15" t="s">
        <v>8</v>
      </c>
    </row>
    <row r="180" spans="1:6" x14ac:dyDescent="0.25">
      <c r="A180" s="54">
        <v>45657</v>
      </c>
      <c r="B180" s="78" t="s">
        <v>4834</v>
      </c>
      <c r="C180" s="16" t="s">
        <v>325</v>
      </c>
      <c r="D180" s="62">
        <v>1</v>
      </c>
      <c r="E180" s="15" t="s">
        <v>336</v>
      </c>
      <c r="F180" s="15" t="s">
        <v>8</v>
      </c>
    </row>
    <row r="181" spans="1:6" x14ac:dyDescent="0.25">
      <c r="A181" s="54">
        <v>45657</v>
      </c>
      <c r="B181" s="78" t="s">
        <v>4834</v>
      </c>
      <c r="C181" s="16" t="s">
        <v>2656</v>
      </c>
      <c r="D181" s="62">
        <v>1</v>
      </c>
      <c r="E181" s="15" t="s">
        <v>336</v>
      </c>
      <c r="F181" s="15" t="s">
        <v>8</v>
      </c>
    </row>
    <row r="182" spans="1:6" x14ac:dyDescent="0.25">
      <c r="A182" s="54">
        <v>45657</v>
      </c>
      <c r="B182" s="78" t="s">
        <v>4834</v>
      </c>
      <c r="C182" s="16" t="s">
        <v>326</v>
      </c>
      <c r="D182" s="62">
        <v>1</v>
      </c>
      <c r="E182" s="15" t="s">
        <v>336</v>
      </c>
      <c r="F182" s="15" t="s">
        <v>8</v>
      </c>
    </row>
    <row r="183" spans="1:6" x14ac:dyDescent="0.25">
      <c r="A183" s="54">
        <v>45657</v>
      </c>
      <c r="B183" s="78" t="s">
        <v>4834</v>
      </c>
      <c r="C183" s="16" t="s">
        <v>2657</v>
      </c>
      <c r="D183" s="62">
        <v>1</v>
      </c>
      <c r="E183" s="15" t="s">
        <v>336</v>
      </c>
      <c r="F183" s="15" t="s">
        <v>8</v>
      </c>
    </row>
    <row r="184" spans="1:6" x14ac:dyDescent="0.25">
      <c r="A184" s="54">
        <v>45657</v>
      </c>
      <c r="B184" s="78" t="s">
        <v>4834</v>
      </c>
      <c r="C184" s="16" t="s">
        <v>4185</v>
      </c>
      <c r="D184" s="62">
        <v>1</v>
      </c>
      <c r="E184" s="15" t="s">
        <v>336</v>
      </c>
      <c r="F184" s="15" t="s">
        <v>8</v>
      </c>
    </row>
    <row r="185" spans="1:6" x14ac:dyDescent="0.25">
      <c r="A185" s="54">
        <v>45657</v>
      </c>
      <c r="B185" s="78" t="s">
        <v>4834</v>
      </c>
      <c r="C185" s="16" t="s">
        <v>4186</v>
      </c>
      <c r="D185" s="62">
        <v>1</v>
      </c>
      <c r="E185" s="15" t="s">
        <v>336</v>
      </c>
      <c r="F185" s="15" t="s">
        <v>8</v>
      </c>
    </row>
    <row r="186" spans="1:6" x14ac:dyDescent="0.25">
      <c r="A186" s="54">
        <v>45657</v>
      </c>
      <c r="B186" s="78" t="s">
        <v>4834</v>
      </c>
      <c r="C186" s="16" t="s">
        <v>2658</v>
      </c>
      <c r="D186" s="62">
        <v>1</v>
      </c>
      <c r="E186" s="15" t="s">
        <v>336</v>
      </c>
      <c r="F186" s="15" t="s">
        <v>8</v>
      </c>
    </row>
    <row r="187" spans="1:6" x14ac:dyDescent="0.25">
      <c r="A187" s="54">
        <v>45657</v>
      </c>
      <c r="B187" s="78" t="s">
        <v>4834</v>
      </c>
      <c r="C187" s="16" t="s">
        <v>4187</v>
      </c>
      <c r="D187" s="62">
        <v>1</v>
      </c>
      <c r="E187" s="15" t="s">
        <v>336</v>
      </c>
      <c r="F187" s="15" t="s">
        <v>8</v>
      </c>
    </row>
    <row r="188" spans="1:6" x14ac:dyDescent="0.25">
      <c r="A188" s="54">
        <v>45657</v>
      </c>
      <c r="B188" s="78" t="s">
        <v>4834</v>
      </c>
      <c r="C188" s="16" t="s">
        <v>2667</v>
      </c>
      <c r="D188" s="62">
        <v>1</v>
      </c>
      <c r="E188" s="15" t="s">
        <v>336</v>
      </c>
      <c r="F188" s="15" t="s">
        <v>8</v>
      </c>
    </row>
    <row r="189" spans="1:6" x14ac:dyDescent="0.25">
      <c r="A189" s="54">
        <v>45657</v>
      </c>
      <c r="B189" s="78" t="s">
        <v>4834</v>
      </c>
      <c r="C189" s="16" t="s">
        <v>327</v>
      </c>
      <c r="D189" s="62">
        <v>1</v>
      </c>
      <c r="E189" s="15" t="s">
        <v>336</v>
      </c>
      <c r="F189" s="15" t="s">
        <v>8</v>
      </c>
    </row>
    <row r="190" spans="1:6" x14ac:dyDescent="0.25">
      <c r="A190" s="54">
        <v>45657</v>
      </c>
      <c r="B190" s="78" t="s">
        <v>4834</v>
      </c>
      <c r="C190" s="16" t="s">
        <v>328</v>
      </c>
      <c r="D190" s="62">
        <v>1</v>
      </c>
      <c r="E190" s="15" t="s">
        <v>336</v>
      </c>
      <c r="F190" s="15" t="s">
        <v>8</v>
      </c>
    </row>
    <row r="191" spans="1:6" x14ac:dyDescent="0.25">
      <c r="A191" s="54">
        <v>45657</v>
      </c>
      <c r="B191" s="78" t="s">
        <v>4834</v>
      </c>
      <c r="C191" s="16" t="s">
        <v>2669</v>
      </c>
      <c r="D191" s="62">
        <v>1</v>
      </c>
      <c r="E191" s="15" t="s">
        <v>336</v>
      </c>
      <c r="F191" s="15" t="s">
        <v>8</v>
      </c>
    </row>
    <row r="192" spans="1:6" x14ac:dyDescent="0.25">
      <c r="A192" s="54">
        <v>45657</v>
      </c>
      <c r="B192" s="78" t="s">
        <v>4834</v>
      </c>
      <c r="C192" s="16" t="s">
        <v>4188</v>
      </c>
      <c r="D192" s="62">
        <v>1</v>
      </c>
      <c r="E192" s="15" t="s">
        <v>336</v>
      </c>
      <c r="F192" s="15" t="s">
        <v>8</v>
      </c>
    </row>
    <row r="193" spans="1:6" x14ac:dyDescent="0.25">
      <c r="A193" s="54">
        <v>45657</v>
      </c>
      <c r="B193" s="78" t="s">
        <v>4834</v>
      </c>
      <c r="C193" s="16" t="s">
        <v>2670</v>
      </c>
      <c r="D193" s="62">
        <v>1</v>
      </c>
      <c r="E193" s="15" t="s">
        <v>336</v>
      </c>
      <c r="F193" s="15" t="s">
        <v>8</v>
      </c>
    </row>
    <row r="194" spans="1:6" x14ac:dyDescent="0.25">
      <c r="A194" s="54">
        <v>45657</v>
      </c>
      <c r="B194" s="78" t="s">
        <v>4834</v>
      </c>
      <c r="C194" s="16" t="s">
        <v>329</v>
      </c>
      <c r="D194" s="62">
        <v>1</v>
      </c>
      <c r="E194" s="15" t="s">
        <v>336</v>
      </c>
      <c r="F194" s="15" t="s">
        <v>8</v>
      </c>
    </row>
    <row r="195" spans="1:6" x14ac:dyDescent="0.25">
      <c r="A195" s="54">
        <v>45657</v>
      </c>
      <c r="B195" s="78" t="s">
        <v>4834</v>
      </c>
      <c r="C195" s="16" t="s">
        <v>4189</v>
      </c>
      <c r="D195" s="62">
        <v>1</v>
      </c>
      <c r="E195" s="15" t="s">
        <v>336</v>
      </c>
      <c r="F195" s="15" t="s">
        <v>8</v>
      </c>
    </row>
    <row r="196" spans="1:6" x14ac:dyDescent="0.25">
      <c r="A196" s="54">
        <v>45657</v>
      </c>
      <c r="B196" s="78" t="s">
        <v>4834</v>
      </c>
      <c r="C196" s="16" t="s">
        <v>4190</v>
      </c>
      <c r="D196" s="62">
        <v>1</v>
      </c>
      <c r="E196" s="15" t="s">
        <v>336</v>
      </c>
      <c r="F196" s="15" t="s">
        <v>8</v>
      </c>
    </row>
    <row r="197" spans="1:6" x14ac:dyDescent="0.25">
      <c r="A197" s="54">
        <v>45657</v>
      </c>
      <c r="B197" s="78" t="s">
        <v>4834</v>
      </c>
      <c r="C197" s="16" t="s">
        <v>330</v>
      </c>
      <c r="D197" s="62">
        <v>1</v>
      </c>
      <c r="E197" s="15" t="s">
        <v>336</v>
      </c>
      <c r="F197" s="15" t="s">
        <v>8</v>
      </c>
    </row>
    <row r="198" spans="1:6" x14ac:dyDescent="0.25">
      <c r="A198" s="54">
        <v>45657</v>
      </c>
      <c r="B198" s="78" t="s">
        <v>4834</v>
      </c>
      <c r="C198" s="16" t="s">
        <v>4191</v>
      </c>
      <c r="D198" s="62">
        <v>1</v>
      </c>
      <c r="E198" s="15" t="s">
        <v>336</v>
      </c>
      <c r="F198" s="15" t="s">
        <v>8</v>
      </c>
    </row>
    <row r="199" spans="1:6" x14ac:dyDescent="0.25">
      <c r="A199" s="54">
        <v>45657</v>
      </c>
      <c r="B199" s="78" t="s">
        <v>4834</v>
      </c>
      <c r="C199" s="16" t="s">
        <v>331</v>
      </c>
      <c r="D199" s="62">
        <v>1</v>
      </c>
      <c r="E199" s="15" t="s">
        <v>336</v>
      </c>
      <c r="F199" s="15" t="s">
        <v>8</v>
      </c>
    </row>
    <row r="200" spans="1:6" x14ac:dyDescent="0.25">
      <c r="A200" s="54">
        <v>45657</v>
      </c>
      <c r="B200" s="78" t="s">
        <v>4834</v>
      </c>
      <c r="C200" s="16" t="s">
        <v>4192</v>
      </c>
      <c r="D200" s="62">
        <v>1</v>
      </c>
      <c r="E200" s="15" t="s">
        <v>336</v>
      </c>
      <c r="F200" s="15" t="s">
        <v>8</v>
      </c>
    </row>
    <row r="201" spans="1:6" x14ac:dyDescent="0.25">
      <c r="A201" s="54">
        <v>45657</v>
      </c>
      <c r="B201" s="78" t="s">
        <v>4834</v>
      </c>
      <c r="C201" s="16" t="s">
        <v>2677</v>
      </c>
      <c r="D201" s="62">
        <v>1</v>
      </c>
      <c r="E201" s="15" t="s">
        <v>336</v>
      </c>
      <c r="F201" s="15" t="s">
        <v>8</v>
      </c>
    </row>
    <row r="202" spans="1:6" x14ac:dyDescent="0.25">
      <c r="A202" s="54">
        <v>45657</v>
      </c>
      <c r="B202" s="78" t="s">
        <v>4834</v>
      </c>
      <c r="C202" s="16" t="s">
        <v>2679</v>
      </c>
      <c r="D202" s="62">
        <v>1</v>
      </c>
      <c r="E202" s="15" t="s">
        <v>336</v>
      </c>
      <c r="F202" s="15" t="s">
        <v>8</v>
      </c>
    </row>
    <row r="203" spans="1:6" x14ac:dyDescent="0.25">
      <c r="A203" s="54">
        <v>45657</v>
      </c>
      <c r="B203" s="78" t="s">
        <v>4834</v>
      </c>
      <c r="C203" s="16" t="s">
        <v>4193</v>
      </c>
      <c r="D203" s="62">
        <v>1</v>
      </c>
      <c r="E203" s="15" t="s">
        <v>336</v>
      </c>
      <c r="F203" s="15" t="s">
        <v>8</v>
      </c>
    </row>
    <row r="204" spans="1:6" x14ac:dyDescent="0.25">
      <c r="A204" s="54">
        <v>45657</v>
      </c>
      <c r="B204" s="78" t="s">
        <v>4834</v>
      </c>
      <c r="C204" s="16" t="s">
        <v>332</v>
      </c>
      <c r="D204" s="62">
        <v>1</v>
      </c>
      <c r="E204" s="15" t="s">
        <v>336</v>
      </c>
      <c r="F204" s="15" t="s">
        <v>8</v>
      </c>
    </row>
    <row r="205" spans="1:6" x14ac:dyDescent="0.25">
      <c r="A205" s="54">
        <v>45657</v>
      </c>
      <c r="B205" s="78" t="s">
        <v>4834</v>
      </c>
      <c r="C205" s="16" t="s">
        <v>333</v>
      </c>
      <c r="D205" s="62">
        <v>1</v>
      </c>
      <c r="E205" s="15" t="s">
        <v>336</v>
      </c>
      <c r="F205" s="15" t="s">
        <v>8</v>
      </c>
    </row>
    <row r="206" spans="1:6" x14ac:dyDescent="0.25">
      <c r="A206" s="54">
        <v>45657</v>
      </c>
      <c r="B206" s="78" t="s">
        <v>4834</v>
      </c>
      <c r="C206" s="16" t="s">
        <v>360</v>
      </c>
      <c r="D206" s="62">
        <v>1</v>
      </c>
      <c r="E206" s="15" t="s">
        <v>336</v>
      </c>
      <c r="F206" s="15" t="s">
        <v>8</v>
      </c>
    </row>
    <row r="207" spans="1:6" x14ac:dyDescent="0.25">
      <c r="A207" s="54">
        <v>45657</v>
      </c>
      <c r="B207" s="78" t="s">
        <v>4834</v>
      </c>
      <c r="C207" s="16" t="s">
        <v>4194</v>
      </c>
      <c r="D207" s="62">
        <v>1</v>
      </c>
      <c r="E207" s="15" t="s">
        <v>336</v>
      </c>
      <c r="F207" s="15" t="s">
        <v>8</v>
      </c>
    </row>
    <row r="208" spans="1:6" x14ac:dyDescent="0.25">
      <c r="A208" s="54">
        <v>45657</v>
      </c>
      <c r="B208" s="78" t="s">
        <v>4834</v>
      </c>
      <c r="C208" s="16" t="s">
        <v>334</v>
      </c>
      <c r="D208" s="62">
        <v>1</v>
      </c>
      <c r="E208" s="15" t="s">
        <v>336</v>
      </c>
      <c r="F208" s="15" t="s">
        <v>8</v>
      </c>
    </row>
    <row r="209" spans="1:6" x14ac:dyDescent="0.25">
      <c r="A209" s="54">
        <v>45657</v>
      </c>
      <c r="B209" s="78" t="s">
        <v>4834</v>
      </c>
      <c r="C209" s="16" t="s">
        <v>2684</v>
      </c>
      <c r="D209" s="62">
        <v>1</v>
      </c>
      <c r="E209" s="15" t="s">
        <v>336</v>
      </c>
      <c r="F209" s="15" t="s">
        <v>8</v>
      </c>
    </row>
    <row r="210" spans="1:6" x14ac:dyDescent="0.25">
      <c r="A210" s="54">
        <v>45657</v>
      </c>
      <c r="B210" s="78" t="s">
        <v>4834</v>
      </c>
      <c r="C210" s="16" t="s">
        <v>335</v>
      </c>
      <c r="D210" s="62">
        <v>1</v>
      </c>
      <c r="E210" s="15" t="s">
        <v>336</v>
      </c>
      <c r="F210" s="15" t="s">
        <v>8</v>
      </c>
    </row>
    <row r="211" spans="1:6" x14ac:dyDescent="0.25">
      <c r="A211" s="54">
        <v>45657</v>
      </c>
      <c r="B211" s="78" t="s">
        <v>4834</v>
      </c>
      <c r="C211" s="16" t="s">
        <v>4195</v>
      </c>
      <c r="D211" s="62">
        <v>1</v>
      </c>
      <c r="E211" s="15" t="s">
        <v>336</v>
      </c>
      <c r="F211" s="15" t="s">
        <v>8</v>
      </c>
    </row>
    <row r="212" spans="1:6" x14ac:dyDescent="0.25">
      <c r="A212" s="36">
        <v>45657</v>
      </c>
      <c r="B212" s="78" t="s">
        <v>4834</v>
      </c>
      <c r="C212" s="4" t="s">
        <v>4840</v>
      </c>
      <c r="D212" s="5">
        <v>1</v>
      </c>
      <c r="E212" s="5"/>
      <c r="F212" s="3" t="s">
        <v>5</v>
      </c>
    </row>
    <row r="213" spans="1:6" x14ac:dyDescent="0.25">
      <c r="A213" s="36">
        <v>45657</v>
      </c>
      <c r="B213" s="78" t="s">
        <v>4834</v>
      </c>
      <c r="C213" s="4" t="s">
        <v>1864</v>
      </c>
      <c r="D213" s="5">
        <v>1</v>
      </c>
      <c r="E213" s="5"/>
      <c r="F213" s="3" t="s">
        <v>5</v>
      </c>
    </row>
    <row r="214" spans="1:6" x14ac:dyDescent="0.25">
      <c r="A214" s="36">
        <v>45657</v>
      </c>
      <c r="B214" s="78" t="s">
        <v>4834</v>
      </c>
      <c r="C214" s="4" t="s">
        <v>1865</v>
      </c>
      <c r="D214" s="5">
        <v>1</v>
      </c>
      <c r="E214" s="5"/>
      <c r="F214" s="3" t="s">
        <v>5</v>
      </c>
    </row>
    <row r="215" spans="1:6" x14ac:dyDescent="0.25">
      <c r="A215" s="36">
        <v>45657</v>
      </c>
      <c r="B215" s="78" t="s">
        <v>4834</v>
      </c>
      <c r="C215" s="4" t="s">
        <v>1866</v>
      </c>
      <c r="D215" s="5">
        <v>1</v>
      </c>
      <c r="E215" s="5"/>
      <c r="F215" s="3" t="s">
        <v>5</v>
      </c>
    </row>
    <row r="216" spans="1:6" x14ac:dyDescent="0.25">
      <c r="A216" s="36">
        <v>45657</v>
      </c>
      <c r="B216" s="78" t="s">
        <v>4834</v>
      </c>
      <c r="C216" s="4" t="s">
        <v>1867</v>
      </c>
      <c r="D216" s="5">
        <v>1</v>
      </c>
      <c r="E216" s="5"/>
      <c r="F216" s="3" t="s">
        <v>5</v>
      </c>
    </row>
    <row r="217" spans="1:6" x14ac:dyDescent="0.25">
      <c r="A217" s="36">
        <v>45657</v>
      </c>
      <c r="B217" s="78" t="s">
        <v>4834</v>
      </c>
      <c r="C217" s="8" t="s">
        <v>1970</v>
      </c>
      <c r="D217" s="5">
        <v>1</v>
      </c>
      <c r="E217" s="5"/>
      <c r="F217" s="3" t="s">
        <v>5</v>
      </c>
    </row>
    <row r="218" spans="1:6" x14ac:dyDescent="0.25">
      <c r="A218" s="36">
        <v>45657</v>
      </c>
      <c r="B218" s="78" t="s">
        <v>4834</v>
      </c>
      <c r="C218" s="4" t="s">
        <v>1868</v>
      </c>
      <c r="D218" s="5">
        <v>1</v>
      </c>
      <c r="E218" s="5"/>
      <c r="F218" s="3" t="s">
        <v>5</v>
      </c>
    </row>
    <row r="219" spans="1:6" x14ac:dyDescent="0.25">
      <c r="A219" s="36">
        <v>45657</v>
      </c>
      <c r="B219" s="78" t="s">
        <v>4834</v>
      </c>
      <c r="C219" s="8" t="s">
        <v>1869</v>
      </c>
      <c r="D219" s="5">
        <v>1</v>
      </c>
      <c r="E219" s="5"/>
      <c r="F219" s="3" t="s">
        <v>5</v>
      </c>
    </row>
    <row r="220" spans="1:6" x14ac:dyDescent="0.25">
      <c r="A220" s="36">
        <v>45657</v>
      </c>
      <c r="B220" s="78" t="s">
        <v>4834</v>
      </c>
      <c r="C220" s="8" t="s">
        <v>1870</v>
      </c>
      <c r="D220" s="5">
        <v>1</v>
      </c>
      <c r="E220" s="5"/>
      <c r="F220" s="3" t="s">
        <v>5</v>
      </c>
    </row>
    <row r="221" spans="1:6" x14ac:dyDescent="0.25">
      <c r="A221" s="36">
        <v>45657</v>
      </c>
      <c r="B221" s="78" t="s">
        <v>4834</v>
      </c>
      <c r="C221" s="8" t="s">
        <v>1871</v>
      </c>
      <c r="D221" s="5">
        <v>1</v>
      </c>
      <c r="E221" s="5"/>
      <c r="F221" s="3" t="s">
        <v>5</v>
      </c>
    </row>
    <row r="222" spans="1:6" x14ac:dyDescent="0.25">
      <c r="A222" s="36">
        <v>45657</v>
      </c>
      <c r="B222" s="78" t="s">
        <v>4834</v>
      </c>
      <c r="C222" s="8" t="s">
        <v>1872</v>
      </c>
      <c r="D222" s="5">
        <v>1</v>
      </c>
      <c r="E222" s="5"/>
      <c r="F222" s="3" t="s">
        <v>5</v>
      </c>
    </row>
    <row r="223" spans="1:6" x14ac:dyDescent="0.25">
      <c r="A223" s="36">
        <v>45657</v>
      </c>
      <c r="B223" s="78" t="s">
        <v>4834</v>
      </c>
      <c r="C223" s="8" t="s">
        <v>1873</v>
      </c>
      <c r="D223" s="5">
        <v>1</v>
      </c>
      <c r="E223" s="5"/>
      <c r="F223" s="3" t="s">
        <v>5</v>
      </c>
    </row>
    <row r="224" spans="1:6" x14ac:dyDescent="0.25">
      <c r="A224" s="36">
        <v>45657</v>
      </c>
      <c r="B224" s="78" t="s">
        <v>4834</v>
      </c>
      <c r="C224" s="8" t="s">
        <v>1978</v>
      </c>
      <c r="D224" s="5">
        <v>1</v>
      </c>
      <c r="E224" s="5"/>
      <c r="F224" s="3" t="s">
        <v>5</v>
      </c>
    </row>
    <row r="225" spans="1:6" x14ac:dyDescent="0.25">
      <c r="A225" s="36">
        <v>45657</v>
      </c>
      <c r="B225" s="78" t="s">
        <v>4834</v>
      </c>
      <c r="C225" s="8" t="s">
        <v>1874</v>
      </c>
      <c r="D225" s="5">
        <v>1</v>
      </c>
      <c r="E225" s="5"/>
      <c r="F225" s="3" t="s">
        <v>5</v>
      </c>
    </row>
    <row r="226" spans="1:6" x14ac:dyDescent="0.25">
      <c r="A226" s="36">
        <v>45657</v>
      </c>
      <c r="B226" s="78" t="s">
        <v>4834</v>
      </c>
      <c r="C226" s="8" t="s">
        <v>1980</v>
      </c>
      <c r="D226" s="5">
        <v>1</v>
      </c>
      <c r="E226" s="5"/>
      <c r="F226" s="3" t="s">
        <v>5</v>
      </c>
    </row>
    <row r="227" spans="1:6" x14ac:dyDescent="0.25">
      <c r="A227" s="36">
        <v>45657</v>
      </c>
      <c r="B227" s="78" t="s">
        <v>4834</v>
      </c>
      <c r="C227" s="8" t="s">
        <v>1875</v>
      </c>
      <c r="D227" s="5">
        <v>1</v>
      </c>
      <c r="E227" s="5"/>
      <c r="F227" s="3" t="s">
        <v>5</v>
      </c>
    </row>
    <row r="228" spans="1:6" x14ac:dyDescent="0.25">
      <c r="A228" s="36">
        <v>45657</v>
      </c>
      <c r="B228" s="78" t="s">
        <v>4834</v>
      </c>
      <c r="C228" s="8" t="s">
        <v>1876</v>
      </c>
      <c r="D228" s="5">
        <v>1</v>
      </c>
      <c r="E228" s="5"/>
      <c r="F228" s="3" t="s">
        <v>5</v>
      </c>
    </row>
    <row r="229" spans="1:6" x14ac:dyDescent="0.25">
      <c r="A229" s="36">
        <v>45657</v>
      </c>
      <c r="B229" s="78" t="s">
        <v>4834</v>
      </c>
      <c r="C229" s="8" t="s">
        <v>1877</v>
      </c>
      <c r="D229" s="5">
        <v>1</v>
      </c>
      <c r="E229" s="5"/>
      <c r="F229" s="3" t="s">
        <v>5</v>
      </c>
    </row>
    <row r="230" spans="1:6" x14ac:dyDescent="0.25">
      <c r="A230" s="36">
        <v>45657</v>
      </c>
      <c r="B230" s="78" t="s">
        <v>4834</v>
      </c>
      <c r="C230" s="8" t="s">
        <v>1878</v>
      </c>
      <c r="D230" s="5">
        <v>1</v>
      </c>
      <c r="E230" s="5"/>
      <c r="F230" s="3" t="s">
        <v>5</v>
      </c>
    </row>
    <row r="231" spans="1:6" x14ac:dyDescent="0.25">
      <c r="A231" s="36">
        <v>45657</v>
      </c>
      <c r="B231" s="78" t="s">
        <v>4834</v>
      </c>
      <c r="C231" s="8" t="s">
        <v>1879</v>
      </c>
      <c r="D231" s="5">
        <v>1</v>
      </c>
      <c r="E231" s="5"/>
      <c r="F231" s="3" t="s">
        <v>5</v>
      </c>
    </row>
    <row r="232" spans="1:6" x14ac:dyDescent="0.25">
      <c r="A232" s="36">
        <v>45657</v>
      </c>
      <c r="B232" s="78" t="s">
        <v>4834</v>
      </c>
      <c r="C232" s="8" t="s">
        <v>1880</v>
      </c>
      <c r="D232" s="5">
        <v>1</v>
      </c>
      <c r="E232" s="5"/>
      <c r="F232" s="3" t="s">
        <v>5</v>
      </c>
    </row>
    <row r="233" spans="1:6" x14ac:dyDescent="0.25">
      <c r="A233" s="36">
        <v>45657</v>
      </c>
      <c r="B233" s="78" t="s">
        <v>4834</v>
      </c>
      <c r="C233" s="8" t="s">
        <v>1881</v>
      </c>
      <c r="D233" s="5">
        <v>1</v>
      </c>
      <c r="E233" s="5"/>
      <c r="F233" s="3" t="s">
        <v>5</v>
      </c>
    </row>
    <row r="234" spans="1:6" x14ac:dyDescent="0.25">
      <c r="A234" s="36">
        <v>45657</v>
      </c>
      <c r="B234" s="78" t="s">
        <v>4834</v>
      </c>
      <c r="C234" s="8" t="s">
        <v>1993</v>
      </c>
      <c r="D234" s="5">
        <v>1</v>
      </c>
      <c r="E234" s="5"/>
      <c r="F234" s="3" t="s">
        <v>5</v>
      </c>
    </row>
    <row r="235" spans="1:6" x14ac:dyDescent="0.25">
      <c r="A235" s="36">
        <v>45657</v>
      </c>
      <c r="B235" s="78" t="s">
        <v>4834</v>
      </c>
      <c r="C235" s="8" t="s">
        <v>1882</v>
      </c>
      <c r="D235" s="5">
        <v>1</v>
      </c>
      <c r="E235" s="5"/>
      <c r="F235" s="3" t="s">
        <v>5</v>
      </c>
    </row>
    <row r="236" spans="1:6" x14ac:dyDescent="0.25">
      <c r="A236" s="36">
        <v>45657</v>
      </c>
      <c r="B236" s="78" t="s">
        <v>4834</v>
      </c>
      <c r="C236" s="8" t="s">
        <v>1998</v>
      </c>
      <c r="D236" s="5">
        <v>1</v>
      </c>
      <c r="E236" s="5"/>
      <c r="F236" s="3" t="s">
        <v>5</v>
      </c>
    </row>
    <row r="237" spans="1:6" x14ac:dyDescent="0.25">
      <c r="A237" s="36">
        <v>45657</v>
      </c>
      <c r="B237" s="78" t="s">
        <v>4834</v>
      </c>
      <c r="C237" s="8" t="s">
        <v>1883</v>
      </c>
      <c r="D237" s="5">
        <v>1</v>
      </c>
      <c r="E237" s="5"/>
      <c r="F237" s="3" t="s">
        <v>5</v>
      </c>
    </row>
    <row r="238" spans="1:6" x14ac:dyDescent="0.25">
      <c r="A238" s="36">
        <v>45657</v>
      </c>
      <c r="B238" s="78" t="s">
        <v>4834</v>
      </c>
      <c r="C238" s="8" t="s">
        <v>1999</v>
      </c>
      <c r="D238" s="5">
        <v>1</v>
      </c>
      <c r="E238" s="5"/>
      <c r="F238" s="3" t="s">
        <v>5</v>
      </c>
    </row>
    <row r="239" spans="1:6" x14ac:dyDescent="0.25">
      <c r="A239" s="36">
        <v>45657</v>
      </c>
      <c r="B239" s="78" t="s">
        <v>4834</v>
      </c>
      <c r="C239" s="8" t="s">
        <v>2000</v>
      </c>
      <c r="D239" s="5">
        <v>1</v>
      </c>
      <c r="E239" s="5"/>
      <c r="F239" s="3" t="s">
        <v>5</v>
      </c>
    </row>
    <row r="240" spans="1:6" x14ac:dyDescent="0.25">
      <c r="A240" s="36">
        <v>45657</v>
      </c>
      <c r="B240" s="78" t="s">
        <v>4834</v>
      </c>
      <c r="C240" s="8" t="s">
        <v>1884</v>
      </c>
      <c r="D240" s="5">
        <v>1</v>
      </c>
      <c r="E240" s="5"/>
      <c r="F240" s="3" t="s">
        <v>5</v>
      </c>
    </row>
    <row r="241" spans="1:6" x14ac:dyDescent="0.25">
      <c r="A241" s="36">
        <v>45657</v>
      </c>
      <c r="B241" s="78" t="s">
        <v>4834</v>
      </c>
      <c r="C241" s="8" t="s">
        <v>1885</v>
      </c>
      <c r="D241" s="5">
        <v>1</v>
      </c>
      <c r="E241" s="5"/>
      <c r="F241" s="3" t="s">
        <v>5</v>
      </c>
    </row>
    <row r="242" spans="1:6" x14ac:dyDescent="0.25">
      <c r="A242" s="36">
        <v>45657</v>
      </c>
      <c r="B242" s="78" t="s">
        <v>4834</v>
      </c>
      <c r="C242" s="8" t="s">
        <v>1886</v>
      </c>
      <c r="D242" s="5">
        <v>1</v>
      </c>
      <c r="E242" s="5"/>
      <c r="F242" s="3" t="s">
        <v>5</v>
      </c>
    </row>
    <row r="243" spans="1:6" x14ac:dyDescent="0.25">
      <c r="A243" s="36">
        <v>45657</v>
      </c>
      <c r="B243" s="78" t="s">
        <v>4834</v>
      </c>
      <c r="C243" s="8" t="s">
        <v>1887</v>
      </c>
      <c r="D243" s="5">
        <v>1</v>
      </c>
      <c r="E243" s="5"/>
      <c r="F243" s="3" t="s">
        <v>5</v>
      </c>
    </row>
    <row r="244" spans="1:6" x14ac:dyDescent="0.25">
      <c r="A244" s="36">
        <v>45657</v>
      </c>
      <c r="B244" s="78" t="s">
        <v>4834</v>
      </c>
      <c r="C244" s="8" t="s">
        <v>1888</v>
      </c>
      <c r="D244" s="5">
        <v>1</v>
      </c>
      <c r="E244" s="5"/>
      <c r="F244" s="3" t="s">
        <v>5</v>
      </c>
    </row>
    <row r="245" spans="1:6" x14ac:dyDescent="0.25">
      <c r="A245" s="36">
        <v>45657</v>
      </c>
      <c r="B245" s="78" t="s">
        <v>4834</v>
      </c>
      <c r="C245" s="8" t="s">
        <v>1889</v>
      </c>
      <c r="D245" s="5">
        <v>1</v>
      </c>
      <c r="E245" s="5"/>
      <c r="F245" s="3" t="s">
        <v>5</v>
      </c>
    </row>
    <row r="246" spans="1:6" x14ac:dyDescent="0.25">
      <c r="A246" s="36">
        <v>45657</v>
      </c>
      <c r="B246" s="78" t="s">
        <v>4834</v>
      </c>
      <c r="C246" s="8" t="s">
        <v>2014</v>
      </c>
      <c r="D246" s="5">
        <v>1</v>
      </c>
      <c r="E246" s="5"/>
      <c r="F246" s="3" t="s">
        <v>5</v>
      </c>
    </row>
    <row r="247" spans="1:6" x14ac:dyDescent="0.25">
      <c r="A247" s="36">
        <v>45657</v>
      </c>
      <c r="B247" s="78" t="s">
        <v>4834</v>
      </c>
      <c r="C247" s="8" t="s">
        <v>1890</v>
      </c>
      <c r="D247" s="5">
        <v>1</v>
      </c>
      <c r="E247" s="5"/>
      <c r="F247" s="3" t="s">
        <v>5</v>
      </c>
    </row>
    <row r="248" spans="1:6" x14ac:dyDescent="0.25">
      <c r="A248" s="36">
        <v>45657</v>
      </c>
      <c r="B248" s="78" t="s">
        <v>4834</v>
      </c>
      <c r="C248" s="8" t="s">
        <v>2016</v>
      </c>
      <c r="D248" s="5">
        <v>1</v>
      </c>
      <c r="E248" s="5"/>
      <c r="F248" s="3" t="s">
        <v>5</v>
      </c>
    </row>
    <row r="249" spans="1:6" x14ac:dyDescent="0.25">
      <c r="A249" s="36">
        <v>45657</v>
      </c>
      <c r="B249" s="78" t="s">
        <v>4834</v>
      </c>
      <c r="C249" s="8" t="s">
        <v>1891</v>
      </c>
      <c r="D249" s="5">
        <v>1</v>
      </c>
      <c r="E249" s="5"/>
      <c r="F249" s="3" t="s">
        <v>5</v>
      </c>
    </row>
    <row r="250" spans="1:6" x14ac:dyDescent="0.25">
      <c r="A250" s="36">
        <v>45657</v>
      </c>
      <c r="B250" s="78" t="s">
        <v>4834</v>
      </c>
      <c r="C250" s="8" t="s">
        <v>1892</v>
      </c>
      <c r="D250" s="5">
        <v>1</v>
      </c>
      <c r="E250" s="5"/>
      <c r="F250" s="3" t="s">
        <v>5</v>
      </c>
    </row>
    <row r="251" spans="1:6" x14ac:dyDescent="0.25">
      <c r="A251" s="36">
        <v>45657</v>
      </c>
      <c r="B251" s="78" t="s">
        <v>4834</v>
      </c>
      <c r="C251" s="8" t="s">
        <v>1893</v>
      </c>
      <c r="D251" s="5">
        <v>1</v>
      </c>
      <c r="E251" s="5"/>
      <c r="F251" s="3" t="s">
        <v>5</v>
      </c>
    </row>
    <row r="252" spans="1:6" x14ac:dyDescent="0.25">
      <c r="A252" s="36">
        <v>45657</v>
      </c>
      <c r="B252" s="78" t="s">
        <v>4834</v>
      </c>
      <c r="C252" s="8" t="s">
        <v>1894</v>
      </c>
      <c r="D252" s="5">
        <v>1</v>
      </c>
      <c r="E252" s="5"/>
      <c r="F252" s="3" t="s">
        <v>5</v>
      </c>
    </row>
    <row r="253" spans="1:6" x14ac:dyDescent="0.25">
      <c r="A253" s="36">
        <v>45657</v>
      </c>
      <c r="B253" s="78" t="s">
        <v>4834</v>
      </c>
      <c r="C253" s="8" t="s">
        <v>1895</v>
      </c>
      <c r="D253" s="5">
        <v>1</v>
      </c>
      <c r="E253" s="5"/>
      <c r="F253" s="3" t="s">
        <v>5</v>
      </c>
    </row>
    <row r="254" spans="1:6" x14ac:dyDescent="0.25">
      <c r="A254" s="36">
        <v>45657</v>
      </c>
      <c r="B254" s="78" t="s">
        <v>4834</v>
      </c>
      <c r="C254" s="8" t="s">
        <v>1896</v>
      </c>
      <c r="D254" s="5">
        <v>1</v>
      </c>
      <c r="E254" s="5"/>
      <c r="F254" s="3" t="s">
        <v>5</v>
      </c>
    </row>
    <row r="255" spans="1:6" x14ac:dyDescent="0.25">
      <c r="A255" s="36">
        <v>45657</v>
      </c>
      <c r="B255" s="78" t="s">
        <v>4834</v>
      </c>
      <c r="C255" s="8" t="s">
        <v>1897</v>
      </c>
      <c r="D255" s="5">
        <v>1</v>
      </c>
      <c r="E255" s="5"/>
      <c r="F255" s="3" t="s">
        <v>5</v>
      </c>
    </row>
    <row r="256" spans="1:6" x14ac:dyDescent="0.25">
      <c r="A256" s="36">
        <v>45657</v>
      </c>
      <c r="B256" s="78" t="s">
        <v>4834</v>
      </c>
      <c r="C256" s="8" t="s">
        <v>1898</v>
      </c>
      <c r="D256" s="5">
        <v>1</v>
      </c>
      <c r="E256" s="5"/>
      <c r="F256" s="3" t="s">
        <v>5</v>
      </c>
    </row>
    <row r="257" spans="1:6" x14ac:dyDescent="0.25">
      <c r="A257" s="36">
        <v>45657</v>
      </c>
      <c r="B257" s="78" t="s">
        <v>4834</v>
      </c>
      <c r="C257" s="8" t="s">
        <v>1899</v>
      </c>
      <c r="D257" s="5">
        <v>1</v>
      </c>
      <c r="E257" s="5"/>
      <c r="F257" s="3" t="s">
        <v>5</v>
      </c>
    </row>
    <row r="258" spans="1:6" x14ac:dyDescent="0.25">
      <c r="A258" s="36">
        <v>45657</v>
      </c>
      <c r="B258" s="78" t="s">
        <v>4834</v>
      </c>
      <c r="C258" s="8" t="s">
        <v>1900</v>
      </c>
      <c r="D258" s="5">
        <v>1</v>
      </c>
      <c r="E258" s="5"/>
      <c r="F258" s="3" t="s">
        <v>5</v>
      </c>
    </row>
    <row r="259" spans="1:6" x14ac:dyDescent="0.25">
      <c r="A259" s="36">
        <v>45657</v>
      </c>
      <c r="B259" s="78" t="s">
        <v>4834</v>
      </c>
      <c r="C259" s="8" t="s">
        <v>1901</v>
      </c>
      <c r="D259" s="5">
        <v>1</v>
      </c>
      <c r="E259" s="5"/>
      <c r="F259" s="3" t="s">
        <v>5</v>
      </c>
    </row>
    <row r="260" spans="1:6" x14ac:dyDescent="0.25">
      <c r="A260" s="36">
        <v>45657</v>
      </c>
      <c r="B260" s="78" t="s">
        <v>4834</v>
      </c>
      <c r="C260" s="8" t="s">
        <v>2041</v>
      </c>
      <c r="D260" s="5">
        <v>1</v>
      </c>
      <c r="E260" s="5"/>
      <c r="F260" s="3" t="s">
        <v>5</v>
      </c>
    </row>
    <row r="261" spans="1:6" x14ac:dyDescent="0.25">
      <c r="A261" s="36">
        <v>45657</v>
      </c>
      <c r="B261" s="78" t="s">
        <v>4834</v>
      </c>
      <c r="C261" s="8" t="s">
        <v>1902</v>
      </c>
      <c r="D261" s="5">
        <v>1</v>
      </c>
      <c r="E261" s="5"/>
      <c r="F261" s="3" t="s">
        <v>5</v>
      </c>
    </row>
    <row r="262" spans="1:6" x14ac:dyDescent="0.25">
      <c r="A262" s="36">
        <v>45657</v>
      </c>
      <c r="B262" s="78" t="s">
        <v>4834</v>
      </c>
      <c r="C262" s="8" t="s">
        <v>1903</v>
      </c>
      <c r="D262" s="5">
        <v>1</v>
      </c>
      <c r="E262" s="5"/>
      <c r="F262" s="3" t="s">
        <v>5</v>
      </c>
    </row>
    <row r="263" spans="1:6" x14ac:dyDescent="0.25">
      <c r="A263" s="36">
        <v>45657</v>
      </c>
      <c r="B263" s="78" t="s">
        <v>4834</v>
      </c>
      <c r="C263" s="8" t="s">
        <v>1904</v>
      </c>
      <c r="D263" s="5">
        <v>1</v>
      </c>
      <c r="E263" s="5"/>
      <c r="F263" s="3" t="s">
        <v>5</v>
      </c>
    </row>
    <row r="264" spans="1:6" x14ac:dyDescent="0.25">
      <c r="A264" s="36">
        <v>45657</v>
      </c>
      <c r="B264" s="78" t="s">
        <v>4834</v>
      </c>
      <c r="C264" s="8" t="s">
        <v>1905</v>
      </c>
      <c r="D264" s="5">
        <v>1</v>
      </c>
      <c r="E264" s="5"/>
      <c r="F264" s="3" t="s">
        <v>5</v>
      </c>
    </row>
    <row r="265" spans="1:6" x14ac:dyDescent="0.25">
      <c r="A265" s="36">
        <v>45657</v>
      </c>
      <c r="B265" s="78" t="s">
        <v>4834</v>
      </c>
      <c r="C265" s="8" t="s">
        <v>1906</v>
      </c>
      <c r="D265" s="5">
        <v>1</v>
      </c>
      <c r="E265" s="5"/>
      <c r="F265" s="3" t="s">
        <v>5</v>
      </c>
    </row>
    <row r="266" spans="1:6" x14ac:dyDescent="0.25">
      <c r="A266" s="36">
        <v>45657</v>
      </c>
      <c r="B266" s="78" t="s">
        <v>4834</v>
      </c>
      <c r="C266" s="8" t="s">
        <v>1907</v>
      </c>
      <c r="D266" s="5">
        <v>1</v>
      </c>
      <c r="E266" s="5"/>
      <c r="F266" s="3" t="s">
        <v>5</v>
      </c>
    </row>
    <row r="267" spans="1:6" x14ac:dyDescent="0.25">
      <c r="A267" s="36">
        <v>45657</v>
      </c>
      <c r="B267" s="78" t="s">
        <v>4834</v>
      </c>
      <c r="C267" s="8" t="s">
        <v>2057</v>
      </c>
      <c r="D267" s="5">
        <v>1</v>
      </c>
      <c r="E267" s="5"/>
      <c r="F267" s="3" t="s">
        <v>5</v>
      </c>
    </row>
    <row r="268" spans="1:6" x14ac:dyDescent="0.25">
      <c r="A268" s="36">
        <v>45657</v>
      </c>
      <c r="B268" s="78" t="s">
        <v>4834</v>
      </c>
      <c r="C268" s="8" t="s">
        <v>1908</v>
      </c>
      <c r="D268" s="5">
        <v>1</v>
      </c>
      <c r="E268" s="5"/>
      <c r="F268" s="3" t="s">
        <v>5</v>
      </c>
    </row>
    <row r="269" spans="1:6" x14ac:dyDescent="0.25">
      <c r="A269" s="36">
        <v>45657</v>
      </c>
      <c r="B269" s="78" t="s">
        <v>4834</v>
      </c>
      <c r="C269" s="8" t="s">
        <v>1909</v>
      </c>
      <c r="D269" s="5">
        <v>1</v>
      </c>
      <c r="E269" s="5"/>
      <c r="F269" s="3" t="s">
        <v>5</v>
      </c>
    </row>
    <row r="270" spans="1:6" x14ac:dyDescent="0.25">
      <c r="A270" s="36">
        <v>45657</v>
      </c>
      <c r="B270" s="78" t="s">
        <v>4834</v>
      </c>
      <c r="C270" s="8" t="s">
        <v>1910</v>
      </c>
      <c r="D270" s="5">
        <v>1</v>
      </c>
      <c r="E270" s="5"/>
      <c r="F270" s="3" t="s">
        <v>5</v>
      </c>
    </row>
    <row r="271" spans="1:6" x14ac:dyDescent="0.25">
      <c r="A271" s="36">
        <v>45657</v>
      </c>
      <c r="B271" s="78" t="s">
        <v>4834</v>
      </c>
      <c r="C271" s="8" t="s">
        <v>1911</v>
      </c>
      <c r="D271" s="5">
        <v>1</v>
      </c>
      <c r="E271" s="5"/>
      <c r="F271" s="3" t="s">
        <v>5</v>
      </c>
    </row>
    <row r="272" spans="1:6" x14ac:dyDescent="0.25">
      <c r="A272" s="36">
        <v>45657</v>
      </c>
      <c r="B272" s="78" t="s">
        <v>4834</v>
      </c>
      <c r="C272" s="8" t="s">
        <v>1912</v>
      </c>
      <c r="D272" s="5">
        <v>1</v>
      </c>
      <c r="E272" s="5"/>
      <c r="F272" s="3" t="s">
        <v>5</v>
      </c>
    </row>
    <row r="273" spans="1:6" x14ac:dyDescent="0.25">
      <c r="A273" s="36">
        <v>45657</v>
      </c>
      <c r="B273" s="78" t="s">
        <v>4834</v>
      </c>
      <c r="C273" s="8" t="s">
        <v>1913</v>
      </c>
      <c r="D273" s="5">
        <v>1</v>
      </c>
      <c r="E273" s="5"/>
      <c r="F273" s="3" t="s">
        <v>5</v>
      </c>
    </row>
    <row r="274" spans="1:6" x14ac:dyDescent="0.25">
      <c r="A274" s="36">
        <v>45657</v>
      </c>
      <c r="B274" s="78" t="s">
        <v>4834</v>
      </c>
      <c r="C274" s="8" t="s">
        <v>2064</v>
      </c>
      <c r="D274" s="5">
        <v>1</v>
      </c>
      <c r="E274" s="5"/>
      <c r="F274" s="3" t="s">
        <v>5</v>
      </c>
    </row>
    <row r="275" spans="1:6" x14ac:dyDescent="0.25">
      <c r="A275" s="36">
        <v>45657</v>
      </c>
      <c r="B275" s="78" t="s">
        <v>4834</v>
      </c>
      <c r="C275" s="8" t="s">
        <v>2067</v>
      </c>
      <c r="D275" s="5">
        <v>1</v>
      </c>
      <c r="E275" s="5"/>
      <c r="F275" s="3" t="s">
        <v>5</v>
      </c>
    </row>
    <row r="276" spans="1:6" x14ac:dyDescent="0.25">
      <c r="A276" s="36">
        <v>45657</v>
      </c>
      <c r="B276" s="78" t="s">
        <v>4834</v>
      </c>
      <c r="C276" s="8" t="s">
        <v>1914</v>
      </c>
      <c r="D276" s="5">
        <v>1</v>
      </c>
      <c r="E276" s="5"/>
      <c r="F276" s="3" t="s">
        <v>5</v>
      </c>
    </row>
    <row r="277" spans="1:6" x14ac:dyDescent="0.25">
      <c r="A277" s="36">
        <v>45657</v>
      </c>
      <c r="B277" s="78" t="s">
        <v>4834</v>
      </c>
      <c r="C277" s="8" t="s">
        <v>2075</v>
      </c>
      <c r="D277" s="5">
        <v>1</v>
      </c>
      <c r="E277" s="5"/>
      <c r="F277" s="3" t="s">
        <v>5</v>
      </c>
    </row>
    <row r="278" spans="1:6" x14ac:dyDescent="0.25">
      <c r="A278" s="36">
        <v>45657</v>
      </c>
      <c r="B278" s="78" t="s">
        <v>4834</v>
      </c>
      <c r="C278" s="8" t="s">
        <v>1915</v>
      </c>
      <c r="D278" s="5">
        <v>1</v>
      </c>
      <c r="E278" s="5"/>
      <c r="F278" s="3" t="s">
        <v>5</v>
      </c>
    </row>
    <row r="279" spans="1:6" x14ac:dyDescent="0.25">
      <c r="A279" s="36">
        <v>45657</v>
      </c>
      <c r="B279" s="78" t="s">
        <v>4834</v>
      </c>
      <c r="C279" s="8" t="s">
        <v>1916</v>
      </c>
      <c r="D279" s="5">
        <v>1</v>
      </c>
      <c r="E279" s="5"/>
      <c r="F279" s="3" t="s">
        <v>5</v>
      </c>
    </row>
    <row r="280" spans="1:6" x14ac:dyDescent="0.25">
      <c r="A280" s="36">
        <v>45657</v>
      </c>
      <c r="B280" s="78" t="s">
        <v>4834</v>
      </c>
      <c r="C280" s="8" t="s">
        <v>2085</v>
      </c>
      <c r="D280" s="5">
        <v>1</v>
      </c>
      <c r="E280" s="5"/>
      <c r="F280" s="3" t="s">
        <v>5</v>
      </c>
    </row>
    <row r="281" spans="1:6" x14ac:dyDescent="0.25">
      <c r="A281" s="36">
        <v>45657</v>
      </c>
      <c r="B281" s="78" t="s">
        <v>4834</v>
      </c>
      <c r="C281" s="8" t="s">
        <v>1917</v>
      </c>
      <c r="D281" s="5">
        <v>1</v>
      </c>
      <c r="E281" s="5"/>
      <c r="F281" s="3" t="s">
        <v>5</v>
      </c>
    </row>
    <row r="282" spans="1:6" x14ac:dyDescent="0.25">
      <c r="A282" s="36">
        <v>45657</v>
      </c>
      <c r="B282" s="78" t="s">
        <v>4834</v>
      </c>
      <c r="C282" s="8" t="s">
        <v>1918</v>
      </c>
      <c r="D282" s="5">
        <v>1</v>
      </c>
      <c r="E282" s="5"/>
      <c r="F282" s="3" t="s">
        <v>5</v>
      </c>
    </row>
    <row r="283" spans="1:6" x14ac:dyDescent="0.25">
      <c r="A283" s="36">
        <v>45657</v>
      </c>
      <c r="B283" s="78" t="s">
        <v>4834</v>
      </c>
      <c r="C283" s="8" t="s">
        <v>1919</v>
      </c>
      <c r="D283" s="5">
        <v>1</v>
      </c>
      <c r="E283" s="5"/>
      <c r="F283" s="3" t="s">
        <v>5</v>
      </c>
    </row>
    <row r="284" spans="1:6" x14ac:dyDescent="0.25">
      <c r="A284" s="36">
        <v>45657</v>
      </c>
      <c r="B284" s="78" t="s">
        <v>4834</v>
      </c>
      <c r="C284" s="8" t="s">
        <v>1920</v>
      </c>
      <c r="D284" s="5">
        <v>1</v>
      </c>
      <c r="E284" s="5"/>
      <c r="F284" s="3" t="s">
        <v>5</v>
      </c>
    </row>
    <row r="285" spans="1:6" x14ac:dyDescent="0.25">
      <c r="A285" s="36">
        <v>45657</v>
      </c>
      <c r="B285" s="78" t="s">
        <v>4834</v>
      </c>
      <c r="C285" s="8" t="s">
        <v>2104</v>
      </c>
      <c r="D285" s="5">
        <v>1</v>
      </c>
      <c r="E285" s="5"/>
      <c r="F285" s="3" t="s">
        <v>5</v>
      </c>
    </row>
    <row r="286" spans="1:6" x14ac:dyDescent="0.25">
      <c r="A286" s="36">
        <v>45657</v>
      </c>
      <c r="B286" s="78" t="s">
        <v>4834</v>
      </c>
      <c r="C286" s="8" t="s">
        <v>1921</v>
      </c>
      <c r="D286" s="5">
        <v>1</v>
      </c>
      <c r="E286" s="5"/>
      <c r="F286" s="3" t="s">
        <v>5</v>
      </c>
    </row>
    <row r="287" spans="1:6" x14ac:dyDescent="0.25">
      <c r="A287" s="36">
        <v>45657</v>
      </c>
      <c r="B287" s="78" t="s">
        <v>4834</v>
      </c>
      <c r="C287" s="8" t="s">
        <v>2105</v>
      </c>
      <c r="D287" s="5">
        <v>1</v>
      </c>
      <c r="E287" s="5"/>
      <c r="F287" s="3" t="s">
        <v>5</v>
      </c>
    </row>
    <row r="288" spans="1:6" x14ac:dyDescent="0.25">
      <c r="A288" s="36">
        <v>45657</v>
      </c>
      <c r="B288" s="78" t="s">
        <v>4834</v>
      </c>
      <c r="C288" s="8" t="s">
        <v>1922</v>
      </c>
      <c r="D288" s="5">
        <v>1</v>
      </c>
      <c r="E288" s="5"/>
      <c r="F288" s="3" t="s">
        <v>5</v>
      </c>
    </row>
    <row r="289" spans="1:6" x14ac:dyDescent="0.25">
      <c r="A289" s="36">
        <v>45657</v>
      </c>
      <c r="B289" s="78" t="s">
        <v>4834</v>
      </c>
      <c r="C289" s="8" t="s">
        <v>1923</v>
      </c>
      <c r="D289" s="5">
        <v>1</v>
      </c>
      <c r="E289" s="5"/>
      <c r="F289" s="3" t="s">
        <v>5</v>
      </c>
    </row>
    <row r="290" spans="1:6" x14ac:dyDescent="0.25">
      <c r="A290" s="36">
        <v>45657</v>
      </c>
      <c r="B290" s="78" t="s">
        <v>4834</v>
      </c>
      <c r="C290" s="8" t="s">
        <v>1924</v>
      </c>
      <c r="D290" s="5">
        <v>1</v>
      </c>
      <c r="E290" s="5"/>
      <c r="F290" s="3" t="s">
        <v>5</v>
      </c>
    </row>
    <row r="291" spans="1:6" x14ac:dyDescent="0.25">
      <c r="A291" s="36">
        <v>45657</v>
      </c>
      <c r="B291" s="78" t="s">
        <v>4834</v>
      </c>
      <c r="C291" s="8" t="s">
        <v>1925</v>
      </c>
      <c r="D291" s="5">
        <v>1</v>
      </c>
      <c r="E291" s="5"/>
      <c r="F291" s="3" t="s">
        <v>5</v>
      </c>
    </row>
    <row r="292" spans="1:6" x14ac:dyDescent="0.25">
      <c r="A292" s="36">
        <v>45657</v>
      </c>
      <c r="B292" s="78" t="s">
        <v>4834</v>
      </c>
      <c r="C292" s="8" t="s">
        <v>2118</v>
      </c>
      <c r="D292" s="5">
        <v>1</v>
      </c>
      <c r="E292" s="5"/>
      <c r="F292" s="3" t="s">
        <v>5</v>
      </c>
    </row>
    <row r="293" spans="1:6" x14ac:dyDescent="0.25">
      <c r="A293" s="36">
        <v>45657</v>
      </c>
      <c r="B293" s="78" t="s">
        <v>4834</v>
      </c>
      <c r="C293" s="8" t="s">
        <v>2119</v>
      </c>
      <c r="D293" s="5">
        <v>1</v>
      </c>
      <c r="E293" s="5"/>
      <c r="F293" s="3" t="s">
        <v>5</v>
      </c>
    </row>
    <row r="294" spans="1:6" x14ac:dyDescent="0.25">
      <c r="A294" s="36">
        <v>45657</v>
      </c>
      <c r="B294" s="78" t="s">
        <v>4834</v>
      </c>
      <c r="C294" s="8" t="s">
        <v>1926</v>
      </c>
      <c r="D294" s="5">
        <v>1</v>
      </c>
      <c r="E294" s="5"/>
      <c r="F294" s="3" t="s">
        <v>5</v>
      </c>
    </row>
    <row r="295" spans="1:6" x14ac:dyDescent="0.25">
      <c r="A295" s="36">
        <v>45657</v>
      </c>
      <c r="B295" s="78" t="s">
        <v>4834</v>
      </c>
      <c r="C295" s="8" t="s">
        <v>1927</v>
      </c>
      <c r="D295" s="5">
        <v>1</v>
      </c>
      <c r="E295" s="5"/>
      <c r="F295" s="3" t="s">
        <v>5</v>
      </c>
    </row>
    <row r="296" spans="1:6" x14ac:dyDescent="0.25">
      <c r="A296" s="36">
        <v>45657</v>
      </c>
      <c r="B296" s="78" t="s">
        <v>4834</v>
      </c>
      <c r="C296" s="8" t="s">
        <v>1928</v>
      </c>
      <c r="D296" s="5">
        <v>1</v>
      </c>
      <c r="E296" s="5"/>
      <c r="F296" s="3" t="s">
        <v>5</v>
      </c>
    </row>
    <row r="297" spans="1:6" x14ac:dyDescent="0.25">
      <c r="A297" s="36">
        <v>45657</v>
      </c>
      <c r="B297" s="78" t="s">
        <v>4834</v>
      </c>
      <c r="C297" s="4" t="s">
        <v>1732</v>
      </c>
      <c r="D297" s="5">
        <v>1</v>
      </c>
      <c r="E297" s="3" t="s">
        <v>1846</v>
      </c>
      <c r="F297" s="3" t="s">
        <v>4</v>
      </c>
    </row>
    <row r="298" spans="1:6" x14ac:dyDescent="0.25">
      <c r="A298" s="36">
        <v>45657</v>
      </c>
      <c r="B298" s="78" t="s">
        <v>4834</v>
      </c>
      <c r="C298" s="4" t="s">
        <v>1733</v>
      </c>
      <c r="D298" s="5">
        <v>1</v>
      </c>
      <c r="E298" s="3" t="s">
        <v>1846</v>
      </c>
      <c r="F298" s="3" t="s">
        <v>4</v>
      </c>
    </row>
    <row r="299" spans="1:6" x14ac:dyDescent="0.25">
      <c r="A299" s="36">
        <v>45657</v>
      </c>
      <c r="B299" s="78" t="s">
        <v>4834</v>
      </c>
      <c r="C299" s="4" t="s">
        <v>1734</v>
      </c>
      <c r="D299" s="5">
        <v>1</v>
      </c>
      <c r="E299" s="3" t="s">
        <v>1847</v>
      </c>
      <c r="F299" s="3" t="s">
        <v>4</v>
      </c>
    </row>
    <row r="300" spans="1:6" x14ac:dyDescent="0.25">
      <c r="A300" s="36">
        <v>45657</v>
      </c>
      <c r="B300" s="78" t="s">
        <v>4834</v>
      </c>
      <c r="C300" s="4" t="s">
        <v>1735</v>
      </c>
      <c r="D300" s="5">
        <v>1</v>
      </c>
      <c r="E300" s="3" t="s">
        <v>1848</v>
      </c>
      <c r="F300" s="3" t="s">
        <v>4</v>
      </c>
    </row>
    <row r="301" spans="1:6" x14ac:dyDescent="0.25">
      <c r="A301" s="36">
        <v>45657</v>
      </c>
      <c r="B301" s="78" t="s">
        <v>4834</v>
      </c>
      <c r="C301" s="4" t="s">
        <v>1736</v>
      </c>
      <c r="D301" s="5">
        <v>1</v>
      </c>
      <c r="E301" s="3" t="s">
        <v>1848</v>
      </c>
      <c r="F301" s="3" t="s">
        <v>4</v>
      </c>
    </row>
    <row r="302" spans="1:6" x14ac:dyDescent="0.25">
      <c r="A302" s="36">
        <v>45657</v>
      </c>
      <c r="B302" s="78" t="s">
        <v>4834</v>
      </c>
      <c r="C302" s="4" t="s">
        <v>1737</v>
      </c>
      <c r="D302" s="5">
        <v>1</v>
      </c>
      <c r="E302" s="3" t="s">
        <v>1848</v>
      </c>
      <c r="F302" s="3" t="s">
        <v>4</v>
      </c>
    </row>
    <row r="303" spans="1:6" x14ac:dyDescent="0.25">
      <c r="A303" s="36">
        <v>45657</v>
      </c>
      <c r="B303" s="78" t="s">
        <v>4834</v>
      </c>
      <c r="C303" s="4" t="s">
        <v>1738</v>
      </c>
      <c r="D303" s="5">
        <v>1</v>
      </c>
      <c r="E303" s="3" t="s">
        <v>1849</v>
      </c>
      <c r="F303" s="3" t="s">
        <v>4</v>
      </c>
    </row>
    <row r="304" spans="1:6" x14ac:dyDescent="0.25">
      <c r="A304" s="36">
        <v>45657</v>
      </c>
      <c r="B304" s="78" t="s">
        <v>4834</v>
      </c>
      <c r="C304" s="4" t="s">
        <v>1739</v>
      </c>
      <c r="D304" s="5">
        <v>1</v>
      </c>
      <c r="E304" s="3" t="s">
        <v>1850</v>
      </c>
      <c r="F304" s="3" t="s">
        <v>4</v>
      </c>
    </row>
    <row r="305" spans="1:6" x14ac:dyDescent="0.25">
      <c r="A305" s="36">
        <v>45657</v>
      </c>
      <c r="B305" s="78" t="s">
        <v>4834</v>
      </c>
      <c r="C305" s="4" t="s">
        <v>1740</v>
      </c>
      <c r="D305" s="5">
        <v>1</v>
      </c>
      <c r="E305" s="3" t="s">
        <v>1851</v>
      </c>
      <c r="F305" s="3" t="s">
        <v>4</v>
      </c>
    </row>
    <row r="306" spans="1:6" x14ac:dyDescent="0.25">
      <c r="A306" s="36">
        <v>45657</v>
      </c>
      <c r="B306" s="78" t="s">
        <v>4834</v>
      </c>
      <c r="C306" s="4" t="s">
        <v>1741</v>
      </c>
      <c r="D306" s="5">
        <v>1</v>
      </c>
      <c r="E306" s="3" t="s">
        <v>1847</v>
      </c>
      <c r="F306" s="3" t="s">
        <v>4</v>
      </c>
    </row>
    <row r="307" spans="1:6" x14ac:dyDescent="0.25">
      <c r="A307" s="36">
        <v>45657</v>
      </c>
      <c r="B307" s="78" t="s">
        <v>4834</v>
      </c>
      <c r="C307" s="4" t="s">
        <v>1742</v>
      </c>
      <c r="D307" s="5">
        <v>1</v>
      </c>
      <c r="E307" s="3" t="s">
        <v>1849</v>
      </c>
      <c r="F307" s="3" t="s">
        <v>4</v>
      </c>
    </row>
    <row r="308" spans="1:6" x14ac:dyDescent="0.25">
      <c r="A308" s="36">
        <v>45657</v>
      </c>
      <c r="B308" s="78" t="s">
        <v>4834</v>
      </c>
      <c r="C308" s="4" t="s">
        <v>1743</v>
      </c>
      <c r="D308" s="5">
        <v>1</v>
      </c>
      <c r="E308" s="3" t="s">
        <v>1848</v>
      </c>
      <c r="F308" s="3" t="s">
        <v>4</v>
      </c>
    </row>
    <row r="309" spans="1:6" x14ac:dyDescent="0.25">
      <c r="A309" s="36">
        <v>45657</v>
      </c>
      <c r="B309" s="78" t="s">
        <v>4834</v>
      </c>
      <c r="C309" s="4" t="s">
        <v>1744</v>
      </c>
      <c r="D309" s="5">
        <v>1</v>
      </c>
      <c r="E309" s="3" t="s">
        <v>1852</v>
      </c>
      <c r="F309" s="3" t="s">
        <v>4</v>
      </c>
    </row>
    <row r="310" spans="1:6" x14ac:dyDescent="0.25">
      <c r="A310" s="36">
        <v>45657</v>
      </c>
      <c r="B310" s="78" t="s">
        <v>4834</v>
      </c>
      <c r="C310" s="4" t="s">
        <v>1745</v>
      </c>
      <c r="D310" s="5">
        <v>1</v>
      </c>
      <c r="E310" s="3" t="s">
        <v>1847</v>
      </c>
      <c r="F310" s="3" t="s">
        <v>4</v>
      </c>
    </row>
    <row r="311" spans="1:6" x14ac:dyDescent="0.25">
      <c r="A311" s="36">
        <v>45657</v>
      </c>
      <c r="B311" s="78" t="s">
        <v>4834</v>
      </c>
      <c r="C311" s="4" t="s">
        <v>1746</v>
      </c>
      <c r="D311" s="5">
        <v>1</v>
      </c>
      <c r="E311" s="3" t="s">
        <v>1853</v>
      </c>
      <c r="F311" s="3" t="s">
        <v>4</v>
      </c>
    </row>
    <row r="312" spans="1:6" x14ac:dyDescent="0.25">
      <c r="A312" s="36">
        <v>45657</v>
      </c>
      <c r="B312" s="78" t="s">
        <v>4834</v>
      </c>
      <c r="C312" s="4" t="s">
        <v>1747</v>
      </c>
      <c r="D312" s="5">
        <v>1</v>
      </c>
      <c r="E312" s="3" t="s">
        <v>1854</v>
      </c>
      <c r="F312" s="3" t="s">
        <v>4</v>
      </c>
    </row>
    <row r="313" spans="1:6" x14ac:dyDescent="0.25">
      <c r="A313" s="36">
        <v>45657</v>
      </c>
      <c r="B313" s="78" t="s">
        <v>4834</v>
      </c>
      <c r="C313" s="4" t="s">
        <v>1748</v>
      </c>
      <c r="D313" s="5">
        <v>1</v>
      </c>
      <c r="E313" s="3" t="s">
        <v>1852</v>
      </c>
      <c r="F313" s="3" t="s">
        <v>4</v>
      </c>
    </row>
    <row r="314" spans="1:6" x14ac:dyDescent="0.25">
      <c r="A314" s="36">
        <v>45657</v>
      </c>
      <c r="B314" s="78" t="s">
        <v>4834</v>
      </c>
      <c r="C314" s="4" t="s">
        <v>1749</v>
      </c>
      <c r="D314" s="5">
        <v>1</v>
      </c>
      <c r="E314" s="3" t="s">
        <v>1854</v>
      </c>
      <c r="F314" s="3" t="s">
        <v>4</v>
      </c>
    </row>
    <row r="315" spans="1:6" x14ac:dyDescent="0.25">
      <c r="A315" s="36">
        <v>45657</v>
      </c>
      <c r="B315" s="78" t="s">
        <v>4834</v>
      </c>
      <c r="C315" s="4" t="s">
        <v>1750</v>
      </c>
      <c r="D315" s="5">
        <v>1</v>
      </c>
      <c r="E315" s="3" t="s">
        <v>1849</v>
      </c>
      <c r="F315" s="3" t="s">
        <v>4</v>
      </c>
    </row>
    <row r="316" spans="1:6" x14ac:dyDescent="0.25">
      <c r="A316" s="36">
        <v>45657</v>
      </c>
      <c r="B316" s="78" t="s">
        <v>4834</v>
      </c>
      <c r="C316" s="4" t="s">
        <v>1751</v>
      </c>
      <c r="D316" s="5">
        <v>1</v>
      </c>
      <c r="E316" s="3" t="s">
        <v>1852</v>
      </c>
      <c r="F316" s="3" t="s">
        <v>4</v>
      </c>
    </row>
    <row r="317" spans="1:6" x14ac:dyDescent="0.25">
      <c r="A317" s="36">
        <v>45657</v>
      </c>
      <c r="B317" s="78" t="s">
        <v>4834</v>
      </c>
      <c r="C317" s="4" t="s">
        <v>1752</v>
      </c>
      <c r="D317" s="5">
        <v>1</v>
      </c>
      <c r="E317" s="3" t="s">
        <v>1848</v>
      </c>
      <c r="F317" s="3" t="s">
        <v>4</v>
      </c>
    </row>
    <row r="318" spans="1:6" x14ac:dyDescent="0.25">
      <c r="A318" s="36">
        <v>45657</v>
      </c>
      <c r="B318" s="78" t="s">
        <v>4834</v>
      </c>
      <c r="C318" s="4" t="s">
        <v>1753</v>
      </c>
      <c r="D318" s="5">
        <v>1</v>
      </c>
      <c r="E318" s="3" t="s">
        <v>1854</v>
      </c>
      <c r="F318" s="3" t="s">
        <v>4</v>
      </c>
    </row>
    <row r="319" spans="1:6" x14ac:dyDescent="0.25">
      <c r="A319" s="36">
        <v>45657</v>
      </c>
      <c r="B319" s="78" t="s">
        <v>4834</v>
      </c>
      <c r="C319" s="4" t="s">
        <v>1754</v>
      </c>
      <c r="D319" s="5">
        <v>1</v>
      </c>
      <c r="E319" s="3" t="s">
        <v>1848</v>
      </c>
      <c r="F319" s="3" t="s">
        <v>4</v>
      </c>
    </row>
    <row r="320" spans="1:6" x14ac:dyDescent="0.25">
      <c r="A320" s="36">
        <v>45657</v>
      </c>
      <c r="B320" s="78" t="s">
        <v>4834</v>
      </c>
      <c r="C320" s="4" t="s">
        <v>1755</v>
      </c>
      <c r="D320" s="5">
        <v>1</v>
      </c>
      <c r="E320" s="3" t="s">
        <v>1851</v>
      </c>
      <c r="F320" s="3" t="s">
        <v>4</v>
      </c>
    </row>
    <row r="321" spans="1:6" x14ac:dyDescent="0.25">
      <c r="A321" s="36">
        <v>45657</v>
      </c>
      <c r="B321" s="78" t="s">
        <v>4834</v>
      </c>
      <c r="C321" s="4" t="s">
        <v>1756</v>
      </c>
      <c r="D321" s="5">
        <v>1</v>
      </c>
      <c r="E321" s="3" t="s">
        <v>1851</v>
      </c>
      <c r="F321" s="3" t="s">
        <v>4</v>
      </c>
    </row>
    <row r="322" spans="1:6" x14ac:dyDescent="0.25">
      <c r="A322" s="36">
        <v>45657</v>
      </c>
      <c r="B322" s="78" t="s">
        <v>4834</v>
      </c>
      <c r="C322" s="4" t="s">
        <v>1757</v>
      </c>
      <c r="D322" s="5">
        <v>1</v>
      </c>
      <c r="E322" s="3" t="s">
        <v>1846</v>
      </c>
      <c r="F322" s="3" t="s">
        <v>4</v>
      </c>
    </row>
    <row r="323" spans="1:6" x14ac:dyDescent="0.25">
      <c r="A323" s="36">
        <v>45657</v>
      </c>
      <c r="B323" s="78" t="s">
        <v>4834</v>
      </c>
      <c r="C323" s="4" t="s">
        <v>1758</v>
      </c>
      <c r="D323" s="5">
        <v>1</v>
      </c>
      <c r="E323" s="3" t="s">
        <v>1846</v>
      </c>
      <c r="F323" s="3" t="s">
        <v>4</v>
      </c>
    </row>
    <row r="324" spans="1:6" x14ac:dyDescent="0.25">
      <c r="A324" s="36">
        <v>45657</v>
      </c>
      <c r="B324" s="78" t="s">
        <v>4834</v>
      </c>
      <c r="C324" s="4" t="s">
        <v>1759</v>
      </c>
      <c r="D324" s="5">
        <v>1</v>
      </c>
      <c r="E324" s="3" t="s">
        <v>1851</v>
      </c>
      <c r="F324" s="3" t="s">
        <v>4</v>
      </c>
    </row>
    <row r="325" spans="1:6" x14ac:dyDescent="0.25">
      <c r="A325" s="36">
        <v>45657</v>
      </c>
      <c r="B325" s="78" t="s">
        <v>4834</v>
      </c>
      <c r="C325" s="4" t="s">
        <v>1760</v>
      </c>
      <c r="D325" s="5">
        <v>1</v>
      </c>
      <c r="E325" s="3" t="s">
        <v>1849</v>
      </c>
      <c r="F325" s="3" t="s">
        <v>4</v>
      </c>
    </row>
    <row r="326" spans="1:6" x14ac:dyDescent="0.25">
      <c r="A326" s="36">
        <v>45657</v>
      </c>
      <c r="B326" s="78" t="s">
        <v>4834</v>
      </c>
      <c r="C326" s="4" t="s">
        <v>1761</v>
      </c>
      <c r="D326" s="5">
        <v>1</v>
      </c>
      <c r="E326" s="3" t="s">
        <v>1852</v>
      </c>
      <c r="F326" s="3" t="s">
        <v>4</v>
      </c>
    </row>
    <row r="327" spans="1:6" x14ac:dyDescent="0.25">
      <c r="A327" s="36">
        <v>45657</v>
      </c>
      <c r="B327" s="78" t="s">
        <v>4834</v>
      </c>
      <c r="C327" s="4" t="s">
        <v>1762</v>
      </c>
      <c r="D327" s="5">
        <v>1</v>
      </c>
      <c r="E327" s="3" t="s">
        <v>1852</v>
      </c>
      <c r="F327" s="3" t="s">
        <v>4</v>
      </c>
    </row>
    <row r="328" spans="1:6" x14ac:dyDescent="0.25">
      <c r="A328" s="36">
        <v>45657</v>
      </c>
      <c r="B328" s="78" t="s">
        <v>4834</v>
      </c>
      <c r="C328" s="4" t="s">
        <v>1763</v>
      </c>
      <c r="D328" s="5">
        <v>1</v>
      </c>
      <c r="E328" s="3" t="s">
        <v>1846</v>
      </c>
      <c r="F328" s="3" t="s">
        <v>4</v>
      </c>
    </row>
    <row r="329" spans="1:6" x14ac:dyDescent="0.25">
      <c r="A329" s="36">
        <v>45657</v>
      </c>
      <c r="B329" s="78" t="s">
        <v>4834</v>
      </c>
      <c r="C329" s="4" t="s">
        <v>1764</v>
      </c>
      <c r="D329" s="5">
        <v>1</v>
      </c>
      <c r="E329" s="3" t="s">
        <v>1854</v>
      </c>
      <c r="F329" s="3" t="s">
        <v>4</v>
      </c>
    </row>
    <row r="330" spans="1:6" x14ac:dyDescent="0.25">
      <c r="A330" s="36">
        <v>45657</v>
      </c>
      <c r="B330" s="78" t="s">
        <v>4834</v>
      </c>
      <c r="C330" s="4" t="s">
        <v>1765</v>
      </c>
      <c r="D330" s="5">
        <v>1</v>
      </c>
      <c r="E330" s="3" t="s">
        <v>1851</v>
      </c>
      <c r="F330" s="3" t="s">
        <v>4</v>
      </c>
    </row>
    <row r="331" spans="1:6" x14ac:dyDescent="0.25">
      <c r="A331" s="36">
        <v>45657</v>
      </c>
      <c r="B331" s="78" t="s">
        <v>4834</v>
      </c>
      <c r="C331" s="4" t="s">
        <v>1766</v>
      </c>
      <c r="D331" s="5">
        <v>1</v>
      </c>
      <c r="E331" s="3" t="s">
        <v>1851</v>
      </c>
      <c r="F331" s="3" t="s">
        <v>4</v>
      </c>
    </row>
    <row r="332" spans="1:6" x14ac:dyDescent="0.25">
      <c r="A332" s="36">
        <v>45657</v>
      </c>
      <c r="B332" s="78" t="s">
        <v>4834</v>
      </c>
      <c r="C332" s="4" t="s">
        <v>1767</v>
      </c>
      <c r="D332" s="5">
        <v>1</v>
      </c>
      <c r="E332" s="3" t="s">
        <v>1847</v>
      </c>
      <c r="F332" s="3" t="s">
        <v>4</v>
      </c>
    </row>
    <row r="333" spans="1:6" x14ac:dyDescent="0.25">
      <c r="A333" s="36">
        <v>45657</v>
      </c>
      <c r="B333" s="78" t="s">
        <v>4834</v>
      </c>
      <c r="C333" s="4" t="s">
        <v>1768</v>
      </c>
      <c r="D333" s="5">
        <v>1</v>
      </c>
      <c r="E333" s="3" t="s">
        <v>1847</v>
      </c>
      <c r="F333" s="3" t="s">
        <v>4</v>
      </c>
    </row>
    <row r="334" spans="1:6" x14ac:dyDescent="0.25">
      <c r="A334" s="36">
        <v>45657</v>
      </c>
      <c r="B334" s="78" t="s">
        <v>4834</v>
      </c>
      <c r="C334" s="4" t="s">
        <v>1769</v>
      </c>
      <c r="D334" s="5">
        <v>1</v>
      </c>
      <c r="E334" s="3" t="s">
        <v>1850</v>
      </c>
      <c r="F334" s="3" t="s">
        <v>4</v>
      </c>
    </row>
    <row r="335" spans="1:6" x14ac:dyDescent="0.25">
      <c r="A335" s="36">
        <v>45657</v>
      </c>
      <c r="B335" s="78" t="s">
        <v>4834</v>
      </c>
      <c r="C335" s="4" t="s">
        <v>1770</v>
      </c>
      <c r="D335" s="5">
        <v>1</v>
      </c>
      <c r="E335" s="3" t="s">
        <v>1851</v>
      </c>
      <c r="F335" s="3" t="s">
        <v>4</v>
      </c>
    </row>
    <row r="336" spans="1:6" x14ac:dyDescent="0.25">
      <c r="A336" s="36">
        <v>45657</v>
      </c>
      <c r="B336" s="78" t="s">
        <v>4834</v>
      </c>
      <c r="C336" s="4" t="s">
        <v>4839</v>
      </c>
      <c r="D336" s="5">
        <v>1</v>
      </c>
      <c r="E336" s="3" t="s">
        <v>1852</v>
      </c>
      <c r="F336" s="3" t="s">
        <v>4</v>
      </c>
    </row>
    <row r="337" spans="1:6" x14ac:dyDescent="0.25">
      <c r="A337" s="36">
        <v>45657</v>
      </c>
      <c r="B337" s="78" t="s">
        <v>4834</v>
      </c>
      <c r="C337" s="4" t="s">
        <v>1771</v>
      </c>
      <c r="D337" s="5">
        <v>1</v>
      </c>
      <c r="E337" s="3" t="s">
        <v>1852</v>
      </c>
      <c r="F337" s="3" t="s">
        <v>4</v>
      </c>
    </row>
    <row r="338" spans="1:6" x14ac:dyDescent="0.25">
      <c r="A338" s="36">
        <v>45657</v>
      </c>
      <c r="B338" s="78" t="s">
        <v>4834</v>
      </c>
      <c r="C338" s="4" t="s">
        <v>1772</v>
      </c>
      <c r="D338" s="5">
        <v>1</v>
      </c>
      <c r="E338" s="3" t="s">
        <v>1852</v>
      </c>
      <c r="F338" s="3" t="s">
        <v>4</v>
      </c>
    </row>
    <row r="339" spans="1:6" x14ac:dyDescent="0.25">
      <c r="A339" s="36">
        <v>45657</v>
      </c>
      <c r="B339" s="78" t="s">
        <v>4834</v>
      </c>
      <c r="C339" s="4" t="s">
        <v>1773</v>
      </c>
      <c r="D339" s="5">
        <v>1</v>
      </c>
      <c r="E339" s="3" t="s">
        <v>1851</v>
      </c>
      <c r="F339" s="3" t="s">
        <v>4</v>
      </c>
    </row>
    <row r="340" spans="1:6" x14ac:dyDescent="0.25">
      <c r="A340" s="36">
        <v>45657</v>
      </c>
      <c r="B340" s="78" t="s">
        <v>4834</v>
      </c>
      <c r="C340" s="4" t="s">
        <v>1774</v>
      </c>
      <c r="D340" s="5">
        <v>1</v>
      </c>
      <c r="E340" s="3" t="s">
        <v>1856</v>
      </c>
      <c r="F340" s="3" t="s">
        <v>4</v>
      </c>
    </row>
    <row r="341" spans="1:6" x14ac:dyDescent="0.25">
      <c r="A341" s="36">
        <v>45657</v>
      </c>
      <c r="B341" s="78" t="s">
        <v>4834</v>
      </c>
      <c r="C341" s="4" t="s">
        <v>1775</v>
      </c>
      <c r="D341" s="5">
        <v>1</v>
      </c>
      <c r="E341" s="3" t="s">
        <v>1847</v>
      </c>
      <c r="F341" s="3" t="s">
        <v>4</v>
      </c>
    </row>
    <row r="342" spans="1:6" x14ac:dyDescent="0.25">
      <c r="A342" s="36">
        <v>45657</v>
      </c>
      <c r="B342" s="78" t="s">
        <v>4834</v>
      </c>
      <c r="C342" s="4" t="s">
        <v>1776</v>
      </c>
      <c r="D342" s="5">
        <v>1</v>
      </c>
      <c r="E342" s="3" t="s">
        <v>1848</v>
      </c>
      <c r="F342" s="3" t="s">
        <v>4</v>
      </c>
    </row>
    <row r="343" spans="1:6" x14ac:dyDescent="0.25">
      <c r="A343" s="36">
        <v>45657</v>
      </c>
      <c r="B343" s="78" t="s">
        <v>4834</v>
      </c>
      <c r="C343" s="4" t="s">
        <v>1777</v>
      </c>
      <c r="D343" s="5">
        <v>1</v>
      </c>
      <c r="E343" s="3" t="s">
        <v>1854</v>
      </c>
      <c r="F343" s="3" t="s">
        <v>4</v>
      </c>
    </row>
    <row r="344" spans="1:6" x14ac:dyDescent="0.25">
      <c r="A344" s="36">
        <v>45657</v>
      </c>
      <c r="B344" s="78" t="s">
        <v>4834</v>
      </c>
      <c r="C344" s="4" t="s">
        <v>1778</v>
      </c>
      <c r="D344" s="5">
        <v>1</v>
      </c>
      <c r="E344" s="3" t="s">
        <v>1846</v>
      </c>
      <c r="F344" s="3" t="s">
        <v>4</v>
      </c>
    </row>
    <row r="345" spans="1:6" x14ac:dyDescent="0.25">
      <c r="A345" s="36">
        <v>45657</v>
      </c>
      <c r="B345" s="78" t="s">
        <v>4834</v>
      </c>
      <c r="C345" s="4" t="s">
        <v>1779</v>
      </c>
      <c r="D345" s="5">
        <v>1</v>
      </c>
      <c r="E345" s="3" t="s">
        <v>1849</v>
      </c>
      <c r="F345" s="3" t="s">
        <v>4</v>
      </c>
    </row>
    <row r="346" spans="1:6" x14ac:dyDescent="0.25">
      <c r="A346" s="36">
        <v>45657</v>
      </c>
      <c r="B346" s="78" t="s">
        <v>4834</v>
      </c>
      <c r="C346" s="4" t="s">
        <v>1780</v>
      </c>
      <c r="D346" s="5">
        <v>1</v>
      </c>
      <c r="E346" s="3" t="s">
        <v>1848</v>
      </c>
      <c r="F346" s="3" t="s">
        <v>4</v>
      </c>
    </row>
    <row r="347" spans="1:6" x14ac:dyDescent="0.25">
      <c r="A347" s="36">
        <v>45657</v>
      </c>
      <c r="B347" s="78" t="s">
        <v>4834</v>
      </c>
      <c r="C347" s="4" t="s">
        <v>1781</v>
      </c>
      <c r="D347" s="5">
        <v>1</v>
      </c>
      <c r="E347" s="3" t="s">
        <v>1848</v>
      </c>
      <c r="F347" s="3" t="s">
        <v>4</v>
      </c>
    </row>
    <row r="348" spans="1:6" x14ac:dyDescent="0.25">
      <c r="A348" s="36">
        <v>45657</v>
      </c>
      <c r="B348" s="78" t="s">
        <v>4834</v>
      </c>
      <c r="C348" s="4" t="s">
        <v>1782</v>
      </c>
      <c r="D348" s="5">
        <v>1</v>
      </c>
      <c r="E348" s="3" t="s">
        <v>1847</v>
      </c>
      <c r="F348" s="3" t="s">
        <v>4</v>
      </c>
    </row>
    <row r="349" spans="1:6" x14ac:dyDescent="0.25">
      <c r="A349" s="36">
        <v>45657</v>
      </c>
      <c r="B349" s="78" t="s">
        <v>4834</v>
      </c>
      <c r="C349" s="4" t="s">
        <v>1783</v>
      </c>
      <c r="D349" s="5">
        <v>1</v>
      </c>
      <c r="E349" s="3" t="s">
        <v>1851</v>
      </c>
      <c r="F349" s="3" t="s">
        <v>4</v>
      </c>
    </row>
    <row r="350" spans="1:6" x14ac:dyDescent="0.25">
      <c r="A350" s="36">
        <v>45657</v>
      </c>
      <c r="B350" s="78" t="s">
        <v>4834</v>
      </c>
      <c r="C350" s="4" t="s">
        <v>1784</v>
      </c>
      <c r="D350" s="5">
        <v>1</v>
      </c>
      <c r="E350" s="3" t="s">
        <v>1848</v>
      </c>
      <c r="F350" s="3" t="s">
        <v>4</v>
      </c>
    </row>
    <row r="351" spans="1:6" x14ac:dyDescent="0.25">
      <c r="A351" s="36">
        <v>45657</v>
      </c>
      <c r="B351" s="78" t="s">
        <v>4834</v>
      </c>
      <c r="C351" s="4" t="s">
        <v>1785</v>
      </c>
      <c r="D351" s="5">
        <v>1</v>
      </c>
      <c r="E351" s="3" t="s">
        <v>1847</v>
      </c>
      <c r="F351" s="3" t="s">
        <v>4</v>
      </c>
    </row>
    <row r="352" spans="1:6" x14ac:dyDescent="0.25">
      <c r="A352" s="36">
        <v>45657</v>
      </c>
      <c r="B352" s="78" t="s">
        <v>4834</v>
      </c>
      <c r="C352" s="4" t="s">
        <v>1786</v>
      </c>
      <c r="D352" s="5">
        <v>1</v>
      </c>
      <c r="E352" s="3" t="s">
        <v>1857</v>
      </c>
      <c r="F352" s="3" t="s">
        <v>4</v>
      </c>
    </row>
    <row r="353" spans="1:6" x14ac:dyDescent="0.25">
      <c r="A353" s="36">
        <v>45657</v>
      </c>
      <c r="B353" s="78" t="s">
        <v>4834</v>
      </c>
      <c r="C353" s="4" t="s">
        <v>1787</v>
      </c>
      <c r="D353" s="5">
        <v>1</v>
      </c>
      <c r="E353" s="3" t="s">
        <v>1851</v>
      </c>
      <c r="F353" s="3" t="s">
        <v>4</v>
      </c>
    </row>
    <row r="354" spans="1:6" x14ac:dyDescent="0.25">
      <c r="A354" s="36">
        <v>45657</v>
      </c>
      <c r="B354" s="78" t="s">
        <v>4834</v>
      </c>
      <c r="C354" s="4" t="s">
        <v>1788</v>
      </c>
      <c r="D354" s="5">
        <v>1</v>
      </c>
      <c r="E354" s="3" t="s">
        <v>1852</v>
      </c>
      <c r="F354" s="3" t="s">
        <v>4</v>
      </c>
    </row>
    <row r="355" spans="1:6" x14ac:dyDescent="0.25">
      <c r="A355" s="36">
        <v>45657</v>
      </c>
      <c r="B355" s="78" t="s">
        <v>4834</v>
      </c>
      <c r="C355" s="4" t="s">
        <v>1789</v>
      </c>
      <c r="D355" s="5">
        <v>1</v>
      </c>
      <c r="E355" s="3" t="s">
        <v>685</v>
      </c>
      <c r="F355" s="3" t="s">
        <v>4</v>
      </c>
    </row>
    <row r="356" spans="1:6" x14ac:dyDescent="0.25">
      <c r="A356" s="36">
        <v>45657</v>
      </c>
      <c r="B356" s="78" t="s">
        <v>4834</v>
      </c>
      <c r="C356" s="4" t="s">
        <v>1790</v>
      </c>
      <c r="D356" s="5">
        <v>1</v>
      </c>
      <c r="E356" s="3" t="s">
        <v>1858</v>
      </c>
      <c r="F356" s="3" t="s">
        <v>4</v>
      </c>
    </row>
    <row r="357" spans="1:6" x14ac:dyDescent="0.25">
      <c r="A357" s="36">
        <v>45657</v>
      </c>
      <c r="B357" s="78" t="s">
        <v>4834</v>
      </c>
      <c r="C357" s="4" t="s">
        <v>1791</v>
      </c>
      <c r="D357" s="5">
        <v>1</v>
      </c>
      <c r="E357" s="3" t="s">
        <v>1849</v>
      </c>
      <c r="F357" s="3" t="s">
        <v>4</v>
      </c>
    </row>
    <row r="358" spans="1:6" x14ac:dyDescent="0.25">
      <c r="A358" s="36">
        <v>45657</v>
      </c>
      <c r="B358" s="78" t="s">
        <v>4834</v>
      </c>
      <c r="C358" s="4" t="s">
        <v>1792</v>
      </c>
      <c r="D358" s="5">
        <v>1</v>
      </c>
      <c r="E358" s="3" t="s">
        <v>1852</v>
      </c>
      <c r="F358" s="3" t="s">
        <v>4</v>
      </c>
    </row>
    <row r="359" spans="1:6" x14ac:dyDescent="0.25">
      <c r="A359" s="36">
        <v>45657</v>
      </c>
      <c r="B359" s="78" t="s">
        <v>4834</v>
      </c>
      <c r="C359" s="4" t="s">
        <v>1793</v>
      </c>
      <c r="D359" s="5">
        <v>1</v>
      </c>
      <c r="E359" s="3" t="s">
        <v>688</v>
      </c>
      <c r="F359" s="3" t="s">
        <v>4</v>
      </c>
    </row>
    <row r="360" spans="1:6" x14ac:dyDescent="0.25">
      <c r="A360" s="36">
        <v>45657</v>
      </c>
      <c r="B360" s="78" t="s">
        <v>4834</v>
      </c>
      <c r="C360" s="4" t="s">
        <v>1794</v>
      </c>
      <c r="D360" s="5">
        <v>1</v>
      </c>
      <c r="E360" s="3" t="s">
        <v>1849</v>
      </c>
      <c r="F360" s="3" t="s">
        <v>4</v>
      </c>
    </row>
    <row r="361" spans="1:6" x14ac:dyDescent="0.25">
      <c r="A361" s="36">
        <v>45657</v>
      </c>
      <c r="B361" s="78" t="s">
        <v>4834</v>
      </c>
      <c r="C361" s="4" t="s">
        <v>1795</v>
      </c>
      <c r="D361" s="5">
        <v>1</v>
      </c>
      <c r="E361" s="3" t="s">
        <v>1846</v>
      </c>
      <c r="F361" s="3" t="s">
        <v>4</v>
      </c>
    </row>
    <row r="362" spans="1:6" x14ac:dyDescent="0.25">
      <c r="A362" s="36">
        <v>45657</v>
      </c>
      <c r="B362" s="78" t="s">
        <v>4834</v>
      </c>
      <c r="C362" s="4" t="s">
        <v>1796</v>
      </c>
      <c r="D362" s="5">
        <v>1</v>
      </c>
      <c r="E362" s="3" t="s">
        <v>1859</v>
      </c>
      <c r="F362" s="3" t="s">
        <v>4</v>
      </c>
    </row>
    <row r="363" spans="1:6" x14ac:dyDescent="0.25">
      <c r="A363" s="36">
        <v>45657</v>
      </c>
      <c r="B363" s="78" t="s">
        <v>4834</v>
      </c>
      <c r="C363" s="4" t="s">
        <v>1797</v>
      </c>
      <c r="D363" s="5">
        <v>1</v>
      </c>
      <c r="E363" s="3" t="s">
        <v>1849</v>
      </c>
      <c r="F363" s="3" t="s">
        <v>4</v>
      </c>
    </row>
    <row r="364" spans="1:6" x14ac:dyDescent="0.25">
      <c r="A364" s="36">
        <v>45657</v>
      </c>
      <c r="B364" s="78" t="s">
        <v>4834</v>
      </c>
      <c r="C364" s="4" t="s">
        <v>1798</v>
      </c>
      <c r="D364" s="5">
        <v>1</v>
      </c>
      <c r="E364" s="3" t="s">
        <v>1852</v>
      </c>
      <c r="F364" s="3" t="s">
        <v>4</v>
      </c>
    </row>
    <row r="365" spans="1:6" x14ac:dyDescent="0.25">
      <c r="A365" s="36">
        <v>45657</v>
      </c>
      <c r="B365" s="78" t="s">
        <v>4834</v>
      </c>
      <c r="C365" s="4" t="s">
        <v>1799</v>
      </c>
      <c r="D365" s="5">
        <v>1</v>
      </c>
      <c r="E365" s="3" t="s">
        <v>1846</v>
      </c>
      <c r="F365" s="3" t="s">
        <v>4</v>
      </c>
    </row>
    <row r="366" spans="1:6" x14ac:dyDescent="0.25">
      <c r="A366" s="36">
        <v>45657</v>
      </c>
      <c r="B366" s="78" t="s">
        <v>4834</v>
      </c>
      <c r="C366" s="4" t="s">
        <v>1800</v>
      </c>
      <c r="D366" s="5">
        <v>1</v>
      </c>
      <c r="E366" s="3" t="s">
        <v>1849</v>
      </c>
      <c r="F366" s="3" t="s">
        <v>4</v>
      </c>
    </row>
    <row r="367" spans="1:6" x14ac:dyDescent="0.25">
      <c r="A367" s="36">
        <v>45657</v>
      </c>
      <c r="B367" s="78" t="s">
        <v>4834</v>
      </c>
      <c r="C367" s="4" t="s">
        <v>1801</v>
      </c>
      <c r="D367" s="5">
        <v>1</v>
      </c>
      <c r="E367" s="3" t="s">
        <v>1851</v>
      </c>
      <c r="F367" s="3" t="s">
        <v>4</v>
      </c>
    </row>
    <row r="368" spans="1:6" x14ac:dyDescent="0.25">
      <c r="A368" s="36">
        <v>45657</v>
      </c>
      <c r="B368" s="78" t="s">
        <v>4834</v>
      </c>
      <c r="C368" s="4" t="s">
        <v>1802</v>
      </c>
      <c r="D368" s="5">
        <v>1</v>
      </c>
      <c r="E368" s="3" t="s">
        <v>1847</v>
      </c>
      <c r="F368" s="3" t="s">
        <v>4</v>
      </c>
    </row>
    <row r="369" spans="1:6" x14ac:dyDescent="0.25">
      <c r="A369" s="36">
        <v>45657</v>
      </c>
      <c r="B369" s="78" t="s">
        <v>4834</v>
      </c>
      <c r="C369" s="4" t="s">
        <v>1803</v>
      </c>
      <c r="D369" s="5">
        <v>1</v>
      </c>
      <c r="E369" s="3" t="s">
        <v>1852</v>
      </c>
      <c r="F369" s="3" t="s">
        <v>4</v>
      </c>
    </row>
    <row r="370" spans="1:6" x14ac:dyDescent="0.25">
      <c r="A370" s="36">
        <v>45657</v>
      </c>
      <c r="B370" s="78" t="s">
        <v>4834</v>
      </c>
      <c r="C370" s="4" t="s">
        <v>1804</v>
      </c>
      <c r="D370" s="5">
        <v>1</v>
      </c>
      <c r="E370" s="3" t="s">
        <v>1848</v>
      </c>
      <c r="F370" s="3" t="s">
        <v>4</v>
      </c>
    </row>
    <row r="371" spans="1:6" x14ac:dyDescent="0.25">
      <c r="A371" s="36">
        <v>45657</v>
      </c>
      <c r="B371" s="78" t="s">
        <v>4834</v>
      </c>
      <c r="C371" s="4" t="s">
        <v>1805</v>
      </c>
      <c r="D371" s="5">
        <v>1</v>
      </c>
      <c r="E371" s="3" t="s">
        <v>1848</v>
      </c>
      <c r="F371" s="3" t="s">
        <v>4</v>
      </c>
    </row>
    <row r="372" spans="1:6" x14ac:dyDescent="0.25">
      <c r="A372" s="36">
        <v>45657</v>
      </c>
      <c r="B372" s="78" t="s">
        <v>4834</v>
      </c>
      <c r="C372" s="4" t="s">
        <v>1806</v>
      </c>
      <c r="D372" s="5">
        <v>1</v>
      </c>
      <c r="E372" s="3" t="s">
        <v>1849</v>
      </c>
      <c r="F372" s="3" t="s">
        <v>4</v>
      </c>
    </row>
    <row r="373" spans="1:6" x14ac:dyDescent="0.25">
      <c r="A373" s="36">
        <v>45657</v>
      </c>
      <c r="B373" s="78" t="s">
        <v>4834</v>
      </c>
      <c r="C373" s="4" t="s">
        <v>1807</v>
      </c>
      <c r="D373" s="5">
        <v>1</v>
      </c>
      <c r="E373" s="3" t="s">
        <v>1858</v>
      </c>
      <c r="F373" s="3" t="s">
        <v>4</v>
      </c>
    </row>
    <row r="374" spans="1:6" x14ac:dyDescent="0.25">
      <c r="A374" s="36">
        <v>45657</v>
      </c>
      <c r="B374" s="78" t="s">
        <v>4834</v>
      </c>
      <c r="C374" s="4" t="s">
        <v>1808</v>
      </c>
      <c r="D374" s="5">
        <v>1</v>
      </c>
      <c r="E374" s="3" t="s">
        <v>1852</v>
      </c>
      <c r="F374" s="3" t="s">
        <v>4</v>
      </c>
    </row>
    <row r="375" spans="1:6" x14ac:dyDescent="0.25">
      <c r="A375" s="36">
        <v>45657</v>
      </c>
      <c r="B375" s="78" t="s">
        <v>4834</v>
      </c>
      <c r="C375" s="4" t="s">
        <v>1809</v>
      </c>
      <c r="D375" s="5">
        <v>1</v>
      </c>
      <c r="E375" s="3" t="s">
        <v>1851</v>
      </c>
      <c r="F375" s="3" t="s">
        <v>4</v>
      </c>
    </row>
    <row r="376" spans="1:6" x14ac:dyDescent="0.25">
      <c r="A376" s="36">
        <v>45657</v>
      </c>
      <c r="B376" s="78" t="s">
        <v>4834</v>
      </c>
      <c r="C376" s="4" t="s">
        <v>1810</v>
      </c>
      <c r="D376" s="5">
        <v>1</v>
      </c>
      <c r="E376" s="3" t="s">
        <v>1851</v>
      </c>
      <c r="F376" s="3" t="s">
        <v>4</v>
      </c>
    </row>
    <row r="377" spans="1:6" x14ac:dyDescent="0.25">
      <c r="A377" s="36">
        <v>45657</v>
      </c>
      <c r="B377" s="78" t="s">
        <v>4834</v>
      </c>
      <c r="C377" s="4" t="s">
        <v>1811</v>
      </c>
      <c r="D377" s="5">
        <v>1</v>
      </c>
      <c r="E377" s="3" t="s">
        <v>1846</v>
      </c>
      <c r="F377" s="3" t="s">
        <v>4</v>
      </c>
    </row>
    <row r="378" spans="1:6" x14ac:dyDescent="0.25">
      <c r="A378" s="36">
        <v>45657</v>
      </c>
      <c r="B378" s="78" t="s">
        <v>4834</v>
      </c>
      <c r="C378" s="4" t="s">
        <v>1812</v>
      </c>
      <c r="D378" s="5">
        <v>1</v>
      </c>
      <c r="E378" s="3" t="s">
        <v>1860</v>
      </c>
      <c r="F378" s="3" t="s">
        <v>4</v>
      </c>
    </row>
    <row r="379" spans="1:6" x14ac:dyDescent="0.25">
      <c r="A379" s="36">
        <v>45657</v>
      </c>
      <c r="B379" s="78" t="s">
        <v>4834</v>
      </c>
      <c r="C379" s="4" t="s">
        <v>1813</v>
      </c>
      <c r="D379" s="5">
        <v>1</v>
      </c>
      <c r="E379" s="3" t="s">
        <v>1861</v>
      </c>
      <c r="F379" s="3" t="s">
        <v>4</v>
      </c>
    </row>
    <row r="380" spans="1:6" x14ac:dyDescent="0.25">
      <c r="A380" s="36">
        <v>45657</v>
      </c>
      <c r="B380" s="78" t="s">
        <v>4834</v>
      </c>
      <c r="C380" s="4" t="s">
        <v>1814</v>
      </c>
      <c r="D380" s="5">
        <v>1</v>
      </c>
      <c r="E380" s="3" t="s">
        <v>1851</v>
      </c>
      <c r="F380" s="3" t="s">
        <v>4</v>
      </c>
    </row>
    <row r="381" spans="1:6" x14ac:dyDescent="0.25">
      <c r="A381" s="36">
        <v>45657</v>
      </c>
      <c r="B381" s="78" t="s">
        <v>4834</v>
      </c>
      <c r="C381" s="4" t="s">
        <v>1815</v>
      </c>
      <c r="D381" s="5">
        <v>1</v>
      </c>
      <c r="E381" s="3" t="s">
        <v>1852</v>
      </c>
      <c r="F381" s="3" t="s">
        <v>4</v>
      </c>
    </row>
    <row r="382" spans="1:6" x14ac:dyDescent="0.25">
      <c r="A382" s="36">
        <v>45657</v>
      </c>
      <c r="B382" s="78" t="s">
        <v>4834</v>
      </c>
      <c r="C382" s="4" t="s">
        <v>1816</v>
      </c>
      <c r="D382" s="5">
        <v>1</v>
      </c>
      <c r="E382" s="3" t="s">
        <v>1849</v>
      </c>
      <c r="F382" s="3" t="s">
        <v>4</v>
      </c>
    </row>
    <row r="383" spans="1:6" x14ac:dyDescent="0.25">
      <c r="A383" s="36">
        <v>45657</v>
      </c>
      <c r="B383" s="78" t="s">
        <v>4834</v>
      </c>
      <c r="C383" s="4" t="s">
        <v>1817</v>
      </c>
      <c r="D383" s="5">
        <v>1</v>
      </c>
      <c r="E383" s="3" t="s">
        <v>1862</v>
      </c>
      <c r="F383" s="3" t="s">
        <v>4</v>
      </c>
    </row>
    <row r="384" spans="1:6" x14ac:dyDescent="0.25">
      <c r="A384" s="36">
        <v>45657</v>
      </c>
      <c r="B384" s="78" t="s">
        <v>4834</v>
      </c>
      <c r="C384" s="4" t="s">
        <v>1818</v>
      </c>
      <c r="D384" s="5">
        <v>1</v>
      </c>
      <c r="E384" s="3" t="s">
        <v>1851</v>
      </c>
      <c r="F384" s="3" t="s">
        <v>4</v>
      </c>
    </row>
    <row r="385" spans="1:6" x14ac:dyDescent="0.25">
      <c r="A385" s="36">
        <v>45657</v>
      </c>
      <c r="B385" s="78" t="s">
        <v>4834</v>
      </c>
      <c r="C385" s="4" t="s">
        <v>1819</v>
      </c>
      <c r="D385" s="5">
        <v>1</v>
      </c>
      <c r="E385" s="3" t="s">
        <v>1846</v>
      </c>
      <c r="F385" s="3" t="s">
        <v>4</v>
      </c>
    </row>
    <row r="386" spans="1:6" x14ac:dyDescent="0.25">
      <c r="A386" s="36">
        <v>45657</v>
      </c>
      <c r="B386" s="78" t="s">
        <v>4834</v>
      </c>
      <c r="C386" s="4" t="s">
        <v>1820</v>
      </c>
      <c r="D386" s="5">
        <v>1</v>
      </c>
      <c r="E386" s="3" t="s">
        <v>1847</v>
      </c>
      <c r="F386" s="3" t="s">
        <v>4</v>
      </c>
    </row>
    <row r="387" spans="1:6" x14ac:dyDescent="0.25">
      <c r="A387" s="36">
        <v>45657</v>
      </c>
      <c r="B387" s="78" t="s">
        <v>4834</v>
      </c>
      <c r="C387" s="4" t="s">
        <v>1821</v>
      </c>
      <c r="D387" s="5">
        <v>1</v>
      </c>
      <c r="E387" s="3" t="s">
        <v>1858</v>
      </c>
      <c r="F387" s="3" t="s">
        <v>4</v>
      </c>
    </row>
    <row r="388" spans="1:6" x14ac:dyDescent="0.25">
      <c r="A388" s="36">
        <v>45657</v>
      </c>
      <c r="B388" s="78" t="s">
        <v>4834</v>
      </c>
      <c r="C388" s="4" t="s">
        <v>1822</v>
      </c>
      <c r="D388" s="5">
        <v>1</v>
      </c>
      <c r="E388" s="3" t="s">
        <v>687</v>
      </c>
      <c r="F388" s="3" t="s">
        <v>4</v>
      </c>
    </row>
    <row r="389" spans="1:6" x14ac:dyDescent="0.25">
      <c r="A389" s="36">
        <v>45657</v>
      </c>
      <c r="B389" s="78" t="s">
        <v>4834</v>
      </c>
      <c r="C389" s="4" t="s">
        <v>1823</v>
      </c>
      <c r="D389" s="5">
        <v>1</v>
      </c>
      <c r="E389" s="3" t="s">
        <v>1852</v>
      </c>
      <c r="F389" s="3" t="s">
        <v>4</v>
      </c>
    </row>
    <row r="390" spans="1:6" x14ac:dyDescent="0.25">
      <c r="A390" s="36">
        <v>45657</v>
      </c>
      <c r="B390" s="78" t="s">
        <v>4834</v>
      </c>
      <c r="C390" s="4" t="s">
        <v>1824</v>
      </c>
      <c r="D390" s="5">
        <v>1</v>
      </c>
      <c r="E390" s="3" t="s">
        <v>1851</v>
      </c>
      <c r="F390" s="3" t="s">
        <v>4</v>
      </c>
    </row>
    <row r="391" spans="1:6" x14ac:dyDescent="0.25">
      <c r="A391" s="36">
        <v>45657</v>
      </c>
      <c r="B391" s="78" t="s">
        <v>4834</v>
      </c>
      <c r="C391" s="4" t="s">
        <v>1825</v>
      </c>
      <c r="D391" s="5">
        <v>1</v>
      </c>
      <c r="E391" s="3" t="s">
        <v>1848</v>
      </c>
      <c r="F391" s="3" t="s">
        <v>4</v>
      </c>
    </row>
    <row r="392" spans="1:6" x14ac:dyDescent="0.25">
      <c r="A392" s="36">
        <v>45657</v>
      </c>
      <c r="B392" s="78" t="s">
        <v>4834</v>
      </c>
      <c r="C392" s="4" t="s">
        <v>1826</v>
      </c>
      <c r="D392" s="5">
        <v>1</v>
      </c>
      <c r="E392" s="3" t="s">
        <v>1848</v>
      </c>
      <c r="F392" s="3" t="s">
        <v>4</v>
      </c>
    </row>
    <row r="393" spans="1:6" x14ac:dyDescent="0.25">
      <c r="A393" s="36">
        <v>45657</v>
      </c>
      <c r="B393" s="78" t="s">
        <v>4834</v>
      </c>
      <c r="C393" s="4" t="s">
        <v>1827</v>
      </c>
      <c r="D393" s="5">
        <v>1</v>
      </c>
      <c r="E393" s="3" t="s">
        <v>1849</v>
      </c>
      <c r="F393" s="3" t="s">
        <v>4</v>
      </c>
    </row>
    <row r="394" spans="1:6" x14ac:dyDescent="0.25">
      <c r="A394" s="36">
        <v>45657</v>
      </c>
      <c r="B394" s="78" t="s">
        <v>4834</v>
      </c>
      <c r="C394" s="4" t="s">
        <v>1828</v>
      </c>
      <c r="D394" s="5">
        <v>1</v>
      </c>
      <c r="E394" s="3" t="s">
        <v>1849</v>
      </c>
      <c r="F394" s="3" t="s">
        <v>4</v>
      </c>
    </row>
    <row r="395" spans="1:6" x14ac:dyDescent="0.25">
      <c r="A395" s="36">
        <v>45657</v>
      </c>
      <c r="B395" s="78" t="s">
        <v>4834</v>
      </c>
      <c r="C395" s="4" t="s">
        <v>1829</v>
      </c>
      <c r="D395" s="5">
        <v>1</v>
      </c>
      <c r="E395" s="3" t="s">
        <v>1851</v>
      </c>
      <c r="F395" s="3" t="s">
        <v>4</v>
      </c>
    </row>
    <row r="396" spans="1:6" x14ac:dyDescent="0.25">
      <c r="A396" s="36">
        <v>45657</v>
      </c>
      <c r="B396" s="78" t="s">
        <v>4834</v>
      </c>
      <c r="C396" s="4" t="s">
        <v>1830</v>
      </c>
      <c r="D396" s="5">
        <v>1</v>
      </c>
      <c r="E396" s="3" t="s">
        <v>1858</v>
      </c>
      <c r="F396" s="3" t="s">
        <v>4</v>
      </c>
    </row>
    <row r="397" spans="1:6" x14ac:dyDescent="0.25">
      <c r="A397" s="36">
        <v>45657</v>
      </c>
      <c r="B397" s="78" t="s">
        <v>4834</v>
      </c>
      <c r="C397" s="4" t="s">
        <v>1831</v>
      </c>
      <c r="D397" s="5">
        <v>1</v>
      </c>
      <c r="E397" s="3" t="s">
        <v>1851</v>
      </c>
      <c r="F397" s="3" t="s">
        <v>4</v>
      </c>
    </row>
    <row r="398" spans="1:6" x14ac:dyDescent="0.25">
      <c r="A398" s="36">
        <v>45657</v>
      </c>
      <c r="B398" s="78" t="s">
        <v>4834</v>
      </c>
      <c r="C398" s="4" t="s">
        <v>1832</v>
      </c>
      <c r="D398" s="5">
        <v>1</v>
      </c>
      <c r="E398" s="3" t="s">
        <v>1851</v>
      </c>
      <c r="F398" s="3" t="s">
        <v>4</v>
      </c>
    </row>
    <row r="399" spans="1:6" x14ac:dyDescent="0.25">
      <c r="A399" s="36">
        <v>45657</v>
      </c>
      <c r="B399" s="78" t="s">
        <v>4834</v>
      </c>
      <c r="C399" s="4" t="s">
        <v>1833</v>
      </c>
      <c r="D399" s="5">
        <v>1</v>
      </c>
      <c r="E399" s="3" t="s">
        <v>1863</v>
      </c>
      <c r="F399" s="3" t="s">
        <v>4</v>
      </c>
    </row>
    <row r="400" spans="1:6" x14ac:dyDescent="0.25">
      <c r="A400" s="36">
        <v>45657</v>
      </c>
      <c r="B400" s="78" t="s">
        <v>4834</v>
      </c>
      <c r="C400" s="4" t="s">
        <v>1834</v>
      </c>
      <c r="D400" s="5">
        <v>1</v>
      </c>
      <c r="E400" s="3" t="s">
        <v>1848</v>
      </c>
      <c r="F400" s="3" t="s">
        <v>4</v>
      </c>
    </row>
    <row r="401" spans="1:6" x14ac:dyDescent="0.25">
      <c r="A401" s="36">
        <v>45657</v>
      </c>
      <c r="B401" s="78" t="s">
        <v>4834</v>
      </c>
      <c r="C401" s="4" t="s">
        <v>1835</v>
      </c>
      <c r="D401" s="5">
        <v>1</v>
      </c>
      <c r="E401" s="3" t="s">
        <v>1848</v>
      </c>
      <c r="F401" s="3" t="s">
        <v>4</v>
      </c>
    </row>
    <row r="402" spans="1:6" x14ac:dyDescent="0.25">
      <c r="A402" s="36">
        <v>45657</v>
      </c>
      <c r="B402" s="78" t="s">
        <v>4834</v>
      </c>
      <c r="C402" s="4" t="s">
        <v>1836</v>
      </c>
      <c r="D402" s="5">
        <v>1</v>
      </c>
      <c r="E402" s="3" t="s">
        <v>1848</v>
      </c>
      <c r="F402" s="3" t="s">
        <v>4</v>
      </c>
    </row>
    <row r="403" spans="1:6" x14ac:dyDescent="0.25">
      <c r="A403" s="36">
        <v>45657</v>
      </c>
      <c r="B403" s="78" t="s">
        <v>4834</v>
      </c>
      <c r="C403" s="4" t="s">
        <v>1837</v>
      </c>
      <c r="D403" s="5">
        <v>1</v>
      </c>
      <c r="E403" s="3" t="s">
        <v>1851</v>
      </c>
      <c r="F403" s="3" t="s">
        <v>4</v>
      </c>
    </row>
    <row r="404" spans="1:6" x14ac:dyDescent="0.25">
      <c r="A404" s="36">
        <v>45657</v>
      </c>
      <c r="B404" s="78" t="s">
        <v>4834</v>
      </c>
      <c r="C404" s="4" t="s">
        <v>1838</v>
      </c>
      <c r="D404" s="5">
        <v>1</v>
      </c>
      <c r="E404" s="3" t="s">
        <v>1852</v>
      </c>
      <c r="F404" s="3" t="s">
        <v>4</v>
      </c>
    </row>
    <row r="405" spans="1:6" x14ac:dyDescent="0.25">
      <c r="A405" s="36">
        <v>45657</v>
      </c>
      <c r="B405" s="78" t="s">
        <v>4834</v>
      </c>
      <c r="C405" s="4" t="s">
        <v>1839</v>
      </c>
      <c r="D405" s="5">
        <v>1</v>
      </c>
      <c r="E405" s="3" t="s">
        <v>1848</v>
      </c>
      <c r="F405" s="3" t="s">
        <v>4</v>
      </c>
    </row>
    <row r="406" spans="1:6" x14ac:dyDescent="0.25">
      <c r="A406" s="36">
        <v>45657</v>
      </c>
      <c r="B406" s="78" t="s">
        <v>4834</v>
      </c>
      <c r="C406" s="4" t="s">
        <v>1840</v>
      </c>
      <c r="D406" s="5">
        <v>1</v>
      </c>
      <c r="E406" s="3" t="s">
        <v>1851</v>
      </c>
      <c r="F406" s="3" t="s">
        <v>4</v>
      </c>
    </row>
    <row r="407" spans="1:6" x14ac:dyDescent="0.25">
      <c r="A407" s="36">
        <v>45657</v>
      </c>
      <c r="B407" s="78" t="s">
        <v>4834</v>
      </c>
      <c r="C407" s="4" t="s">
        <v>1841</v>
      </c>
      <c r="D407" s="5">
        <v>1</v>
      </c>
      <c r="E407" s="3" t="s">
        <v>1851</v>
      </c>
      <c r="F407" s="3" t="s">
        <v>4</v>
      </c>
    </row>
    <row r="408" spans="1:6" x14ac:dyDescent="0.25">
      <c r="A408" s="36">
        <v>45657</v>
      </c>
      <c r="B408" s="78" t="s">
        <v>4834</v>
      </c>
      <c r="C408" s="4" t="s">
        <v>1842</v>
      </c>
      <c r="D408" s="5">
        <v>1</v>
      </c>
      <c r="E408" s="3" t="s">
        <v>1847</v>
      </c>
      <c r="F408" s="3" t="s">
        <v>4</v>
      </c>
    </row>
    <row r="409" spans="1:6" x14ac:dyDescent="0.25">
      <c r="A409" s="36">
        <v>45657</v>
      </c>
      <c r="B409" s="78" t="s">
        <v>4834</v>
      </c>
      <c r="C409" s="4" t="s">
        <v>1843</v>
      </c>
      <c r="D409" s="5">
        <v>1</v>
      </c>
      <c r="E409" s="3" t="s">
        <v>1852</v>
      </c>
      <c r="F409" s="3" t="s">
        <v>4</v>
      </c>
    </row>
    <row r="410" spans="1:6" x14ac:dyDescent="0.25">
      <c r="A410" s="36">
        <v>45657</v>
      </c>
      <c r="B410" s="78" t="s">
        <v>4834</v>
      </c>
      <c r="C410" s="4" t="s">
        <v>1844</v>
      </c>
      <c r="D410" s="5">
        <v>1</v>
      </c>
      <c r="E410" s="3" t="s">
        <v>1858</v>
      </c>
      <c r="F410" s="3" t="s">
        <v>4</v>
      </c>
    </row>
    <row r="411" spans="1:6" x14ac:dyDescent="0.25">
      <c r="A411" s="36">
        <v>45657</v>
      </c>
      <c r="B411" s="78" t="s">
        <v>4834</v>
      </c>
      <c r="C411" s="4" t="s">
        <v>1845</v>
      </c>
      <c r="D411" s="5">
        <v>1</v>
      </c>
      <c r="E411" s="3" t="s">
        <v>1851</v>
      </c>
      <c r="F411" s="3" t="s">
        <v>4</v>
      </c>
    </row>
  </sheetData>
  <autoFilter ref="A1:F1"/>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0"/>
  <sheetViews>
    <sheetView topLeftCell="C1" zoomScale="80" zoomScaleNormal="80" workbookViewId="0">
      <pane ySplit="1" topLeftCell="A2" activePane="bottomLeft" state="frozen"/>
      <selection pane="bottomLeft" activeCell="C17" sqref="C17"/>
    </sheetView>
  </sheetViews>
  <sheetFormatPr defaultColWidth="11" defaultRowHeight="15.75" x14ac:dyDescent="0.25"/>
  <cols>
    <col min="3" max="3" width="116.625" style="25" customWidth="1"/>
    <col min="4" max="4" width="11" style="1"/>
    <col min="5" max="5" width="44.375" style="64" customWidth="1"/>
    <col min="6" max="6" width="15.125" customWidth="1"/>
  </cols>
  <sheetData>
    <row r="1" spans="1:7" s="27" customFormat="1" ht="47.25" x14ac:dyDescent="0.25">
      <c r="A1" s="34" t="s">
        <v>45</v>
      </c>
      <c r="B1" s="34" t="s">
        <v>2</v>
      </c>
      <c r="C1" s="34" t="s">
        <v>25</v>
      </c>
      <c r="D1" s="34" t="s">
        <v>46</v>
      </c>
      <c r="E1" s="34" t="s">
        <v>47</v>
      </c>
      <c r="F1" s="34" t="s">
        <v>251</v>
      </c>
      <c r="G1" s="34" t="s">
        <v>254</v>
      </c>
    </row>
    <row r="2" spans="1:7" x14ac:dyDescent="0.25">
      <c r="A2" s="54">
        <v>45657</v>
      </c>
      <c r="B2" s="3" t="s">
        <v>18</v>
      </c>
      <c r="C2" s="9" t="s">
        <v>256</v>
      </c>
      <c r="D2" s="5">
        <v>1</v>
      </c>
      <c r="E2" s="63"/>
      <c r="F2" s="3">
        <v>11</v>
      </c>
      <c r="G2" s="3" t="s">
        <v>255</v>
      </c>
    </row>
    <row r="3" spans="1:7" x14ac:dyDescent="0.25">
      <c r="A3" s="54">
        <v>45657</v>
      </c>
      <c r="B3" s="3" t="s">
        <v>18</v>
      </c>
      <c r="C3" s="9" t="s">
        <v>257</v>
      </c>
      <c r="D3" s="5">
        <v>1</v>
      </c>
      <c r="E3" s="63"/>
      <c r="F3" s="3">
        <v>2</v>
      </c>
      <c r="G3" s="3" t="s">
        <v>255</v>
      </c>
    </row>
    <row r="4" spans="1:7" x14ac:dyDescent="0.25">
      <c r="A4" s="54">
        <v>45657</v>
      </c>
      <c r="B4" s="3" t="s">
        <v>18</v>
      </c>
      <c r="C4" s="9" t="s">
        <v>258</v>
      </c>
      <c r="D4" s="5">
        <v>1</v>
      </c>
      <c r="E4" s="63"/>
      <c r="F4" s="3">
        <v>20</v>
      </c>
      <c r="G4" s="3" t="s">
        <v>255</v>
      </c>
    </row>
    <row r="5" spans="1:7" x14ac:dyDescent="0.25">
      <c r="A5" s="54">
        <v>45657</v>
      </c>
      <c r="B5" s="3" t="s">
        <v>18</v>
      </c>
      <c r="C5" s="9" t="s">
        <v>259</v>
      </c>
      <c r="D5" s="5">
        <v>1</v>
      </c>
      <c r="E5" s="63"/>
      <c r="F5" s="3">
        <v>34</v>
      </c>
      <c r="G5" s="3" t="s">
        <v>255</v>
      </c>
    </row>
    <row r="6" spans="1:7" x14ac:dyDescent="0.25">
      <c r="A6" s="54">
        <v>45657</v>
      </c>
      <c r="B6" s="3" t="s">
        <v>18</v>
      </c>
      <c r="C6" s="9" t="s">
        <v>260</v>
      </c>
      <c r="D6" s="5">
        <v>1</v>
      </c>
      <c r="E6" s="63"/>
      <c r="F6" s="3">
        <v>28</v>
      </c>
      <c r="G6" s="3" t="s">
        <v>255</v>
      </c>
    </row>
    <row r="7" spans="1:7" x14ac:dyDescent="0.25">
      <c r="A7" s="54">
        <v>45657</v>
      </c>
      <c r="B7" s="3" t="s">
        <v>18</v>
      </c>
      <c r="C7" s="9" t="s">
        <v>261</v>
      </c>
      <c r="D7" s="5">
        <v>1</v>
      </c>
      <c r="E7" s="63"/>
      <c r="F7" s="3">
        <v>1</v>
      </c>
      <c r="G7" s="3" t="s">
        <v>255</v>
      </c>
    </row>
    <row r="8" spans="1:7" x14ac:dyDescent="0.25">
      <c r="A8" s="54">
        <v>45657</v>
      </c>
      <c r="B8" s="3" t="s">
        <v>18</v>
      </c>
      <c r="C8" s="9" t="s">
        <v>262</v>
      </c>
      <c r="D8" s="5">
        <v>1</v>
      </c>
      <c r="E8" s="63"/>
      <c r="F8" s="3">
        <v>1</v>
      </c>
      <c r="G8" s="3" t="s">
        <v>255</v>
      </c>
    </row>
    <row r="9" spans="1:7" x14ac:dyDescent="0.25">
      <c r="A9" s="54">
        <v>45657</v>
      </c>
      <c r="B9" s="3" t="s">
        <v>18</v>
      </c>
      <c r="C9" s="9" t="s">
        <v>263</v>
      </c>
      <c r="D9" s="5">
        <v>1</v>
      </c>
      <c r="E9" s="63"/>
      <c r="F9" s="3">
        <v>3</v>
      </c>
      <c r="G9" s="3" t="s">
        <v>255</v>
      </c>
    </row>
    <row r="10" spans="1:7" x14ac:dyDescent="0.25">
      <c r="A10" s="54">
        <v>45657</v>
      </c>
      <c r="B10" s="3" t="s">
        <v>18</v>
      </c>
      <c r="C10" s="9" t="s">
        <v>264</v>
      </c>
      <c r="D10" s="5">
        <v>1</v>
      </c>
      <c r="E10" s="63"/>
      <c r="F10" s="3">
        <v>2</v>
      </c>
      <c r="G10" s="3" t="s">
        <v>255</v>
      </c>
    </row>
    <row r="11" spans="1:7" x14ac:dyDescent="0.25">
      <c r="A11" s="54">
        <v>45657</v>
      </c>
      <c r="B11" s="3" t="s">
        <v>18</v>
      </c>
      <c r="C11" s="9" t="s">
        <v>265</v>
      </c>
      <c r="D11" s="5">
        <v>1</v>
      </c>
      <c r="E11" s="63"/>
      <c r="F11" s="3">
        <v>1</v>
      </c>
      <c r="G11" s="3" t="s">
        <v>255</v>
      </c>
    </row>
    <row r="12" spans="1:7" x14ac:dyDescent="0.25">
      <c r="A12" s="54">
        <v>45657</v>
      </c>
      <c r="B12" s="3" t="s">
        <v>18</v>
      </c>
      <c r="C12" s="9" t="s">
        <v>266</v>
      </c>
      <c r="D12" s="5">
        <v>1</v>
      </c>
      <c r="E12" s="63"/>
      <c r="F12" s="3">
        <v>1</v>
      </c>
      <c r="G12" s="3" t="s">
        <v>255</v>
      </c>
    </row>
    <row r="13" spans="1:7" x14ac:dyDescent="0.25">
      <c r="A13" s="54">
        <v>45657</v>
      </c>
      <c r="B13" s="3" t="s">
        <v>18</v>
      </c>
      <c r="C13" s="9" t="s">
        <v>267</v>
      </c>
      <c r="D13" s="5">
        <v>1</v>
      </c>
      <c r="E13" s="63"/>
      <c r="F13" s="3">
        <v>1</v>
      </c>
      <c r="G13" s="3" t="s">
        <v>255</v>
      </c>
    </row>
    <row r="14" spans="1:7" x14ac:dyDescent="0.25">
      <c r="A14" s="54">
        <v>45657</v>
      </c>
      <c r="B14" s="3" t="s">
        <v>18</v>
      </c>
      <c r="C14" s="9" t="s">
        <v>268</v>
      </c>
      <c r="D14" s="5">
        <v>1</v>
      </c>
      <c r="E14" s="63"/>
      <c r="F14" s="3">
        <v>1</v>
      </c>
      <c r="G14" s="3" t="s">
        <v>255</v>
      </c>
    </row>
    <row r="15" spans="1:7" x14ac:dyDescent="0.25">
      <c r="A15" s="54">
        <v>45657</v>
      </c>
      <c r="B15" s="3" t="s">
        <v>18</v>
      </c>
      <c r="C15" s="9" t="s">
        <v>269</v>
      </c>
      <c r="D15" s="5">
        <v>1</v>
      </c>
      <c r="E15" s="63"/>
      <c r="F15" s="3">
        <v>1</v>
      </c>
      <c r="G15" s="3" t="s">
        <v>255</v>
      </c>
    </row>
    <row r="16" spans="1:7" x14ac:dyDescent="0.25">
      <c r="A16" s="54">
        <v>45657</v>
      </c>
      <c r="B16" s="3" t="s">
        <v>18</v>
      </c>
      <c r="C16" s="9" t="s">
        <v>270</v>
      </c>
      <c r="D16" s="5">
        <v>1</v>
      </c>
      <c r="E16" s="63"/>
      <c r="F16" s="3">
        <v>1</v>
      </c>
      <c r="G16" s="3" t="s">
        <v>255</v>
      </c>
    </row>
    <row r="17" spans="1:7" x14ac:dyDescent="0.25">
      <c r="A17" s="54">
        <v>45657</v>
      </c>
      <c r="B17" s="3" t="s">
        <v>18</v>
      </c>
      <c r="C17" s="9" t="s">
        <v>271</v>
      </c>
      <c r="D17" s="5">
        <v>1</v>
      </c>
      <c r="E17" s="63"/>
      <c r="F17" s="3">
        <v>1</v>
      </c>
      <c r="G17" s="3" t="s">
        <v>255</v>
      </c>
    </row>
    <row r="18" spans="1:7" x14ac:dyDescent="0.25">
      <c r="A18" s="54">
        <v>45657</v>
      </c>
      <c r="B18" s="3" t="s">
        <v>18</v>
      </c>
      <c r="C18" s="9" t="s">
        <v>48</v>
      </c>
      <c r="D18" s="5">
        <v>1</v>
      </c>
      <c r="E18" s="6" t="s">
        <v>252</v>
      </c>
      <c r="F18" s="3">
        <v>26</v>
      </c>
      <c r="G18" s="3" t="s">
        <v>255</v>
      </c>
    </row>
    <row r="19" spans="1:7" ht="31.5" x14ac:dyDescent="0.25">
      <c r="A19" s="54">
        <v>45657</v>
      </c>
      <c r="B19" s="3" t="s">
        <v>18</v>
      </c>
      <c r="C19" s="9" t="s">
        <v>49</v>
      </c>
      <c r="D19" s="5">
        <v>1</v>
      </c>
      <c r="E19" s="6" t="s">
        <v>252</v>
      </c>
      <c r="F19" s="3">
        <v>1</v>
      </c>
      <c r="G19" s="3" t="s">
        <v>255</v>
      </c>
    </row>
    <row r="20" spans="1:7" ht="31.5" x14ac:dyDescent="0.25">
      <c r="A20" s="54">
        <v>45657</v>
      </c>
      <c r="B20" s="3" t="s">
        <v>18</v>
      </c>
      <c r="C20" s="9" t="s">
        <v>50</v>
      </c>
      <c r="D20" s="5">
        <v>1</v>
      </c>
      <c r="E20" s="6" t="s">
        <v>252</v>
      </c>
      <c r="F20" s="3">
        <v>1</v>
      </c>
      <c r="G20" s="3" t="s">
        <v>255</v>
      </c>
    </row>
    <row r="21" spans="1:7" x14ac:dyDescent="0.25">
      <c r="A21" s="54">
        <v>45657</v>
      </c>
      <c r="B21" s="3" t="s">
        <v>18</v>
      </c>
      <c r="C21" s="9" t="s">
        <v>51</v>
      </c>
      <c r="D21" s="5">
        <v>1</v>
      </c>
      <c r="E21" s="6" t="s">
        <v>252</v>
      </c>
      <c r="F21" s="3">
        <v>7</v>
      </c>
      <c r="G21" s="3" t="s">
        <v>255</v>
      </c>
    </row>
    <row r="22" spans="1:7" x14ac:dyDescent="0.25">
      <c r="A22" s="54">
        <v>45657</v>
      </c>
      <c r="B22" s="3" t="s">
        <v>18</v>
      </c>
      <c r="C22" s="9" t="s">
        <v>52</v>
      </c>
      <c r="D22" s="5">
        <v>1</v>
      </c>
      <c r="E22" s="6" t="s">
        <v>252</v>
      </c>
      <c r="F22" s="3">
        <v>2</v>
      </c>
      <c r="G22" s="3" t="s">
        <v>255</v>
      </c>
    </row>
    <row r="23" spans="1:7" x14ac:dyDescent="0.25">
      <c r="A23" s="54">
        <v>45657</v>
      </c>
      <c r="B23" s="3" t="s">
        <v>18</v>
      </c>
      <c r="C23" s="9" t="s">
        <v>53</v>
      </c>
      <c r="D23" s="5">
        <v>1</v>
      </c>
      <c r="E23" s="6" t="s">
        <v>252</v>
      </c>
      <c r="F23" s="3">
        <v>3</v>
      </c>
      <c r="G23" s="3" t="s">
        <v>255</v>
      </c>
    </row>
    <row r="24" spans="1:7" x14ac:dyDescent="0.25">
      <c r="A24" s="54">
        <v>45657</v>
      </c>
      <c r="B24" s="3" t="s">
        <v>18</v>
      </c>
      <c r="C24" s="9" t="s">
        <v>54</v>
      </c>
      <c r="D24" s="5">
        <v>1</v>
      </c>
      <c r="E24" s="6" t="s">
        <v>252</v>
      </c>
      <c r="F24" s="3">
        <v>24</v>
      </c>
      <c r="G24" s="3" t="s">
        <v>255</v>
      </c>
    </row>
    <row r="25" spans="1:7" x14ac:dyDescent="0.25">
      <c r="A25" s="54">
        <v>45657</v>
      </c>
      <c r="B25" s="3" t="s">
        <v>18</v>
      </c>
      <c r="C25" s="9" t="s">
        <v>55</v>
      </c>
      <c r="D25" s="5">
        <v>1</v>
      </c>
      <c r="E25" s="6" t="s">
        <v>252</v>
      </c>
      <c r="F25" s="3">
        <v>6</v>
      </c>
      <c r="G25" s="3" t="s">
        <v>255</v>
      </c>
    </row>
    <row r="26" spans="1:7" x14ac:dyDescent="0.25">
      <c r="A26" s="54">
        <v>45657</v>
      </c>
      <c r="B26" s="3" t="s">
        <v>18</v>
      </c>
      <c r="C26" s="9" t="s">
        <v>56</v>
      </c>
      <c r="D26" s="5">
        <v>1</v>
      </c>
      <c r="E26" s="6" t="s">
        <v>252</v>
      </c>
      <c r="F26" s="3">
        <v>10</v>
      </c>
      <c r="G26" s="3" t="s">
        <v>255</v>
      </c>
    </row>
    <row r="27" spans="1:7" x14ac:dyDescent="0.25">
      <c r="A27" s="54">
        <v>45657</v>
      </c>
      <c r="B27" s="3" t="s">
        <v>18</v>
      </c>
      <c r="C27" s="9" t="s">
        <v>57</v>
      </c>
      <c r="D27" s="5">
        <v>1</v>
      </c>
      <c r="E27" s="6" t="s">
        <v>252</v>
      </c>
      <c r="F27" s="3">
        <v>5</v>
      </c>
      <c r="G27" s="3" t="s">
        <v>255</v>
      </c>
    </row>
    <row r="28" spans="1:7" x14ac:dyDescent="0.25">
      <c r="A28" s="54">
        <v>45657</v>
      </c>
      <c r="B28" s="3" t="s">
        <v>18</v>
      </c>
      <c r="C28" s="9" t="s">
        <v>58</v>
      </c>
      <c r="D28" s="5">
        <v>1</v>
      </c>
      <c r="E28" s="6" t="s">
        <v>252</v>
      </c>
      <c r="F28" s="3">
        <v>1</v>
      </c>
      <c r="G28" s="3" t="s">
        <v>255</v>
      </c>
    </row>
    <row r="29" spans="1:7" x14ac:dyDescent="0.25">
      <c r="A29" s="54">
        <v>45657</v>
      </c>
      <c r="B29" s="3" t="s">
        <v>18</v>
      </c>
      <c r="C29" s="9" t="s">
        <v>59</v>
      </c>
      <c r="D29" s="5">
        <v>1</v>
      </c>
      <c r="E29" s="6" t="s">
        <v>252</v>
      </c>
      <c r="F29" s="3">
        <v>1</v>
      </c>
      <c r="G29" s="3" t="s">
        <v>255</v>
      </c>
    </row>
    <row r="30" spans="1:7" x14ac:dyDescent="0.25">
      <c r="A30" s="54">
        <v>45657</v>
      </c>
      <c r="B30" s="3" t="s">
        <v>18</v>
      </c>
      <c r="C30" s="9" t="s">
        <v>60</v>
      </c>
      <c r="D30" s="5">
        <v>1</v>
      </c>
      <c r="E30" s="6" t="s">
        <v>252</v>
      </c>
      <c r="F30" s="3">
        <v>1</v>
      </c>
      <c r="G30" s="3" t="s">
        <v>255</v>
      </c>
    </row>
    <row r="31" spans="1:7" x14ac:dyDescent="0.25">
      <c r="A31" s="54">
        <v>45657</v>
      </c>
      <c r="B31" s="3" t="s">
        <v>18</v>
      </c>
      <c r="C31" s="9" t="s">
        <v>61</v>
      </c>
      <c r="D31" s="5">
        <v>1</v>
      </c>
      <c r="E31" s="6" t="s">
        <v>252</v>
      </c>
      <c r="F31" s="3">
        <v>1</v>
      </c>
      <c r="G31" s="3" t="s">
        <v>255</v>
      </c>
    </row>
    <row r="32" spans="1:7" ht="31.5" x14ac:dyDescent="0.25">
      <c r="A32" s="54">
        <v>45657</v>
      </c>
      <c r="B32" s="3" t="s">
        <v>18</v>
      </c>
      <c r="C32" s="9" t="s">
        <v>62</v>
      </c>
      <c r="D32" s="5">
        <v>1</v>
      </c>
      <c r="E32" s="6" t="s">
        <v>252</v>
      </c>
      <c r="F32" s="3">
        <v>1</v>
      </c>
      <c r="G32" s="3" t="s">
        <v>255</v>
      </c>
    </row>
    <row r="33" spans="1:7" ht="31.5" x14ac:dyDescent="0.25">
      <c r="A33" s="54">
        <v>45657</v>
      </c>
      <c r="B33" s="3" t="s">
        <v>18</v>
      </c>
      <c r="C33" s="9" t="s">
        <v>63</v>
      </c>
      <c r="D33" s="5">
        <v>1</v>
      </c>
      <c r="E33" s="6" t="s">
        <v>252</v>
      </c>
      <c r="F33" s="3">
        <v>1</v>
      </c>
      <c r="G33" s="3" t="s">
        <v>255</v>
      </c>
    </row>
    <row r="34" spans="1:7" x14ac:dyDescent="0.25">
      <c r="A34" s="54">
        <v>45657</v>
      </c>
      <c r="B34" s="3" t="s">
        <v>18</v>
      </c>
      <c r="C34" s="9" t="s">
        <v>64</v>
      </c>
      <c r="D34" s="5">
        <v>1</v>
      </c>
      <c r="E34" s="6" t="s">
        <v>252</v>
      </c>
      <c r="F34" s="3">
        <v>26</v>
      </c>
      <c r="G34" s="3" t="s">
        <v>255</v>
      </c>
    </row>
    <row r="35" spans="1:7" x14ac:dyDescent="0.25">
      <c r="A35" s="54">
        <v>45657</v>
      </c>
      <c r="B35" s="3" t="s">
        <v>18</v>
      </c>
      <c r="C35" s="9" t="s">
        <v>65</v>
      </c>
      <c r="D35" s="5">
        <v>1</v>
      </c>
      <c r="E35" s="6" t="s">
        <v>252</v>
      </c>
      <c r="F35" s="3">
        <v>1</v>
      </c>
      <c r="G35" s="3" t="s">
        <v>255</v>
      </c>
    </row>
    <row r="36" spans="1:7" x14ac:dyDescent="0.25">
      <c r="A36" s="54">
        <v>45657</v>
      </c>
      <c r="B36" s="3" t="s">
        <v>18</v>
      </c>
      <c r="C36" s="9" t="s">
        <v>66</v>
      </c>
      <c r="D36" s="5">
        <v>1</v>
      </c>
      <c r="E36" s="6" t="s">
        <v>252</v>
      </c>
      <c r="F36" s="3">
        <v>1</v>
      </c>
      <c r="G36" s="3" t="s">
        <v>255</v>
      </c>
    </row>
    <row r="37" spans="1:7" ht="31.5" x14ac:dyDescent="0.25">
      <c r="A37" s="54">
        <v>45657</v>
      </c>
      <c r="B37" s="3" t="s">
        <v>18</v>
      </c>
      <c r="C37" s="9" t="s">
        <v>67</v>
      </c>
      <c r="D37" s="5">
        <v>1</v>
      </c>
      <c r="E37" s="6" t="s">
        <v>252</v>
      </c>
      <c r="F37" s="3">
        <v>1</v>
      </c>
      <c r="G37" s="3" t="s">
        <v>255</v>
      </c>
    </row>
    <row r="38" spans="1:7" x14ac:dyDescent="0.25">
      <c r="A38" s="54">
        <v>45657</v>
      </c>
      <c r="B38" s="3" t="s">
        <v>18</v>
      </c>
      <c r="C38" s="9" t="s">
        <v>68</v>
      </c>
      <c r="D38" s="5">
        <v>1</v>
      </c>
      <c r="E38" s="6" t="s">
        <v>252</v>
      </c>
      <c r="F38" s="3">
        <v>1</v>
      </c>
      <c r="G38" s="3" t="s">
        <v>255</v>
      </c>
    </row>
    <row r="39" spans="1:7" x14ac:dyDescent="0.25">
      <c r="A39" s="54">
        <v>45657</v>
      </c>
      <c r="B39" s="3" t="s">
        <v>18</v>
      </c>
      <c r="C39" s="9" t="s">
        <v>69</v>
      </c>
      <c r="D39" s="5">
        <v>1</v>
      </c>
      <c r="E39" s="6" t="s">
        <v>252</v>
      </c>
      <c r="F39" s="3">
        <v>1</v>
      </c>
      <c r="G39" s="3" t="s">
        <v>255</v>
      </c>
    </row>
    <row r="40" spans="1:7" x14ac:dyDescent="0.25">
      <c r="A40" s="54">
        <v>45657</v>
      </c>
      <c r="B40" s="3" t="s">
        <v>18</v>
      </c>
      <c r="C40" s="9" t="s">
        <v>70</v>
      </c>
      <c r="D40" s="5">
        <v>1</v>
      </c>
      <c r="E40" s="6" t="s">
        <v>252</v>
      </c>
      <c r="F40" s="3">
        <v>1</v>
      </c>
      <c r="G40" s="3" t="s">
        <v>255</v>
      </c>
    </row>
    <row r="41" spans="1:7" x14ac:dyDescent="0.25">
      <c r="A41" s="54">
        <v>45657</v>
      </c>
      <c r="B41" s="3" t="s">
        <v>18</v>
      </c>
      <c r="C41" s="9" t="s">
        <v>71</v>
      </c>
      <c r="D41" s="5">
        <v>1</v>
      </c>
      <c r="E41" s="6" t="s">
        <v>252</v>
      </c>
      <c r="F41" s="3">
        <v>1</v>
      </c>
      <c r="G41" s="3" t="s">
        <v>255</v>
      </c>
    </row>
    <row r="42" spans="1:7" ht="31.5" x14ac:dyDescent="0.25">
      <c r="A42" s="54">
        <v>45657</v>
      </c>
      <c r="B42" s="3" t="s">
        <v>18</v>
      </c>
      <c r="C42" s="9" t="s">
        <v>72</v>
      </c>
      <c r="D42" s="5">
        <v>1</v>
      </c>
      <c r="E42" s="6" t="s">
        <v>252</v>
      </c>
      <c r="F42" s="3">
        <v>50</v>
      </c>
      <c r="G42" s="3" t="s">
        <v>255</v>
      </c>
    </row>
    <row r="43" spans="1:7" x14ac:dyDescent="0.25">
      <c r="A43" s="54">
        <v>45657</v>
      </c>
      <c r="B43" s="3" t="s">
        <v>18</v>
      </c>
      <c r="C43" s="9" t="s">
        <v>73</v>
      </c>
      <c r="D43" s="5">
        <v>1</v>
      </c>
      <c r="E43" s="6" t="s">
        <v>252</v>
      </c>
      <c r="F43" s="3">
        <v>1</v>
      </c>
      <c r="G43" s="3" t="s">
        <v>255</v>
      </c>
    </row>
    <row r="44" spans="1:7" x14ac:dyDescent="0.25">
      <c r="A44" s="54">
        <v>45657</v>
      </c>
      <c r="B44" s="3" t="s">
        <v>18</v>
      </c>
      <c r="C44" s="9" t="s">
        <v>74</v>
      </c>
      <c r="D44" s="5">
        <v>1</v>
      </c>
      <c r="E44" s="6" t="s">
        <v>252</v>
      </c>
      <c r="F44" s="3">
        <v>3</v>
      </c>
      <c r="G44" s="3" t="s">
        <v>255</v>
      </c>
    </row>
    <row r="45" spans="1:7" x14ac:dyDescent="0.25">
      <c r="A45" s="54">
        <v>45657</v>
      </c>
      <c r="B45" s="3" t="s">
        <v>18</v>
      </c>
      <c r="C45" s="9" t="s">
        <v>75</v>
      </c>
      <c r="D45" s="5">
        <v>1</v>
      </c>
      <c r="E45" s="6" t="s">
        <v>252</v>
      </c>
      <c r="F45" s="3">
        <v>1</v>
      </c>
      <c r="G45" s="3" t="s">
        <v>255</v>
      </c>
    </row>
    <row r="46" spans="1:7" x14ac:dyDescent="0.25">
      <c r="A46" s="54">
        <v>45657</v>
      </c>
      <c r="B46" s="3" t="s">
        <v>18</v>
      </c>
      <c r="C46" s="9" t="s">
        <v>76</v>
      </c>
      <c r="D46" s="5">
        <v>1</v>
      </c>
      <c r="E46" s="6" t="s">
        <v>252</v>
      </c>
      <c r="F46" s="3">
        <v>1</v>
      </c>
      <c r="G46" s="3" t="s">
        <v>255</v>
      </c>
    </row>
    <row r="47" spans="1:7" x14ac:dyDescent="0.25">
      <c r="A47" s="54">
        <v>45657</v>
      </c>
      <c r="B47" s="3" t="s">
        <v>18</v>
      </c>
      <c r="C47" s="9" t="s">
        <v>77</v>
      </c>
      <c r="D47" s="5">
        <v>1</v>
      </c>
      <c r="E47" s="6" t="s">
        <v>252</v>
      </c>
      <c r="F47" s="3">
        <v>1</v>
      </c>
      <c r="G47" s="3" t="s">
        <v>255</v>
      </c>
    </row>
    <row r="48" spans="1:7" x14ac:dyDescent="0.25">
      <c r="A48" s="54">
        <v>45657</v>
      </c>
      <c r="B48" s="3" t="s">
        <v>18</v>
      </c>
      <c r="C48" s="9" t="s">
        <v>78</v>
      </c>
      <c r="D48" s="5">
        <v>1</v>
      </c>
      <c r="E48" s="6" t="s">
        <v>252</v>
      </c>
      <c r="F48" s="3">
        <v>1</v>
      </c>
      <c r="G48" s="3" t="s">
        <v>255</v>
      </c>
    </row>
    <row r="49" spans="1:7" x14ac:dyDescent="0.25">
      <c r="A49" s="54">
        <v>45657</v>
      </c>
      <c r="B49" s="3" t="s">
        <v>18</v>
      </c>
      <c r="C49" s="9" t="s">
        <v>79</v>
      </c>
      <c r="D49" s="5">
        <v>1</v>
      </c>
      <c r="E49" s="6" t="s">
        <v>252</v>
      </c>
      <c r="F49" s="3">
        <v>1</v>
      </c>
      <c r="G49" s="3" t="s">
        <v>255</v>
      </c>
    </row>
    <row r="50" spans="1:7" x14ac:dyDescent="0.25">
      <c r="A50" s="54">
        <v>45657</v>
      </c>
      <c r="B50" s="3" t="s">
        <v>18</v>
      </c>
      <c r="C50" s="9" t="s">
        <v>80</v>
      </c>
      <c r="D50" s="5">
        <v>1</v>
      </c>
      <c r="E50" s="6" t="s">
        <v>253</v>
      </c>
      <c r="F50" s="3">
        <v>10</v>
      </c>
      <c r="G50" s="3" t="s">
        <v>255</v>
      </c>
    </row>
    <row r="51" spans="1:7" ht="31.5" x14ac:dyDescent="0.25">
      <c r="A51" s="54">
        <v>45657</v>
      </c>
      <c r="B51" s="3" t="s">
        <v>18</v>
      </c>
      <c r="C51" s="9" t="s">
        <v>81</v>
      </c>
      <c r="D51" s="5">
        <v>1</v>
      </c>
      <c r="E51" s="6" t="s">
        <v>252</v>
      </c>
      <c r="F51" s="3">
        <v>1</v>
      </c>
      <c r="G51" s="3" t="s">
        <v>255</v>
      </c>
    </row>
    <row r="52" spans="1:7" x14ac:dyDescent="0.25">
      <c r="A52" s="54">
        <v>45657</v>
      </c>
      <c r="B52" s="3" t="s">
        <v>18</v>
      </c>
      <c r="C52" s="9" t="s">
        <v>82</v>
      </c>
      <c r="D52" s="5">
        <v>1</v>
      </c>
      <c r="E52" s="6" t="s">
        <v>252</v>
      </c>
      <c r="F52" s="3">
        <v>1</v>
      </c>
      <c r="G52" s="3" t="s">
        <v>255</v>
      </c>
    </row>
    <row r="53" spans="1:7" ht="31.5" x14ac:dyDescent="0.25">
      <c r="A53" s="54">
        <v>45657</v>
      </c>
      <c r="B53" s="3" t="s">
        <v>18</v>
      </c>
      <c r="C53" s="9" t="s">
        <v>83</v>
      </c>
      <c r="D53" s="5">
        <v>1</v>
      </c>
      <c r="E53" s="6" t="s">
        <v>252</v>
      </c>
      <c r="F53" s="3">
        <v>1</v>
      </c>
      <c r="G53" s="3" t="s">
        <v>255</v>
      </c>
    </row>
    <row r="54" spans="1:7" x14ac:dyDescent="0.25">
      <c r="A54" s="54">
        <v>45657</v>
      </c>
      <c r="B54" s="3" t="s">
        <v>18</v>
      </c>
      <c r="C54" s="9" t="s">
        <v>84</v>
      </c>
      <c r="D54" s="5">
        <v>1</v>
      </c>
      <c r="E54" s="6" t="s">
        <v>252</v>
      </c>
      <c r="F54" s="3">
        <v>1</v>
      </c>
      <c r="G54" s="3" t="s">
        <v>255</v>
      </c>
    </row>
    <row r="55" spans="1:7" x14ac:dyDescent="0.25">
      <c r="A55" s="54">
        <v>45657</v>
      </c>
      <c r="B55" s="3" t="s">
        <v>18</v>
      </c>
      <c r="C55" s="9" t="s">
        <v>85</v>
      </c>
      <c r="D55" s="5">
        <v>1</v>
      </c>
      <c r="E55" s="6" t="s">
        <v>252</v>
      </c>
      <c r="F55" s="3">
        <v>1</v>
      </c>
      <c r="G55" s="3" t="s">
        <v>255</v>
      </c>
    </row>
    <row r="56" spans="1:7" x14ac:dyDescent="0.25">
      <c r="A56" s="54">
        <v>45657</v>
      </c>
      <c r="B56" s="3" t="s">
        <v>18</v>
      </c>
      <c r="C56" s="9" t="s">
        <v>86</v>
      </c>
      <c r="D56" s="5">
        <v>1</v>
      </c>
      <c r="E56" s="6" t="s">
        <v>252</v>
      </c>
      <c r="F56" s="3">
        <v>3</v>
      </c>
      <c r="G56" s="3" t="s">
        <v>255</v>
      </c>
    </row>
    <row r="57" spans="1:7" ht="31.5" x14ac:dyDescent="0.25">
      <c r="A57" s="54">
        <v>45657</v>
      </c>
      <c r="B57" s="3" t="s">
        <v>18</v>
      </c>
      <c r="C57" s="9" t="s">
        <v>87</v>
      </c>
      <c r="D57" s="5">
        <v>1</v>
      </c>
      <c r="E57" s="6" t="s">
        <v>252</v>
      </c>
      <c r="F57" s="3">
        <v>1</v>
      </c>
      <c r="G57" s="3" t="s">
        <v>255</v>
      </c>
    </row>
    <row r="58" spans="1:7" x14ac:dyDescent="0.25">
      <c r="A58" s="54">
        <v>45657</v>
      </c>
      <c r="B58" s="3" t="s">
        <v>18</v>
      </c>
      <c r="C58" s="9" t="s">
        <v>88</v>
      </c>
      <c r="D58" s="5">
        <v>1</v>
      </c>
      <c r="E58" s="6" t="s">
        <v>252</v>
      </c>
      <c r="F58" s="3">
        <v>6</v>
      </c>
      <c r="G58" s="3" t="s">
        <v>255</v>
      </c>
    </row>
    <row r="59" spans="1:7" ht="31.5" x14ac:dyDescent="0.25">
      <c r="A59" s="54">
        <v>45657</v>
      </c>
      <c r="B59" s="3" t="s">
        <v>18</v>
      </c>
      <c r="C59" s="9" t="s">
        <v>89</v>
      </c>
      <c r="D59" s="5">
        <v>1</v>
      </c>
      <c r="E59" s="6" t="s">
        <v>252</v>
      </c>
      <c r="F59" s="3">
        <v>6</v>
      </c>
      <c r="G59" s="3" t="s">
        <v>255</v>
      </c>
    </row>
    <row r="60" spans="1:7" ht="31.5" x14ac:dyDescent="0.25">
      <c r="A60" s="54">
        <v>45657</v>
      </c>
      <c r="B60" s="3" t="s">
        <v>18</v>
      </c>
      <c r="C60" s="9" t="s">
        <v>90</v>
      </c>
      <c r="D60" s="5">
        <v>1</v>
      </c>
      <c r="E60" s="6" t="s">
        <v>252</v>
      </c>
      <c r="F60" s="3">
        <v>40</v>
      </c>
      <c r="G60" s="3" t="s">
        <v>255</v>
      </c>
    </row>
    <row r="61" spans="1:7" x14ac:dyDescent="0.25">
      <c r="A61" s="54">
        <v>45657</v>
      </c>
      <c r="B61" s="3" t="s">
        <v>18</v>
      </c>
      <c r="C61" s="9" t="s">
        <v>91</v>
      </c>
      <c r="D61" s="5">
        <v>1</v>
      </c>
      <c r="E61" s="6" t="s">
        <v>252</v>
      </c>
      <c r="F61" s="3">
        <v>2</v>
      </c>
      <c r="G61" s="3" t="s">
        <v>255</v>
      </c>
    </row>
    <row r="62" spans="1:7" x14ac:dyDescent="0.25">
      <c r="A62" s="54">
        <v>45657</v>
      </c>
      <c r="B62" s="3" t="s">
        <v>18</v>
      </c>
      <c r="C62" s="9" t="s">
        <v>92</v>
      </c>
      <c r="D62" s="5">
        <v>1</v>
      </c>
      <c r="E62" s="6" t="s">
        <v>252</v>
      </c>
      <c r="F62" s="3">
        <v>2</v>
      </c>
      <c r="G62" s="3" t="s">
        <v>255</v>
      </c>
    </row>
    <row r="63" spans="1:7" x14ac:dyDescent="0.25">
      <c r="A63" s="54">
        <v>45657</v>
      </c>
      <c r="B63" s="3" t="s">
        <v>18</v>
      </c>
      <c r="C63" s="9" t="s">
        <v>93</v>
      </c>
      <c r="D63" s="5">
        <v>1</v>
      </c>
      <c r="E63" s="6" t="s">
        <v>252</v>
      </c>
      <c r="F63" s="3">
        <v>2</v>
      </c>
      <c r="G63" s="3" t="s">
        <v>255</v>
      </c>
    </row>
    <row r="64" spans="1:7" x14ac:dyDescent="0.25">
      <c r="A64" s="54">
        <v>45657</v>
      </c>
      <c r="B64" s="3" t="s">
        <v>18</v>
      </c>
      <c r="C64" s="9" t="s">
        <v>94</v>
      </c>
      <c r="D64" s="5">
        <v>1</v>
      </c>
      <c r="E64" s="6" t="s">
        <v>252</v>
      </c>
      <c r="F64" s="3">
        <v>15</v>
      </c>
      <c r="G64" s="3" t="s">
        <v>255</v>
      </c>
    </row>
    <row r="65" spans="1:7" ht="31.5" x14ac:dyDescent="0.25">
      <c r="A65" s="54">
        <v>45657</v>
      </c>
      <c r="B65" s="3" t="s">
        <v>18</v>
      </c>
      <c r="C65" s="9" t="s">
        <v>95</v>
      </c>
      <c r="D65" s="5">
        <v>1</v>
      </c>
      <c r="E65" s="6" t="s">
        <v>252</v>
      </c>
      <c r="F65" s="3">
        <v>2</v>
      </c>
      <c r="G65" s="3" t="s">
        <v>255</v>
      </c>
    </row>
    <row r="66" spans="1:7" x14ac:dyDescent="0.25">
      <c r="A66" s="54">
        <v>45657</v>
      </c>
      <c r="B66" s="3" t="s">
        <v>18</v>
      </c>
      <c r="C66" s="9" t="s">
        <v>96</v>
      </c>
      <c r="D66" s="5">
        <v>1</v>
      </c>
      <c r="E66" s="6" t="s">
        <v>252</v>
      </c>
      <c r="F66" s="3">
        <v>50</v>
      </c>
      <c r="G66" s="3" t="s">
        <v>255</v>
      </c>
    </row>
    <row r="67" spans="1:7" x14ac:dyDescent="0.25">
      <c r="A67" s="54">
        <v>45657</v>
      </c>
      <c r="B67" s="3" t="s">
        <v>18</v>
      </c>
      <c r="C67" s="9" t="s">
        <v>97</v>
      </c>
      <c r="D67" s="5">
        <v>1</v>
      </c>
      <c r="E67" s="6" t="s">
        <v>252</v>
      </c>
      <c r="F67" s="3">
        <v>1</v>
      </c>
      <c r="G67" s="3" t="s">
        <v>255</v>
      </c>
    </row>
    <row r="68" spans="1:7" ht="31.5" x14ac:dyDescent="0.25">
      <c r="A68" s="54">
        <v>45657</v>
      </c>
      <c r="B68" s="3" t="s">
        <v>18</v>
      </c>
      <c r="C68" s="9" t="s">
        <v>98</v>
      </c>
      <c r="D68" s="5">
        <v>1</v>
      </c>
      <c r="E68" s="6" t="s">
        <v>252</v>
      </c>
      <c r="F68" s="3">
        <v>1</v>
      </c>
      <c r="G68" s="3" t="s">
        <v>255</v>
      </c>
    </row>
    <row r="69" spans="1:7" ht="31.5" x14ac:dyDescent="0.25">
      <c r="A69" s="54">
        <v>45657</v>
      </c>
      <c r="B69" s="3" t="s">
        <v>18</v>
      </c>
      <c r="C69" s="9" t="s">
        <v>99</v>
      </c>
      <c r="D69" s="5">
        <v>1</v>
      </c>
      <c r="E69" s="6" t="s">
        <v>252</v>
      </c>
      <c r="F69" s="3">
        <v>3</v>
      </c>
      <c r="G69" s="3" t="s">
        <v>255</v>
      </c>
    </row>
    <row r="70" spans="1:7" ht="31.5" x14ac:dyDescent="0.25">
      <c r="A70" s="54">
        <v>45657</v>
      </c>
      <c r="B70" s="3" t="s">
        <v>18</v>
      </c>
      <c r="C70" s="9" t="s">
        <v>100</v>
      </c>
      <c r="D70" s="5">
        <v>1</v>
      </c>
      <c r="E70" s="6" t="s">
        <v>252</v>
      </c>
      <c r="F70" s="3">
        <v>1</v>
      </c>
      <c r="G70" s="3" t="s">
        <v>255</v>
      </c>
    </row>
    <row r="71" spans="1:7" x14ac:dyDescent="0.25">
      <c r="A71" s="54">
        <v>45657</v>
      </c>
      <c r="B71" s="3" t="s">
        <v>18</v>
      </c>
      <c r="C71" s="9" t="s">
        <v>101</v>
      </c>
      <c r="D71" s="5">
        <v>1</v>
      </c>
      <c r="E71" s="6" t="s">
        <v>252</v>
      </c>
      <c r="F71" s="3">
        <v>2</v>
      </c>
      <c r="G71" s="3" t="s">
        <v>255</v>
      </c>
    </row>
    <row r="72" spans="1:7" x14ac:dyDescent="0.25">
      <c r="A72" s="54">
        <v>45657</v>
      </c>
      <c r="B72" s="3" t="s">
        <v>18</v>
      </c>
      <c r="C72" s="9" t="s">
        <v>102</v>
      </c>
      <c r="D72" s="5">
        <v>1</v>
      </c>
      <c r="E72" s="6" t="s">
        <v>252</v>
      </c>
      <c r="F72" s="3">
        <v>50</v>
      </c>
      <c r="G72" s="3" t="s">
        <v>255</v>
      </c>
    </row>
    <row r="73" spans="1:7" x14ac:dyDescent="0.25">
      <c r="A73" s="54">
        <v>45657</v>
      </c>
      <c r="B73" s="3" t="s">
        <v>18</v>
      </c>
      <c r="C73" s="9" t="s">
        <v>103</v>
      </c>
      <c r="D73" s="5">
        <v>1</v>
      </c>
      <c r="E73" s="6" t="s">
        <v>252</v>
      </c>
      <c r="F73" s="3">
        <v>50</v>
      </c>
      <c r="G73" s="3" t="s">
        <v>255</v>
      </c>
    </row>
    <row r="74" spans="1:7" x14ac:dyDescent="0.25">
      <c r="A74" s="54">
        <v>45657</v>
      </c>
      <c r="B74" s="3" t="s">
        <v>18</v>
      </c>
      <c r="C74" s="9" t="s">
        <v>104</v>
      </c>
      <c r="D74" s="5">
        <v>1</v>
      </c>
      <c r="E74" s="6" t="s">
        <v>252</v>
      </c>
      <c r="F74" s="3">
        <v>50</v>
      </c>
      <c r="G74" s="3" t="s">
        <v>255</v>
      </c>
    </row>
    <row r="75" spans="1:7" ht="31.5" x14ac:dyDescent="0.25">
      <c r="A75" s="54">
        <v>45657</v>
      </c>
      <c r="B75" s="3" t="s">
        <v>18</v>
      </c>
      <c r="C75" s="9" t="s">
        <v>105</v>
      </c>
      <c r="D75" s="5">
        <v>1</v>
      </c>
      <c r="E75" s="6" t="s">
        <v>252</v>
      </c>
      <c r="F75" s="3">
        <v>2</v>
      </c>
      <c r="G75" s="3" t="s">
        <v>255</v>
      </c>
    </row>
    <row r="76" spans="1:7" x14ac:dyDescent="0.25">
      <c r="A76" s="54">
        <v>45657</v>
      </c>
      <c r="B76" s="3" t="s">
        <v>18</v>
      </c>
      <c r="C76" s="9" t="s">
        <v>106</v>
      </c>
      <c r="D76" s="5">
        <v>1</v>
      </c>
      <c r="E76" s="6" t="s">
        <v>252</v>
      </c>
      <c r="F76" s="3">
        <v>1</v>
      </c>
      <c r="G76" s="3" t="s">
        <v>255</v>
      </c>
    </row>
    <row r="77" spans="1:7" ht="31.5" x14ac:dyDescent="0.25">
      <c r="A77" s="54">
        <v>45657</v>
      </c>
      <c r="B77" s="3" t="s">
        <v>18</v>
      </c>
      <c r="C77" s="9" t="s">
        <v>107</v>
      </c>
      <c r="D77" s="5">
        <v>1</v>
      </c>
      <c r="E77" s="6" t="s">
        <v>252</v>
      </c>
      <c r="F77" s="3">
        <v>50</v>
      </c>
      <c r="G77" s="3" t="s">
        <v>255</v>
      </c>
    </row>
    <row r="78" spans="1:7" x14ac:dyDescent="0.25">
      <c r="A78" s="54">
        <v>45657</v>
      </c>
      <c r="B78" s="3" t="s">
        <v>18</v>
      </c>
      <c r="C78" s="9" t="s">
        <v>108</v>
      </c>
      <c r="D78" s="5">
        <v>1</v>
      </c>
      <c r="E78" s="6" t="s">
        <v>252</v>
      </c>
      <c r="F78" s="3">
        <v>1</v>
      </c>
      <c r="G78" s="3" t="s">
        <v>255</v>
      </c>
    </row>
    <row r="79" spans="1:7" x14ac:dyDescent="0.25">
      <c r="A79" s="54">
        <v>45657</v>
      </c>
      <c r="B79" s="3" t="s">
        <v>18</v>
      </c>
      <c r="C79" s="9" t="s">
        <v>109</v>
      </c>
      <c r="D79" s="5">
        <v>1</v>
      </c>
      <c r="E79" s="6" t="s">
        <v>252</v>
      </c>
      <c r="F79" s="3">
        <v>2</v>
      </c>
      <c r="G79" s="3" t="s">
        <v>255</v>
      </c>
    </row>
    <row r="80" spans="1:7" x14ac:dyDescent="0.25">
      <c r="A80" s="54">
        <v>45657</v>
      </c>
      <c r="B80" s="3" t="s">
        <v>18</v>
      </c>
      <c r="C80" s="9" t="s">
        <v>110</v>
      </c>
      <c r="D80" s="5">
        <v>1</v>
      </c>
      <c r="E80" s="6" t="s">
        <v>252</v>
      </c>
      <c r="F80" s="3">
        <v>1</v>
      </c>
      <c r="G80" s="3" t="s">
        <v>255</v>
      </c>
    </row>
    <row r="81" spans="1:7" ht="31.5" x14ac:dyDescent="0.25">
      <c r="A81" s="54">
        <v>45657</v>
      </c>
      <c r="B81" s="3" t="s">
        <v>18</v>
      </c>
      <c r="C81" s="9" t="s">
        <v>111</v>
      </c>
      <c r="D81" s="5">
        <v>1</v>
      </c>
      <c r="E81" s="6" t="s">
        <v>252</v>
      </c>
      <c r="F81" s="3">
        <v>1</v>
      </c>
      <c r="G81" s="3" t="s">
        <v>255</v>
      </c>
    </row>
    <row r="82" spans="1:7" ht="31.5" x14ac:dyDescent="0.25">
      <c r="A82" s="54">
        <v>45657</v>
      </c>
      <c r="B82" s="3" t="s">
        <v>18</v>
      </c>
      <c r="C82" s="9" t="s">
        <v>112</v>
      </c>
      <c r="D82" s="5">
        <v>1</v>
      </c>
      <c r="E82" s="6" t="s">
        <v>252</v>
      </c>
      <c r="F82" s="3">
        <v>1</v>
      </c>
      <c r="G82" s="3" t="s">
        <v>255</v>
      </c>
    </row>
    <row r="83" spans="1:7" ht="31.5" x14ac:dyDescent="0.25">
      <c r="A83" s="54">
        <v>45657</v>
      </c>
      <c r="B83" s="3" t="s">
        <v>18</v>
      </c>
      <c r="C83" s="9" t="s">
        <v>113</v>
      </c>
      <c r="D83" s="5">
        <v>1</v>
      </c>
      <c r="E83" s="6" t="s">
        <v>252</v>
      </c>
      <c r="F83" s="3">
        <v>1</v>
      </c>
      <c r="G83" s="3" t="s">
        <v>255</v>
      </c>
    </row>
    <row r="84" spans="1:7" ht="31.5" x14ac:dyDescent="0.25">
      <c r="A84" s="54">
        <v>45657</v>
      </c>
      <c r="B84" s="3" t="s">
        <v>18</v>
      </c>
      <c r="C84" s="9" t="s">
        <v>114</v>
      </c>
      <c r="D84" s="5">
        <v>1</v>
      </c>
      <c r="E84" s="6" t="s">
        <v>252</v>
      </c>
      <c r="F84" s="3">
        <v>1</v>
      </c>
      <c r="G84" s="3" t="s">
        <v>255</v>
      </c>
    </row>
    <row r="85" spans="1:7" ht="31.5" x14ac:dyDescent="0.25">
      <c r="A85" s="54">
        <v>45657</v>
      </c>
      <c r="B85" s="3" t="s">
        <v>18</v>
      </c>
      <c r="C85" s="9" t="s">
        <v>115</v>
      </c>
      <c r="D85" s="5">
        <v>1</v>
      </c>
      <c r="E85" s="6" t="s">
        <v>252</v>
      </c>
      <c r="F85" s="3">
        <v>50</v>
      </c>
      <c r="G85" s="3" t="s">
        <v>255</v>
      </c>
    </row>
    <row r="86" spans="1:7" x14ac:dyDescent="0.25">
      <c r="A86" s="54">
        <v>45657</v>
      </c>
      <c r="B86" s="3" t="s">
        <v>18</v>
      </c>
      <c r="C86" s="9" t="s">
        <v>116</v>
      </c>
      <c r="D86" s="5">
        <v>1</v>
      </c>
      <c r="E86" s="6" t="s">
        <v>252</v>
      </c>
      <c r="F86" s="3">
        <v>400</v>
      </c>
      <c r="G86" s="3" t="s">
        <v>255</v>
      </c>
    </row>
    <row r="87" spans="1:7" x14ac:dyDescent="0.25">
      <c r="A87" s="54">
        <v>45657</v>
      </c>
      <c r="B87" s="3" t="s">
        <v>18</v>
      </c>
      <c r="C87" s="9" t="s">
        <v>117</v>
      </c>
      <c r="D87" s="5">
        <v>1</v>
      </c>
      <c r="E87" s="6" t="s">
        <v>252</v>
      </c>
      <c r="F87" s="3">
        <v>30</v>
      </c>
      <c r="G87" s="3" t="s">
        <v>255</v>
      </c>
    </row>
    <row r="88" spans="1:7" x14ac:dyDescent="0.25">
      <c r="A88" s="54">
        <v>45657</v>
      </c>
      <c r="B88" s="3" t="s">
        <v>18</v>
      </c>
      <c r="C88" s="9" t="s">
        <v>118</v>
      </c>
      <c r="D88" s="5">
        <v>1</v>
      </c>
      <c r="E88" s="6" t="s">
        <v>252</v>
      </c>
      <c r="F88" s="3">
        <v>30</v>
      </c>
      <c r="G88" s="3" t="s">
        <v>255</v>
      </c>
    </row>
    <row r="89" spans="1:7" x14ac:dyDescent="0.25">
      <c r="A89" s="54">
        <v>45657</v>
      </c>
      <c r="B89" s="3" t="s">
        <v>18</v>
      </c>
      <c r="C89" s="9" t="s">
        <v>119</v>
      </c>
      <c r="D89" s="5">
        <v>1</v>
      </c>
      <c r="E89" s="6" t="s">
        <v>252</v>
      </c>
      <c r="F89" s="3">
        <v>3</v>
      </c>
      <c r="G89" s="3" t="s">
        <v>255</v>
      </c>
    </row>
    <row r="90" spans="1:7" x14ac:dyDescent="0.25">
      <c r="A90" s="54">
        <v>45657</v>
      </c>
      <c r="B90" s="3" t="s">
        <v>18</v>
      </c>
      <c r="C90" s="9" t="s">
        <v>120</v>
      </c>
      <c r="D90" s="5">
        <v>1</v>
      </c>
      <c r="E90" s="6" t="s">
        <v>252</v>
      </c>
      <c r="F90" s="3">
        <v>9</v>
      </c>
      <c r="G90" s="3" t="s">
        <v>255</v>
      </c>
    </row>
    <row r="91" spans="1:7" x14ac:dyDescent="0.25">
      <c r="A91" s="54">
        <v>45657</v>
      </c>
      <c r="B91" s="3" t="s">
        <v>18</v>
      </c>
      <c r="C91" s="9" t="s">
        <v>121</v>
      </c>
      <c r="D91" s="5">
        <v>1</v>
      </c>
      <c r="E91" s="6" t="s">
        <v>252</v>
      </c>
      <c r="F91" s="3">
        <v>2</v>
      </c>
      <c r="G91" s="3" t="s">
        <v>255</v>
      </c>
    </row>
    <row r="92" spans="1:7" x14ac:dyDescent="0.25">
      <c r="A92" s="54">
        <v>45657</v>
      </c>
      <c r="B92" s="3" t="s">
        <v>18</v>
      </c>
      <c r="C92" s="9" t="s">
        <v>122</v>
      </c>
      <c r="D92" s="5">
        <v>1</v>
      </c>
      <c r="E92" s="6" t="s">
        <v>252</v>
      </c>
      <c r="F92" s="3">
        <v>2</v>
      </c>
      <c r="G92" s="3" t="s">
        <v>255</v>
      </c>
    </row>
    <row r="93" spans="1:7" x14ac:dyDescent="0.25">
      <c r="A93" s="54">
        <v>45657</v>
      </c>
      <c r="B93" s="3" t="s">
        <v>18</v>
      </c>
      <c r="C93" s="9" t="s">
        <v>123</v>
      </c>
      <c r="D93" s="5">
        <v>1</v>
      </c>
      <c r="E93" s="6" t="s">
        <v>252</v>
      </c>
      <c r="F93" s="3">
        <v>1</v>
      </c>
      <c r="G93" s="3" t="s">
        <v>255</v>
      </c>
    </row>
    <row r="94" spans="1:7" x14ac:dyDescent="0.25">
      <c r="A94" s="54">
        <v>45657</v>
      </c>
      <c r="B94" s="3" t="s">
        <v>18</v>
      </c>
      <c r="C94" s="9" t="s">
        <v>124</v>
      </c>
      <c r="D94" s="5">
        <v>1</v>
      </c>
      <c r="E94" s="6" t="s">
        <v>252</v>
      </c>
      <c r="F94" s="3">
        <v>1</v>
      </c>
      <c r="G94" s="3" t="s">
        <v>255</v>
      </c>
    </row>
    <row r="95" spans="1:7" x14ac:dyDescent="0.25">
      <c r="A95" s="54">
        <v>45657</v>
      </c>
      <c r="B95" s="3" t="s">
        <v>18</v>
      </c>
      <c r="C95" s="9" t="s">
        <v>125</v>
      </c>
      <c r="D95" s="5">
        <v>1</v>
      </c>
      <c r="E95" s="6" t="s">
        <v>252</v>
      </c>
      <c r="F95" s="3">
        <v>1</v>
      </c>
      <c r="G95" s="3" t="s">
        <v>255</v>
      </c>
    </row>
    <row r="96" spans="1:7" x14ac:dyDescent="0.25">
      <c r="A96" s="54">
        <v>45657</v>
      </c>
      <c r="B96" s="3" t="s">
        <v>18</v>
      </c>
      <c r="C96" s="9" t="s">
        <v>126</v>
      </c>
      <c r="D96" s="5">
        <v>1</v>
      </c>
      <c r="E96" s="6" t="s">
        <v>252</v>
      </c>
      <c r="F96" s="3">
        <v>5</v>
      </c>
      <c r="G96" s="3" t="s">
        <v>255</v>
      </c>
    </row>
    <row r="97" spans="1:7" x14ac:dyDescent="0.25">
      <c r="A97" s="54">
        <v>45657</v>
      </c>
      <c r="B97" s="3" t="s">
        <v>18</v>
      </c>
      <c r="C97" s="9" t="s">
        <v>127</v>
      </c>
      <c r="D97" s="5">
        <v>1</v>
      </c>
      <c r="E97" s="6" t="s">
        <v>252</v>
      </c>
      <c r="F97" s="3">
        <v>5</v>
      </c>
      <c r="G97" s="3" t="s">
        <v>255</v>
      </c>
    </row>
    <row r="98" spans="1:7" x14ac:dyDescent="0.25">
      <c r="A98" s="54">
        <v>45657</v>
      </c>
      <c r="B98" s="3" t="s">
        <v>18</v>
      </c>
      <c r="C98" s="9" t="s">
        <v>128</v>
      </c>
      <c r="D98" s="5">
        <v>1</v>
      </c>
      <c r="E98" s="6" t="s">
        <v>252</v>
      </c>
      <c r="F98" s="3">
        <v>5</v>
      </c>
      <c r="G98" s="3" t="s">
        <v>255</v>
      </c>
    </row>
    <row r="99" spans="1:7" x14ac:dyDescent="0.25">
      <c r="A99" s="54">
        <v>45657</v>
      </c>
      <c r="B99" s="3" t="s">
        <v>18</v>
      </c>
      <c r="C99" s="9" t="s">
        <v>129</v>
      </c>
      <c r="D99" s="5">
        <v>1</v>
      </c>
      <c r="E99" s="6" t="s">
        <v>252</v>
      </c>
      <c r="F99" s="3">
        <v>6</v>
      </c>
      <c r="G99" s="3" t="s">
        <v>255</v>
      </c>
    </row>
    <row r="100" spans="1:7" x14ac:dyDescent="0.25">
      <c r="A100" s="54">
        <v>45657</v>
      </c>
      <c r="B100" s="3" t="s">
        <v>18</v>
      </c>
      <c r="C100" s="9" t="s">
        <v>130</v>
      </c>
      <c r="D100" s="5">
        <v>1</v>
      </c>
      <c r="E100" s="6" t="s">
        <v>252</v>
      </c>
      <c r="F100" s="3">
        <v>10</v>
      </c>
      <c r="G100" s="3" t="s">
        <v>255</v>
      </c>
    </row>
    <row r="101" spans="1:7" ht="31.5" x14ac:dyDescent="0.25">
      <c r="A101" s="54">
        <v>45657</v>
      </c>
      <c r="B101" s="3" t="s">
        <v>18</v>
      </c>
      <c r="C101" s="9" t="s">
        <v>131</v>
      </c>
      <c r="D101" s="5">
        <v>1</v>
      </c>
      <c r="E101" s="6" t="s">
        <v>252</v>
      </c>
      <c r="F101" s="3">
        <v>5</v>
      </c>
      <c r="G101" s="3" t="s">
        <v>255</v>
      </c>
    </row>
    <row r="102" spans="1:7" x14ac:dyDescent="0.25">
      <c r="A102" s="54">
        <v>45657</v>
      </c>
      <c r="B102" s="3" t="s">
        <v>18</v>
      </c>
      <c r="C102" s="9" t="s">
        <v>132</v>
      </c>
      <c r="D102" s="5">
        <v>1</v>
      </c>
      <c r="E102" s="6" t="s">
        <v>252</v>
      </c>
      <c r="F102" s="3">
        <v>1</v>
      </c>
      <c r="G102" s="3" t="s">
        <v>255</v>
      </c>
    </row>
    <row r="103" spans="1:7" x14ac:dyDescent="0.25">
      <c r="A103" s="54">
        <v>45657</v>
      </c>
      <c r="B103" s="3" t="s">
        <v>18</v>
      </c>
      <c r="C103" s="9" t="s">
        <v>133</v>
      </c>
      <c r="D103" s="5">
        <v>1</v>
      </c>
      <c r="E103" s="6" t="s">
        <v>252</v>
      </c>
      <c r="F103" s="3">
        <v>2</v>
      </c>
      <c r="G103" s="3" t="s">
        <v>255</v>
      </c>
    </row>
    <row r="104" spans="1:7" x14ac:dyDescent="0.25">
      <c r="A104" s="54">
        <v>45657</v>
      </c>
      <c r="B104" s="3" t="s">
        <v>18</v>
      </c>
      <c r="C104" s="9" t="s">
        <v>134</v>
      </c>
      <c r="D104" s="5">
        <v>1</v>
      </c>
      <c r="E104" s="6" t="s">
        <v>252</v>
      </c>
      <c r="F104" s="3">
        <v>5</v>
      </c>
      <c r="G104" s="3" t="s">
        <v>255</v>
      </c>
    </row>
    <row r="105" spans="1:7" x14ac:dyDescent="0.25">
      <c r="A105" s="54">
        <v>45657</v>
      </c>
      <c r="B105" s="3" t="s">
        <v>18</v>
      </c>
      <c r="C105" s="9" t="s">
        <v>135</v>
      </c>
      <c r="D105" s="5">
        <v>1</v>
      </c>
      <c r="E105" s="6" t="s">
        <v>252</v>
      </c>
      <c r="F105" s="3">
        <v>52</v>
      </c>
      <c r="G105" s="3" t="s">
        <v>255</v>
      </c>
    </row>
    <row r="106" spans="1:7" x14ac:dyDescent="0.25">
      <c r="A106" s="54">
        <v>45657</v>
      </c>
      <c r="B106" s="3" t="s">
        <v>18</v>
      </c>
      <c r="C106" s="9" t="s">
        <v>136</v>
      </c>
      <c r="D106" s="5">
        <v>1</v>
      </c>
      <c r="E106" s="6" t="s">
        <v>252</v>
      </c>
      <c r="F106" s="3">
        <v>5</v>
      </c>
      <c r="G106" s="3" t="s">
        <v>255</v>
      </c>
    </row>
    <row r="107" spans="1:7" x14ac:dyDescent="0.25">
      <c r="A107" s="54">
        <v>45657</v>
      </c>
      <c r="B107" s="3" t="s">
        <v>18</v>
      </c>
      <c r="C107" s="9" t="s">
        <v>137</v>
      </c>
      <c r="D107" s="5">
        <v>1</v>
      </c>
      <c r="E107" s="6" t="s">
        <v>252</v>
      </c>
      <c r="F107" s="3">
        <v>35</v>
      </c>
      <c r="G107" s="3" t="s">
        <v>255</v>
      </c>
    </row>
    <row r="108" spans="1:7" x14ac:dyDescent="0.25">
      <c r="A108" s="54">
        <v>45657</v>
      </c>
      <c r="B108" s="3" t="s">
        <v>18</v>
      </c>
      <c r="C108" s="9" t="s">
        <v>138</v>
      </c>
      <c r="D108" s="5">
        <v>1</v>
      </c>
      <c r="E108" s="6" t="s">
        <v>252</v>
      </c>
      <c r="F108" s="3">
        <v>2</v>
      </c>
      <c r="G108" s="3" t="s">
        <v>255</v>
      </c>
    </row>
    <row r="109" spans="1:7" x14ac:dyDescent="0.25">
      <c r="A109" s="54">
        <v>45657</v>
      </c>
      <c r="B109" s="3" t="s">
        <v>18</v>
      </c>
      <c r="C109" s="9" t="s">
        <v>139</v>
      </c>
      <c r="D109" s="5">
        <v>1</v>
      </c>
      <c r="E109" s="6" t="s">
        <v>252</v>
      </c>
      <c r="F109" s="3">
        <v>36</v>
      </c>
      <c r="G109" s="3" t="s">
        <v>255</v>
      </c>
    </row>
    <row r="110" spans="1:7" ht="31.5" x14ac:dyDescent="0.25">
      <c r="A110" s="54">
        <v>45657</v>
      </c>
      <c r="B110" s="3" t="s">
        <v>18</v>
      </c>
      <c r="C110" s="9" t="s">
        <v>140</v>
      </c>
      <c r="D110" s="5">
        <v>1</v>
      </c>
      <c r="E110" s="6" t="s">
        <v>252</v>
      </c>
      <c r="F110" s="3">
        <v>2</v>
      </c>
      <c r="G110" s="3" t="s">
        <v>255</v>
      </c>
    </row>
    <row r="111" spans="1:7" ht="31.5" x14ac:dyDescent="0.25">
      <c r="A111" s="54">
        <v>45657</v>
      </c>
      <c r="B111" s="3" t="s">
        <v>18</v>
      </c>
      <c r="C111" s="9" t="s">
        <v>141</v>
      </c>
      <c r="D111" s="5">
        <v>1</v>
      </c>
      <c r="E111" s="6" t="s">
        <v>252</v>
      </c>
      <c r="F111" s="3">
        <v>1</v>
      </c>
      <c r="G111" s="3" t="s">
        <v>255</v>
      </c>
    </row>
    <row r="112" spans="1:7" x14ac:dyDescent="0.25">
      <c r="A112" s="54">
        <v>45657</v>
      </c>
      <c r="B112" s="3" t="s">
        <v>18</v>
      </c>
      <c r="C112" s="9" t="s">
        <v>142</v>
      </c>
      <c r="D112" s="5">
        <v>1</v>
      </c>
      <c r="E112" s="6" t="s">
        <v>252</v>
      </c>
      <c r="F112" s="3">
        <v>50</v>
      </c>
      <c r="G112" s="3" t="s">
        <v>255</v>
      </c>
    </row>
    <row r="113" spans="1:7" ht="31.5" x14ac:dyDescent="0.25">
      <c r="A113" s="54">
        <v>45657</v>
      </c>
      <c r="B113" s="3" t="s">
        <v>18</v>
      </c>
      <c r="C113" s="9" t="s">
        <v>143</v>
      </c>
      <c r="D113" s="5">
        <v>1</v>
      </c>
      <c r="E113" s="6" t="s">
        <v>252</v>
      </c>
      <c r="F113" s="3">
        <v>2</v>
      </c>
      <c r="G113" s="3" t="s">
        <v>255</v>
      </c>
    </row>
    <row r="114" spans="1:7" x14ac:dyDescent="0.25">
      <c r="A114" s="54">
        <v>45657</v>
      </c>
      <c r="B114" s="3" t="s">
        <v>18</v>
      </c>
      <c r="C114" s="9" t="s">
        <v>144</v>
      </c>
      <c r="D114" s="5">
        <v>1</v>
      </c>
      <c r="E114" s="6" t="s">
        <v>252</v>
      </c>
      <c r="F114" s="3">
        <v>5</v>
      </c>
      <c r="G114" s="3" t="s">
        <v>255</v>
      </c>
    </row>
    <row r="115" spans="1:7" x14ac:dyDescent="0.25">
      <c r="A115" s="54">
        <v>45657</v>
      </c>
      <c r="B115" s="3" t="s">
        <v>18</v>
      </c>
      <c r="C115" s="9" t="s">
        <v>145</v>
      </c>
      <c r="D115" s="5">
        <v>1</v>
      </c>
      <c r="E115" s="6" t="s">
        <v>252</v>
      </c>
      <c r="F115" s="3">
        <v>50</v>
      </c>
      <c r="G115" s="3" t="s">
        <v>255</v>
      </c>
    </row>
    <row r="116" spans="1:7" x14ac:dyDescent="0.25">
      <c r="A116" s="54">
        <v>45657</v>
      </c>
      <c r="B116" s="3" t="s">
        <v>18</v>
      </c>
      <c r="C116" s="9" t="s">
        <v>146</v>
      </c>
      <c r="D116" s="5">
        <v>1</v>
      </c>
      <c r="E116" s="6" t="s">
        <v>252</v>
      </c>
      <c r="F116" s="3">
        <v>50</v>
      </c>
      <c r="G116" s="3" t="s">
        <v>255</v>
      </c>
    </row>
    <row r="117" spans="1:7" x14ac:dyDescent="0.25">
      <c r="A117" s="54">
        <v>45657</v>
      </c>
      <c r="B117" s="3" t="s">
        <v>18</v>
      </c>
      <c r="C117" s="9" t="s">
        <v>147</v>
      </c>
      <c r="D117" s="5">
        <v>1</v>
      </c>
      <c r="E117" s="6" t="s">
        <v>252</v>
      </c>
      <c r="F117" s="3">
        <v>5</v>
      </c>
      <c r="G117" s="3" t="s">
        <v>255</v>
      </c>
    </row>
    <row r="118" spans="1:7" x14ac:dyDescent="0.25">
      <c r="A118" s="54">
        <v>45657</v>
      </c>
      <c r="B118" s="3" t="s">
        <v>18</v>
      </c>
      <c r="C118" s="9" t="s">
        <v>148</v>
      </c>
      <c r="D118" s="5">
        <v>1</v>
      </c>
      <c r="E118" s="6" t="s">
        <v>252</v>
      </c>
      <c r="F118" s="3">
        <v>8</v>
      </c>
      <c r="G118" s="3" t="s">
        <v>255</v>
      </c>
    </row>
    <row r="119" spans="1:7" x14ac:dyDescent="0.25">
      <c r="A119" s="54">
        <v>45657</v>
      </c>
      <c r="B119" s="3" t="s">
        <v>18</v>
      </c>
      <c r="C119" s="9" t="s">
        <v>150</v>
      </c>
      <c r="D119" s="5">
        <v>1</v>
      </c>
      <c r="E119" s="6" t="s">
        <v>252</v>
      </c>
      <c r="F119" s="3">
        <v>1</v>
      </c>
      <c r="G119" s="3" t="s">
        <v>255</v>
      </c>
    </row>
    <row r="120" spans="1:7" x14ac:dyDescent="0.25">
      <c r="A120" s="54">
        <v>45657</v>
      </c>
      <c r="B120" s="3" t="s">
        <v>18</v>
      </c>
      <c r="C120" s="9" t="s">
        <v>151</v>
      </c>
      <c r="D120" s="5">
        <v>1</v>
      </c>
      <c r="E120" s="6" t="s">
        <v>252</v>
      </c>
      <c r="F120" s="3">
        <v>5</v>
      </c>
      <c r="G120" s="3" t="s">
        <v>255</v>
      </c>
    </row>
    <row r="121" spans="1:7" x14ac:dyDescent="0.25">
      <c r="A121" s="54">
        <v>45657</v>
      </c>
      <c r="B121" s="3" t="s">
        <v>18</v>
      </c>
      <c r="C121" s="9" t="s">
        <v>152</v>
      </c>
      <c r="D121" s="5">
        <v>1</v>
      </c>
      <c r="E121" s="6" t="s">
        <v>252</v>
      </c>
      <c r="F121" s="3">
        <v>1</v>
      </c>
      <c r="G121" s="3" t="s">
        <v>255</v>
      </c>
    </row>
    <row r="122" spans="1:7" ht="31.5" x14ac:dyDescent="0.25">
      <c r="A122" s="54">
        <v>45657</v>
      </c>
      <c r="B122" s="3" t="s">
        <v>18</v>
      </c>
      <c r="C122" s="9" t="s">
        <v>153</v>
      </c>
      <c r="D122" s="5">
        <v>1</v>
      </c>
      <c r="E122" s="6" t="s">
        <v>252</v>
      </c>
      <c r="F122" s="3">
        <v>4</v>
      </c>
      <c r="G122" s="3" t="s">
        <v>255</v>
      </c>
    </row>
    <row r="123" spans="1:7" x14ac:dyDescent="0.25">
      <c r="A123" s="54">
        <v>45657</v>
      </c>
      <c r="B123" s="3" t="s">
        <v>18</v>
      </c>
      <c r="C123" s="9" t="s">
        <v>154</v>
      </c>
      <c r="D123" s="5">
        <v>1</v>
      </c>
      <c r="E123" s="6" t="s">
        <v>252</v>
      </c>
      <c r="F123" s="3">
        <v>1</v>
      </c>
      <c r="G123" s="3" t="s">
        <v>255</v>
      </c>
    </row>
    <row r="124" spans="1:7" x14ac:dyDescent="0.25">
      <c r="A124" s="54">
        <v>45657</v>
      </c>
      <c r="B124" s="3" t="s">
        <v>18</v>
      </c>
      <c r="C124" s="9" t="s">
        <v>155</v>
      </c>
      <c r="D124" s="5">
        <v>1</v>
      </c>
      <c r="E124" s="6" t="s">
        <v>252</v>
      </c>
      <c r="F124" s="3">
        <v>1</v>
      </c>
      <c r="G124" s="3" t="s">
        <v>255</v>
      </c>
    </row>
    <row r="125" spans="1:7" ht="31.5" x14ac:dyDescent="0.25">
      <c r="A125" s="54">
        <v>45657</v>
      </c>
      <c r="B125" s="3" t="s">
        <v>18</v>
      </c>
      <c r="C125" s="9" t="s">
        <v>156</v>
      </c>
      <c r="D125" s="5">
        <v>1</v>
      </c>
      <c r="E125" s="6" t="s">
        <v>252</v>
      </c>
      <c r="F125" s="3">
        <v>1</v>
      </c>
      <c r="G125" s="3" t="s">
        <v>255</v>
      </c>
    </row>
    <row r="126" spans="1:7" x14ac:dyDescent="0.25">
      <c r="A126" s="54">
        <v>45657</v>
      </c>
      <c r="B126" s="3" t="s">
        <v>18</v>
      </c>
      <c r="C126" s="9" t="s">
        <v>157</v>
      </c>
      <c r="D126" s="5">
        <v>1</v>
      </c>
      <c r="E126" s="6" t="s">
        <v>252</v>
      </c>
      <c r="F126" s="3">
        <v>1</v>
      </c>
      <c r="G126" s="3" t="s">
        <v>255</v>
      </c>
    </row>
    <row r="127" spans="1:7" x14ac:dyDescent="0.25">
      <c r="A127" s="54">
        <v>45657</v>
      </c>
      <c r="B127" s="3" t="s">
        <v>18</v>
      </c>
      <c r="C127" s="9" t="s">
        <v>158</v>
      </c>
      <c r="D127" s="5">
        <v>1</v>
      </c>
      <c r="E127" s="6" t="s">
        <v>252</v>
      </c>
      <c r="F127" s="3">
        <v>1</v>
      </c>
      <c r="G127" s="3" t="s">
        <v>255</v>
      </c>
    </row>
    <row r="128" spans="1:7" x14ac:dyDescent="0.25">
      <c r="A128" s="54">
        <v>45657</v>
      </c>
      <c r="B128" s="3" t="s">
        <v>18</v>
      </c>
      <c r="C128" s="9" t="s">
        <v>159</v>
      </c>
      <c r="D128" s="5">
        <v>1</v>
      </c>
      <c r="E128" s="6" t="s">
        <v>252</v>
      </c>
      <c r="F128" s="3">
        <v>1</v>
      </c>
      <c r="G128" s="3" t="s">
        <v>255</v>
      </c>
    </row>
    <row r="129" spans="1:7" x14ac:dyDescent="0.25">
      <c r="A129" s="54">
        <v>45657</v>
      </c>
      <c r="B129" s="3" t="s">
        <v>18</v>
      </c>
      <c r="C129" s="9" t="s">
        <v>160</v>
      </c>
      <c r="D129" s="5">
        <v>1</v>
      </c>
      <c r="E129" s="6" t="s">
        <v>252</v>
      </c>
      <c r="F129" s="3">
        <v>2</v>
      </c>
      <c r="G129" s="3" t="s">
        <v>255</v>
      </c>
    </row>
    <row r="130" spans="1:7" ht="31.5" x14ac:dyDescent="0.25">
      <c r="A130" s="54">
        <v>45657</v>
      </c>
      <c r="B130" s="3" t="s">
        <v>18</v>
      </c>
      <c r="C130" s="9" t="s">
        <v>161</v>
      </c>
      <c r="D130" s="5">
        <v>1</v>
      </c>
      <c r="E130" s="6" t="s">
        <v>252</v>
      </c>
      <c r="F130" s="3">
        <v>1</v>
      </c>
      <c r="G130" s="3" t="s">
        <v>255</v>
      </c>
    </row>
    <row r="131" spans="1:7" x14ac:dyDescent="0.25">
      <c r="A131" s="54">
        <v>45657</v>
      </c>
      <c r="B131" s="3" t="s">
        <v>18</v>
      </c>
      <c r="C131" s="9" t="s">
        <v>162</v>
      </c>
      <c r="D131" s="5">
        <v>1</v>
      </c>
      <c r="E131" s="6" t="s">
        <v>252</v>
      </c>
      <c r="F131" s="3">
        <v>1</v>
      </c>
      <c r="G131" s="3" t="s">
        <v>255</v>
      </c>
    </row>
    <row r="132" spans="1:7" x14ac:dyDescent="0.25">
      <c r="A132" s="54">
        <v>45657</v>
      </c>
      <c r="B132" s="3" t="s">
        <v>18</v>
      </c>
      <c r="C132" s="9" t="s">
        <v>163</v>
      </c>
      <c r="D132" s="5">
        <v>1</v>
      </c>
      <c r="E132" s="6" t="s">
        <v>252</v>
      </c>
      <c r="F132" s="3">
        <v>1</v>
      </c>
      <c r="G132" s="3" t="s">
        <v>255</v>
      </c>
    </row>
    <row r="133" spans="1:7" x14ac:dyDescent="0.25">
      <c r="A133" s="54">
        <v>45657</v>
      </c>
      <c r="B133" s="3" t="s">
        <v>18</v>
      </c>
      <c r="C133" s="9" t="s">
        <v>164</v>
      </c>
      <c r="D133" s="5">
        <v>1</v>
      </c>
      <c r="E133" s="6" t="s">
        <v>252</v>
      </c>
      <c r="F133" s="3">
        <v>1</v>
      </c>
      <c r="G133" s="3" t="s">
        <v>255</v>
      </c>
    </row>
    <row r="134" spans="1:7" x14ac:dyDescent="0.25">
      <c r="A134" s="54">
        <v>45657</v>
      </c>
      <c r="B134" s="3" t="s">
        <v>18</v>
      </c>
      <c r="C134" s="9" t="s">
        <v>165</v>
      </c>
      <c r="D134" s="5">
        <v>1</v>
      </c>
      <c r="E134" s="6" t="s">
        <v>252</v>
      </c>
      <c r="F134" s="3">
        <v>2</v>
      </c>
      <c r="G134" s="3" t="s">
        <v>255</v>
      </c>
    </row>
    <row r="135" spans="1:7" ht="31.5" x14ac:dyDescent="0.25">
      <c r="A135" s="54">
        <v>45657</v>
      </c>
      <c r="B135" s="3" t="s">
        <v>18</v>
      </c>
      <c r="C135" s="9" t="s">
        <v>166</v>
      </c>
      <c r="D135" s="5">
        <v>1</v>
      </c>
      <c r="E135" s="6" t="s">
        <v>252</v>
      </c>
      <c r="F135" s="3">
        <v>28</v>
      </c>
      <c r="G135" s="3" t="s">
        <v>255</v>
      </c>
    </row>
    <row r="136" spans="1:7" x14ac:dyDescent="0.25">
      <c r="A136" s="54">
        <v>45657</v>
      </c>
      <c r="B136" s="3" t="s">
        <v>18</v>
      </c>
      <c r="C136" s="9" t="s">
        <v>167</v>
      </c>
      <c r="D136" s="5">
        <v>1</v>
      </c>
      <c r="E136" s="6" t="s">
        <v>252</v>
      </c>
      <c r="F136" s="3">
        <v>4</v>
      </c>
      <c r="G136" s="3" t="s">
        <v>255</v>
      </c>
    </row>
    <row r="137" spans="1:7" x14ac:dyDescent="0.25">
      <c r="A137" s="54">
        <v>45657</v>
      </c>
      <c r="B137" s="3" t="s">
        <v>18</v>
      </c>
      <c r="C137" s="9" t="s">
        <v>168</v>
      </c>
      <c r="D137" s="5">
        <v>1</v>
      </c>
      <c r="E137" s="6" t="s">
        <v>252</v>
      </c>
      <c r="F137" s="3">
        <v>2</v>
      </c>
      <c r="G137" s="3" t="s">
        <v>255</v>
      </c>
    </row>
    <row r="138" spans="1:7" x14ac:dyDescent="0.25">
      <c r="A138" s="54">
        <v>45657</v>
      </c>
      <c r="B138" s="3" t="s">
        <v>18</v>
      </c>
      <c r="C138" s="9" t="s">
        <v>169</v>
      </c>
      <c r="D138" s="5">
        <v>1</v>
      </c>
      <c r="E138" s="6" t="s">
        <v>252</v>
      </c>
      <c r="F138" s="3">
        <v>9</v>
      </c>
      <c r="G138" s="3" t="s">
        <v>255</v>
      </c>
    </row>
    <row r="139" spans="1:7" x14ac:dyDescent="0.25">
      <c r="A139" s="54">
        <v>45657</v>
      </c>
      <c r="B139" s="3" t="s">
        <v>18</v>
      </c>
      <c r="C139" s="9" t="s">
        <v>170</v>
      </c>
      <c r="D139" s="5">
        <v>1</v>
      </c>
      <c r="E139" s="6" t="s">
        <v>252</v>
      </c>
      <c r="F139" s="3">
        <v>1</v>
      </c>
      <c r="G139" s="3" t="s">
        <v>255</v>
      </c>
    </row>
    <row r="140" spans="1:7" x14ac:dyDescent="0.25">
      <c r="A140" s="54">
        <v>45657</v>
      </c>
      <c r="B140" s="3" t="s">
        <v>18</v>
      </c>
      <c r="C140" s="9" t="s">
        <v>171</v>
      </c>
      <c r="D140" s="5">
        <v>1</v>
      </c>
      <c r="E140" s="6" t="s">
        <v>252</v>
      </c>
      <c r="F140" s="3">
        <v>1</v>
      </c>
      <c r="G140" s="3" t="s">
        <v>255</v>
      </c>
    </row>
    <row r="141" spans="1:7" x14ac:dyDescent="0.25">
      <c r="A141" s="54">
        <v>45657</v>
      </c>
      <c r="B141" s="3" t="s">
        <v>18</v>
      </c>
      <c r="C141" s="9" t="s">
        <v>172</v>
      </c>
      <c r="D141" s="5">
        <v>1</v>
      </c>
      <c r="E141" s="6" t="s">
        <v>252</v>
      </c>
      <c r="F141" s="3">
        <v>2</v>
      </c>
      <c r="G141" s="3" t="s">
        <v>255</v>
      </c>
    </row>
    <row r="142" spans="1:7" x14ac:dyDescent="0.25">
      <c r="A142" s="54">
        <v>45657</v>
      </c>
      <c r="B142" s="3" t="s">
        <v>18</v>
      </c>
      <c r="C142" s="9" t="s">
        <v>173</v>
      </c>
      <c r="D142" s="5">
        <v>1</v>
      </c>
      <c r="E142" s="6" t="s">
        <v>252</v>
      </c>
      <c r="F142" s="3">
        <v>1</v>
      </c>
      <c r="G142" s="3" t="s">
        <v>255</v>
      </c>
    </row>
    <row r="143" spans="1:7" x14ac:dyDescent="0.25">
      <c r="A143" s="54">
        <v>45657</v>
      </c>
      <c r="B143" s="3" t="s">
        <v>18</v>
      </c>
      <c r="C143" s="9" t="s">
        <v>174</v>
      </c>
      <c r="D143" s="5">
        <v>1</v>
      </c>
      <c r="E143" s="6" t="s">
        <v>252</v>
      </c>
      <c r="F143" s="3">
        <v>25</v>
      </c>
      <c r="G143" s="3" t="s">
        <v>255</v>
      </c>
    </row>
    <row r="144" spans="1:7" x14ac:dyDescent="0.25">
      <c r="A144" s="54">
        <v>45657</v>
      </c>
      <c r="B144" s="3" t="s">
        <v>18</v>
      </c>
      <c r="C144" s="9" t="s">
        <v>175</v>
      </c>
      <c r="D144" s="5">
        <v>1</v>
      </c>
      <c r="E144" s="6" t="s">
        <v>252</v>
      </c>
      <c r="F144" s="3">
        <v>20</v>
      </c>
      <c r="G144" s="3" t="s">
        <v>255</v>
      </c>
    </row>
    <row r="145" spans="1:7" x14ac:dyDescent="0.25">
      <c r="A145" s="54">
        <v>45657</v>
      </c>
      <c r="B145" s="3" t="s">
        <v>18</v>
      </c>
      <c r="C145" s="9" t="s">
        <v>176</v>
      </c>
      <c r="D145" s="5">
        <v>1</v>
      </c>
      <c r="E145" s="6" t="s">
        <v>252</v>
      </c>
      <c r="F145" s="3">
        <v>5</v>
      </c>
      <c r="G145" s="3" t="s">
        <v>255</v>
      </c>
    </row>
    <row r="146" spans="1:7" x14ac:dyDescent="0.25">
      <c r="A146" s="54">
        <v>45657</v>
      </c>
      <c r="B146" s="3" t="s">
        <v>18</v>
      </c>
      <c r="C146" s="9" t="s">
        <v>177</v>
      </c>
      <c r="D146" s="5">
        <v>1</v>
      </c>
      <c r="E146" s="6" t="s">
        <v>252</v>
      </c>
      <c r="F146" s="3">
        <v>5</v>
      </c>
      <c r="G146" s="3" t="s">
        <v>255</v>
      </c>
    </row>
    <row r="147" spans="1:7" x14ac:dyDescent="0.25">
      <c r="A147" s="54">
        <v>45657</v>
      </c>
      <c r="B147" s="3" t="s">
        <v>18</v>
      </c>
      <c r="C147" s="9" t="s">
        <v>178</v>
      </c>
      <c r="D147" s="5">
        <v>1</v>
      </c>
      <c r="E147" s="6" t="s">
        <v>252</v>
      </c>
      <c r="F147" s="3">
        <v>10</v>
      </c>
      <c r="G147" s="3" t="s">
        <v>255</v>
      </c>
    </row>
    <row r="148" spans="1:7" x14ac:dyDescent="0.25">
      <c r="A148" s="54">
        <v>45657</v>
      </c>
      <c r="B148" s="3" t="s">
        <v>18</v>
      </c>
      <c r="C148" s="9" t="s">
        <v>179</v>
      </c>
      <c r="D148" s="5">
        <v>1</v>
      </c>
      <c r="E148" s="6" t="s">
        <v>252</v>
      </c>
      <c r="F148" s="3">
        <v>1</v>
      </c>
      <c r="G148" s="3" t="s">
        <v>255</v>
      </c>
    </row>
    <row r="149" spans="1:7" x14ac:dyDescent="0.25">
      <c r="A149" s="54">
        <v>45657</v>
      </c>
      <c r="B149" s="3" t="s">
        <v>18</v>
      </c>
      <c r="C149" s="9" t="s">
        <v>180</v>
      </c>
      <c r="D149" s="5">
        <v>1</v>
      </c>
      <c r="E149" s="6" t="s">
        <v>252</v>
      </c>
      <c r="F149" s="3">
        <v>10</v>
      </c>
      <c r="G149" s="3" t="s">
        <v>255</v>
      </c>
    </row>
    <row r="150" spans="1:7" x14ac:dyDescent="0.25">
      <c r="A150" s="54">
        <v>45657</v>
      </c>
      <c r="B150" s="3" t="s">
        <v>18</v>
      </c>
      <c r="C150" s="9" t="s">
        <v>181</v>
      </c>
      <c r="D150" s="5">
        <v>1</v>
      </c>
      <c r="E150" s="6" t="s">
        <v>252</v>
      </c>
      <c r="F150" s="3">
        <v>2</v>
      </c>
      <c r="G150" s="3" t="s">
        <v>255</v>
      </c>
    </row>
    <row r="151" spans="1:7" x14ac:dyDescent="0.25">
      <c r="A151" s="54">
        <v>45657</v>
      </c>
      <c r="B151" s="3" t="s">
        <v>18</v>
      </c>
      <c r="C151" s="9" t="s">
        <v>182</v>
      </c>
      <c r="D151" s="5">
        <v>1</v>
      </c>
      <c r="E151" s="6" t="s">
        <v>252</v>
      </c>
      <c r="F151" s="3">
        <v>2</v>
      </c>
      <c r="G151" s="3" t="s">
        <v>255</v>
      </c>
    </row>
    <row r="152" spans="1:7" x14ac:dyDescent="0.25">
      <c r="A152" s="54">
        <v>45657</v>
      </c>
      <c r="B152" s="3" t="s">
        <v>18</v>
      </c>
      <c r="C152" s="9" t="s">
        <v>183</v>
      </c>
      <c r="D152" s="5">
        <v>1</v>
      </c>
      <c r="E152" s="6" t="s">
        <v>252</v>
      </c>
      <c r="F152" s="3">
        <v>2</v>
      </c>
      <c r="G152" s="3" t="s">
        <v>255</v>
      </c>
    </row>
    <row r="153" spans="1:7" x14ac:dyDescent="0.25">
      <c r="A153" s="54">
        <v>45657</v>
      </c>
      <c r="B153" s="3" t="s">
        <v>18</v>
      </c>
      <c r="C153" s="9" t="s">
        <v>184</v>
      </c>
      <c r="D153" s="5">
        <v>1</v>
      </c>
      <c r="E153" s="6" t="s">
        <v>252</v>
      </c>
      <c r="F153" s="3">
        <v>35</v>
      </c>
      <c r="G153" s="3" t="s">
        <v>255</v>
      </c>
    </row>
    <row r="154" spans="1:7" x14ac:dyDescent="0.25">
      <c r="A154" s="54">
        <v>45657</v>
      </c>
      <c r="B154" s="3" t="s">
        <v>18</v>
      </c>
      <c r="C154" s="9" t="s">
        <v>185</v>
      </c>
      <c r="D154" s="5">
        <v>1</v>
      </c>
      <c r="E154" s="6" t="s">
        <v>252</v>
      </c>
      <c r="F154" s="3">
        <v>1</v>
      </c>
      <c r="G154" s="3" t="s">
        <v>255</v>
      </c>
    </row>
    <row r="155" spans="1:7" x14ac:dyDescent="0.25">
      <c r="A155" s="54">
        <v>45657</v>
      </c>
      <c r="B155" s="3" t="s">
        <v>18</v>
      </c>
      <c r="C155" s="9" t="s">
        <v>186</v>
      </c>
      <c r="D155" s="5">
        <v>1</v>
      </c>
      <c r="E155" s="6" t="s">
        <v>252</v>
      </c>
      <c r="F155" s="3">
        <v>5</v>
      </c>
      <c r="G155" s="3" t="s">
        <v>255</v>
      </c>
    </row>
    <row r="156" spans="1:7" x14ac:dyDescent="0.25">
      <c r="A156" s="54">
        <v>45657</v>
      </c>
      <c r="B156" s="3" t="s">
        <v>18</v>
      </c>
      <c r="C156" s="9" t="s">
        <v>187</v>
      </c>
      <c r="D156" s="5">
        <v>1</v>
      </c>
      <c r="E156" s="6" t="s">
        <v>252</v>
      </c>
      <c r="F156" s="3">
        <v>1</v>
      </c>
      <c r="G156" s="3" t="s">
        <v>255</v>
      </c>
    </row>
    <row r="157" spans="1:7" x14ac:dyDescent="0.25">
      <c r="A157" s="54">
        <v>45657</v>
      </c>
      <c r="B157" s="3" t="s">
        <v>18</v>
      </c>
      <c r="C157" s="9" t="s">
        <v>188</v>
      </c>
      <c r="D157" s="5">
        <v>1</v>
      </c>
      <c r="E157" s="6" t="s">
        <v>252</v>
      </c>
      <c r="F157" s="3">
        <v>5</v>
      </c>
      <c r="G157" s="3" t="s">
        <v>255</v>
      </c>
    </row>
    <row r="158" spans="1:7" x14ac:dyDescent="0.25">
      <c r="A158" s="54">
        <v>45657</v>
      </c>
      <c r="B158" s="3" t="s">
        <v>18</v>
      </c>
      <c r="C158" s="9" t="s">
        <v>189</v>
      </c>
      <c r="D158" s="5">
        <v>1</v>
      </c>
      <c r="E158" s="6" t="s">
        <v>252</v>
      </c>
      <c r="F158" s="3">
        <v>1</v>
      </c>
      <c r="G158" s="3" t="s">
        <v>255</v>
      </c>
    </row>
    <row r="159" spans="1:7" x14ac:dyDescent="0.25">
      <c r="A159" s="54">
        <v>45657</v>
      </c>
      <c r="B159" s="3" t="s">
        <v>18</v>
      </c>
      <c r="C159" s="9" t="s">
        <v>190</v>
      </c>
      <c r="D159" s="5">
        <v>1</v>
      </c>
      <c r="E159" s="6" t="s">
        <v>252</v>
      </c>
      <c r="F159" s="3">
        <v>19</v>
      </c>
      <c r="G159" s="3" t="s">
        <v>255</v>
      </c>
    </row>
    <row r="160" spans="1:7" x14ac:dyDescent="0.25">
      <c r="A160" s="54">
        <v>45657</v>
      </c>
      <c r="B160" s="3" t="s">
        <v>18</v>
      </c>
      <c r="C160" s="9" t="s">
        <v>191</v>
      </c>
      <c r="D160" s="5">
        <v>1</v>
      </c>
      <c r="E160" s="6" t="s">
        <v>252</v>
      </c>
      <c r="F160" s="3">
        <v>2</v>
      </c>
      <c r="G160" s="3" t="s">
        <v>255</v>
      </c>
    </row>
    <row r="161" spans="1:7" x14ac:dyDescent="0.25">
      <c r="A161" s="54">
        <v>45657</v>
      </c>
      <c r="B161" s="3" t="s">
        <v>18</v>
      </c>
      <c r="C161" s="9" t="s">
        <v>192</v>
      </c>
      <c r="D161" s="5">
        <v>1</v>
      </c>
      <c r="E161" s="6" t="s">
        <v>252</v>
      </c>
      <c r="F161" s="3">
        <v>1</v>
      </c>
      <c r="G161" s="3" t="s">
        <v>255</v>
      </c>
    </row>
    <row r="162" spans="1:7" x14ac:dyDescent="0.25">
      <c r="A162" s="54">
        <v>45657</v>
      </c>
      <c r="B162" s="3" t="s">
        <v>18</v>
      </c>
      <c r="C162" s="9" t="s">
        <v>193</v>
      </c>
      <c r="D162" s="5">
        <v>1</v>
      </c>
      <c r="E162" s="6" t="s">
        <v>252</v>
      </c>
      <c r="F162" s="3">
        <v>4</v>
      </c>
      <c r="G162" s="3" t="s">
        <v>255</v>
      </c>
    </row>
    <row r="163" spans="1:7" x14ac:dyDescent="0.25">
      <c r="A163" s="54">
        <v>45657</v>
      </c>
      <c r="B163" s="3" t="s">
        <v>18</v>
      </c>
      <c r="C163" s="9" t="s">
        <v>194</v>
      </c>
      <c r="D163" s="5">
        <v>1</v>
      </c>
      <c r="E163" s="6" t="s">
        <v>252</v>
      </c>
      <c r="F163" s="3">
        <v>4</v>
      </c>
      <c r="G163" s="3" t="s">
        <v>255</v>
      </c>
    </row>
    <row r="164" spans="1:7" x14ac:dyDescent="0.25">
      <c r="A164" s="54">
        <v>45657</v>
      </c>
      <c r="B164" s="3" t="s">
        <v>18</v>
      </c>
      <c r="C164" s="9" t="s">
        <v>195</v>
      </c>
      <c r="D164" s="5">
        <v>1</v>
      </c>
      <c r="E164" s="6" t="s">
        <v>252</v>
      </c>
      <c r="F164" s="3">
        <v>5</v>
      </c>
      <c r="G164" s="3" t="s">
        <v>255</v>
      </c>
    </row>
    <row r="165" spans="1:7" x14ac:dyDescent="0.25">
      <c r="A165" s="54">
        <v>45657</v>
      </c>
      <c r="B165" s="3" t="s">
        <v>18</v>
      </c>
      <c r="C165" s="9" t="s">
        <v>196</v>
      </c>
      <c r="D165" s="5">
        <v>1</v>
      </c>
      <c r="E165" s="6" t="s">
        <v>252</v>
      </c>
      <c r="F165" s="3">
        <v>2</v>
      </c>
      <c r="G165" s="3" t="s">
        <v>255</v>
      </c>
    </row>
    <row r="166" spans="1:7" x14ac:dyDescent="0.25">
      <c r="A166" s="54">
        <v>45657</v>
      </c>
      <c r="B166" s="3" t="s">
        <v>18</v>
      </c>
      <c r="C166" s="9" t="s">
        <v>197</v>
      </c>
      <c r="D166" s="5">
        <v>1</v>
      </c>
      <c r="E166" s="6" t="s">
        <v>252</v>
      </c>
      <c r="F166" s="3">
        <v>23</v>
      </c>
      <c r="G166" s="3" t="s">
        <v>255</v>
      </c>
    </row>
    <row r="167" spans="1:7" x14ac:dyDescent="0.25">
      <c r="A167" s="54">
        <v>45657</v>
      </c>
      <c r="B167" s="3" t="s">
        <v>18</v>
      </c>
      <c r="C167" s="9" t="s">
        <v>198</v>
      </c>
      <c r="D167" s="5">
        <v>1</v>
      </c>
      <c r="E167" s="6" t="s">
        <v>252</v>
      </c>
      <c r="F167" s="3">
        <v>11</v>
      </c>
      <c r="G167" s="3" t="s">
        <v>255</v>
      </c>
    </row>
    <row r="168" spans="1:7" ht="31.5" x14ac:dyDescent="0.25">
      <c r="A168" s="54">
        <v>45657</v>
      </c>
      <c r="B168" s="3" t="s">
        <v>18</v>
      </c>
      <c r="C168" s="9" t="s">
        <v>199</v>
      </c>
      <c r="D168" s="5">
        <v>1</v>
      </c>
      <c r="E168" s="6" t="s">
        <v>252</v>
      </c>
      <c r="F168" s="3">
        <v>14</v>
      </c>
      <c r="G168" s="3" t="s">
        <v>255</v>
      </c>
    </row>
    <row r="169" spans="1:7" x14ac:dyDescent="0.25">
      <c r="A169" s="54">
        <v>45657</v>
      </c>
      <c r="B169" s="3" t="s">
        <v>18</v>
      </c>
      <c r="C169" s="9" t="s">
        <v>200</v>
      </c>
      <c r="D169" s="5">
        <v>1</v>
      </c>
      <c r="E169" s="6" t="s">
        <v>252</v>
      </c>
      <c r="F169" s="3">
        <v>25</v>
      </c>
      <c r="G169" s="3" t="s">
        <v>255</v>
      </c>
    </row>
    <row r="170" spans="1:7" x14ac:dyDescent="0.25">
      <c r="A170" s="54">
        <v>45657</v>
      </c>
      <c r="B170" s="3" t="s">
        <v>18</v>
      </c>
      <c r="C170" s="9" t="s">
        <v>201</v>
      </c>
      <c r="D170" s="5">
        <v>1</v>
      </c>
      <c r="E170" s="6" t="s">
        <v>252</v>
      </c>
      <c r="F170" s="3">
        <v>1</v>
      </c>
      <c r="G170" s="3" t="s">
        <v>255</v>
      </c>
    </row>
    <row r="171" spans="1:7" ht="31.5" x14ac:dyDescent="0.25">
      <c r="A171" s="54">
        <v>45657</v>
      </c>
      <c r="B171" s="3" t="s">
        <v>18</v>
      </c>
      <c r="C171" s="9" t="s">
        <v>202</v>
      </c>
      <c r="D171" s="5">
        <v>1</v>
      </c>
      <c r="E171" s="6" t="s">
        <v>252</v>
      </c>
      <c r="F171" s="3">
        <v>30</v>
      </c>
      <c r="G171" s="3" t="s">
        <v>255</v>
      </c>
    </row>
    <row r="172" spans="1:7" x14ac:dyDescent="0.25">
      <c r="A172" s="54">
        <v>45657</v>
      </c>
      <c r="B172" s="3" t="s">
        <v>18</v>
      </c>
      <c r="C172" s="9" t="s">
        <v>203</v>
      </c>
      <c r="D172" s="5">
        <v>1</v>
      </c>
      <c r="E172" s="6" t="s">
        <v>252</v>
      </c>
      <c r="F172" s="3">
        <v>5</v>
      </c>
      <c r="G172" s="3" t="s">
        <v>255</v>
      </c>
    </row>
    <row r="173" spans="1:7" ht="31.5" x14ac:dyDescent="0.25">
      <c r="A173" s="54">
        <v>45657</v>
      </c>
      <c r="B173" s="3" t="s">
        <v>18</v>
      </c>
      <c r="C173" s="9" t="s">
        <v>204</v>
      </c>
      <c r="D173" s="5">
        <v>1</v>
      </c>
      <c r="E173" s="6" t="s">
        <v>252</v>
      </c>
      <c r="F173" s="3">
        <v>5</v>
      </c>
      <c r="G173" s="3" t="s">
        <v>255</v>
      </c>
    </row>
    <row r="174" spans="1:7" x14ac:dyDescent="0.25">
      <c r="A174" s="54">
        <v>45657</v>
      </c>
      <c r="B174" s="3" t="s">
        <v>18</v>
      </c>
      <c r="C174" s="9" t="s">
        <v>205</v>
      </c>
      <c r="D174" s="5">
        <v>1</v>
      </c>
      <c r="E174" s="6" t="s">
        <v>252</v>
      </c>
      <c r="F174" s="3">
        <v>3</v>
      </c>
      <c r="G174" s="3" t="s">
        <v>255</v>
      </c>
    </row>
    <row r="175" spans="1:7" x14ac:dyDescent="0.25">
      <c r="A175" s="54">
        <v>45657</v>
      </c>
      <c r="B175" s="3" t="s">
        <v>18</v>
      </c>
      <c r="C175" s="9" t="s">
        <v>206</v>
      </c>
      <c r="D175" s="5">
        <v>1</v>
      </c>
      <c r="E175" s="6" t="s">
        <v>252</v>
      </c>
      <c r="F175" s="3">
        <v>1</v>
      </c>
      <c r="G175" s="3" t="s">
        <v>255</v>
      </c>
    </row>
    <row r="176" spans="1:7" x14ac:dyDescent="0.25">
      <c r="A176" s="54">
        <v>45657</v>
      </c>
      <c r="B176" s="3" t="s">
        <v>18</v>
      </c>
      <c r="C176" s="9" t="s">
        <v>207</v>
      </c>
      <c r="D176" s="5">
        <v>1</v>
      </c>
      <c r="E176" s="6" t="s">
        <v>252</v>
      </c>
      <c r="F176" s="3">
        <v>10</v>
      </c>
      <c r="G176" s="3" t="s">
        <v>255</v>
      </c>
    </row>
    <row r="177" spans="1:7" x14ac:dyDescent="0.25">
      <c r="A177" s="54">
        <v>45657</v>
      </c>
      <c r="B177" s="3" t="s">
        <v>18</v>
      </c>
      <c r="C177" s="9" t="s">
        <v>208</v>
      </c>
      <c r="D177" s="5">
        <v>1</v>
      </c>
      <c r="E177" s="6" t="s">
        <v>252</v>
      </c>
      <c r="F177" s="3">
        <v>5</v>
      </c>
      <c r="G177" s="3" t="s">
        <v>255</v>
      </c>
    </row>
    <row r="178" spans="1:7" x14ac:dyDescent="0.25">
      <c r="A178" s="54">
        <v>45657</v>
      </c>
      <c r="B178" s="3" t="s">
        <v>18</v>
      </c>
      <c r="C178" s="9" t="s">
        <v>209</v>
      </c>
      <c r="D178" s="5">
        <v>1</v>
      </c>
      <c r="E178" s="6" t="s">
        <v>252</v>
      </c>
      <c r="F178" s="3">
        <v>10</v>
      </c>
      <c r="G178" s="3" t="s">
        <v>255</v>
      </c>
    </row>
    <row r="179" spans="1:7" x14ac:dyDescent="0.25">
      <c r="A179" s="54">
        <v>45657</v>
      </c>
      <c r="B179" s="3" t="s">
        <v>18</v>
      </c>
      <c r="C179" s="9" t="s">
        <v>210</v>
      </c>
      <c r="D179" s="5">
        <v>1</v>
      </c>
      <c r="E179" s="6" t="s">
        <v>252</v>
      </c>
      <c r="F179" s="3">
        <v>10</v>
      </c>
      <c r="G179" s="3" t="s">
        <v>255</v>
      </c>
    </row>
    <row r="180" spans="1:7" x14ac:dyDescent="0.25">
      <c r="A180" s="54">
        <v>45657</v>
      </c>
      <c r="B180" s="3" t="s">
        <v>18</v>
      </c>
      <c r="C180" s="9" t="s">
        <v>211</v>
      </c>
      <c r="D180" s="5">
        <v>1</v>
      </c>
      <c r="E180" s="6" t="s">
        <v>252</v>
      </c>
      <c r="F180" s="3">
        <v>10</v>
      </c>
      <c r="G180" s="3" t="s">
        <v>255</v>
      </c>
    </row>
    <row r="181" spans="1:7" x14ac:dyDescent="0.25">
      <c r="A181" s="54">
        <v>45657</v>
      </c>
      <c r="B181" s="3" t="s">
        <v>18</v>
      </c>
      <c r="C181" s="9" t="s">
        <v>212</v>
      </c>
      <c r="D181" s="5">
        <v>1</v>
      </c>
      <c r="E181" s="6" t="s">
        <v>252</v>
      </c>
      <c r="F181" s="3">
        <v>10</v>
      </c>
      <c r="G181" s="3" t="s">
        <v>255</v>
      </c>
    </row>
    <row r="182" spans="1:7" x14ac:dyDescent="0.25">
      <c r="A182" s="54">
        <v>45657</v>
      </c>
      <c r="B182" s="3" t="s">
        <v>18</v>
      </c>
      <c r="C182" s="9" t="s">
        <v>213</v>
      </c>
      <c r="D182" s="5">
        <v>1</v>
      </c>
      <c r="E182" s="6" t="s">
        <v>252</v>
      </c>
      <c r="F182" s="3">
        <v>10</v>
      </c>
      <c r="G182" s="3" t="s">
        <v>255</v>
      </c>
    </row>
    <row r="183" spans="1:7" x14ac:dyDescent="0.25">
      <c r="A183" s="54">
        <v>45657</v>
      </c>
      <c r="B183" s="3" t="s">
        <v>18</v>
      </c>
      <c r="C183" s="9" t="s">
        <v>214</v>
      </c>
      <c r="D183" s="5">
        <v>1</v>
      </c>
      <c r="E183" s="6" t="s">
        <v>252</v>
      </c>
      <c r="F183" s="3">
        <v>10</v>
      </c>
      <c r="G183" s="3" t="s">
        <v>255</v>
      </c>
    </row>
    <row r="184" spans="1:7" x14ac:dyDescent="0.25">
      <c r="A184" s="54">
        <v>45657</v>
      </c>
      <c r="B184" s="3" t="s">
        <v>18</v>
      </c>
      <c r="C184" s="9" t="s">
        <v>215</v>
      </c>
      <c r="D184" s="5">
        <v>1</v>
      </c>
      <c r="E184" s="6" t="s">
        <v>252</v>
      </c>
      <c r="F184" s="3">
        <v>26</v>
      </c>
      <c r="G184" s="3" t="s">
        <v>255</v>
      </c>
    </row>
    <row r="185" spans="1:7" x14ac:dyDescent="0.25">
      <c r="A185" s="54">
        <v>45657</v>
      </c>
      <c r="B185" s="3" t="s">
        <v>18</v>
      </c>
      <c r="C185" s="9" t="s">
        <v>216</v>
      </c>
      <c r="D185" s="5">
        <v>1</v>
      </c>
      <c r="E185" s="6" t="s">
        <v>252</v>
      </c>
      <c r="F185" s="3">
        <v>50</v>
      </c>
      <c r="G185" s="3" t="s">
        <v>255</v>
      </c>
    </row>
    <row r="186" spans="1:7" x14ac:dyDescent="0.25">
      <c r="A186" s="54">
        <v>45657</v>
      </c>
      <c r="B186" s="3" t="s">
        <v>18</v>
      </c>
      <c r="C186" s="9" t="s">
        <v>217</v>
      </c>
      <c r="D186" s="5">
        <v>1</v>
      </c>
      <c r="E186" s="6" t="s">
        <v>252</v>
      </c>
      <c r="F186" s="3">
        <v>2</v>
      </c>
      <c r="G186" s="3" t="s">
        <v>255</v>
      </c>
    </row>
    <row r="187" spans="1:7" x14ac:dyDescent="0.25">
      <c r="A187" s="54">
        <v>45657</v>
      </c>
      <c r="B187" s="3" t="s">
        <v>18</v>
      </c>
      <c r="C187" s="9" t="s">
        <v>218</v>
      </c>
      <c r="D187" s="5">
        <v>1</v>
      </c>
      <c r="E187" s="6" t="s">
        <v>252</v>
      </c>
      <c r="F187" s="3">
        <v>4</v>
      </c>
      <c r="G187" s="3" t="s">
        <v>255</v>
      </c>
    </row>
    <row r="188" spans="1:7" x14ac:dyDescent="0.25">
      <c r="A188" s="54">
        <v>45657</v>
      </c>
      <c r="B188" s="3" t="s">
        <v>18</v>
      </c>
      <c r="C188" s="9" t="s">
        <v>219</v>
      </c>
      <c r="D188" s="5">
        <v>1</v>
      </c>
      <c r="E188" s="6" t="s">
        <v>252</v>
      </c>
      <c r="F188" s="3">
        <v>3</v>
      </c>
      <c r="G188" s="3" t="s">
        <v>255</v>
      </c>
    </row>
    <row r="189" spans="1:7" x14ac:dyDescent="0.25">
      <c r="A189" s="54">
        <v>45657</v>
      </c>
      <c r="B189" s="3" t="s">
        <v>18</v>
      </c>
      <c r="C189" s="9" t="s">
        <v>220</v>
      </c>
      <c r="D189" s="5">
        <v>1</v>
      </c>
      <c r="E189" s="6" t="s">
        <v>252</v>
      </c>
      <c r="F189" s="3">
        <v>7</v>
      </c>
      <c r="G189" s="3" t="s">
        <v>255</v>
      </c>
    </row>
    <row r="190" spans="1:7" ht="31.5" x14ac:dyDescent="0.25">
      <c r="A190" s="54">
        <v>45657</v>
      </c>
      <c r="B190" s="3" t="s">
        <v>18</v>
      </c>
      <c r="C190" s="9" t="s">
        <v>221</v>
      </c>
      <c r="D190" s="5">
        <v>1</v>
      </c>
      <c r="E190" s="6" t="s">
        <v>252</v>
      </c>
      <c r="F190" s="3">
        <v>4</v>
      </c>
      <c r="G190" s="3" t="s">
        <v>255</v>
      </c>
    </row>
    <row r="191" spans="1:7" x14ac:dyDescent="0.25">
      <c r="A191" s="54">
        <v>45657</v>
      </c>
      <c r="B191" s="3" t="s">
        <v>18</v>
      </c>
      <c r="C191" s="9" t="s">
        <v>222</v>
      </c>
      <c r="D191" s="5">
        <v>1</v>
      </c>
      <c r="E191" s="6" t="s">
        <v>252</v>
      </c>
      <c r="F191" s="3">
        <v>33</v>
      </c>
      <c r="G191" s="3" t="s">
        <v>255</v>
      </c>
    </row>
    <row r="192" spans="1:7" x14ac:dyDescent="0.25">
      <c r="A192" s="54">
        <v>45657</v>
      </c>
      <c r="B192" s="3" t="s">
        <v>18</v>
      </c>
      <c r="C192" s="9" t="s">
        <v>223</v>
      </c>
      <c r="D192" s="5">
        <v>1</v>
      </c>
      <c r="E192" s="6" t="s">
        <v>252</v>
      </c>
      <c r="F192" s="3">
        <v>4</v>
      </c>
      <c r="G192" s="3" t="s">
        <v>255</v>
      </c>
    </row>
    <row r="193" spans="1:7" x14ac:dyDescent="0.25">
      <c r="A193" s="54">
        <v>45657</v>
      </c>
      <c r="B193" s="3" t="s">
        <v>18</v>
      </c>
      <c r="C193" s="9" t="s">
        <v>224</v>
      </c>
      <c r="D193" s="5">
        <v>1</v>
      </c>
      <c r="E193" s="6" t="s">
        <v>252</v>
      </c>
      <c r="F193" s="3">
        <v>8</v>
      </c>
      <c r="G193" s="3" t="s">
        <v>255</v>
      </c>
    </row>
    <row r="194" spans="1:7" x14ac:dyDescent="0.25">
      <c r="A194" s="54">
        <v>45657</v>
      </c>
      <c r="B194" s="3" t="s">
        <v>18</v>
      </c>
      <c r="C194" s="9" t="s">
        <v>225</v>
      </c>
      <c r="D194" s="5">
        <v>1</v>
      </c>
      <c r="E194" s="6" t="s">
        <v>252</v>
      </c>
      <c r="F194" s="3">
        <v>5</v>
      </c>
      <c r="G194" s="3" t="s">
        <v>255</v>
      </c>
    </row>
    <row r="195" spans="1:7" ht="31.5" x14ac:dyDescent="0.25">
      <c r="A195" s="54">
        <v>45657</v>
      </c>
      <c r="B195" s="3" t="s">
        <v>18</v>
      </c>
      <c r="C195" s="9" t="s">
        <v>226</v>
      </c>
      <c r="D195" s="5">
        <v>1</v>
      </c>
      <c r="E195" s="6" t="s">
        <v>252</v>
      </c>
      <c r="F195" s="3">
        <v>17</v>
      </c>
      <c r="G195" s="3" t="s">
        <v>255</v>
      </c>
    </row>
    <row r="196" spans="1:7" ht="31.5" x14ac:dyDescent="0.25">
      <c r="A196" s="54">
        <v>45657</v>
      </c>
      <c r="B196" s="3" t="s">
        <v>18</v>
      </c>
      <c r="C196" s="9" t="s">
        <v>227</v>
      </c>
      <c r="D196" s="5">
        <v>1</v>
      </c>
      <c r="E196" s="6" t="s">
        <v>252</v>
      </c>
      <c r="F196" s="3">
        <v>6</v>
      </c>
      <c r="G196" s="3" t="s">
        <v>255</v>
      </c>
    </row>
    <row r="197" spans="1:7" x14ac:dyDescent="0.25">
      <c r="A197" s="54">
        <v>45657</v>
      </c>
      <c r="B197" s="3" t="s">
        <v>18</v>
      </c>
      <c r="C197" s="9" t="s">
        <v>228</v>
      </c>
      <c r="D197" s="5">
        <v>1</v>
      </c>
      <c r="E197" s="6" t="s">
        <v>252</v>
      </c>
      <c r="F197" s="3">
        <v>2</v>
      </c>
      <c r="G197" s="3" t="s">
        <v>255</v>
      </c>
    </row>
    <row r="198" spans="1:7" x14ac:dyDescent="0.25">
      <c r="A198" s="54">
        <v>45657</v>
      </c>
      <c r="B198" s="3" t="s">
        <v>18</v>
      </c>
      <c r="C198" s="9" t="s">
        <v>229</v>
      </c>
      <c r="D198" s="5">
        <v>1</v>
      </c>
      <c r="E198" s="6" t="s">
        <v>252</v>
      </c>
      <c r="F198" s="3">
        <v>5</v>
      </c>
      <c r="G198" s="3" t="s">
        <v>255</v>
      </c>
    </row>
    <row r="199" spans="1:7" ht="31.5" x14ac:dyDescent="0.25">
      <c r="A199" s="54">
        <v>45657</v>
      </c>
      <c r="B199" s="3" t="s">
        <v>18</v>
      </c>
      <c r="C199" s="9" t="s">
        <v>230</v>
      </c>
      <c r="D199" s="5">
        <v>1</v>
      </c>
      <c r="E199" s="6" t="s">
        <v>252</v>
      </c>
      <c r="F199" s="3">
        <v>2</v>
      </c>
      <c r="G199" s="3" t="s">
        <v>255</v>
      </c>
    </row>
    <row r="200" spans="1:7" x14ac:dyDescent="0.25">
      <c r="A200" s="54">
        <v>45657</v>
      </c>
      <c r="B200" s="3" t="s">
        <v>18</v>
      </c>
      <c r="C200" s="9" t="s">
        <v>231</v>
      </c>
      <c r="D200" s="5">
        <v>1</v>
      </c>
      <c r="E200" s="6" t="s">
        <v>252</v>
      </c>
      <c r="F200" s="3">
        <v>5</v>
      </c>
      <c r="G200" s="3" t="s">
        <v>255</v>
      </c>
    </row>
    <row r="201" spans="1:7" x14ac:dyDescent="0.25">
      <c r="A201" s="54">
        <v>45657</v>
      </c>
      <c r="B201" s="3" t="s">
        <v>18</v>
      </c>
      <c r="C201" s="9" t="s">
        <v>232</v>
      </c>
      <c r="D201" s="5">
        <v>1</v>
      </c>
      <c r="E201" s="6" t="s">
        <v>252</v>
      </c>
      <c r="F201" s="3">
        <v>4</v>
      </c>
      <c r="G201" s="3" t="s">
        <v>255</v>
      </c>
    </row>
    <row r="202" spans="1:7" x14ac:dyDescent="0.25">
      <c r="A202" s="54">
        <v>45657</v>
      </c>
      <c r="B202" s="3" t="s">
        <v>18</v>
      </c>
      <c r="C202" s="9" t="s">
        <v>233</v>
      </c>
      <c r="D202" s="5">
        <v>1</v>
      </c>
      <c r="E202" s="6" t="s">
        <v>252</v>
      </c>
      <c r="F202" s="3">
        <v>6</v>
      </c>
      <c r="G202" s="3" t="s">
        <v>255</v>
      </c>
    </row>
    <row r="203" spans="1:7" x14ac:dyDescent="0.25">
      <c r="A203" s="54">
        <v>45657</v>
      </c>
      <c r="B203" s="3" t="s">
        <v>18</v>
      </c>
      <c r="C203" s="9" t="s">
        <v>234</v>
      </c>
      <c r="D203" s="5">
        <v>1</v>
      </c>
      <c r="E203" s="6" t="s">
        <v>252</v>
      </c>
      <c r="F203" s="3">
        <v>1</v>
      </c>
      <c r="G203" s="3" t="s">
        <v>255</v>
      </c>
    </row>
    <row r="204" spans="1:7" ht="31.5" x14ac:dyDescent="0.25">
      <c r="A204" s="54">
        <v>45657</v>
      </c>
      <c r="B204" s="3" t="s">
        <v>18</v>
      </c>
      <c r="C204" s="9" t="s">
        <v>235</v>
      </c>
      <c r="D204" s="5">
        <v>1</v>
      </c>
      <c r="E204" s="6" t="s">
        <v>252</v>
      </c>
      <c r="F204" s="3">
        <v>2</v>
      </c>
      <c r="G204" s="3" t="s">
        <v>255</v>
      </c>
    </row>
    <row r="205" spans="1:7" ht="31.5" x14ac:dyDescent="0.25">
      <c r="A205" s="54">
        <v>45657</v>
      </c>
      <c r="B205" s="3" t="s">
        <v>18</v>
      </c>
      <c r="C205" s="9" t="s">
        <v>236</v>
      </c>
      <c r="D205" s="5">
        <v>1</v>
      </c>
      <c r="E205" s="6" t="s">
        <v>252</v>
      </c>
      <c r="F205" s="3">
        <v>1</v>
      </c>
      <c r="G205" s="3" t="s">
        <v>255</v>
      </c>
    </row>
    <row r="206" spans="1:7" ht="31.5" x14ac:dyDescent="0.25">
      <c r="A206" s="54">
        <v>45657</v>
      </c>
      <c r="B206" s="3" t="s">
        <v>18</v>
      </c>
      <c r="C206" s="9" t="s">
        <v>149</v>
      </c>
      <c r="D206" s="5">
        <v>1</v>
      </c>
      <c r="E206" s="6" t="s">
        <v>252</v>
      </c>
      <c r="F206" s="3">
        <v>40</v>
      </c>
      <c r="G206" s="3" t="s">
        <v>255</v>
      </c>
    </row>
    <row r="207" spans="1:7" x14ac:dyDescent="0.25">
      <c r="A207" s="54">
        <v>45657</v>
      </c>
      <c r="B207" s="3" t="s">
        <v>18</v>
      </c>
      <c r="C207" s="9" t="s">
        <v>237</v>
      </c>
      <c r="D207" s="5">
        <v>1</v>
      </c>
      <c r="E207" s="6" t="s">
        <v>252</v>
      </c>
      <c r="F207" s="3">
        <v>9</v>
      </c>
      <c r="G207" s="3" t="s">
        <v>255</v>
      </c>
    </row>
    <row r="208" spans="1:7" x14ac:dyDescent="0.25">
      <c r="A208" s="54">
        <v>45657</v>
      </c>
      <c r="B208" s="3" t="s">
        <v>18</v>
      </c>
      <c r="C208" s="9" t="s">
        <v>238</v>
      </c>
      <c r="D208" s="5">
        <v>1</v>
      </c>
      <c r="E208" s="6" t="s">
        <v>252</v>
      </c>
      <c r="F208" s="3">
        <v>10</v>
      </c>
      <c r="G208" s="3" t="s">
        <v>255</v>
      </c>
    </row>
    <row r="209" spans="1:7" x14ac:dyDescent="0.25">
      <c r="A209" s="54">
        <v>45657</v>
      </c>
      <c r="B209" s="3" t="s">
        <v>18</v>
      </c>
      <c r="C209" s="9" t="s">
        <v>239</v>
      </c>
      <c r="D209" s="5">
        <v>1</v>
      </c>
      <c r="E209" s="6" t="s">
        <v>252</v>
      </c>
      <c r="F209" s="3">
        <v>1</v>
      </c>
      <c r="G209" s="3" t="s">
        <v>255</v>
      </c>
    </row>
    <row r="210" spans="1:7" x14ac:dyDescent="0.25">
      <c r="A210" s="54">
        <v>45657</v>
      </c>
      <c r="B210" s="3" t="s">
        <v>18</v>
      </c>
      <c r="C210" s="9" t="s">
        <v>240</v>
      </c>
      <c r="D210" s="5">
        <v>1</v>
      </c>
      <c r="E210" s="6" t="s">
        <v>252</v>
      </c>
      <c r="F210" s="3">
        <v>1</v>
      </c>
      <c r="G210" s="3" t="s">
        <v>255</v>
      </c>
    </row>
    <row r="211" spans="1:7" x14ac:dyDescent="0.25">
      <c r="A211" s="54">
        <v>45657</v>
      </c>
      <c r="B211" s="3" t="s">
        <v>18</v>
      </c>
      <c r="C211" s="9" t="s">
        <v>241</v>
      </c>
      <c r="D211" s="5">
        <v>1</v>
      </c>
      <c r="E211" s="6" t="s">
        <v>252</v>
      </c>
      <c r="F211" s="3">
        <v>2</v>
      </c>
      <c r="G211" s="3" t="s">
        <v>255</v>
      </c>
    </row>
    <row r="212" spans="1:7" x14ac:dyDescent="0.25">
      <c r="A212" s="54">
        <v>45657</v>
      </c>
      <c r="B212" s="3" t="s">
        <v>18</v>
      </c>
      <c r="C212" s="9" t="s">
        <v>242</v>
      </c>
      <c r="D212" s="5">
        <v>1</v>
      </c>
      <c r="E212" s="6" t="s">
        <v>252</v>
      </c>
      <c r="F212" s="3">
        <v>6</v>
      </c>
      <c r="G212" s="3" t="s">
        <v>255</v>
      </c>
    </row>
    <row r="213" spans="1:7" x14ac:dyDescent="0.25">
      <c r="A213" s="54">
        <v>45657</v>
      </c>
      <c r="B213" s="3" t="s">
        <v>18</v>
      </c>
      <c r="C213" s="9" t="s">
        <v>243</v>
      </c>
      <c r="D213" s="5">
        <v>1</v>
      </c>
      <c r="E213" s="6" t="s">
        <v>252</v>
      </c>
      <c r="F213" s="3">
        <v>30</v>
      </c>
      <c r="G213" s="3" t="s">
        <v>255</v>
      </c>
    </row>
    <row r="214" spans="1:7" ht="31.5" x14ac:dyDescent="0.25">
      <c r="A214" s="54">
        <v>45657</v>
      </c>
      <c r="B214" s="3" t="s">
        <v>18</v>
      </c>
      <c r="C214" s="9" t="s">
        <v>244</v>
      </c>
      <c r="D214" s="5">
        <v>1</v>
      </c>
      <c r="E214" s="6" t="s">
        <v>252</v>
      </c>
      <c r="F214" s="3">
        <v>1</v>
      </c>
      <c r="G214" s="3" t="s">
        <v>255</v>
      </c>
    </row>
    <row r="215" spans="1:7" x14ac:dyDescent="0.25">
      <c r="A215" s="54">
        <v>45657</v>
      </c>
      <c r="B215" s="3" t="s">
        <v>18</v>
      </c>
      <c r="C215" s="9" t="s">
        <v>245</v>
      </c>
      <c r="D215" s="5">
        <v>1</v>
      </c>
      <c r="E215" s="6" t="s">
        <v>252</v>
      </c>
      <c r="F215" s="3">
        <v>6</v>
      </c>
      <c r="G215" s="3" t="s">
        <v>255</v>
      </c>
    </row>
    <row r="216" spans="1:7" x14ac:dyDescent="0.25">
      <c r="A216" s="54">
        <v>45657</v>
      </c>
      <c r="B216" s="3" t="s">
        <v>18</v>
      </c>
      <c r="C216" s="9" t="s">
        <v>246</v>
      </c>
      <c r="D216" s="5">
        <v>1</v>
      </c>
      <c r="E216" s="6" t="s">
        <v>252</v>
      </c>
      <c r="F216" s="3">
        <v>1</v>
      </c>
      <c r="G216" s="3" t="s">
        <v>255</v>
      </c>
    </row>
    <row r="217" spans="1:7" x14ac:dyDescent="0.25">
      <c r="A217" s="54">
        <v>45657</v>
      </c>
      <c r="B217" s="3" t="s">
        <v>18</v>
      </c>
      <c r="C217" s="9" t="s">
        <v>247</v>
      </c>
      <c r="D217" s="5">
        <v>1</v>
      </c>
      <c r="E217" s="6" t="s">
        <v>252</v>
      </c>
      <c r="F217" s="3">
        <v>4</v>
      </c>
      <c r="G217" s="3" t="s">
        <v>255</v>
      </c>
    </row>
    <row r="218" spans="1:7" x14ac:dyDescent="0.25">
      <c r="A218" s="54">
        <v>45657</v>
      </c>
      <c r="B218" s="3" t="s">
        <v>18</v>
      </c>
      <c r="C218" s="9" t="s">
        <v>248</v>
      </c>
      <c r="D218" s="5">
        <v>1</v>
      </c>
      <c r="E218" s="6" t="s">
        <v>252</v>
      </c>
      <c r="F218" s="3">
        <v>3</v>
      </c>
      <c r="G218" s="3" t="s">
        <v>255</v>
      </c>
    </row>
    <row r="219" spans="1:7" x14ac:dyDescent="0.25">
      <c r="A219" s="54">
        <v>45657</v>
      </c>
      <c r="B219" s="3" t="s">
        <v>18</v>
      </c>
      <c r="C219" s="9" t="s">
        <v>249</v>
      </c>
      <c r="D219" s="5">
        <v>1</v>
      </c>
      <c r="E219" s="6" t="s">
        <v>252</v>
      </c>
      <c r="F219" s="3">
        <v>3</v>
      </c>
      <c r="G219" s="3" t="s">
        <v>255</v>
      </c>
    </row>
    <row r="220" spans="1:7" ht="31.5" x14ac:dyDescent="0.25">
      <c r="A220" s="54">
        <v>45657</v>
      </c>
      <c r="B220" s="3" t="s">
        <v>18</v>
      </c>
      <c r="C220" s="9" t="s">
        <v>250</v>
      </c>
      <c r="D220" s="5">
        <v>1</v>
      </c>
      <c r="E220" s="6" t="s">
        <v>252</v>
      </c>
      <c r="F220" s="3">
        <v>1</v>
      </c>
      <c r="G220" s="3" t="s">
        <v>255</v>
      </c>
    </row>
  </sheetData>
  <conditionalFormatting sqref="C1:C1048576">
    <cfRule type="duplicateValues" dxfId="10" priority="1"/>
    <cfRule type="duplicateValues" dxfId="9" priority="496"/>
  </conditionalFormatting>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8"/>
  <sheetViews>
    <sheetView showGridLines="0" workbookViewId="0">
      <pane ySplit="1" topLeftCell="A311" activePane="bottomLeft" state="frozen"/>
      <selection pane="bottomLeft" activeCell="B330" sqref="B330"/>
    </sheetView>
  </sheetViews>
  <sheetFormatPr defaultColWidth="11" defaultRowHeight="15.75" x14ac:dyDescent="0.25"/>
  <cols>
    <col min="1" max="1" width="11" style="14"/>
    <col min="2" max="2" width="11" style="79"/>
    <col min="3" max="3" width="58.5" style="14" bestFit="1" customWidth="1"/>
    <col min="4" max="4" width="11" style="14"/>
    <col min="5" max="5" width="11.375" style="14" bestFit="1" customWidth="1"/>
    <col min="6" max="6" width="15.875" style="14" customWidth="1"/>
    <col min="7" max="16384" width="11" style="14"/>
  </cols>
  <sheetData>
    <row r="1" spans="1:6" ht="31.5" x14ac:dyDescent="0.25">
      <c r="A1" s="53" t="s">
        <v>45</v>
      </c>
      <c r="B1" s="77" t="s">
        <v>2</v>
      </c>
      <c r="C1" s="11" t="s">
        <v>25</v>
      </c>
      <c r="D1" s="11" t="s">
        <v>46</v>
      </c>
      <c r="E1" s="11" t="s">
        <v>254</v>
      </c>
      <c r="F1" s="34" t="s">
        <v>4833</v>
      </c>
    </row>
    <row r="2" spans="1:6" x14ac:dyDescent="0.25">
      <c r="A2" s="54">
        <v>45657</v>
      </c>
      <c r="B2" s="80" t="s">
        <v>4835</v>
      </c>
      <c r="C2" s="16" t="s">
        <v>272</v>
      </c>
      <c r="D2" s="17">
        <v>1</v>
      </c>
      <c r="E2" s="15" t="s">
        <v>336</v>
      </c>
      <c r="F2" s="38" t="s">
        <v>6</v>
      </c>
    </row>
    <row r="3" spans="1:6" x14ac:dyDescent="0.25">
      <c r="A3" s="54">
        <v>45657</v>
      </c>
      <c r="B3" s="80" t="s">
        <v>4835</v>
      </c>
      <c r="C3" s="16" t="s">
        <v>273</v>
      </c>
      <c r="D3" s="17">
        <v>1</v>
      </c>
      <c r="E3" s="15" t="s">
        <v>336</v>
      </c>
      <c r="F3" s="15" t="s">
        <v>6</v>
      </c>
    </row>
    <row r="4" spans="1:6" x14ac:dyDescent="0.25">
      <c r="A4" s="54">
        <v>45657</v>
      </c>
      <c r="B4" s="80" t="s">
        <v>4835</v>
      </c>
      <c r="C4" s="16" t="s">
        <v>2517</v>
      </c>
      <c r="D4" s="17">
        <v>1</v>
      </c>
      <c r="E4" s="15" t="s">
        <v>336</v>
      </c>
      <c r="F4" s="15" t="s">
        <v>6</v>
      </c>
    </row>
    <row r="5" spans="1:6" x14ac:dyDescent="0.25">
      <c r="A5" s="54">
        <v>45657</v>
      </c>
      <c r="B5" s="80" t="s">
        <v>4835</v>
      </c>
      <c r="C5" s="16" t="s">
        <v>4196</v>
      </c>
      <c r="D5" s="17">
        <v>1</v>
      </c>
      <c r="E5" s="15" t="s">
        <v>336</v>
      </c>
      <c r="F5" s="15" t="s">
        <v>6</v>
      </c>
    </row>
    <row r="6" spans="1:6" x14ac:dyDescent="0.25">
      <c r="A6" s="54">
        <v>45657</v>
      </c>
      <c r="B6" s="80" t="s">
        <v>4835</v>
      </c>
      <c r="C6" s="16" t="s">
        <v>4129</v>
      </c>
      <c r="D6" s="17">
        <v>1</v>
      </c>
      <c r="E6" s="15" t="s">
        <v>336</v>
      </c>
      <c r="F6" s="15" t="s">
        <v>6</v>
      </c>
    </row>
    <row r="7" spans="1:6" x14ac:dyDescent="0.25">
      <c r="A7" s="54">
        <v>45657</v>
      </c>
      <c r="B7" s="80" t="s">
        <v>4835</v>
      </c>
      <c r="C7" s="16" t="s">
        <v>4131</v>
      </c>
      <c r="D7" s="17">
        <v>1</v>
      </c>
      <c r="E7" s="15" t="s">
        <v>336</v>
      </c>
      <c r="F7" s="15" t="s">
        <v>6</v>
      </c>
    </row>
    <row r="8" spans="1:6" x14ac:dyDescent="0.25">
      <c r="A8" s="54">
        <v>45657</v>
      </c>
      <c r="B8" s="80" t="s">
        <v>4835</v>
      </c>
      <c r="C8" s="16" t="s">
        <v>274</v>
      </c>
      <c r="D8" s="17">
        <v>1</v>
      </c>
      <c r="E8" s="15" t="s">
        <v>336</v>
      </c>
      <c r="F8" s="15" t="s">
        <v>6</v>
      </c>
    </row>
    <row r="9" spans="1:6" x14ac:dyDescent="0.25">
      <c r="A9" s="54">
        <v>45657</v>
      </c>
      <c r="B9" s="80" t="s">
        <v>4835</v>
      </c>
      <c r="C9" s="16" t="s">
        <v>4133</v>
      </c>
      <c r="D9" s="17">
        <v>1</v>
      </c>
      <c r="E9" s="15" t="s">
        <v>336</v>
      </c>
      <c r="F9" s="15" t="s">
        <v>6</v>
      </c>
    </row>
    <row r="10" spans="1:6" x14ac:dyDescent="0.25">
      <c r="A10" s="54">
        <v>45657</v>
      </c>
      <c r="B10" s="80" t="s">
        <v>4835</v>
      </c>
      <c r="C10" s="16" t="s">
        <v>4134</v>
      </c>
      <c r="D10" s="17">
        <v>1</v>
      </c>
      <c r="E10" s="15" t="s">
        <v>336</v>
      </c>
      <c r="F10" s="15" t="s">
        <v>6</v>
      </c>
    </row>
    <row r="11" spans="1:6" x14ac:dyDescent="0.25">
      <c r="A11" s="54">
        <v>45657</v>
      </c>
      <c r="B11" s="80" t="s">
        <v>4835</v>
      </c>
      <c r="C11" s="16" t="s">
        <v>275</v>
      </c>
      <c r="D11" s="17">
        <v>1</v>
      </c>
      <c r="E11" s="15" t="s">
        <v>336</v>
      </c>
      <c r="F11" s="15" t="s">
        <v>6</v>
      </c>
    </row>
    <row r="12" spans="1:6" x14ac:dyDescent="0.25">
      <c r="A12" s="54">
        <v>45657</v>
      </c>
      <c r="B12" s="80" t="s">
        <v>4835</v>
      </c>
      <c r="C12" s="16" t="s">
        <v>2520</v>
      </c>
      <c r="D12" s="17">
        <v>1</v>
      </c>
      <c r="E12" s="15" t="s">
        <v>336</v>
      </c>
      <c r="F12" s="15" t="s">
        <v>6</v>
      </c>
    </row>
    <row r="13" spans="1:6" x14ac:dyDescent="0.25">
      <c r="A13" s="54">
        <v>45657</v>
      </c>
      <c r="B13" s="80" t="s">
        <v>4835</v>
      </c>
      <c r="C13" s="16" t="s">
        <v>276</v>
      </c>
      <c r="D13" s="17">
        <v>1</v>
      </c>
      <c r="E13" s="15" t="s">
        <v>336</v>
      </c>
      <c r="F13" s="15" t="s">
        <v>6</v>
      </c>
    </row>
    <row r="14" spans="1:6" x14ac:dyDescent="0.25">
      <c r="A14" s="54">
        <v>45657</v>
      </c>
      <c r="B14" s="80" t="s">
        <v>4835</v>
      </c>
      <c r="C14" s="16" t="s">
        <v>337</v>
      </c>
      <c r="D14" s="17">
        <v>1</v>
      </c>
      <c r="E14" s="15" t="s">
        <v>336</v>
      </c>
      <c r="F14" s="15" t="s">
        <v>6</v>
      </c>
    </row>
    <row r="15" spans="1:6" x14ac:dyDescent="0.25">
      <c r="A15" s="54">
        <v>45657</v>
      </c>
      <c r="B15" s="80" t="s">
        <v>4835</v>
      </c>
      <c r="C15" s="16" t="s">
        <v>277</v>
      </c>
      <c r="D15" s="17">
        <v>1</v>
      </c>
      <c r="E15" s="15" t="s">
        <v>336</v>
      </c>
      <c r="F15" s="15" t="s">
        <v>6</v>
      </c>
    </row>
    <row r="16" spans="1:6" x14ac:dyDescent="0.25">
      <c r="A16" s="54">
        <v>45657</v>
      </c>
      <c r="B16" s="80" t="s">
        <v>4835</v>
      </c>
      <c r="C16" s="16" t="s">
        <v>338</v>
      </c>
      <c r="D16" s="17">
        <v>1</v>
      </c>
      <c r="E16" s="15" t="s">
        <v>336</v>
      </c>
      <c r="F16" s="15" t="s">
        <v>6</v>
      </c>
    </row>
    <row r="17" spans="1:6" x14ac:dyDescent="0.25">
      <c r="A17" s="54">
        <v>45657</v>
      </c>
      <c r="B17" s="80" t="s">
        <v>4835</v>
      </c>
      <c r="C17" s="16" t="s">
        <v>278</v>
      </c>
      <c r="D17" s="17">
        <v>1</v>
      </c>
      <c r="E17" s="15" t="s">
        <v>336</v>
      </c>
      <c r="F17" s="15" t="s">
        <v>6</v>
      </c>
    </row>
    <row r="18" spans="1:6" x14ac:dyDescent="0.25">
      <c r="A18" s="54">
        <v>45657</v>
      </c>
      <c r="B18" s="80" t="s">
        <v>4835</v>
      </c>
      <c r="C18" s="16" t="s">
        <v>4136</v>
      </c>
      <c r="D18" s="17">
        <v>1</v>
      </c>
      <c r="E18" s="15" t="s">
        <v>336</v>
      </c>
      <c r="F18" s="15" t="s">
        <v>6</v>
      </c>
    </row>
    <row r="19" spans="1:6" x14ac:dyDescent="0.25">
      <c r="A19" s="54">
        <v>45657</v>
      </c>
      <c r="B19" s="80" t="s">
        <v>4835</v>
      </c>
      <c r="C19" s="16" t="s">
        <v>4137</v>
      </c>
      <c r="D19" s="17">
        <v>1</v>
      </c>
      <c r="E19" s="15" t="s">
        <v>336</v>
      </c>
      <c r="F19" s="15" t="s">
        <v>6</v>
      </c>
    </row>
    <row r="20" spans="1:6" x14ac:dyDescent="0.25">
      <c r="A20" s="54">
        <v>45657</v>
      </c>
      <c r="B20" s="80" t="s">
        <v>4835</v>
      </c>
      <c r="C20" s="16" t="s">
        <v>2523</v>
      </c>
      <c r="D20" s="17">
        <v>1</v>
      </c>
      <c r="E20" s="15" t="s">
        <v>336</v>
      </c>
      <c r="F20" s="15" t="s">
        <v>6</v>
      </c>
    </row>
    <row r="21" spans="1:6" x14ac:dyDescent="0.25">
      <c r="A21" s="54">
        <v>45657</v>
      </c>
      <c r="B21" s="80" t="s">
        <v>4835</v>
      </c>
      <c r="C21" s="16" t="s">
        <v>4138</v>
      </c>
      <c r="D21" s="17">
        <v>1</v>
      </c>
      <c r="E21" s="15" t="s">
        <v>336</v>
      </c>
      <c r="F21" s="15" t="s">
        <v>6</v>
      </c>
    </row>
    <row r="22" spans="1:6" x14ac:dyDescent="0.25">
      <c r="A22" s="54">
        <v>45657</v>
      </c>
      <c r="B22" s="80" t="s">
        <v>4835</v>
      </c>
      <c r="C22" s="16" t="s">
        <v>2525</v>
      </c>
      <c r="D22" s="17">
        <v>1</v>
      </c>
      <c r="E22" s="15" t="s">
        <v>336</v>
      </c>
      <c r="F22" s="15" t="s">
        <v>6</v>
      </c>
    </row>
    <row r="23" spans="1:6" x14ac:dyDescent="0.25">
      <c r="A23" s="54">
        <v>45657</v>
      </c>
      <c r="B23" s="80" t="s">
        <v>4835</v>
      </c>
      <c r="C23" s="16" t="s">
        <v>279</v>
      </c>
      <c r="D23" s="17">
        <v>1</v>
      </c>
      <c r="E23" s="15" t="s">
        <v>336</v>
      </c>
      <c r="F23" s="15" t="s">
        <v>6</v>
      </c>
    </row>
    <row r="24" spans="1:6" x14ac:dyDescent="0.25">
      <c r="A24" s="54">
        <v>45657</v>
      </c>
      <c r="B24" s="80" t="s">
        <v>4835</v>
      </c>
      <c r="C24" s="16" t="s">
        <v>339</v>
      </c>
      <c r="D24" s="17">
        <v>1</v>
      </c>
      <c r="E24" s="15" t="s">
        <v>336</v>
      </c>
      <c r="F24" s="15" t="s">
        <v>6</v>
      </c>
    </row>
    <row r="25" spans="1:6" x14ac:dyDescent="0.25">
      <c r="A25" s="54">
        <v>45657</v>
      </c>
      <c r="B25" s="80" t="s">
        <v>4835</v>
      </c>
      <c r="C25" s="16" t="s">
        <v>4197</v>
      </c>
      <c r="D25" s="17">
        <v>1</v>
      </c>
      <c r="E25" s="15" t="s">
        <v>336</v>
      </c>
      <c r="F25" s="15" t="s">
        <v>6</v>
      </c>
    </row>
    <row r="26" spans="1:6" x14ac:dyDescent="0.25">
      <c r="A26" s="54">
        <v>45657</v>
      </c>
      <c r="B26" s="80" t="s">
        <v>4835</v>
      </c>
      <c r="C26" s="16" t="s">
        <v>280</v>
      </c>
      <c r="D26" s="17">
        <v>1</v>
      </c>
      <c r="E26" s="15" t="s">
        <v>336</v>
      </c>
      <c r="F26" s="15" t="s">
        <v>6</v>
      </c>
    </row>
    <row r="27" spans="1:6" x14ac:dyDescent="0.25">
      <c r="A27" s="54">
        <v>45657</v>
      </c>
      <c r="B27" s="80" t="s">
        <v>4835</v>
      </c>
      <c r="C27" s="16" t="s">
        <v>2529</v>
      </c>
      <c r="D27" s="17">
        <v>1</v>
      </c>
      <c r="E27" s="15" t="s">
        <v>336</v>
      </c>
      <c r="F27" s="15" t="s">
        <v>6</v>
      </c>
    </row>
    <row r="28" spans="1:6" x14ac:dyDescent="0.25">
      <c r="A28" s="54">
        <v>45657</v>
      </c>
      <c r="B28" s="80" t="s">
        <v>4835</v>
      </c>
      <c r="C28" s="16" t="s">
        <v>4139</v>
      </c>
      <c r="D28" s="17">
        <v>1</v>
      </c>
      <c r="E28" s="15" t="s">
        <v>336</v>
      </c>
      <c r="F28" s="15" t="s">
        <v>6</v>
      </c>
    </row>
    <row r="29" spans="1:6" x14ac:dyDescent="0.25">
      <c r="A29" s="54">
        <v>45657</v>
      </c>
      <c r="B29" s="80" t="s">
        <v>4835</v>
      </c>
      <c r="C29" s="16" t="s">
        <v>340</v>
      </c>
      <c r="D29" s="17">
        <v>1</v>
      </c>
      <c r="E29" s="15" t="s">
        <v>336</v>
      </c>
      <c r="F29" s="15" t="s">
        <v>6</v>
      </c>
    </row>
    <row r="30" spans="1:6" x14ac:dyDescent="0.25">
      <c r="A30" s="54">
        <v>45657</v>
      </c>
      <c r="B30" s="80" t="s">
        <v>4835</v>
      </c>
      <c r="C30" s="16" t="s">
        <v>2530</v>
      </c>
      <c r="D30" s="17">
        <v>1</v>
      </c>
      <c r="E30" s="15" t="s">
        <v>336</v>
      </c>
      <c r="F30" s="15" t="s">
        <v>6</v>
      </c>
    </row>
    <row r="31" spans="1:6" x14ac:dyDescent="0.25">
      <c r="A31" s="54">
        <v>45657</v>
      </c>
      <c r="B31" s="80" t="s">
        <v>4835</v>
      </c>
      <c r="C31" s="16" t="s">
        <v>4140</v>
      </c>
      <c r="D31" s="17">
        <v>1</v>
      </c>
      <c r="E31" s="15" t="s">
        <v>336</v>
      </c>
      <c r="F31" s="15" t="s">
        <v>6</v>
      </c>
    </row>
    <row r="32" spans="1:6" x14ac:dyDescent="0.25">
      <c r="A32" s="54">
        <v>45657</v>
      </c>
      <c r="B32" s="80" t="s">
        <v>4835</v>
      </c>
      <c r="C32" s="16" t="s">
        <v>281</v>
      </c>
      <c r="D32" s="17">
        <v>1</v>
      </c>
      <c r="E32" s="15" t="s">
        <v>336</v>
      </c>
      <c r="F32" s="15" t="s">
        <v>6</v>
      </c>
    </row>
    <row r="33" spans="1:6" x14ac:dyDescent="0.25">
      <c r="A33" s="54">
        <v>45657</v>
      </c>
      <c r="B33" s="80" t="s">
        <v>4835</v>
      </c>
      <c r="C33" s="16" t="s">
        <v>4141</v>
      </c>
      <c r="D33" s="17">
        <v>1</v>
      </c>
      <c r="E33" s="15" t="s">
        <v>336</v>
      </c>
      <c r="F33" s="15" t="s">
        <v>6</v>
      </c>
    </row>
    <row r="34" spans="1:6" x14ac:dyDescent="0.25">
      <c r="A34" s="54">
        <v>45657</v>
      </c>
      <c r="B34" s="80" t="s">
        <v>4835</v>
      </c>
      <c r="C34" s="16" t="s">
        <v>2534</v>
      </c>
      <c r="D34" s="17">
        <v>1</v>
      </c>
      <c r="E34" s="15" t="s">
        <v>336</v>
      </c>
      <c r="F34" s="15" t="s">
        <v>6</v>
      </c>
    </row>
    <row r="35" spans="1:6" x14ac:dyDescent="0.25">
      <c r="A35" s="54">
        <v>45657</v>
      </c>
      <c r="B35" s="80" t="s">
        <v>4835</v>
      </c>
      <c r="C35" s="16" t="s">
        <v>282</v>
      </c>
      <c r="D35" s="17">
        <v>1</v>
      </c>
      <c r="E35" s="15" t="s">
        <v>336</v>
      </c>
      <c r="F35" s="15" t="s">
        <v>6</v>
      </c>
    </row>
    <row r="36" spans="1:6" x14ac:dyDescent="0.25">
      <c r="A36" s="54">
        <v>45657</v>
      </c>
      <c r="B36" s="80" t="s">
        <v>4835</v>
      </c>
      <c r="C36" s="16" t="s">
        <v>2536</v>
      </c>
      <c r="D36" s="17">
        <v>1</v>
      </c>
      <c r="E36" s="15" t="s">
        <v>336</v>
      </c>
      <c r="F36" s="15" t="s">
        <v>6</v>
      </c>
    </row>
    <row r="37" spans="1:6" x14ac:dyDescent="0.25">
      <c r="A37" s="54">
        <v>45657</v>
      </c>
      <c r="B37" s="80" t="s">
        <v>4835</v>
      </c>
      <c r="C37" s="16" t="s">
        <v>4143</v>
      </c>
      <c r="D37" s="17">
        <v>1</v>
      </c>
      <c r="E37" s="15" t="s">
        <v>336</v>
      </c>
      <c r="F37" s="15" t="s">
        <v>6</v>
      </c>
    </row>
    <row r="38" spans="1:6" x14ac:dyDescent="0.25">
      <c r="A38" s="54">
        <v>45657</v>
      </c>
      <c r="B38" s="80" t="s">
        <v>4835</v>
      </c>
      <c r="C38" s="16" t="s">
        <v>283</v>
      </c>
      <c r="D38" s="17">
        <v>1</v>
      </c>
      <c r="E38" s="15" t="s">
        <v>336</v>
      </c>
      <c r="F38" s="15" t="s">
        <v>6</v>
      </c>
    </row>
    <row r="39" spans="1:6" x14ac:dyDescent="0.25">
      <c r="A39" s="54">
        <v>45657</v>
      </c>
      <c r="B39" s="80" t="s">
        <v>4835</v>
      </c>
      <c r="C39" s="16" t="s">
        <v>2540</v>
      </c>
      <c r="D39" s="17">
        <v>1</v>
      </c>
      <c r="E39" s="15" t="s">
        <v>336</v>
      </c>
      <c r="F39" s="15" t="s">
        <v>6</v>
      </c>
    </row>
    <row r="40" spans="1:6" x14ac:dyDescent="0.25">
      <c r="A40" s="54">
        <v>45657</v>
      </c>
      <c r="B40" s="80" t="s">
        <v>4835</v>
      </c>
      <c r="C40" s="16" t="s">
        <v>284</v>
      </c>
      <c r="D40" s="17">
        <v>1</v>
      </c>
      <c r="E40" s="15" t="s">
        <v>336</v>
      </c>
      <c r="F40" s="15" t="s">
        <v>6</v>
      </c>
    </row>
    <row r="41" spans="1:6" x14ac:dyDescent="0.25">
      <c r="A41" s="54">
        <v>45657</v>
      </c>
      <c r="B41" s="80" t="s">
        <v>4835</v>
      </c>
      <c r="C41" s="16" t="s">
        <v>2544</v>
      </c>
      <c r="D41" s="17">
        <v>1</v>
      </c>
      <c r="E41" s="15" t="s">
        <v>336</v>
      </c>
      <c r="F41" s="15" t="s">
        <v>6</v>
      </c>
    </row>
    <row r="42" spans="1:6" x14ac:dyDescent="0.25">
      <c r="A42" s="54">
        <v>45657</v>
      </c>
      <c r="B42" s="80" t="s">
        <v>4835</v>
      </c>
      <c r="C42" s="16" t="s">
        <v>2546</v>
      </c>
      <c r="D42" s="17">
        <v>1</v>
      </c>
      <c r="E42" s="15" t="s">
        <v>336</v>
      </c>
      <c r="F42" s="15" t="s">
        <v>6</v>
      </c>
    </row>
    <row r="43" spans="1:6" x14ac:dyDescent="0.25">
      <c r="A43" s="54">
        <v>45657</v>
      </c>
      <c r="B43" s="80" t="s">
        <v>4835</v>
      </c>
      <c r="C43" s="16" t="s">
        <v>4145</v>
      </c>
      <c r="D43" s="17">
        <v>1</v>
      </c>
      <c r="E43" s="15" t="s">
        <v>336</v>
      </c>
      <c r="F43" s="15" t="s">
        <v>6</v>
      </c>
    </row>
    <row r="44" spans="1:6" x14ac:dyDescent="0.25">
      <c r="A44" s="54">
        <v>45657</v>
      </c>
      <c r="B44" s="80" t="s">
        <v>4835</v>
      </c>
      <c r="C44" s="16" t="s">
        <v>2550</v>
      </c>
      <c r="D44" s="17">
        <v>1</v>
      </c>
      <c r="E44" s="15" t="s">
        <v>336</v>
      </c>
      <c r="F44" s="15" t="s">
        <v>6</v>
      </c>
    </row>
    <row r="45" spans="1:6" x14ac:dyDescent="0.25">
      <c r="A45" s="54">
        <v>45657</v>
      </c>
      <c r="B45" s="80" t="s">
        <v>4835</v>
      </c>
      <c r="C45" s="16" t="s">
        <v>2552</v>
      </c>
      <c r="D45" s="17">
        <v>1</v>
      </c>
      <c r="E45" s="15" t="s">
        <v>336</v>
      </c>
      <c r="F45" s="15" t="s">
        <v>6</v>
      </c>
    </row>
    <row r="46" spans="1:6" x14ac:dyDescent="0.25">
      <c r="A46" s="54">
        <v>45657</v>
      </c>
      <c r="B46" s="80" t="s">
        <v>4835</v>
      </c>
      <c r="C46" s="16" t="s">
        <v>285</v>
      </c>
      <c r="D46" s="17">
        <v>1</v>
      </c>
      <c r="E46" s="15" t="s">
        <v>336</v>
      </c>
      <c r="F46" s="15" t="s">
        <v>6</v>
      </c>
    </row>
    <row r="47" spans="1:6" x14ac:dyDescent="0.25">
      <c r="A47" s="54">
        <v>45657</v>
      </c>
      <c r="B47" s="80" t="s">
        <v>4835</v>
      </c>
      <c r="C47" s="16" t="s">
        <v>4147</v>
      </c>
      <c r="D47" s="17">
        <v>1</v>
      </c>
      <c r="E47" s="15" t="s">
        <v>336</v>
      </c>
      <c r="F47" s="15" t="s">
        <v>6</v>
      </c>
    </row>
    <row r="48" spans="1:6" x14ac:dyDescent="0.25">
      <c r="A48" s="54">
        <v>45657</v>
      </c>
      <c r="B48" s="80" t="s">
        <v>4835</v>
      </c>
      <c r="C48" s="16" t="s">
        <v>286</v>
      </c>
      <c r="D48" s="17">
        <v>1</v>
      </c>
      <c r="E48" s="15" t="s">
        <v>336</v>
      </c>
      <c r="F48" s="15" t="s">
        <v>6</v>
      </c>
    </row>
    <row r="49" spans="1:6" x14ac:dyDescent="0.25">
      <c r="A49" s="54">
        <v>45657</v>
      </c>
      <c r="B49" s="80" t="s">
        <v>4835</v>
      </c>
      <c r="C49" s="16" t="s">
        <v>341</v>
      </c>
      <c r="D49" s="17">
        <v>1</v>
      </c>
      <c r="E49" s="15" t="s">
        <v>336</v>
      </c>
      <c r="F49" s="15" t="s">
        <v>6</v>
      </c>
    </row>
    <row r="50" spans="1:6" x14ac:dyDescent="0.25">
      <c r="A50" s="54">
        <v>45657</v>
      </c>
      <c r="B50" s="80" t="s">
        <v>4835</v>
      </c>
      <c r="C50" s="16" t="s">
        <v>2555</v>
      </c>
      <c r="D50" s="17">
        <v>1</v>
      </c>
      <c r="E50" s="15" t="s">
        <v>336</v>
      </c>
      <c r="F50" s="15" t="s">
        <v>6</v>
      </c>
    </row>
    <row r="51" spans="1:6" x14ac:dyDescent="0.25">
      <c r="A51" s="54">
        <v>45657</v>
      </c>
      <c r="B51" s="80" t="s">
        <v>4835</v>
      </c>
      <c r="C51" s="16" t="s">
        <v>342</v>
      </c>
      <c r="D51" s="17">
        <v>1</v>
      </c>
      <c r="E51" s="15" t="s">
        <v>336</v>
      </c>
      <c r="F51" s="15" t="s">
        <v>6</v>
      </c>
    </row>
    <row r="52" spans="1:6" x14ac:dyDescent="0.25">
      <c r="A52" s="54">
        <v>45657</v>
      </c>
      <c r="B52" s="80" t="s">
        <v>4835</v>
      </c>
      <c r="C52" s="16" t="s">
        <v>287</v>
      </c>
      <c r="D52" s="17">
        <v>1</v>
      </c>
      <c r="E52" s="15" t="s">
        <v>336</v>
      </c>
      <c r="F52" s="15" t="s">
        <v>6</v>
      </c>
    </row>
    <row r="53" spans="1:6" x14ac:dyDescent="0.25">
      <c r="A53" s="54">
        <v>45657</v>
      </c>
      <c r="B53" s="80" t="s">
        <v>4835</v>
      </c>
      <c r="C53" s="16" t="s">
        <v>288</v>
      </c>
      <c r="D53" s="17">
        <v>1</v>
      </c>
      <c r="E53" s="15" t="s">
        <v>336</v>
      </c>
      <c r="F53" s="15" t="s">
        <v>6</v>
      </c>
    </row>
    <row r="54" spans="1:6" x14ac:dyDescent="0.25">
      <c r="A54" s="54">
        <v>45657</v>
      </c>
      <c r="B54" s="80" t="s">
        <v>4835</v>
      </c>
      <c r="C54" s="16" t="s">
        <v>2556</v>
      </c>
      <c r="D54" s="17">
        <v>1</v>
      </c>
      <c r="E54" s="15" t="s">
        <v>336</v>
      </c>
      <c r="F54" s="15" t="s">
        <v>6</v>
      </c>
    </row>
    <row r="55" spans="1:6" x14ac:dyDescent="0.25">
      <c r="A55" s="54">
        <v>45657</v>
      </c>
      <c r="B55" s="80" t="s">
        <v>4835</v>
      </c>
      <c r="C55" s="16" t="s">
        <v>2557</v>
      </c>
      <c r="D55" s="17">
        <v>1</v>
      </c>
      <c r="E55" s="15" t="s">
        <v>336</v>
      </c>
      <c r="F55" s="15" t="s">
        <v>6</v>
      </c>
    </row>
    <row r="56" spans="1:6" x14ac:dyDescent="0.25">
      <c r="A56" s="54">
        <v>45657</v>
      </c>
      <c r="B56" s="80" t="s">
        <v>4835</v>
      </c>
      <c r="C56" s="16" t="s">
        <v>343</v>
      </c>
      <c r="D56" s="17">
        <v>1</v>
      </c>
      <c r="E56" s="15" t="s">
        <v>336</v>
      </c>
      <c r="F56" s="15" t="s">
        <v>6</v>
      </c>
    </row>
    <row r="57" spans="1:6" x14ac:dyDescent="0.25">
      <c r="A57" s="54">
        <v>45657</v>
      </c>
      <c r="B57" s="80" t="s">
        <v>4835</v>
      </c>
      <c r="C57" s="16" t="s">
        <v>2559</v>
      </c>
      <c r="D57" s="17">
        <v>1</v>
      </c>
      <c r="E57" s="15" t="s">
        <v>336</v>
      </c>
      <c r="F57" s="15" t="s">
        <v>6</v>
      </c>
    </row>
    <row r="58" spans="1:6" x14ac:dyDescent="0.25">
      <c r="A58" s="54">
        <v>45657</v>
      </c>
      <c r="B58" s="80" t="s">
        <v>4835</v>
      </c>
      <c r="C58" s="16" t="s">
        <v>4148</v>
      </c>
      <c r="D58" s="17">
        <v>1</v>
      </c>
      <c r="E58" s="15" t="s">
        <v>336</v>
      </c>
      <c r="F58" s="15" t="s">
        <v>6</v>
      </c>
    </row>
    <row r="59" spans="1:6" x14ac:dyDescent="0.25">
      <c r="A59" s="54">
        <v>45657</v>
      </c>
      <c r="B59" s="80" t="s">
        <v>4835</v>
      </c>
      <c r="C59" s="16" t="s">
        <v>344</v>
      </c>
      <c r="D59" s="17">
        <v>1</v>
      </c>
      <c r="E59" s="15" t="s">
        <v>336</v>
      </c>
      <c r="F59" s="15" t="s">
        <v>6</v>
      </c>
    </row>
    <row r="60" spans="1:6" x14ac:dyDescent="0.25">
      <c r="A60" s="54">
        <v>45657</v>
      </c>
      <c r="B60" s="80" t="s">
        <v>4835</v>
      </c>
      <c r="C60" s="16" t="s">
        <v>289</v>
      </c>
      <c r="D60" s="17">
        <v>1</v>
      </c>
      <c r="E60" s="15" t="s">
        <v>336</v>
      </c>
      <c r="F60" s="15" t="s">
        <v>6</v>
      </c>
    </row>
    <row r="61" spans="1:6" x14ac:dyDescent="0.25">
      <c r="A61" s="54">
        <v>45657</v>
      </c>
      <c r="B61" s="80" t="s">
        <v>4835</v>
      </c>
      <c r="C61" s="16" t="s">
        <v>290</v>
      </c>
      <c r="D61" s="17">
        <v>1</v>
      </c>
      <c r="E61" s="15" t="s">
        <v>336</v>
      </c>
      <c r="F61" s="15" t="s">
        <v>6</v>
      </c>
    </row>
    <row r="62" spans="1:6" x14ac:dyDescent="0.25">
      <c r="A62" s="54">
        <v>45657</v>
      </c>
      <c r="B62" s="80" t="s">
        <v>4835</v>
      </c>
      <c r="C62" s="16" t="s">
        <v>4149</v>
      </c>
      <c r="D62" s="17">
        <v>1</v>
      </c>
      <c r="E62" s="15" t="s">
        <v>336</v>
      </c>
      <c r="F62" s="15" t="s">
        <v>6</v>
      </c>
    </row>
    <row r="63" spans="1:6" x14ac:dyDescent="0.25">
      <c r="A63" s="54">
        <v>45657</v>
      </c>
      <c r="B63" s="80" t="s">
        <v>4835</v>
      </c>
      <c r="C63" s="16" t="s">
        <v>291</v>
      </c>
      <c r="D63" s="17">
        <v>1</v>
      </c>
      <c r="E63" s="15" t="s">
        <v>336</v>
      </c>
      <c r="F63" s="15" t="s">
        <v>6</v>
      </c>
    </row>
    <row r="64" spans="1:6" x14ac:dyDescent="0.25">
      <c r="A64" s="54">
        <v>45657</v>
      </c>
      <c r="B64" s="80" t="s">
        <v>4835</v>
      </c>
      <c r="C64" s="16" t="s">
        <v>2567</v>
      </c>
      <c r="D64" s="17">
        <v>1</v>
      </c>
      <c r="E64" s="15" t="s">
        <v>336</v>
      </c>
      <c r="F64" s="15" t="s">
        <v>6</v>
      </c>
    </row>
    <row r="65" spans="1:6" x14ac:dyDescent="0.25">
      <c r="A65" s="54">
        <v>45657</v>
      </c>
      <c r="B65" s="80" t="s">
        <v>4835</v>
      </c>
      <c r="C65" s="16" t="s">
        <v>292</v>
      </c>
      <c r="D65" s="17">
        <v>1</v>
      </c>
      <c r="E65" s="15" t="s">
        <v>336</v>
      </c>
      <c r="F65" s="15" t="s">
        <v>6</v>
      </c>
    </row>
    <row r="66" spans="1:6" x14ac:dyDescent="0.25">
      <c r="A66" s="54">
        <v>45657</v>
      </c>
      <c r="B66" s="80" t="s">
        <v>4835</v>
      </c>
      <c r="C66" s="16" t="s">
        <v>4151</v>
      </c>
      <c r="D66" s="17">
        <v>1</v>
      </c>
      <c r="E66" s="15" t="s">
        <v>336</v>
      </c>
      <c r="F66" s="15" t="s">
        <v>6</v>
      </c>
    </row>
    <row r="67" spans="1:6" x14ac:dyDescent="0.25">
      <c r="A67" s="54">
        <v>45657</v>
      </c>
      <c r="B67" s="80" t="s">
        <v>4835</v>
      </c>
      <c r="C67" s="16" t="s">
        <v>293</v>
      </c>
      <c r="D67" s="17">
        <v>1</v>
      </c>
      <c r="E67" s="15" t="s">
        <v>336</v>
      </c>
      <c r="F67" s="15" t="s">
        <v>6</v>
      </c>
    </row>
    <row r="68" spans="1:6" x14ac:dyDescent="0.25">
      <c r="A68" s="54">
        <v>45657</v>
      </c>
      <c r="B68" s="80" t="s">
        <v>4835</v>
      </c>
      <c r="C68" s="16" t="s">
        <v>345</v>
      </c>
      <c r="D68" s="17">
        <v>1</v>
      </c>
      <c r="E68" s="15" t="s">
        <v>336</v>
      </c>
      <c r="F68" s="15" t="s">
        <v>6</v>
      </c>
    </row>
    <row r="69" spans="1:6" x14ac:dyDescent="0.25">
      <c r="A69" s="54">
        <v>45657</v>
      </c>
      <c r="B69" s="80" t="s">
        <v>4835</v>
      </c>
      <c r="C69" s="16" t="s">
        <v>294</v>
      </c>
      <c r="D69" s="17">
        <v>1</v>
      </c>
      <c r="E69" s="15" t="s">
        <v>336</v>
      </c>
      <c r="F69" s="15" t="s">
        <v>6</v>
      </c>
    </row>
    <row r="70" spans="1:6" x14ac:dyDescent="0.25">
      <c r="A70" s="54">
        <v>45657</v>
      </c>
      <c r="B70" s="80" t="s">
        <v>4835</v>
      </c>
      <c r="C70" s="16" t="s">
        <v>4152</v>
      </c>
      <c r="D70" s="17">
        <v>1</v>
      </c>
      <c r="E70" s="15" t="s">
        <v>336</v>
      </c>
      <c r="F70" s="15" t="s">
        <v>6</v>
      </c>
    </row>
    <row r="71" spans="1:6" x14ac:dyDescent="0.25">
      <c r="A71" s="54">
        <v>45657</v>
      </c>
      <c r="B71" s="80" t="s">
        <v>4835</v>
      </c>
      <c r="C71" s="16" t="s">
        <v>346</v>
      </c>
      <c r="D71" s="17">
        <v>1</v>
      </c>
      <c r="E71" s="15" t="s">
        <v>336</v>
      </c>
      <c r="F71" s="15" t="s">
        <v>6</v>
      </c>
    </row>
    <row r="72" spans="1:6" x14ac:dyDescent="0.25">
      <c r="A72" s="54">
        <v>45657</v>
      </c>
      <c r="B72" s="80" t="s">
        <v>4835</v>
      </c>
      <c r="C72" s="16" t="s">
        <v>2571</v>
      </c>
      <c r="D72" s="17">
        <v>1</v>
      </c>
      <c r="E72" s="15" t="s">
        <v>336</v>
      </c>
      <c r="F72" s="15" t="s">
        <v>6</v>
      </c>
    </row>
    <row r="73" spans="1:6" x14ac:dyDescent="0.25">
      <c r="A73" s="54">
        <v>45657</v>
      </c>
      <c r="B73" s="80" t="s">
        <v>4835</v>
      </c>
      <c r="C73" s="16" t="s">
        <v>295</v>
      </c>
      <c r="D73" s="17">
        <v>1</v>
      </c>
      <c r="E73" s="15" t="s">
        <v>336</v>
      </c>
      <c r="F73" s="15" t="s">
        <v>6</v>
      </c>
    </row>
    <row r="74" spans="1:6" x14ac:dyDescent="0.25">
      <c r="A74" s="54">
        <v>45657</v>
      </c>
      <c r="B74" s="80" t="s">
        <v>4835</v>
      </c>
      <c r="C74" s="16" t="s">
        <v>296</v>
      </c>
      <c r="D74" s="17">
        <v>1</v>
      </c>
      <c r="E74" s="15" t="s">
        <v>336</v>
      </c>
      <c r="F74" s="15" t="s">
        <v>6</v>
      </c>
    </row>
    <row r="75" spans="1:6" x14ac:dyDescent="0.25">
      <c r="A75" s="54">
        <v>45657</v>
      </c>
      <c r="B75" s="80" t="s">
        <v>4835</v>
      </c>
      <c r="C75" s="16" t="s">
        <v>2573</v>
      </c>
      <c r="D75" s="17">
        <v>1</v>
      </c>
      <c r="E75" s="15" t="s">
        <v>336</v>
      </c>
      <c r="F75" s="15" t="s">
        <v>6</v>
      </c>
    </row>
    <row r="76" spans="1:6" x14ac:dyDescent="0.25">
      <c r="A76" s="54">
        <v>45657</v>
      </c>
      <c r="B76" s="80" t="s">
        <v>4835</v>
      </c>
      <c r="C76" s="16" t="s">
        <v>297</v>
      </c>
      <c r="D76" s="17">
        <v>1</v>
      </c>
      <c r="E76" s="15" t="s">
        <v>336</v>
      </c>
      <c r="F76" s="15" t="s">
        <v>6</v>
      </c>
    </row>
    <row r="77" spans="1:6" x14ac:dyDescent="0.25">
      <c r="A77" s="54">
        <v>45657</v>
      </c>
      <c r="B77" s="80" t="s">
        <v>4835</v>
      </c>
      <c r="C77" s="16" t="s">
        <v>347</v>
      </c>
      <c r="D77" s="17">
        <v>1</v>
      </c>
      <c r="E77" s="15" t="s">
        <v>336</v>
      </c>
      <c r="F77" s="15" t="s">
        <v>6</v>
      </c>
    </row>
    <row r="78" spans="1:6" x14ac:dyDescent="0.25">
      <c r="A78" s="54">
        <v>45657</v>
      </c>
      <c r="B78" s="80" t="s">
        <v>4835</v>
      </c>
      <c r="C78" s="16" t="s">
        <v>298</v>
      </c>
      <c r="D78" s="17">
        <v>1</v>
      </c>
      <c r="E78" s="15" t="s">
        <v>336</v>
      </c>
      <c r="F78" s="15" t="s">
        <v>6</v>
      </c>
    </row>
    <row r="79" spans="1:6" x14ac:dyDescent="0.25">
      <c r="A79" s="54">
        <v>45657</v>
      </c>
      <c r="B79" s="80" t="s">
        <v>4835</v>
      </c>
      <c r="C79" s="16" t="s">
        <v>2576</v>
      </c>
      <c r="D79" s="17">
        <v>1</v>
      </c>
      <c r="E79" s="15" t="s">
        <v>336</v>
      </c>
      <c r="F79" s="15" t="s">
        <v>6</v>
      </c>
    </row>
    <row r="80" spans="1:6" x14ac:dyDescent="0.25">
      <c r="A80" s="54">
        <v>45657</v>
      </c>
      <c r="B80" s="80" t="s">
        <v>4835</v>
      </c>
      <c r="C80" s="16" t="s">
        <v>299</v>
      </c>
      <c r="D80" s="17">
        <v>1</v>
      </c>
      <c r="E80" s="15" t="s">
        <v>336</v>
      </c>
      <c r="F80" s="15" t="s">
        <v>6</v>
      </c>
    </row>
    <row r="81" spans="1:6" x14ac:dyDescent="0.25">
      <c r="A81" s="54">
        <v>45657</v>
      </c>
      <c r="B81" s="80" t="s">
        <v>4835</v>
      </c>
      <c r="C81" s="16" t="s">
        <v>4153</v>
      </c>
      <c r="D81" s="17">
        <v>1</v>
      </c>
      <c r="E81" s="15" t="s">
        <v>336</v>
      </c>
      <c r="F81" s="15" t="s">
        <v>6</v>
      </c>
    </row>
    <row r="82" spans="1:6" x14ac:dyDescent="0.25">
      <c r="A82" s="54">
        <v>45657</v>
      </c>
      <c r="B82" s="80" t="s">
        <v>4835</v>
      </c>
      <c r="C82" s="16" t="s">
        <v>4154</v>
      </c>
      <c r="D82" s="17">
        <v>1</v>
      </c>
      <c r="E82" s="15" t="s">
        <v>336</v>
      </c>
      <c r="F82" s="15" t="s">
        <v>6</v>
      </c>
    </row>
    <row r="83" spans="1:6" x14ac:dyDescent="0.25">
      <c r="A83" s="54">
        <v>45657</v>
      </c>
      <c r="B83" s="80" t="s">
        <v>4835</v>
      </c>
      <c r="C83" s="16" t="s">
        <v>300</v>
      </c>
      <c r="D83" s="17">
        <v>1</v>
      </c>
      <c r="E83" s="15" t="s">
        <v>336</v>
      </c>
      <c r="F83" s="15" t="s">
        <v>6</v>
      </c>
    </row>
    <row r="84" spans="1:6" x14ac:dyDescent="0.25">
      <c r="A84" s="54">
        <v>45657</v>
      </c>
      <c r="B84" s="80" t="s">
        <v>4835</v>
      </c>
      <c r="C84" s="16" t="s">
        <v>301</v>
      </c>
      <c r="D84" s="17">
        <v>1</v>
      </c>
      <c r="E84" s="15" t="s">
        <v>336</v>
      </c>
      <c r="F84" s="15" t="s">
        <v>6</v>
      </c>
    </row>
    <row r="85" spans="1:6" x14ac:dyDescent="0.25">
      <c r="A85" s="54">
        <v>45657</v>
      </c>
      <c r="B85" s="80" t="s">
        <v>4835</v>
      </c>
      <c r="C85" s="16" t="s">
        <v>348</v>
      </c>
      <c r="D85" s="17">
        <v>1</v>
      </c>
      <c r="E85" s="15" t="s">
        <v>336</v>
      </c>
      <c r="F85" s="15" t="s">
        <v>6</v>
      </c>
    </row>
    <row r="86" spans="1:6" x14ac:dyDescent="0.25">
      <c r="A86" s="54">
        <v>45657</v>
      </c>
      <c r="B86" s="80" t="s">
        <v>4835</v>
      </c>
      <c r="C86" s="16" t="s">
        <v>349</v>
      </c>
      <c r="D86" s="17">
        <v>1</v>
      </c>
      <c r="E86" s="15" t="s">
        <v>336</v>
      </c>
      <c r="F86" s="15" t="s">
        <v>6</v>
      </c>
    </row>
    <row r="87" spans="1:6" x14ac:dyDescent="0.25">
      <c r="A87" s="54">
        <v>45657</v>
      </c>
      <c r="B87" s="80" t="s">
        <v>4835</v>
      </c>
      <c r="C87" s="16" t="s">
        <v>350</v>
      </c>
      <c r="D87" s="17">
        <v>1</v>
      </c>
      <c r="E87" s="15" t="s">
        <v>336</v>
      </c>
      <c r="F87" s="15" t="s">
        <v>6</v>
      </c>
    </row>
    <row r="88" spans="1:6" x14ac:dyDescent="0.25">
      <c r="A88" s="54">
        <v>45657</v>
      </c>
      <c r="B88" s="80" t="s">
        <v>4835</v>
      </c>
      <c r="C88" s="16" t="s">
        <v>2578</v>
      </c>
      <c r="D88" s="17">
        <v>1</v>
      </c>
      <c r="E88" s="15" t="s">
        <v>336</v>
      </c>
      <c r="F88" s="15" t="s">
        <v>6</v>
      </c>
    </row>
    <row r="89" spans="1:6" x14ac:dyDescent="0.25">
      <c r="A89" s="54">
        <v>45657</v>
      </c>
      <c r="B89" s="80" t="s">
        <v>4835</v>
      </c>
      <c r="C89" s="16" t="s">
        <v>302</v>
      </c>
      <c r="D89" s="17">
        <v>1</v>
      </c>
      <c r="E89" s="15" t="s">
        <v>336</v>
      </c>
      <c r="F89" s="15" t="s">
        <v>6</v>
      </c>
    </row>
    <row r="90" spans="1:6" x14ac:dyDescent="0.25">
      <c r="A90" s="54">
        <v>45657</v>
      </c>
      <c r="B90" s="80" t="s">
        <v>4835</v>
      </c>
      <c r="C90" s="16" t="s">
        <v>2581</v>
      </c>
      <c r="D90" s="17">
        <v>1</v>
      </c>
      <c r="E90" s="15" t="s">
        <v>336</v>
      </c>
      <c r="F90" s="15" t="s">
        <v>6</v>
      </c>
    </row>
    <row r="91" spans="1:6" x14ac:dyDescent="0.25">
      <c r="A91" s="54">
        <v>45657</v>
      </c>
      <c r="B91" s="80" t="s">
        <v>4835</v>
      </c>
      <c r="C91" s="16" t="s">
        <v>303</v>
      </c>
      <c r="D91" s="17">
        <v>1</v>
      </c>
      <c r="E91" s="15" t="s">
        <v>336</v>
      </c>
      <c r="F91" s="15" t="s">
        <v>6</v>
      </c>
    </row>
    <row r="92" spans="1:6" x14ac:dyDescent="0.25">
      <c r="A92" s="54">
        <v>45657</v>
      </c>
      <c r="B92" s="80" t="s">
        <v>4835</v>
      </c>
      <c r="C92" s="16" t="s">
        <v>304</v>
      </c>
      <c r="D92" s="17">
        <v>1</v>
      </c>
      <c r="E92" s="15" t="s">
        <v>336</v>
      </c>
      <c r="F92" s="15" t="s">
        <v>6</v>
      </c>
    </row>
    <row r="93" spans="1:6" x14ac:dyDescent="0.25">
      <c r="A93" s="54">
        <v>45657</v>
      </c>
      <c r="B93" s="80" t="s">
        <v>4835</v>
      </c>
      <c r="C93" s="16" t="s">
        <v>4155</v>
      </c>
      <c r="D93" s="17">
        <v>1</v>
      </c>
      <c r="E93" s="15" t="s">
        <v>336</v>
      </c>
      <c r="F93" s="15" t="s">
        <v>6</v>
      </c>
    </row>
    <row r="94" spans="1:6" x14ac:dyDescent="0.25">
      <c r="A94" s="54">
        <v>45657</v>
      </c>
      <c r="B94" s="80" t="s">
        <v>4835</v>
      </c>
      <c r="C94" s="16" t="s">
        <v>351</v>
      </c>
      <c r="D94" s="17">
        <v>1</v>
      </c>
      <c r="E94" s="15" t="s">
        <v>336</v>
      </c>
      <c r="F94" s="15" t="s">
        <v>6</v>
      </c>
    </row>
    <row r="95" spans="1:6" x14ac:dyDescent="0.25">
      <c r="A95" s="54">
        <v>45657</v>
      </c>
      <c r="B95" s="80" t="s">
        <v>4835</v>
      </c>
      <c r="C95" s="16" t="s">
        <v>4156</v>
      </c>
      <c r="D95" s="17">
        <v>1</v>
      </c>
      <c r="E95" s="15" t="s">
        <v>336</v>
      </c>
      <c r="F95" s="15" t="s">
        <v>6</v>
      </c>
    </row>
    <row r="96" spans="1:6" x14ac:dyDescent="0.25">
      <c r="A96" s="54">
        <v>45657</v>
      </c>
      <c r="B96" s="80" t="s">
        <v>4835</v>
      </c>
      <c r="C96" s="16" t="s">
        <v>2591</v>
      </c>
      <c r="D96" s="17">
        <v>1</v>
      </c>
      <c r="E96" s="15" t="s">
        <v>336</v>
      </c>
      <c r="F96" s="15" t="s">
        <v>6</v>
      </c>
    </row>
    <row r="97" spans="1:6" x14ac:dyDescent="0.25">
      <c r="A97" s="54">
        <v>45657</v>
      </c>
      <c r="B97" s="80" t="s">
        <v>4835</v>
      </c>
      <c r="C97" s="16" t="s">
        <v>305</v>
      </c>
      <c r="D97" s="17">
        <v>1</v>
      </c>
      <c r="E97" s="15" t="s">
        <v>336</v>
      </c>
      <c r="F97" s="15" t="s">
        <v>6</v>
      </c>
    </row>
    <row r="98" spans="1:6" x14ac:dyDescent="0.25">
      <c r="A98" s="54">
        <v>45657</v>
      </c>
      <c r="B98" s="80" t="s">
        <v>4835</v>
      </c>
      <c r="C98" s="16" t="s">
        <v>306</v>
      </c>
      <c r="D98" s="17">
        <v>1</v>
      </c>
      <c r="E98" s="15" t="s">
        <v>336</v>
      </c>
      <c r="F98" s="15" t="s">
        <v>6</v>
      </c>
    </row>
    <row r="99" spans="1:6" x14ac:dyDescent="0.25">
      <c r="A99" s="54">
        <v>45657</v>
      </c>
      <c r="B99" s="80" t="s">
        <v>4835</v>
      </c>
      <c r="C99" s="16" t="s">
        <v>4157</v>
      </c>
      <c r="D99" s="17">
        <v>1</v>
      </c>
      <c r="E99" s="15" t="s">
        <v>336</v>
      </c>
      <c r="F99" s="15" t="s">
        <v>6</v>
      </c>
    </row>
    <row r="100" spans="1:6" x14ac:dyDescent="0.25">
      <c r="A100" s="54">
        <v>45657</v>
      </c>
      <c r="B100" s="80" t="s">
        <v>4835</v>
      </c>
      <c r="C100" s="16" t="s">
        <v>307</v>
      </c>
      <c r="D100" s="17">
        <v>1</v>
      </c>
      <c r="E100" s="15" t="s">
        <v>336</v>
      </c>
      <c r="F100" s="15" t="s">
        <v>6</v>
      </c>
    </row>
    <row r="101" spans="1:6" x14ac:dyDescent="0.25">
      <c r="A101" s="54">
        <v>45657</v>
      </c>
      <c r="B101" s="80" t="s">
        <v>4835</v>
      </c>
      <c r="C101" s="16" t="s">
        <v>4198</v>
      </c>
      <c r="D101" s="17">
        <v>1</v>
      </c>
      <c r="E101" s="15" t="s">
        <v>336</v>
      </c>
      <c r="F101" s="15" t="s">
        <v>6</v>
      </c>
    </row>
    <row r="102" spans="1:6" x14ac:dyDescent="0.25">
      <c r="A102" s="54">
        <v>45657</v>
      </c>
      <c r="B102" s="80" t="s">
        <v>4835</v>
      </c>
      <c r="C102" s="16" t="s">
        <v>4158</v>
      </c>
      <c r="D102" s="17">
        <v>1</v>
      </c>
      <c r="E102" s="15" t="s">
        <v>336</v>
      </c>
      <c r="F102" s="15" t="s">
        <v>6</v>
      </c>
    </row>
    <row r="103" spans="1:6" x14ac:dyDescent="0.25">
      <c r="A103" s="54">
        <v>45657</v>
      </c>
      <c r="B103" s="80" t="s">
        <v>4835</v>
      </c>
      <c r="C103" s="16" t="s">
        <v>2595</v>
      </c>
      <c r="D103" s="17">
        <v>1</v>
      </c>
      <c r="E103" s="15" t="s">
        <v>336</v>
      </c>
      <c r="F103" s="15" t="s">
        <v>6</v>
      </c>
    </row>
    <row r="104" spans="1:6" x14ac:dyDescent="0.25">
      <c r="A104" s="54">
        <v>45657</v>
      </c>
      <c r="B104" s="80" t="s">
        <v>4835</v>
      </c>
      <c r="C104" s="16" t="s">
        <v>4159</v>
      </c>
      <c r="D104" s="17">
        <v>1</v>
      </c>
      <c r="E104" s="15" t="s">
        <v>336</v>
      </c>
      <c r="F104" s="15" t="s">
        <v>6</v>
      </c>
    </row>
    <row r="105" spans="1:6" x14ac:dyDescent="0.25">
      <c r="A105" s="54">
        <v>45657</v>
      </c>
      <c r="B105" s="80" t="s">
        <v>4835</v>
      </c>
      <c r="C105" s="16" t="s">
        <v>4160</v>
      </c>
      <c r="D105" s="17">
        <v>1</v>
      </c>
      <c r="E105" s="15" t="s">
        <v>336</v>
      </c>
      <c r="F105" s="15" t="s">
        <v>6</v>
      </c>
    </row>
    <row r="106" spans="1:6" x14ac:dyDescent="0.25">
      <c r="A106" s="54">
        <v>45657</v>
      </c>
      <c r="B106" s="80" t="s">
        <v>4835</v>
      </c>
      <c r="C106" s="16" t="s">
        <v>2600</v>
      </c>
      <c r="D106" s="17">
        <v>1</v>
      </c>
      <c r="E106" s="15" t="s">
        <v>336</v>
      </c>
      <c r="F106" s="15" t="s">
        <v>6</v>
      </c>
    </row>
    <row r="107" spans="1:6" x14ac:dyDescent="0.25">
      <c r="A107" s="54">
        <v>45657</v>
      </c>
      <c r="B107" s="80" t="s">
        <v>4835</v>
      </c>
      <c r="C107" s="16" t="s">
        <v>4161</v>
      </c>
      <c r="D107" s="17">
        <v>1</v>
      </c>
      <c r="E107" s="15" t="s">
        <v>336</v>
      </c>
      <c r="F107" s="15" t="s">
        <v>6</v>
      </c>
    </row>
    <row r="108" spans="1:6" x14ac:dyDescent="0.25">
      <c r="A108" s="54">
        <v>45657</v>
      </c>
      <c r="B108" s="80" t="s">
        <v>4835</v>
      </c>
      <c r="C108" s="16" t="s">
        <v>2601</v>
      </c>
      <c r="D108" s="17">
        <v>1</v>
      </c>
      <c r="E108" s="15" t="s">
        <v>336</v>
      </c>
      <c r="F108" s="15" t="s">
        <v>6</v>
      </c>
    </row>
    <row r="109" spans="1:6" x14ac:dyDescent="0.25">
      <c r="A109" s="54">
        <v>45657</v>
      </c>
      <c r="B109" s="80" t="s">
        <v>4835</v>
      </c>
      <c r="C109" s="16" t="s">
        <v>352</v>
      </c>
      <c r="D109" s="17">
        <v>1</v>
      </c>
      <c r="E109" s="15" t="s">
        <v>336</v>
      </c>
      <c r="F109" s="15" t="s">
        <v>6</v>
      </c>
    </row>
    <row r="110" spans="1:6" x14ac:dyDescent="0.25">
      <c r="A110" s="54">
        <v>45657</v>
      </c>
      <c r="B110" s="80" t="s">
        <v>4835</v>
      </c>
      <c r="C110" s="16" t="s">
        <v>2602</v>
      </c>
      <c r="D110" s="17">
        <v>1</v>
      </c>
      <c r="E110" s="15" t="s">
        <v>336</v>
      </c>
      <c r="F110" s="15" t="s">
        <v>6</v>
      </c>
    </row>
    <row r="111" spans="1:6" x14ac:dyDescent="0.25">
      <c r="A111" s="54">
        <v>45657</v>
      </c>
      <c r="B111" s="80" t="s">
        <v>4835</v>
      </c>
      <c r="C111" s="16" t="s">
        <v>308</v>
      </c>
      <c r="D111" s="17">
        <v>1</v>
      </c>
      <c r="E111" s="15" t="s">
        <v>336</v>
      </c>
      <c r="F111" s="15" t="s">
        <v>6</v>
      </c>
    </row>
    <row r="112" spans="1:6" x14ac:dyDescent="0.25">
      <c r="A112" s="54">
        <v>45657</v>
      </c>
      <c r="B112" s="80" t="s">
        <v>4835</v>
      </c>
      <c r="C112" s="16" t="s">
        <v>2604</v>
      </c>
      <c r="D112" s="17">
        <v>1</v>
      </c>
      <c r="E112" s="15" t="s">
        <v>336</v>
      </c>
      <c r="F112" s="15" t="s">
        <v>6</v>
      </c>
    </row>
    <row r="113" spans="1:6" x14ac:dyDescent="0.25">
      <c r="A113" s="54">
        <v>45657</v>
      </c>
      <c r="B113" s="80" t="s">
        <v>4835</v>
      </c>
      <c r="C113" s="16" t="s">
        <v>4199</v>
      </c>
      <c r="D113" s="17">
        <v>1</v>
      </c>
      <c r="E113" s="15" t="s">
        <v>336</v>
      </c>
      <c r="F113" s="15" t="s">
        <v>6</v>
      </c>
    </row>
    <row r="114" spans="1:6" x14ac:dyDescent="0.25">
      <c r="A114" s="54">
        <v>45657</v>
      </c>
      <c r="B114" s="80" t="s">
        <v>4835</v>
      </c>
      <c r="C114" s="16" t="s">
        <v>2606</v>
      </c>
      <c r="D114" s="17">
        <v>1</v>
      </c>
      <c r="E114" s="15" t="s">
        <v>336</v>
      </c>
      <c r="F114" s="15" t="s">
        <v>6</v>
      </c>
    </row>
    <row r="115" spans="1:6" x14ac:dyDescent="0.25">
      <c r="A115" s="54">
        <v>45657</v>
      </c>
      <c r="B115" s="80" t="s">
        <v>4835</v>
      </c>
      <c r="C115" s="16" t="s">
        <v>4162</v>
      </c>
      <c r="D115" s="17">
        <v>1</v>
      </c>
      <c r="E115" s="15" t="s">
        <v>336</v>
      </c>
      <c r="F115" s="15" t="s">
        <v>6</v>
      </c>
    </row>
    <row r="116" spans="1:6" x14ac:dyDescent="0.25">
      <c r="A116" s="54">
        <v>45657</v>
      </c>
      <c r="B116" s="80" t="s">
        <v>4835</v>
      </c>
      <c r="C116" s="16" t="s">
        <v>4163</v>
      </c>
      <c r="D116" s="17">
        <v>1</v>
      </c>
      <c r="E116" s="15" t="s">
        <v>336</v>
      </c>
      <c r="F116" s="15" t="s">
        <v>6</v>
      </c>
    </row>
    <row r="117" spans="1:6" x14ac:dyDescent="0.25">
      <c r="A117" s="54">
        <v>45657</v>
      </c>
      <c r="B117" s="80" t="s">
        <v>4835</v>
      </c>
      <c r="C117" s="16" t="s">
        <v>2609</v>
      </c>
      <c r="D117" s="17">
        <v>1</v>
      </c>
      <c r="E117" s="15" t="s">
        <v>336</v>
      </c>
      <c r="F117" s="15" t="s">
        <v>6</v>
      </c>
    </row>
    <row r="118" spans="1:6" x14ac:dyDescent="0.25">
      <c r="A118" s="54">
        <v>45657</v>
      </c>
      <c r="B118" s="80" t="s">
        <v>4835</v>
      </c>
      <c r="C118" s="16" t="s">
        <v>309</v>
      </c>
      <c r="D118" s="17">
        <v>1</v>
      </c>
      <c r="E118" s="15" t="s">
        <v>336</v>
      </c>
      <c r="F118" s="15" t="s">
        <v>6</v>
      </c>
    </row>
    <row r="119" spans="1:6" x14ac:dyDescent="0.25">
      <c r="A119" s="54">
        <v>45657</v>
      </c>
      <c r="B119" s="80" t="s">
        <v>4835</v>
      </c>
      <c r="C119" s="16" t="s">
        <v>4164</v>
      </c>
      <c r="D119" s="17">
        <v>1</v>
      </c>
      <c r="E119" s="15" t="s">
        <v>336</v>
      </c>
      <c r="F119" s="15" t="s">
        <v>6</v>
      </c>
    </row>
    <row r="120" spans="1:6" x14ac:dyDescent="0.25">
      <c r="A120" s="54">
        <v>45657</v>
      </c>
      <c r="B120" s="80" t="s">
        <v>4835</v>
      </c>
      <c r="C120" s="16" t="s">
        <v>2611</v>
      </c>
      <c r="D120" s="17">
        <v>1</v>
      </c>
      <c r="E120" s="15" t="s">
        <v>336</v>
      </c>
      <c r="F120" s="15" t="s">
        <v>6</v>
      </c>
    </row>
    <row r="121" spans="1:6" x14ac:dyDescent="0.25">
      <c r="A121" s="54">
        <v>45657</v>
      </c>
      <c r="B121" s="80" t="s">
        <v>4835</v>
      </c>
      <c r="C121" s="16" t="s">
        <v>4165</v>
      </c>
      <c r="D121" s="17">
        <v>1</v>
      </c>
      <c r="E121" s="15" t="s">
        <v>336</v>
      </c>
      <c r="F121" s="15" t="s">
        <v>6</v>
      </c>
    </row>
    <row r="122" spans="1:6" x14ac:dyDescent="0.25">
      <c r="A122" s="54">
        <v>45657</v>
      </c>
      <c r="B122" s="80" t="s">
        <v>4835</v>
      </c>
      <c r="C122" s="16" t="s">
        <v>310</v>
      </c>
      <c r="D122" s="17">
        <v>1</v>
      </c>
      <c r="E122" s="15" t="s">
        <v>336</v>
      </c>
      <c r="F122" s="15" t="s">
        <v>6</v>
      </c>
    </row>
    <row r="123" spans="1:6" x14ac:dyDescent="0.25">
      <c r="A123" s="54">
        <v>45657</v>
      </c>
      <c r="B123" s="80" t="s">
        <v>4835</v>
      </c>
      <c r="C123" s="16" t="s">
        <v>4166</v>
      </c>
      <c r="D123" s="17">
        <v>1</v>
      </c>
      <c r="E123" s="15" t="s">
        <v>336</v>
      </c>
      <c r="F123" s="15" t="s">
        <v>6</v>
      </c>
    </row>
    <row r="124" spans="1:6" x14ac:dyDescent="0.25">
      <c r="A124" s="54">
        <v>45657</v>
      </c>
      <c r="B124" s="80" t="s">
        <v>4835</v>
      </c>
      <c r="C124" s="16" t="s">
        <v>4167</v>
      </c>
      <c r="D124" s="17">
        <v>1</v>
      </c>
      <c r="E124" s="15" t="s">
        <v>336</v>
      </c>
      <c r="F124" s="15" t="s">
        <v>6</v>
      </c>
    </row>
    <row r="125" spans="1:6" x14ac:dyDescent="0.25">
      <c r="A125" s="54">
        <v>45657</v>
      </c>
      <c r="B125" s="80" t="s">
        <v>4835</v>
      </c>
      <c r="C125" s="16" t="s">
        <v>311</v>
      </c>
      <c r="D125" s="17">
        <v>1</v>
      </c>
      <c r="E125" s="15" t="s">
        <v>336</v>
      </c>
      <c r="F125" s="15" t="s">
        <v>6</v>
      </c>
    </row>
    <row r="126" spans="1:6" x14ac:dyDescent="0.25">
      <c r="A126" s="54">
        <v>45657</v>
      </c>
      <c r="B126" s="80" t="s">
        <v>4835</v>
      </c>
      <c r="C126" s="16" t="s">
        <v>312</v>
      </c>
      <c r="D126" s="17">
        <v>1</v>
      </c>
      <c r="E126" s="15" t="s">
        <v>336</v>
      </c>
      <c r="F126" s="15" t="s">
        <v>6</v>
      </c>
    </row>
    <row r="127" spans="1:6" x14ac:dyDescent="0.25">
      <c r="A127" s="54">
        <v>45657</v>
      </c>
      <c r="B127" s="80" t="s">
        <v>4835</v>
      </c>
      <c r="C127" s="16" t="s">
        <v>313</v>
      </c>
      <c r="D127" s="17">
        <v>1</v>
      </c>
      <c r="E127" s="15" t="s">
        <v>336</v>
      </c>
      <c r="F127" s="15" t="s">
        <v>6</v>
      </c>
    </row>
    <row r="128" spans="1:6" x14ac:dyDescent="0.25">
      <c r="A128" s="54">
        <v>45657</v>
      </c>
      <c r="B128" s="80" t="s">
        <v>4835</v>
      </c>
      <c r="C128" s="16" t="s">
        <v>4170</v>
      </c>
      <c r="D128" s="17">
        <v>1</v>
      </c>
      <c r="E128" s="15" t="s">
        <v>336</v>
      </c>
      <c r="F128" s="15" t="s">
        <v>6</v>
      </c>
    </row>
    <row r="129" spans="1:6" x14ac:dyDescent="0.25">
      <c r="A129" s="54">
        <v>45657</v>
      </c>
      <c r="B129" s="80" t="s">
        <v>4835</v>
      </c>
      <c r="C129" s="16" t="s">
        <v>4171</v>
      </c>
      <c r="D129" s="17">
        <v>1</v>
      </c>
      <c r="E129" s="15" t="s">
        <v>336</v>
      </c>
      <c r="F129" s="15" t="s">
        <v>6</v>
      </c>
    </row>
    <row r="130" spans="1:6" x14ac:dyDescent="0.25">
      <c r="A130" s="54">
        <v>45657</v>
      </c>
      <c r="B130" s="80" t="s">
        <v>4835</v>
      </c>
      <c r="C130" s="16" t="s">
        <v>4762</v>
      </c>
      <c r="D130" s="17">
        <v>1</v>
      </c>
      <c r="E130" s="15" t="s">
        <v>336</v>
      </c>
      <c r="F130" s="15" t="s">
        <v>6</v>
      </c>
    </row>
    <row r="131" spans="1:6" x14ac:dyDescent="0.25">
      <c r="A131" s="54">
        <v>45657</v>
      </c>
      <c r="B131" s="80" t="s">
        <v>4835</v>
      </c>
      <c r="C131" s="16" t="s">
        <v>4172</v>
      </c>
      <c r="D131" s="17">
        <v>1</v>
      </c>
      <c r="E131" s="15" t="s">
        <v>336</v>
      </c>
      <c r="F131" s="15" t="s">
        <v>6</v>
      </c>
    </row>
    <row r="132" spans="1:6" x14ac:dyDescent="0.25">
      <c r="A132" s="54">
        <v>45657</v>
      </c>
      <c r="B132" s="80" t="s">
        <v>4835</v>
      </c>
      <c r="C132" s="16" t="s">
        <v>4173</v>
      </c>
      <c r="D132" s="17">
        <v>1</v>
      </c>
      <c r="E132" s="15" t="s">
        <v>336</v>
      </c>
      <c r="F132" s="15" t="s">
        <v>6</v>
      </c>
    </row>
    <row r="133" spans="1:6" x14ac:dyDescent="0.25">
      <c r="A133" s="54">
        <v>45657</v>
      </c>
      <c r="B133" s="80" t="s">
        <v>4835</v>
      </c>
      <c r="C133" s="16" t="s">
        <v>2619</v>
      </c>
      <c r="D133" s="17">
        <v>1</v>
      </c>
      <c r="E133" s="15" t="s">
        <v>336</v>
      </c>
      <c r="F133" s="15" t="s">
        <v>6</v>
      </c>
    </row>
    <row r="134" spans="1:6" x14ac:dyDescent="0.25">
      <c r="A134" s="54">
        <v>45657</v>
      </c>
      <c r="B134" s="80" t="s">
        <v>4835</v>
      </c>
      <c r="C134" s="16" t="s">
        <v>4200</v>
      </c>
      <c r="D134" s="17">
        <v>1</v>
      </c>
      <c r="E134" s="15" t="s">
        <v>336</v>
      </c>
      <c r="F134" s="15" t="s">
        <v>6</v>
      </c>
    </row>
    <row r="135" spans="1:6" x14ac:dyDescent="0.25">
      <c r="A135" s="54">
        <v>45657</v>
      </c>
      <c r="B135" s="80" t="s">
        <v>4835</v>
      </c>
      <c r="C135" s="16" t="s">
        <v>4174</v>
      </c>
      <c r="D135" s="17">
        <v>1</v>
      </c>
      <c r="E135" s="15" t="s">
        <v>336</v>
      </c>
      <c r="F135" s="15" t="s">
        <v>6</v>
      </c>
    </row>
    <row r="136" spans="1:6" x14ac:dyDescent="0.25">
      <c r="A136" s="54">
        <v>45657</v>
      </c>
      <c r="B136" s="80" t="s">
        <v>4835</v>
      </c>
      <c r="C136" s="16" t="s">
        <v>314</v>
      </c>
      <c r="D136" s="17">
        <v>1</v>
      </c>
      <c r="E136" s="15" t="s">
        <v>336</v>
      </c>
      <c r="F136" s="15" t="s">
        <v>6</v>
      </c>
    </row>
    <row r="137" spans="1:6" x14ac:dyDescent="0.25">
      <c r="A137" s="54">
        <v>45657</v>
      </c>
      <c r="B137" s="80" t="s">
        <v>4835</v>
      </c>
      <c r="C137" s="16" t="s">
        <v>2623</v>
      </c>
      <c r="D137" s="17">
        <v>1</v>
      </c>
      <c r="E137" s="15" t="s">
        <v>336</v>
      </c>
      <c r="F137" s="15" t="s">
        <v>6</v>
      </c>
    </row>
    <row r="138" spans="1:6" x14ac:dyDescent="0.25">
      <c r="A138" s="54">
        <v>45657</v>
      </c>
      <c r="B138" s="80" t="s">
        <v>4835</v>
      </c>
      <c r="C138" s="16" t="s">
        <v>353</v>
      </c>
      <c r="D138" s="17">
        <v>1</v>
      </c>
      <c r="E138" s="15" t="s">
        <v>336</v>
      </c>
      <c r="F138" s="15" t="s">
        <v>6</v>
      </c>
    </row>
    <row r="139" spans="1:6" x14ac:dyDescent="0.25">
      <c r="A139" s="54">
        <v>45657</v>
      </c>
      <c r="B139" s="80" t="s">
        <v>4835</v>
      </c>
      <c r="C139" s="16" t="s">
        <v>2625</v>
      </c>
      <c r="D139" s="17">
        <v>1</v>
      </c>
      <c r="E139" s="15" t="s">
        <v>336</v>
      </c>
      <c r="F139" s="15" t="s">
        <v>6</v>
      </c>
    </row>
    <row r="140" spans="1:6" x14ac:dyDescent="0.25">
      <c r="A140" s="54">
        <v>45657</v>
      </c>
      <c r="B140" s="80" t="s">
        <v>4835</v>
      </c>
      <c r="C140" s="16" t="s">
        <v>4175</v>
      </c>
      <c r="D140" s="17">
        <v>1</v>
      </c>
      <c r="E140" s="15" t="s">
        <v>336</v>
      </c>
      <c r="F140" s="15" t="s">
        <v>6</v>
      </c>
    </row>
    <row r="141" spans="1:6" x14ac:dyDescent="0.25">
      <c r="A141" s="54">
        <v>45657</v>
      </c>
      <c r="B141" s="80" t="s">
        <v>4835</v>
      </c>
      <c r="C141" s="16" t="s">
        <v>2626</v>
      </c>
      <c r="D141" s="17">
        <v>1</v>
      </c>
      <c r="E141" s="15" t="s">
        <v>336</v>
      </c>
      <c r="F141" s="15" t="s">
        <v>6</v>
      </c>
    </row>
    <row r="142" spans="1:6" x14ac:dyDescent="0.25">
      <c r="A142" s="54">
        <v>45657</v>
      </c>
      <c r="B142" s="80" t="s">
        <v>4835</v>
      </c>
      <c r="C142" s="16" t="s">
        <v>354</v>
      </c>
      <c r="D142" s="17">
        <v>1</v>
      </c>
      <c r="E142" s="15" t="s">
        <v>336</v>
      </c>
      <c r="F142" s="15" t="s">
        <v>6</v>
      </c>
    </row>
    <row r="143" spans="1:6" x14ac:dyDescent="0.25">
      <c r="A143" s="54">
        <v>45657</v>
      </c>
      <c r="B143" s="80" t="s">
        <v>4835</v>
      </c>
      <c r="C143" s="16" t="s">
        <v>355</v>
      </c>
      <c r="D143" s="17">
        <v>1</v>
      </c>
      <c r="E143" s="15" t="s">
        <v>336</v>
      </c>
      <c r="F143" s="15" t="s">
        <v>6</v>
      </c>
    </row>
    <row r="144" spans="1:6" x14ac:dyDescent="0.25">
      <c r="A144" s="54">
        <v>45657</v>
      </c>
      <c r="B144" s="80" t="s">
        <v>4835</v>
      </c>
      <c r="C144" s="16" t="s">
        <v>2628</v>
      </c>
      <c r="D144" s="17">
        <v>1</v>
      </c>
      <c r="E144" s="15" t="s">
        <v>336</v>
      </c>
      <c r="F144" s="15" t="s">
        <v>6</v>
      </c>
    </row>
    <row r="145" spans="1:6" x14ac:dyDescent="0.25">
      <c r="A145" s="54">
        <v>45657</v>
      </c>
      <c r="B145" s="80" t="s">
        <v>4835</v>
      </c>
      <c r="C145" s="16" t="s">
        <v>4176</v>
      </c>
      <c r="D145" s="17">
        <v>1</v>
      </c>
      <c r="E145" s="15" t="s">
        <v>336</v>
      </c>
      <c r="F145" s="15" t="s">
        <v>6</v>
      </c>
    </row>
    <row r="146" spans="1:6" x14ac:dyDescent="0.25">
      <c r="A146" s="54">
        <v>45657</v>
      </c>
      <c r="B146" s="80" t="s">
        <v>4835</v>
      </c>
      <c r="C146" s="16" t="s">
        <v>2631</v>
      </c>
      <c r="D146" s="17">
        <v>1</v>
      </c>
      <c r="E146" s="15" t="s">
        <v>336</v>
      </c>
      <c r="F146" s="15" t="s">
        <v>6</v>
      </c>
    </row>
    <row r="147" spans="1:6" x14ac:dyDescent="0.25">
      <c r="A147" s="54">
        <v>45657</v>
      </c>
      <c r="B147" s="80" t="s">
        <v>4835</v>
      </c>
      <c r="C147" s="16" t="s">
        <v>4177</v>
      </c>
      <c r="D147" s="17">
        <v>1</v>
      </c>
      <c r="E147" s="15" t="s">
        <v>336</v>
      </c>
      <c r="F147" s="15" t="s">
        <v>6</v>
      </c>
    </row>
    <row r="148" spans="1:6" x14ac:dyDescent="0.25">
      <c r="A148" s="54">
        <v>45657</v>
      </c>
      <c r="B148" s="80" t="s">
        <v>4835</v>
      </c>
      <c r="C148" s="16" t="s">
        <v>315</v>
      </c>
      <c r="D148" s="17">
        <v>1</v>
      </c>
      <c r="E148" s="15" t="s">
        <v>336</v>
      </c>
      <c r="F148" s="15" t="s">
        <v>6</v>
      </c>
    </row>
    <row r="149" spans="1:6" x14ac:dyDescent="0.25">
      <c r="A149" s="54">
        <v>45657</v>
      </c>
      <c r="B149" s="80" t="s">
        <v>4835</v>
      </c>
      <c r="C149" s="16" t="s">
        <v>2635</v>
      </c>
      <c r="D149" s="17">
        <v>1</v>
      </c>
      <c r="E149" s="15" t="s">
        <v>336</v>
      </c>
      <c r="F149" s="15" t="s">
        <v>6</v>
      </c>
    </row>
    <row r="150" spans="1:6" x14ac:dyDescent="0.25">
      <c r="A150" s="54">
        <v>45657</v>
      </c>
      <c r="B150" s="80" t="s">
        <v>4835</v>
      </c>
      <c r="C150" s="16" t="s">
        <v>356</v>
      </c>
      <c r="D150" s="17">
        <v>1</v>
      </c>
      <c r="E150" s="15" t="s">
        <v>336</v>
      </c>
      <c r="F150" s="15" t="s">
        <v>6</v>
      </c>
    </row>
    <row r="151" spans="1:6" x14ac:dyDescent="0.25">
      <c r="A151" s="54">
        <v>45657</v>
      </c>
      <c r="B151" s="80" t="s">
        <v>4835</v>
      </c>
      <c r="C151" s="16" t="s">
        <v>316</v>
      </c>
      <c r="D151" s="17">
        <v>1</v>
      </c>
      <c r="E151" s="15" t="s">
        <v>336</v>
      </c>
      <c r="F151" s="15" t="s">
        <v>6</v>
      </c>
    </row>
    <row r="152" spans="1:6" x14ac:dyDescent="0.25">
      <c r="A152" s="54">
        <v>45657</v>
      </c>
      <c r="B152" s="80" t="s">
        <v>4835</v>
      </c>
      <c r="C152" s="16" t="s">
        <v>4178</v>
      </c>
      <c r="D152" s="17">
        <v>1</v>
      </c>
      <c r="E152" s="15" t="s">
        <v>336</v>
      </c>
      <c r="F152" s="15" t="s">
        <v>6</v>
      </c>
    </row>
    <row r="153" spans="1:6" x14ac:dyDescent="0.25">
      <c r="A153" s="54">
        <v>45657</v>
      </c>
      <c r="B153" s="80" t="s">
        <v>4835</v>
      </c>
      <c r="C153" s="16" t="s">
        <v>4179</v>
      </c>
      <c r="D153" s="17">
        <v>1</v>
      </c>
      <c r="E153" s="15" t="s">
        <v>336</v>
      </c>
      <c r="F153" s="15" t="s">
        <v>6</v>
      </c>
    </row>
    <row r="154" spans="1:6" x14ac:dyDescent="0.25">
      <c r="A154" s="54">
        <v>45657</v>
      </c>
      <c r="B154" s="80" t="s">
        <v>4835</v>
      </c>
      <c r="C154" s="16" t="s">
        <v>317</v>
      </c>
      <c r="D154" s="17">
        <v>1</v>
      </c>
      <c r="E154" s="15" t="s">
        <v>336</v>
      </c>
      <c r="F154" s="15" t="s">
        <v>6</v>
      </c>
    </row>
    <row r="155" spans="1:6" x14ac:dyDescent="0.25">
      <c r="A155" s="54">
        <v>45657</v>
      </c>
      <c r="B155" s="80" t="s">
        <v>4835</v>
      </c>
      <c r="C155" s="16" t="s">
        <v>318</v>
      </c>
      <c r="D155" s="17">
        <v>1</v>
      </c>
      <c r="E155" s="15" t="s">
        <v>336</v>
      </c>
      <c r="F155" s="15" t="s">
        <v>6</v>
      </c>
    </row>
    <row r="156" spans="1:6" x14ac:dyDescent="0.25">
      <c r="A156" s="54">
        <v>45657</v>
      </c>
      <c r="B156" s="80" t="s">
        <v>4835</v>
      </c>
      <c r="C156" s="16" t="s">
        <v>319</v>
      </c>
      <c r="D156" s="17">
        <v>1</v>
      </c>
      <c r="E156" s="15" t="s">
        <v>336</v>
      </c>
      <c r="F156" s="15" t="s">
        <v>6</v>
      </c>
    </row>
    <row r="157" spans="1:6" x14ac:dyDescent="0.25">
      <c r="A157" s="54">
        <v>45657</v>
      </c>
      <c r="B157" s="80" t="s">
        <v>4835</v>
      </c>
      <c r="C157" s="16" t="s">
        <v>357</v>
      </c>
      <c r="D157" s="17">
        <v>1</v>
      </c>
      <c r="E157" s="15" t="s">
        <v>336</v>
      </c>
      <c r="F157" s="15" t="s">
        <v>6</v>
      </c>
    </row>
    <row r="158" spans="1:6" x14ac:dyDescent="0.25">
      <c r="A158" s="54">
        <v>45657</v>
      </c>
      <c r="B158" s="80" t="s">
        <v>4835</v>
      </c>
      <c r="C158" s="16" t="s">
        <v>320</v>
      </c>
      <c r="D158" s="17">
        <v>1</v>
      </c>
      <c r="E158" s="15" t="s">
        <v>336</v>
      </c>
      <c r="F158" s="15" t="s">
        <v>6</v>
      </c>
    </row>
    <row r="159" spans="1:6" x14ac:dyDescent="0.25">
      <c r="A159" s="54">
        <v>45657</v>
      </c>
      <c r="B159" s="80" t="s">
        <v>4835</v>
      </c>
      <c r="C159" s="16" t="s">
        <v>321</v>
      </c>
      <c r="D159" s="17">
        <v>1</v>
      </c>
      <c r="E159" s="15" t="s">
        <v>336</v>
      </c>
      <c r="F159" s="15" t="s">
        <v>6</v>
      </c>
    </row>
    <row r="160" spans="1:6" x14ac:dyDescent="0.25">
      <c r="A160" s="54">
        <v>45657</v>
      </c>
      <c r="B160" s="80" t="s">
        <v>4835</v>
      </c>
      <c r="C160" s="16" t="s">
        <v>322</v>
      </c>
      <c r="D160" s="17">
        <v>1</v>
      </c>
      <c r="E160" s="15" t="s">
        <v>336</v>
      </c>
      <c r="F160" s="15" t="s">
        <v>6</v>
      </c>
    </row>
    <row r="161" spans="1:6" x14ac:dyDescent="0.25">
      <c r="A161" s="54">
        <v>45657</v>
      </c>
      <c r="B161" s="80" t="s">
        <v>4835</v>
      </c>
      <c r="C161" s="16" t="s">
        <v>323</v>
      </c>
      <c r="D161" s="17">
        <v>1</v>
      </c>
      <c r="E161" s="15" t="s">
        <v>336</v>
      </c>
      <c r="F161" s="15" t="s">
        <v>6</v>
      </c>
    </row>
    <row r="162" spans="1:6" x14ac:dyDescent="0.25">
      <c r="A162" s="54">
        <v>45657</v>
      </c>
      <c r="B162" s="80" t="s">
        <v>4835</v>
      </c>
      <c r="C162" s="16" t="s">
        <v>358</v>
      </c>
      <c r="D162" s="17">
        <v>1</v>
      </c>
      <c r="E162" s="15" t="s">
        <v>336</v>
      </c>
      <c r="F162" s="15" t="s">
        <v>6</v>
      </c>
    </row>
    <row r="163" spans="1:6" x14ac:dyDescent="0.25">
      <c r="A163" s="54">
        <v>45657</v>
      </c>
      <c r="B163" s="80" t="s">
        <v>4835</v>
      </c>
      <c r="C163" s="16" t="s">
        <v>324</v>
      </c>
      <c r="D163" s="17">
        <v>1</v>
      </c>
      <c r="E163" s="15" t="s">
        <v>336</v>
      </c>
      <c r="F163" s="15" t="s">
        <v>6</v>
      </c>
    </row>
    <row r="164" spans="1:6" x14ac:dyDescent="0.25">
      <c r="A164" s="54">
        <v>45657</v>
      </c>
      <c r="B164" s="80" t="s">
        <v>4835</v>
      </c>
      <c r="C164" s="16" t="s">
        <v>4181</v>
      </c>
      <c r="D164" s="17">
        <v>1</v>
      </c>
      <c r="E164" s="15" t="s">
        <v>336</v>
      </c>
      <c r="F164" s="15" t="s">
        <v>6</v>
      </c>
    </row>
    <row r="165" spans="1:6" x14ac:dyDescent="0.25">
      <c r="A165" s="54">
        <v>45657</v>
      </c>
      <c r="B165" s="80" t="s">
        <v>4835</v>
      </c>
      <c r="C165" s="16" t="s">
        <v>4183</v>
      </c>
      <c r="D165" s="17">
        <v>1</v>
      </c>
      <c r="E165" s="15" t="s">
        <v>336</v>
      </c>
      <c r="F165" s="15" t="s">
        <v>6</v>
      </c>
    </row>
    <row r="166" spans="1:6" x14ac:dyDescent="0.25">
      <c r="A166" s="54">
        <v>45657</v>
      </c>
      <c r="B166" s="80" t="s">
        <v>4835</v>
      </c>
      <c r="C166" s="16" t="s">
        <v>4184</v>
      </c>
      <c r="D166" s="17">
        <v>1</v>
      </c>
      <c r="E166" s="15" t="s">
        <v>336</v>
      </c>
      <c r="F166" s="15" t="s">
        <v>6</v>
      </c>
    </row>
    <row r="167" spans="1:6" x14ac:dyDescent="0.25">
      <c r="A167" s="54">
        <v>45657</v>
      </c>
      <c r="B167" s="80" t="s">
        <v>4835</v>
      </c>
      <c r="C167" s="16" t="s">
        <v>359</v>
      </c>
      <c r="D167" s="17">
        <v>1</v>
      </c>
      <c r="E167" s="15" t="s">
        <v>336</v>
      </c>
      <c r="F167" s="15" t="s">
        <v>6</v>
      </c>
    </row>
    <row r="168" spans="1:6" x14ac:dyDescent="0.25">
      <c r="A168" s="54">
        <v>45657</v>
      </c>
      <c r="B168" s="80" t="s">
        <v>4835</v>
      </c>
      <c r="C168" s="16" t="s">
        <v>325</v>
      </c>
      <c r="D168" s="17">
        <v>1</v>
      </c>
      <c r="E168" s="15" t="s">
        <v>336</v>
      </c>
      <c r="F168" s="15" t="s">
        <v>6</v>
      </c>
    </row>
    <row r="169" spans="1:6" x14ac:dyDescent="0.25">
      <c r="A169" s="54">
        <v>45657</v>
      </c>
      <c r="B169" s="80" t="s">
        <v>4835</v>
      </c>
      <c r="C169" s="16" t="s">
        <v>2656</v>
      </c>
      <c r="D169" s="17">
        <v>1</v>
      </c>
      <c r="E169" s="15" t="s">
        <v>336</v>
      </c>
      <c r="F169" s="15" t="s">
        <v>6</v>
      </c>
    </row>
    <row r="170" spans="1:6" x14ac:dyDescent="0.25">
      <c r="A170" s="54">
        <v>45657</v>
      </c>
      <c r="B170" s="80" t="s">
        <v>4835</v>
      </c>
      <c r="C170" s="16" t="s">
        <v>2657</v>
      </c>
      <c r="D170" s="17">
        <v>1</v>
      </c>
      <c r="E170" s="15" t="s">
        <v>336</v>
      </c>
      <c r="F170" s="15" t="s">
        <v>6</v>
      </c>
    </row>
    <row r="171" spans="1:6" x14ac:dyDescent="0.25">
      <c r="A171" s="54">
        <v>45657</v>
      </c>
      <c r="B171" s="80" t="s">
        <v>4835</v>
      </c>
      <c r="C171" s="16" t="s">
        <v>4185</v>
      </c>
      <c r="D171" s="17">
        <v>1</v>
      </c>
      <c r="E171" s="15" t="s">
        <v>336</v>
      </c>
      <c r="F171" s="15" t="s">
        <v>6</v>
      </c>
    </row>
    <row r="172" spans="1:6" x14ac:dyDescent="0.25">
      <c r="A172" s="54">
        <v>45657</v>
      </c>
      <c r="B172" s="80" t="s">
        <v>4835</v>
      </c>
      <c r="C172" s="16" t="s">
        <v>4186</v>
      </c>
      <c r="D172" s="17">
        <v>1</v>
      </c>
      <c r="E172" s="15" t="s">
        <v>336</v>
      </c>
      <c r="F172" s="15" t="s">
        <v>6</v>
      </c>
    </row>
    <row r="173" spans="1:6" x14ac:dyDescent="0.25">
      <c r="A173" s="54">
        <v>45657</v>
      </c>
      <c r="B173" s="80" t="s">
        <v>4835</v>
      </c>
      <c r="C173" s="16" t="s">
        <v>2658</v>
      </c>
      <c r="D173" s="17">
        <v>1</v>
      </c>
      <c r="E173" s="15" t="s">
        <v>336</v>
      </c>
      <c r="F173" s="15" t="s">
        <v>6</v>
      </c>
    </row>
    <row r="174" spans="1:6" x14ac:dyDescent="0.25">
      <c r="A174" s="54">
        <v>45657</v>
      </c>
      <c r="B174" s="80" t="s">
        <v>4835</v>
      </c>
      <c r="C174" s="16" t="s">
        <v>4187</v>
      </c>
      <c r="D174" s="17">
        <v>1</v>
      </c>
      <c r="E174" s="15" t="s">
        <v>336</v>
      </c>
      <c r="F174" s="15" t="s">
        <v>6</v>
      </c>
    </row>
    <row r="175" spans="1:6" x14ac:dyDescent="0.25">
      <c r="A175" s="54">
        <v>45657</v>
      </c>
      <c r="B175" s="80" t="s">
        <v>4835</v>
      </c>
      <c r="C175" s="16" t="s">
        <v>2667</v>
      </c>
      <c r="D175" s="17">
        <v>1</v>
      </c>
      <c r="E175" s="15" t="s">
        <v>336</v>
      </c>
      <c r="F175" s="15" t="s">
        <v>6</v>
      </c>
    </row>
    <row r="176" spans="1:6" x14ac:dyDescent="0.25">
      <c r="A176" s="54">
        <v>45657</v>
      </c>
      <c r="B176" s="80" t="s">
        <v>4835</v>
      </c>
      <c r="C176" s="16" t="s">
        <v>327</v>
      </c>
      <c r="D176" s="17">
        <v>1</v>
      </c>
      <c r="E176" s="15" t="s">
        <v>336</v>
      </c>
      <c r="F176" s="15" t="s">
        <v>6</v>
      </c>
    </row>
    <row r="177" spans="1:6" x14ac:dyDescent="0.25">
      <c r="A177" s="54">
        <v>45657</v>
      </c>
      <c r="B177" s="80" t="s">
        <v>4835</v>
      </c>
      <c r="C177" s="16" t="s">
        <v>328</v>
      </c>
      <c r="D177" s="17">
        <v>1</v>
      </c>
      <c r="E177" s="15" t="s">
        <v>336</v>
      </c>
      <c r="F177" s="15" t="s">
        <v>6</v>
      </c>
    </row>
    <row r="178" spans="1:6" x14ac:dyDescent="0.25">
      <c r="A178" s="54">
        <v>45657</v>
      </c>
      <c r="B178" s="80" t="s">
        <v>4835</v>
      </c>
      <c r="C178" s="16" t="s">
        <v>2669</v>
      </c>
      <c r="D178" s="17">
        <v>1</v>
      </c>
      <c r="E178" s="15" t="s">
        <v>336</v>
      </c>
      <c r="F178" s="15" t="s">
        <v>6</v>
      </c>
    </row>
    <row r="179" spans="1:6" x14ac:dyDescent="0.25">
      <c r="A179" s="54">
        <v>45657</v>
      </c>
      <c r="B179" s="80" t="s">
        <v>4835</v>
      </c>
      <c r="C179" s="16" t="s">
        <v>4188</v>
      </c>
      <c r="D179" s="17">
        <v>1</v>
      </c>
      <c r="E179" s="15" t="s">
        <v>336</v>
      </c>
      <c r="F179" s="15" t="s">
        <v>6</v>
      </c>
    </row>
    <row r="180" spans="1:6" x14ac:dyDescent="0.25">
      <c r="A180" s="54">
        <v>45657</v>
      </c>
      <c r="B180" s="80" t="s">
        <v>4835</v>
      </c>
      <c r="C180" s="16" t="s">
        <v>2670</v>
      </c>
      <c r="D180" s="17">
        <v>1</v>
      </c>
      <c r="E180" s="15" t="s">
        <v>336</v>
      </c>
      <c r="F180" s="15" t="s">
        <v>6</v>
      </c>
    </row>
    <row r="181" spans="1:6" x14ac:dyDescent="0.25">
      <c r="A181" s="54">
        <v>45657</v>
      </c>
      <c r="B181" s="80" t="s">
        <v>4835</v>
      </c>
      <c r="C181" s="16" t="s">
        <v>329</v>
      </c>
      <c r="D181" s="17">
        <v>1</v>
      </c>
      <c r="E181" s="15" t="s">
        <v>336</v>
      </c>
      <c r="F181" s="15" t="s">
        <v>6</v>
      </c>
    </row>
    <row r="182" spans="1:6" x14ac:dyDescent="0.25">
      <c r="A182" s="54">
        <v>45657</v>
      </c>
      <c r="B182" s="80" t="s">
        <v>4835</v>
      </c>
      <c r="C182" s="16" t="s">
        <v>4189</v>
      </c>
      <c r="D182" s="17">
        <v>1</v>
      </c>
      <c r="E182" s="15" t="s">
        <v>336</v>
      </c>
      <c r="F182" s="15" t="s">
        <v>6</v>
      </c>
    </row>
    <row r="183" spans="1:6" x14ac:dyDescent="0.25">
      <c r="A183" s="54">
        <v>45657</v>
      </c>
      <c r="B183" s="80" t="s">
        <v>4835</v>
      </c>
      <c r="C183" s="16" t="s">
        <v>4190</v>
      </c>
      <c r="D183" s="17">
        <v>1</v>
      </c>
      <c r="E183" s="15" t="s">
        <v>336</v>
      </c>
      <c r="F183" s="15" t="s">
        <v>6</v>
      </c>
    </row>
    <row r="184" spans="1:6" x14ac:dyDescent="0.25">
      <c r="A184" s="54">
        <v>45657</v>
      </c>
      <c r="B184" s="80" t="s">
        <v>4835</v>
      </c>
      <c r="C184" s="16" t="s">
        <v>330</v>
      </c>
      <c r="D184" s="17">
        <v>1</v>
      </c>
      <c r="E184" s="15" t="s">
        <v>336</v>
      </c>
      <c r="F184" s="15" t="s">
        <v>6</v>
      </c>
    </row>
    <row r="185" spans="1:6" x14ac:dyDescent="0.25">
      <c r="A185" s="54">
        <v>45657</v>
      </c>
      <c r="B185" s="80" t="s">
        <v>4835</v>
      </c>
      <c r="C185" s="16" t="s">
        <v>4191</v>
      </c>
      <c r="D185" s="17">
        <v>1</v>
      </c>
      <c r="E185" s="15" t="s">
        <v>336</v>
      </c>
      <c r="F185" s="15" t="s">
        <v>6</v>
      </c>
    </row>
    <row r="186" spans="1:6" x14ac:dyDescent="0.25">
      <c r="A186" s="54">
        <v>45657</v>
      </c>
      <c r="B186" s="80" t="s">
        <v>4835</v>
      </c>
      <c r="C186" s="16" t="s">
        <v>331</v>
      </c>
      <c r="D186" s="17">
        <v>1</v>
      </c>
      <c r="E186" s="15" t="s">
        <v>336</v>
      </c>
      <c r="F186" s="15" t="s">
        <v>6</v>
      </c>
    </row>
    <row r="187" spans="1:6" x14ac:dyDescent="0.25">
      <c r="A187" s="54">
        <v>45657</v>
      </c>
      <c r="B187" s="80" t="s">
        <v>4835</v>
      </c>
      <c r="C187" s="16" t="s">
        <v>4192</v>
      </c>
      <c r="D187" s="17">
        <v>1</v>
      </c>
      <c r="E187" s="15" t="s">
        <v>336</v>
      </c>
      <c r="F187" s="15" t="s">
        <v>6</v>
      </c>
    </row>
    <row r="188" spans="1:6" x14ac:dyDescent="0.25">
      <c r="A188" s="54">
        <v>45657</v>
      </c>
      <c r="B188" s="80" t="s">
        <v>4835</v>
      </c>
      <c r="C188" s="16" t="s">
        <v>2677</v>
      </c>
      <c r="D188" s="17">
        <v>1</v>
      </c>
      <c r="E188" s="15" t="s">
        <v>336</v>
      </c>
      <c r="F188" s="15" t="s">
        <v>6</v>
      </c>
    </row>
    <row r="189" spans="1:6" x14ac:dyDescent="0.25">
      <c r="A189" s="54">
        <v>45657</v>
      </c>
      <c r="B189" s="80" t="s">
        <v>4835</v>
      </c>
      <c r="C189" s="16" t="s">
        <v>2679</v>
      </c>
      <c r="D189" s="17">
        <v>1</v>
      </c>
      <c r="E189" s="15" t="s">
        <v>336</v>
      </c>
      <c r="F189" s="15" t="s">
        <v>6</v>
      </c>
    </row>
    <row r="190" spans="1:6" x14ac:dyDescent="0.25">
      <c r="A190" s="54">
        <v>45657</v>
      </c>
      <c r="B190" s="80" t="s">
        <v>4835</v>
      </c>
      <c r="C190" s="16" t="s">
        <v>4193</v>
      </c>
      <c r="D190" s="17">
        <v>1</v>
      </c>
      <c r="E190" s="15" t="s">
        <v>336</v>
      </c>
      <c r="F190" s="15" t="s">
        <v>6</v>
      </c>
    </row>
    <row r="191" spans="1:6" x14ac:dyDescent="0.25">
      <c r="A191" s="54">
        <v>45657</v>
      </c>
      <c r="B191" s="80" t="s">
        <v>4835</v>
      </c>
      <c r="C191" s="16" t="s">
        <v>332</v>
      </c>
      <c r="D191" s="17">
        <v>1</v>
      </c>
      <c r="E191" s="15" t="s">
        <v>336</v>
      </c>
      <c r="F191" s="15" t="s">
        <v>6</v>
      </c>
    </row>
    <row r="192" spans="1:6" x14ac:dyDescent="0.25">
      <c r="A192" s="54">
        <v>45657</v>
      </c>
      <c r="B192" s="80" t="s">
        <v>4835</v>
      </c>
      <c r="C192" s="16" t="s">
        <v>333</v>
      </c>
      <c r="D192" s="17">
        <v>1</v>
      </c>
      <c r="E192" s="15" t="s">
        <v>336</v>
      </c>
      <c r="F192" s="15" t="s">
        <v>6</v>
      </c>
    </row>
    <row r="193" spans="1:6" x14ac:dyDescent="0.25">
      <c r="A193" s="54">
        <v>45657</v>
      </c>
      <c r="B193" s="80" t="s">
        <v>4835</v>
      </c>
      <c r="C193" s="16" t="s">
        <v>360</v>
      </c>
      <c r="D193" s="17">
        <v>1</v>
      </c>
      <c r="E193" s="15" t="s">
        <v>336</v>
      </c>
      <c r="F193" s="15" t="s">
        <v>6</v>
      </c>
    </row>
    <row r="194" spans="1:6" x14ac:dyDescent="0.25">
      <c r="A194" s="54">
        <v>45657</v>
      </c>
      <c r="B194" s="80" t="s">
        <v>4835</v>
      </c>
      <c r="C194" s="16" t="s">
        <v>4194</v>
      </c>
      <c r="D194" s="17">
        <v>1</v>
      </c>
      <c r="E194" s="15" t="s">
        <v>336</v>
      </c>
      <c r="F194" s="15" t="s">
        <v>6</v>
      </c>
    </row>
    <row r="195" spans="1:6" x14ac:dyDescent="0.25">
      <c r="A195" s="54">
        <v>45657</v>
      </c>
      <c r="B195" s="80" t="s">
        <v>4835</v>
      </c>
      <c r="C195" s="16" t="s">
        <v>334</v>
      </c>
      <c r="D195" s="17">
        <v>1</v>
      </c>
      <c r="E195" s="15" t="s">
        <v>336</v>
      </c>
      <c r="F195" s="15" t="s">
        <v>6</v>
      </c>
    </row>
    <row r="196" spans="1:6" x14ac:dyDescent="0.25">
      <c r="A196" s="54">
        <v>45657</v>
      </c>
      <c r="B196" s="80" t="s">
        <v>4835</v>
      </c>
      <c r="C196" s="16" t="s">
        <v>2684</v>
      </c>
      <c r="D196" s="17">
        <v>1</v>
      </c>
      <c r="E196" s="15" t="s">
        <v>336</v>
      </c>
      <c r="F196" s="15" t="s">
        <v>6</v>
      </c>
    </row>
    <row r="197" spans="1:6" x14ac:dyDescent="0.25">
      <c r="A197" s="54">
        <v>45657</v>
      </c>
      <c r="B197" s="80" t="s">
        <v>4835</v>
      </c>
      <c r="C197" s="16" t="s">
        <v>335</v>
      </c>
      <c r="D197" s="17">
        <v>1</v>
      </c>
      <c r="E197" s="15" t="s">
        <v>336</v>
      </c>
      <c r="F197" s="15" t="s">
        <v>6</v>
      </c>
    </row>
    <row r="198" spans="1:6" x14ac:dyDescent="0.25">
      <c r="A198" s="54">
        <v>45657</v>
      </c>
      <c r="B198" s="80" t="s">
        <v>4835</v>
      </c>
      <c r="C198" s="16" t="s">
        <v>4195</v>
      </c>
      <c r="D198" s="17">
        <v>1</v>
      </c>
      <c r="E198" s="15" t="s">
        <v>336</v>
      </c>
      <c r="F198" s="15" t="s">
        <v>6</v>
      </c>
    </row>
    <row r="199" spans="1:6" x14ac:dyDescent="0.25">
      <c r="A199" s="36">
        <v>45657</v>
      </c>
      <c r="B199" s="80" t="s">
        <v>4835</v>
      </c>
      <c r="C199" s="4" t="s">
        <v>4840</v>
      </c>
      <c r="D199" s="5">
        <v>1</v>
      </c>
      <c r="E199" s="5"/>
      <c r="F199" s="3" t="s">
        <v>5</v>
      </c>
    </row>
    <row r="200" spans="1:6" x14ac:dyDescent="0.25">
      <c r="A200" s="36">
        <v>45657</v>
      </c>
      <c r="B200" s="80" t="s">
        <v>4835</v>
      </c>
      <c r="C200" s="4" t="s">
        <v>1864</v>
      </c>
      <c r="D200" s="5">
        <v>1</v>
      </c>
      <c r="E200" s="5"/>
      <c r="F200" s="3" t="s">
        <v>5</v>
      </c>
    </row>
    <row r="201" spans="1:6" x14ac:dyDescent="0.25">
      <c r="A201" s="36">
        <v>45657</v>
      </c>
      <c r="B201" s="80" t="s">
        <v>4835</v>
      </c>
      <c r="C201" s="4" t="s">
        <v>1865</v>
      </c>
      <c r="D201" s="5">
        <v>1</v>
      </c>
      <c r="E201" s="5"/>
      <c r="F201" s="3" t="s">
        <v>5</v>
      </c>
    </row>
    <row r="202" spans="1:6" x14ac:dyDescent="0.25">
      <c r="A202" s="36">
        <v>45657</v>
      </c>
      <c r="B202" s="80" t="s">
        <v>4835</v>
      </c>
      <c r="C202" s="4" t="s">
        <v>1866</v>
      </c>
      <c r="D202" s="5">
        <v>1</v>
      </c>
      <c r="E202" s="5"/>
      <c r="F202" s="3" t="s">
        <v>5</v>
      </c>
    </row>
    <row r="203" spans="1:6" x14ac:dyDescent="0.25">
      <c r="A203" s="36">
        <v>45657</v>
      </c>
      <c r="B203" s="80" t="s">
        <v>4835</v>
      </c>
      <c r="C203" s="4" t="s">
        <v>1867</v>
      </c>
      <c r="D203" s="5">
        <v>1</v>
      </c>
      <c r="E203" s="5"/>
      <c r="F203" s="3" t="s">
        <v>5</v>
      </c>
    </row>
    <row r="204" spans="1:6" x14ac:dyDescent="0.25">
      <c r="A204" s="36">
        <v>45657</v>
      </c>
      <c r="B204" s="80" t="s">
        <v>4835</v>
      </c>
      <c r="C204" s="8" t="s">
        <v>1970</v>
      </c>
      <c r="D204" s="5">
        <v>1</v>
      </c>
      <c r="E204" s="5"/>
      <c r="F204" s="3" t="s">
        <v>5</v>
      </c>
    </row>
    <row r="205" spans="1:6" x14ac:dyDescent="0.25">
      <c r="A205" s="36">
        <v>45657</v>
      </c>
      <c r="B205" s="80" t="s">
        <v>4835</v>
      </c>
      <c r="C205" s="4" t="s">
        <v>1868</v>
      </c>
      <c r="D205" s="5">
        <v>1</v>
      </c>
      <c r="E205" s="5"/>
      <c r="F205" s="3" t="s">
        <v>5</v>
      </c>
    </row>
    <row r="206" spans="1:6" x14ac:dyDescent="0.25">
      <c r="A206" s="36">
        <v>45657</v>
      </c>
      <c r="B206" s="80" t="s">
        <v>4835</v>
      </c>
      <c r="C206" s="8" t="s">
        <v>1869</v>
      </c>
      <c r="D206" s="5">
        <v>1</v>
      </c>
      <c r="E206" s="5"/>
      <c r="F206" s="3" t="s">
        <v>5</v>
      </c>
    </row>
    <row r="207" spans="1:6" x14ac:dyDescent="0.25">
      <c r="A207" s="36">
        <v>45657</v>
      </c>
      <c r="B207" s="80" t="s">
        <v>4835</v>
      </c>
      <c r="C207" s="8" t="s">
        <v>1870</v>
      </c>
      <c r="D207" s="5">
        <v>1</v>
      </c>
      <c r="E207" s="5"/>
      <c r="F207" s="3" t="s">
        <v>5</v>
      </c>
    </row>
    <row r="208" spans="1:6" x14ac:dyDescent="0.25">
      <c r="A208" s="36">
        <v>45657</v>
      </c>
      <c r="B208" s="80" t="s">
        <v>4835</v>
      </c>
      <c r="C208" s="8" t="s">
        <v>1871</v>
      </c>
      <c r="D208" s="5">
        <v>1</v>
      </c>
      <c r="E208" s="5"/>
      <c r="F208" s="3" t="s">
        <v>5</v>
      </c>
    </row>
    <row r="209" spans="1:6" x14ac:dyDescent="0.25">
      <c r="A209" s="36">
        <v>45657</v>
      </c>
      <c r="B209" s="80" t="s">
        <v>4835</v>
      </c>
      <c r="C209" s="8" t="s">
        <v>1872</v>
      </c>
      <c r="D209" s="5">
        <v>1</v>
      </c>
      <c r="E209" s="5"/>
      <c r="F209" s="3" t="s">
        <v>5</v>
      </c>
    </row>
    <row r="210" spans="1:6" x14ac:dyDescent="0.25">
      <c r="A210" s="36">
        <v>45657</v>
      </c>
      <c r="B210" s="80" t="s">
        <v>4835</v>
      </c>
      <c r="C210" s="8" t="s">
        <v>1873</v>
      </c>
      <c r="D210" s="5">
        <v>1</v>
      </c>
      <c r="E210" s="5"/>
      <c r="F210" s="3" t="s">
        <v>5</v>
      </c>
    </row>
    <row r="211" spans="1:6" x14ac:dyDescent="0.25">
      <c r="A211" s="36">
        <v>45657</v>
      </c>
      <c r="B211" s="80" t="s">
        <v>4835</v>
      </c>
      <c r="C211" s="8" t="s">
        <v>1978</v>
      </c>
      <c r="D211" s="5">
        <v>1</v>
      </c>
      <c r="E211" s="5"/>
      <c r="F211" s="3" t="s">
        <v>5</v>
      </c>
    </row>
    <row r="212" spans="1:6" x14ac:dyDescent="0.25">
      <c r="A212" s="36">
        <v>45657</v>
      </c>
      <c r="B212" s="80" t="s">
        <v>4835</v>
      </c>
      <c r="C212" s="8" t="s">
        <v>1874</v>
      </c>
      <c r="D212" s="5">
        <v>1</v>
      </c>
      <c r="E212" s="5"/>
      <c r="F212" s="3" t="s">
        <v>5</v>
      </c>
    </row>
    <row r="213" spans="1:6" x14ac:dyDescent="0.25">
      <c r="A213" s="36">
        <v>45657</v>
      </c>
      <c r="B213" s="80" t="s">
        <v>4835</v>
      </c>
      <c r="C213" s="8" t="s">
        <v>1980</v>
      </c>
      <c r="D213" s="5">
        <v>1</v>
      </c>
      <c r="E213" s="5"/>
      <c r="F213" s="3" t="s">
        <v>5</v>
      </c>
    </row>
    <row r="214" spans="1:6" x14ac:dyDescent="0.25">
      <c r="A214" s="36">
        <v>45657</v>
      </c>
      <c r="B214" s="80" t="s">
        <v>4835</v>
      </c>
      <c r="C214" s="8" t="s">
        <v>1875</v>
      </c>
      <c r="D214" s="5">
        <v>1</v>
      </c>
      <c r="E214" s="5"/>
      <c r="F214" s="3" t="s">
        <v>5</v>
      </c>
    </row>
    <row r="215" spans="1:6" x14ac:dyDescent="0.25">
      <c r="A215" s="36">
        <v>45657</v>
      </c>
      <c r="B215" s="80" t="s">
        <v>4835</v>
      </c>
      <c r="C215" s="8" t="s">
        <v>1876</v>
      </c>
      <c r="D215" s="5">
        <v>1</v>
      </c>
      <c r="E215" s="5"/>
      <c r="F215" s="3" t="s">
        <v>5</v>
      </c>
    </row>
    <row r="216" spans="1:6" x14ac:dyDescent="0.25">
      <c r="A216" s="36">
        <v>45657</v>
      </c>
      <c r="B216" s="80" t="s">
        <v>4835</v>
      </c>
      <c r="C216" s="8" t="s">
        <v>1877</v>
      </c>
      <c r="D216" s="5">
        <v>1</v>
      </c>
      <c r="E216" s="5"/>
      <c r="F216" s="3" t="s">
        <v>5</v>
      </c>
    </row>
    <row r="217" spans="1:6" x14ac:dyDescent="0.25">
      <c r="A217" s="36">
        <v>45657</v>
      </c>
      <c r="B217" s="80" t="s">
        <v>4835</v>
      </c>
      <c r="C217" s="8" t="s">
        <v>1878</v>
      </c>
      <c r="D217" s="5">
        <v>1</v>
      </c>
      <c r="E217" s="5"/>
      <c r="F217" s="3" t="s">
        <v>5</v>
      </c>
    </row>
    <row r="218" spans="1:6" x14ac:dyDescent="0.25">
      <c r="A218" s="36">
        <v>45657</v>
      </c>
      <c r="B218" s="80" t="s">
        <v>4835</v>
      </c>
      <c r="C218" s="8" t="s">
        <v>1879</v>
      </c>
      <c r="D218" s="5">
        <v>1</v>
      </c>
      <c r="E218" s="5"/>
      <c r="F218" s="3" t="s">
        <v>5</v>
      </c>
    </row>
    <row r="219" spans="1:6" x14ac:dyDescent="0.25">
      <c r="A219" s="36">
        <v>45657</v>
      </c>
      <c r="B219" s="80" t="s">
        <v>4835</v>
      </c>
      <c r="C219" s="8" t="s">
        <v>1880</v>
      </c>
      <c r="D219" s="5">
        <v>1</v>
      </c>
      <c r="E219" s="5"/>
      <c r="F219" s="3" t="s">
        <v>5</v>
      </c>
    </row>
    <row r="220" spans="1:6" x14ac:dyDescent="0.25">
      <c r="A220" s="36">
        <v>45657</v>
      </c>
      <c r="B220" s="80" t="s">
        <v>4835</v>
      </c>
      <c r="C220" s="8" t="s">
        <v>1881</v>
      </c>
      <c r="D220" s="5">
        <v>1</v>
      </c>
      <c r="E220" s="5"/>
      <c r="F220" s="3" t="s">
        <v>5</v>
      </c>
    </row>
    <row r="221" spans="1:6" x14ac:dyDescent="0.25">
      <c r="A221" s="36">
        <v>45657</v>
      </c>
      <c r="B221" s="80" t="s">
        <v>4835</v>
      </c>
      <c r="C221" s="8" t="s">
        <v>1993</v>
      </c>
      <c r="D221" s="5">
        <v>1</v>
      </c>
      <c r="E221" s="5"/>
      <c r="F221" s="3" t="s">
        <v>5</v>
      </c>
    </row>
    <row r="222" spans="1:6" x14ac:dyDescent="0.25">
      <c r="A222" s="36">
        <v>45657</v>
      </c>
      <c r="B222" s="80" t="s">
        <v>4835</v>
      </c>
      <c r="C222" s="8" t="s">
        <v>1882</v>
      </c>
      <c r="D222" s="5">
        <v>1</v>
      </c>
      <c r="E222" s="5"/>
      <c r="F222" s="3" t="s">
        <v>5</v>
      </c>
    </row>
    <row r="223" spans="1:6" x14ac:dyDescent="0.25">
      <c r="A223" s="36">
        <v>45657</v>
      </c>
      <c r="B223" s="80" t="s">
        <v>4835</v>
      </c>
      <c r="C223" s="8" t="s">
        <v>1998</v>
      </c>
      <c r="D223" s="5">
        <v>1</v>
      </c>
      <c r="E223" s="5"/>
      <c r="F223" s="3" t="s">
        <v>5</v>
      </c>
    </row>
    <row r="224" spans="1:6" x14ac:dyDescent="0.25">
      <c r="A224" s="36">
        <v>45657</v>
      </c>
      <c r="B224" s="80" t="s">
        <v>4835</v>
      </c>
      <c r="C224" s="8" t="s">
        <v>1883</v>
      </c>
      <c r="D224" s="5">
        <v>1</v>
      </c>
      <c r="E224" s="5"/>
      <c r="F224" s="3" t="s">
        <v>5</v>
      </c>
    </row>
    <row r="225" spans="1:6" x14ac:dyDescent="0.25">
      <c r="A225" s="36">
        <v>45657</v>
      </c>
      <c r="B225" s="80" t="s">
        <v>4835</v>
      </c>
      <c r="C225" s="8" t="s">
        <v>1999</v>
      </c>
      <c r="D225" s="5">
        <v>1</v>
      </c>
      <c r="E225" s="5"/>
      <c r="F225" s="3" t="s">
        <v>5</v>
      </c>
    </row>
    <row r="226" spans="1:6" x14ac:dyDescent="0.25">
      <c r="A226" s="36">
        <v>45657</v>
      </c>
      <c r="B226" s="80" t="s">
        <v>4835</v>
      </c>
      <c r="C226" s="8" t="s">
        <v>2000</v>
      </c>
      <c r="D226" s="5">
        <v>1</v>
      </c>
      <c r="E226" s="5"/>
      <c r="F226" s="3" t="s">
        <v>5</v>
      </c>
    </row>
    <row r="227" spans="1:6" x14ac:dyDescent="0.25">
      <c r="A227" s="36">
        <v>45657</v>
      </c>
      <c r="B227" s="80" t="s">
        <v>4835</v>
      </c>
      <c r="C227" s="8" t="s">
        <v>1884</v>
      </c>
      <c r="D227" s="5">
        <v>1</v>
      </c>
      <c r="E227" s="5"/>
      <c r="F227" s="3" t="s">
        <v>5</v>
      </c>
    </row>
    <row r="228" spans="1:6" x14ac:dyDescent="0.25">
      <c r="A228" s="36">
        <v>45657</v>
      </c>
      <c r="B228" s="80" t="s">
        <v>4835</v>
      </c>
      <c r="C228" s="8" t="s">
        <v>1885</v>
      </c>
      <c r="D228" s="5">
        <v>1</v>
      </c>
      <c r="E228" s="5"/>
      <c r="F228" s="3" t="s">
        <v>5</v>
      </c>
    </row>
    <row r="229" spans="1:6" x14ac:dyDescent="0.25">
      <c r="A229" s="36">
        <v>45657</v>
      </c>
      <c r="B229" s="80" t="s">
        <v>4835</v>
      </c>
      <c r="C229" s="8" t="s">
        <v>1886</v>
      </c>
      <c r="D229" s="5">
        <v>1</v>
      </c>
      <c r="E229" s="5"/>
      <c r="F229" s="3" t="s">
        <v>5</v>
      </c>
    </row>
    <row r="230" spans="1:6" x14ac:dyDescent="0.25">
      <c r="A230" s="36">
        <v>45657</v>
      </c>
      <c r="B230" s="80" t="s">
        <v>4835</v>
      </c>
      <c r="C230" s="8" t="s">
        <v>1887</v>
      </c>
      <c r="D230" s="5">
        <v>1</v>
      </c>
      <c r="E230" s="5"/>
      <c r="F230" s="3" t="s">
        <v>5</v>
      </c>
    </row>
    <row r="231" spans="1:6" x14ac:dyDescent="0.25">
      <c r="A231" s="36">
        <v>45657</v>
      </c>
      <c r="B231" s="80" t="s">
        <v>4835</v>
      </c>
      <c r="C231" s="8" t="s">
        <v>1888</v>
      </c>
      <c r="D231" s="5">
        <v>1</v>
      </c>
      <c r="E231" s="5"/>
      <c r="F231" s="3" t="s">
        <v>5</v>
      </c>
    </row>
    <row r="232" spans="1:6" x14ac:dyDescent="0.25">
      <c r="A232" s="36">
        <v>45657</v>
      </c>
      <c r="B232" s="80" t="s">
        <v>4835</v>
      </c>
      <c r="C232" s="8" t="s">
        <v>1889</v>
      </c>
      <c r="D232" s="5">
        <v>1</v>
      </c>
      <c r="E232" s="5"/>
      <c r="F232" s="3" t="s">
        <v>5</v>
      </c>
    </row>
    <row r="233" spans="1:6" x14ac:dyDescent="0.25">
      <c r="A233" s="36">
        <v>45657</v>
      </c>
      <c r="B233" s="80" t="s">
        <v>4835</v>
      </c>
      <c r="C233" s="8" t="s">
        <v>2014</v>
      </c>
      <c r="D233" s="5">
        <v>1</v>
      </c>
      <c r="E233" s="5"/>
      <c r="F233" s="3" t="s">
        <v>5</v>
      </c>
    </row>
    <row r="234" spans="1:6" x14ac:dyDescent="0.25">
      <c r="A234" s="36">
        <v>45657</v>
      </c>
      <c r="B234" s="80" t="s">
        <v>4835</v>
      </c>
      <c r="C234" s="8" t="s">
        <v>1890</v>
      </c>
      <c r="D234" s="5">
        <v>1</v>
      </c>
      <c r="E234" s="5"/>
      <c r="F234" s="3" t="s">
        <v>5</v>
      </c>
    </row>
    <row r="235" spans="1:6" x14ac:dyDescent="0.25">
      <c r="A235" s="36">
        <v>45657</v>
      </c>
      <c r="B235" s="80" t="s">
        <v>4835</v>
      </c>
      <c r="C235" s="8" t="s">
        <v>2016</v>
      </c>
      <c r="D235" s="5">
        <v>1</v>
      </c>
      <c r="E235" s="5"/>
      <c r="F235" s="3" t="s">
        <v>5</v>
      </c>
    </row>
    <row r="236" spans="1:6" x14ac:dyDescent="0.25">
      <c r="A236" s="36">
        <v>45657</v>
      </c>
      <c r="B236" s="80" t="s">
        <v>4835</v>
      </c>
      <c r="C236" s="8" t="s">
        <v>1891</v>
      </c>
      <c r="D236" s="5">
        <v>1</v>
      </c>
      <c r="E236" s="5"/>
      <c r="F236" s="3" t="s">
        <v>5</v>
      </c>
    </row>
    <row r="237" spans="1:6" x14ac:dyDescent="0.25">
      <c r="A237" s="36">
        <v>45657</v>
      </c>
      <c r="B237" s="80" t="s">
        <v>4835</v>
      </c>
      <c r="C237" s="8" t="s">
        <v>1892</v>
      </c>
      <c r="D237" s="5">
        <v>1</v>
      </c>
      <c r="E237" s="5"/>
      <c r="F237" s="3" t="s">
        <v>5</v>
      </c>
    </row>
    <row r="238" spans="1:6" x14ac:dyDescent="0.25">
      <c r="A238" s="36">
        <v>45657</v>
      </c>
      <c r="B238" s="80" t="s">
        <v>4835</v>
      </c>
      <c r="C238" s="8" t="s">
        <v>1893</v>
      </c>
      <c r="D238" s="5">
        <v>1</v>
      </c>
      <c r="E238" s="5"/>
      <c r="F238" s="3" t="s">
        <v>5</v>
      </c>
    </row>
    <row r="239" spans="1:6" x14ac:dyDescent="0.25">
      <c r="A239" s="36">
        <v>45657</v>
      </c>
      <c r="B239" s="80" t="s">
        <v>4835</v>
      </c>
      <c r="C239" s="8" t="s">
        <v>1894</v>
      </c>
      <c r="D239" s="5">
        <v>1</v>
      </c>
      <c r="E239" s="5"/>
      <c r="F239" s="3" t="s">
        <v>5</v>
      </c>
    </row>
    <row r="240" spans="1:6" x14ac:dyDescent="0.25">
      <c r="A240" s="36">
        <v>45657</v>
      </c>
      <c r="B240" s="80" t="s">
        <v>4835</v>
      </c>
      <c r="C240" s="8" t="s">
        <v>1895</v>
      </c>
      <c r="D240" s="5">
        <v>1</v>
      </c>
      <c r="E240" s="5"/>
      <c r="F240" s="3" t="s">
        <v>5</v>
      </c>
    </row>
    <row r="241" spans="1:6" x14ac:dyDescent="0.25">
      <c r="A241" s="36">
        <v>45657</v>
      </c>
      <c r="B241" s="80" t="s">
        <v>4835</v>
      </c>
      <c r="C241" s="8" t="s">
        <v>1896</v>
      </c>
      <c r="D241" s="5">
        <v>1</v>
      </c>
      <c r="E241" s="5"/>
      <c r="F241" s="3" t="s">
        <v>5</v>
      </c>
    </row>
    <row r="242" spans="1:6" x14ac:dyDescent="0.25">
      <c r="A242" s="36">
        <v>45657</v>
      </c>
      <c r="B242" s="80" t="s">
        <v>4835</v>
      </c>
      <c r="C242" s="8" t="s">
        <v>1897</v>
      </c>
      <c r="D242" s="5">
        <v>1</v>
      </c>
      <c r="E242" s="5"/>
      <c r="F242" s="3" t="s">
        <v>5</v>
      </c>
    </row>
    <row r="243" spans="1:6" x14ac:dyDescent="0.25">
      <c r="A243" s="36">
        <v>45657</v>
      </c>
      <c r="B243" s="80" t="s">
        <v>4835</v>
      </c>
      <c r="C243" s="8" t="s">
        <v>1898</v>
      </c>
      <c r="D243" s="5">
        <v>1</v>
      </c>
      <c r="E243" s="5"/>
      <c r="F243" s="3" t="s">
        <v>5</v>
      </c>
    </row>
    <row r="244" spans="1:6" x14ac:dyDescent="0.25">
      <c r="A244" s="36">
        <v>45657</v>
      </c>
      <c r="B244" s="80" t="s">
        <v>4835</v>
      </c>
      <c r="C244" s="8" t="s">
        <v>1899</v>
      </c>
      <c r="D244" s="5">
        <v>1</v>
      </c>
      <c r="E244" s="5"/>
      <c r="F244" s="3" t="s">
        <v>5</v>
      </c>
    </row>
    <row r="245" spans="1:6" x14ac:dyDescent="0.25">
      <c r="A245" s="36">
        <v>45657</v>
      </c>
      <c r="B245" s="80" t="s">
        <v>4835</v>
      </c>
      <c r="C245" s="8" t="s">
        <v>1900</v>
      </c>
      <c r="D245" s="5">
        <v>1</v>
      </c>
      <c r="E245" s="5"/>
      <c r="F245" s="3" t="s">
        <v>5</v>
      </c>
    </row>
    <row r="246" spans="1:6" x14ac:dyDescent="0.25">
      <c r="A246" s="36">
        <v>45657</v>
      </c>
      <c r="B246" s="80" t="s">
        <v>4835</v>
      </c>
      <c r="C246" s="8" t="s">
        <v>1901</v>
      </c>
      <c r="D246" s="5">
        <v>1</v>
      </c>
      <c r="E246" s="5"/>
      <c r="F246" s="3" t="s">
        <v>5</v>
      </c>
    </row>
    <row r="247" spans="1:6" x14ac:dyDescent="0.25">
      <c r="A247" s="36">
        <v>45657</v>
      </c>
      <c r="B247" s="80" t="s">
        <v>4835</v>
      </c>
      <c r="C247" s="8" t="s">
        <v>2041</v>
      </c>
      <c r="D247" s="5">
        <v>1</v>
      </c>
      <c r="E247" s="5"/>
      <c r="F247" s="3" t="s">
        <v>5</v>
      </c>
    </row>
    <row r="248" spans="1:6" x14ac:dyDescent="0.25">
      <c r="A248" s="36">
        <v>45657</v>
      </c>
      <c r="B248" s="80" t="s">
        <v>4835</v>
      </c>
      <c r="C248" s="8" t="s">
        <v>1902</v>
      </c>
      <c r="D248" s="5">
        <v>1</v>
      </c>
      <c r="E248" s="5"/>
      <c r="F248" s="3" t="s">
        <v>5</v>
      </c>
    </row>
    <row r="249" spans="1:6" x14ac:dyDescent="0.25">
      <c r="A249" s="36">
        <v>45657</v>
      </c>
      <c r="B249" s="80" t="s">
        <v>4835</v>
      </c>
      <c r="C249" s="8" t="s">
        <v>1903</v>
      </c>
      <c r="D249" s="5">
        <v>1</v>
      </c>
      <c r="E249" s="5"/>
      <c r="F249" s="3" t="s">
        <v>5</v>
      </c>
    </row>
    <row r="250" spans="1:6" x14ac:dyDescent="0.25">
      <c r="A250" s="36">
        <v>45657</v>
      </c>
      <c r="B250" s="80" t="s">
        <v>4835</v>
      </c>
      <c r="C250" s="8" t="s">
        <v>1904</v>
      </c>
      <c r="D250" s="5">
        <v>1</v>
      </c>
      <c r="E250" s="5"/>
      <c r="F250" s="3" t="s">
        <v>5</v>
      </c>
    </row>
    <row r="251" spans="1:6" x14ac:dyDescent="0.25">
      <c r="A251" s="36">
        <v>45657</v>
      </c>
      <c r="B251" s="80" t="s">
        <v>4835</v>
      </c>
      <c r="C251" s="8" t="s">
        <v>1905</v>
      </c>
      <c r="D251" s="5">
        <v>1</v>
      </c>
      <c r="E251" s="5"/>
      <c r="F251" s="3" t="s">
        <v>5</v>
      </c>
    </row>
    <row r="252" spans="1:6" x14ac:dyDescent="0.25">
      <c r="A252" s="36">
        <v>45657</v>
      </c>
      <c r="B252" s="80" t="s">
        <v>4835</v>
      </c>
      <c r="C252" s="8" t="s">
        <v>1906</v>
      </c>
      <c r="D252" s="5">
        <v>1</v>
      </c>
      <c r="E252" s="5"/>
      <c r="F252" s="3" t="s">
        <v>5</v>
      </c>
    </row>
    <row r="253" spans="1:6" x14ac:dyDescent="0.25">
      <c r="A253" s="36">
        <v>45657</v>
      </c>
      <c r="B253" s="80" t="s">
        <v>4835</v>
      </c>
      <c r="C253" s="8" t="s">
        <v>1907</v>
      </c>
      <c r="D253" s="5">
        <v>1</v>
      </c>
      <c r="E253" s="5"/>
      <c r="F253" s="3" t="s">
        <v>5</v>
      </c>
    </row>
    <row r="254" spans="1:6" x14ac:dyDescent="0.25">
      <c r="A254" s="36">
        <v>45657</v>
      </c>
      <c r="B254" s="80" t="s">
        <v>4835</v>
      </c>
      <c r="C254" s="8" t="s">
        <v>2057</v>
      </c>
      <c r="D254" s="5">
        <v>1</v>
      </c>
      <c r="E254" s="5"/>
      <c r="F254" s="3" t="s">
        <v>5</v>
      </c>
    </row>
    <row r="255" spans="1:6" x14ac:dyDescent="0.25">
      <c r="A255" s="36">
        <v>45657</v>
      </c>
      <c r="B255" s="80" t="s">
        <v>4835</v>
      </c>
      <c r="C255" s="8" t="s">
        <v>1908</v>
      </c>
      <c r="D255" s="5">
        <v>1</v>
      </c>
      <c r="E255" s="5"/>
      <c r="F255" s="3" t="s">
        <v>5</v>
      </c>
    </row>
    <row r="256" spans="1:6" x14ac:dyDescent="0.25">
      <c r="A256" s="36">
        <v>45657</v>
      </c>
      <c r="B256" s="80" t="s">
        <v>4835</v>
      </c>
      <c r="C256" s="8" t="s">
        <v>1909</v>
      </c>
      <c r="D256" s="5">
        <v>1</v>
      </c>
      <c r="E256" s="5"/>
      <c r="F256" s="3" t="s">
        <v>5</v>
      </c>
    </row>
    <row r="257" spans="1:6" x14ac:dyDescent="0.25">
      <c r="A257" s="36">
        <v>45657</v>
      </c>
      <c r="B257" s="80" t="s">
        <v>4835</v>
      </c>
      <c r="C257" s="8" t="s">
        <v>1910</v>
      </c>
      <c r="D257" s="5">
        <v>1</v>
      </c>
      <c r="E257" s="5"/>
      <c r="F257" s="3" t="s">
        <v>5</v>
      </c>
    </row>
    <row r="258" spans="1:6" x14ac:dyDescent="0.25">
      <c r="A258" s="36">
        <v>45657</v>
      </c>
      <c r="B258" s="80" t="s">
        <v>4835</v>
      </c>
      <c r="C258" s="8" t="s">
        <v>1911</v>
      </c>
      <c r="D258" s="5">
        <v>1</v>
      </c>
      <c r="E258" s="5"/>
      <c r="F258" s="3" t="s">
        <v>5</v>
      </c>
    </row>
    <row r="259" spans="1:6" x14ac:dyDescent="0.25">
      <c r="A259" s="36">
        <v>45657</v>
      </c>
      <c r="B259" s="80" t="s">
        <v>4835</v>
      </c>
      <c r="C259" s="8" t="s">
        <v>1912</v>
      </c>
      <c r="D259" s="5">
        <v>1</v>
      </c>
      <c r="E259" s="5"/>
      <c r="F259" s="3" t="s">
        <v>5</v>
      </c>
    </row>
    <row r="260" spans="1:6" x14ac:dyDescent="0.25">
      <c r="A260" s="36">
        <v>45657</v>
      </c>
      <c r="B260" s="80" t="s">
        <v>4835</v>
      </c>
      <c r="C260" s="8" t="s">
        <v>1913</v>
      </c>
      <c r="D260" s="5">
        <v>1</v>
      </c>
      <c r="E260" s="5"/>
      <c r="F260" s="3" t="s">
        <v>5</v>
      </c>
    </row>
    <row r="261" spans="1:6" x14ac:dyDescent="0.25">
      <c r="A261" s="36">
        <v>45657</v>
      </c>
      <c r="B261" s="80" t="s">
        <v>4835</v>
      </c>
      <c r="C261" s="8" t="s">
        <v>2064</v>
      </c>
      <c r="D261" s="5">
        <v>1</v>
      </c>
      <c r="E261" s="5"/>
      <c r="F261" s="3" t="s">
        <v>5</v>
      </c>
    </row>
    <row r="262" spans="1:6" x14ac:dyDescent="0.25">
      <c r="A262" s="36">
        <v>45657</v>
      </c>
      <c r="B262" s="80" t="s">
        <v>4835</v>
      </c>
      <c r="C262" s="8" t="s">
        <v>2067</v>
      </c>
      <c r="D262" s="5">
        <v>1</v>
      </c>
      <c r="E262" s="5"/>
      <c r="F262" s="3" t="s">
        <v>5</v>
      </c>
    </row>
    <row r="263" spans="1:6" x14ac:dyDescent="0.25">
      <c r="A263" s="36">
        <v>45657</v>
      </c>
      <c r="B263" s="80" t="s">
        <v>4835</v>
      </c>
      <c r="C263" s="8" t="s">
        <v>1914</v>
      </c>
      <c r="D263" s="5">
        <v>1</v>
      </c>
      <c r="E263" s="5"/>
      <c r="F263" s="3" t="s">
        <v>5</v>
      </c>
    </row>
    <row r="264" spans="1:6" x14ac:dyDescent="0.25">
      <c r="A264" s="36">
        <v>45657</v>
      </c>
      <c r="B264" s="80" t="s">
        <v>4835</v>
      </c>
      <c r="C264" s="8" t="s">
        <v>2075</v>
      </c>
      <c r="D264" s="5">
        <v>1</v>
      </c>
      <c r="E264" s="5"/>
      <c r="F264" s="3" t="s">
        <v>5</v>
      </c>
    </row>
    <row r="265" spans="1:6" x14ac:dyDescent="0.25">
      <c r="A265" s="36">
        <v>45657</v>
      </c>
      <c r="B265" s="80" t="s">
        <v>4835</v>
      </c>
      <c r="C265" s="8" t="s">
        <v>1915</v>
      </c>
      <c r="D265" s="5">
        <v>1</v>
      </c>
      <c r="E265" s="5"/>
      <c r="F265" s="3" t="s">
        <v>5</v>
      </c>
    </row>
    <row r="266" spans="1:6" x14ac:dyDescent="0.25">
      <c r="A266" s="36">
        <v>45657</v>
      </c>
      <c r="B266" s="80" t="s">
        <v>4835</v>
      </c>
      <c r="C266" s="8" t="s">
        <v>1916</v>
      </c>
      <c r="D266" s="5">
        <v>1</v>
      </c>
      <c r="E266" s="5"/>
      <c r="F266" s="3" t="s">
        <v>5</v>
      </c>
    </row>
    <row r="267" spans="1:6" x14ac:dyDescent="0.25">
      <c r="A267" s="36">
        <v>45657</v>
      </c>
      <c r="B267" s="80" t="s">
        <v>4835</v>
      </c>
      <c r="C267" s="8" t="s">
        <v>2085</v>
      </c>
      <c r="D267" s="5">
        <v>1</v>
      </c>
      <c r="E267" s="5"/>
      <c r="F267" s="3" t="s">
        <v>5</v>
      </c>
    </row>
    <row r="268" spans="1:6" x14ac:dyDescent="0.25">
      <c r="A268" s="36">
        <v>45657</v>
      </c>
      <c r="B268" s="80" t="s">
        <v>4835</v>
      </c>
      <c r="C268" s="8" t="s">
        <v>1917</v>
      </c>
      <c r="D268" s="5">
        <v>1</v>
      </c>
      <c r="E268" s="5"/>
      <c r="F268" s="3" t="s">
        <v>5</v>
      </c>
    </row>
    <row r="269" spans="1:6" x14ac:dyDescent="0.25">
      <c r="A269" s="36">
        <v>45657</v>
      </c>
      <c r="B269" s="80" t="s">
        <v>4835</v>
      </c>
      <c r="C269" s="8" t="s">
        <v>1918</v>
      </c>
      <c r="D269" s="5">
        <v>1</v>
      </c>
      <c r="E269" s="5"/>
      <c r="F269" s="3" t="s">
        <v>5</v>
      </c>
    </row>
    <row r="270" spans="1:6" x14ac:dyDescent="0.25">
      <c r="A270" s="36">
        <v>45657</v>
      </c>
      <c r="B270" s="80" t="s">
        <v>4835</v>
      </c>
      <c r="C270" s="8" t="s">
        <v>1919</v>
      </c>
      <c r="D270" s="5">
        <v>1</v>
      </c>
      <c r="E270" s="5"/>
      <c r="F270" s="3" t="s">
        <v>5</v>
      </c>
    </row>
    <row r="271" spans="1:6" x14ac:dyDescent="0.25">
      <c r="A271" s="36">
        <v>45657</v>
      </c>
      <c r="B271" s="80" t="s">
        <v>4835</v>
      </c>
      <c r="C271" s="8" t="s">
        <v>1920</v>
      </c>
      <c r="D271" s="5">
        <v>1</v>
      </c>
      <c r="E271" s="5"/>
      <c r="F271" s="3" t="s">
        <v>5</v>
      </c>
    </row>
    <row r="272" spans="1:6" x14ac:dyDescent="0.25">
      <c r="A272" s="36">
        <v>45657</v>
      </c>
      <c r="B272" s="80" t="s">
        <v>4835</v>
      </c>
      <c r="C272" s="8" t="s">
        <v>2104</v>
      </c>
      <c r="D272" s="5">
        <v>1</v>
      </c>
      <c r="E272" s="5"/>
      <c r="F272" s="3" t="s">
        <v>5</v>
      </c>
    </row>
    <row r="273" spans="1:6" x14ac:dyDescent="0.25">
      <c r="A273" s="36">
        <v>45657</v>
      </c>
      <c r="B273" s="80" t="s">
        <v>4835</v>
      </c>
      <c r="C273" s="8" t="s">
        <v>1921</v>
      </c>
      <c r="D273" s="5">
        <v>1</v>
      </c>
      <c r="E273" s="5"/>
      <c r="F273" s="3" t="s">
        <v>5</v>
      </c>
    </row>
    <row r="274" spans="1:6" x14ac:dyDescent="0.25">
      <c r="A274" s="36">
        <v>45657</v>
      </c>
      <c r="B274" s="80" t="s">
        <v>4835</v>
      </c>
      <c r="C274" s="8" t="s">
        <v>2105</v>
      </c>
      <c r="D274" s="5">
        <v>1</v>
      </c>
      <c r="E274" s="5"/>
      <c r="F274" s="3" t="s">
        <v>5</v>
      </c>
    </row>
    <row r="275" spans="1:6" x14ac:dyDescent="0.25">
      <c r="A275" s="36">
        <v>45657</v>
      </c>
      <c r="B275" s="80" t="s">
        <v>4835</v>
      </c>
      <c r="C275" s="8" t="s">
        <v>1922</v>
      </c>
      <c r="D275" s="5">
        <v>1</v>
      </c>
      <c r="E275" s="5"/>
      <c r="F275" s="3" t="s">
        <v>5</v>
      </c>
    </row>
    <row r="276" spans="1:6" x14ac:dyDescent="0.25">
      <c r="A276" s="36">
        <v>45657</v>
      </c>
      <c r="B276" s="80" t="s">
        <v>4835</v>
      </c>
      <c r="C276" s="8" t="s">
        <v>1923</v>
      </c>
      <c r="D276" s="5">
        <v>1</v>
      </c>
      <c r="E276" s="5"/>
      <c r="F276" s="3" t="s">
        <v>5</v>
      </c>
    </row>
    <row r="277" spans="1:6" x14ac:dyDescent="0.25">
      <c r="A277" s="36">
        <v>45657</v>
      </c>
      <c r="B277" s="80" t="s">
        <v>4835</v>
      </c>
      <c r="C277" s="8" t="s">
        <v>1924</v>
      </c>
      <c r="D277" s="5">
        <v>1</v>
      </c>
      <c r="E277" s="5"/>
      <c r="F277" s="3" t="s">
        <v>5</v>
      </c>
    </row>
    <row r="278" spans="1:6" x14ac:dyDescent="0.25">
      <c r="A278" s="36">
        <v>45657</v>
      </c>
      <c r="B278" s="80" t="s">
        <v>4835</v>
      </c>
      <c r="C278" s="8" t="s">
        <v>1925</v>
      </c>
      <c r="D278" s="5">
        <v>1</v>
      </c>
      <c r="E278" s="5"/>
      <c r="F278" s="3" t="s">
        <v>5</v>
      </c>
    </row>
    <row r="279" spans="1:6" x14ac:dyDescent="0.25">
      <c r="A279" s="36">
        <v>45657</v>
      </c>
      <c r="B279" s="80" t="s">
        <v>4835</v>
      </c>
      <c r="C279" s="8" t="s">
        <v>2118</v>
      </c>
      <c r="D279" s="5">
        <v>1</v>
      </c>
      <c r="E279" s="5"/>
      <c r="F279" s="3" t="s">
        <v>5</v>
      </c>
    </row>
    <row r="280" spans="1:6" x14ac:dyDescent="0.25">
      <c r="A280" s="36">
        <v>45657</v>
      </c>
      <c r="B280" s="80" t="s">
        <v>4835</v>
      </c>
      <c r="C280" s="8" t="s">
        <v>2119</v>
      </c>
      <c r="D280" s="5">
        <v>1</v>
      </c>
      <c r="E280" s="5"/>
      <c r="F280" s="3" t="s">
        <v>5</v>
      </c>
    </row>
    <row r="281" spans="1:6" x14ac:dyDescent="0.25">
      <c r="A281" s="36">
        <v>45657</v>
      </c>
      <c r="B281" s="80" t="s">
        <v>4835</v>
      </c>
      <c r="C281" s="8" t="s">
        <v>1926</v>
      </c>
      <c r="D281" s="5">
        <v>1</v>
      </c>
      <c r="E281" s="5"/>
      <c r="F281" s="3" t="s">
        <v>5</v>
      </c>
    </row>
    <row r="282" spans="1:6" x14ac:dyDescent="0.25">
      <c r="A282" s="36">
        <v>45657</v>
      </c>
      <c r="B282" s="80" t="s">
        <v>4835</v>
      </c>
      <c r="C282" s="8" t="s">
        <v>1927</v>
      </c>
      <c r="D282" s="5">
        <v>1</v>
      </c>
      <c r="E282" s="5"/>
      <c r="F282" s="3" t="s">
        <v>5</v>
      </c>
    </row>
    <row r="283" spans="1:6" x14ac:dyDescent="0.25">
      <c r="A283" s="36">
        <v>45657</v>
      </c>
      <c r="B283" s="80" t="s">
        <v>4835</v>
      </c>
      <c r="C283" s="8" t="s">
        <v>1928</v>
      </c>
      <c r="D283" s="5">
        <v>1</v>
      </c>
      <c r="E283" s="5"/>
      <c r="F283" s="3" t="s">
        <v>5</v>
      </c>
    </row>
    <row r="284" spans="1:6" x14ac:dyDescent="0.25">
      <c r="A284" s="36">
        <v>45657</v>
      </c>
      <c r="B284" s="80" t="s">
        <v>4835</v>
      </c>
      <c r="C284" s="4" t="s">
        <v>1732</v>
      </c>
      <c r="D284" s="5">
        <v>1</v>
      </c>
      <c r="E284" s="3" t="s">
        <v>1846</v>
      </c>
      <c r="F284" s="3" t="s">
        <v>4</v>
      </c>
    </row>
    <row r="285" spans="1:6" x14ac:dyDescent="0.25">
      <c r="A285" s="36">
        <v>45657</v>
      </c>
      <c r="B285" s="80" t="s">
        <v>4835</v>
      </c>
      <c r="C285" s="4" t="s">
        <v>1733</v>
      </c>
      <c r="D285" s="5">
        <v>1</v>
      </c>
      <c r="E285" s="3" t="s">
        <v>1846</v>
      </c>
      <c r="F285" s="3" t="s">
        <v>4</v>
      </c>
    </row>
    <row r="286" spans="1:6" x14ac:dyDescent="0.25">
      <c r="A286" s="36">
        <v>45657</v>
      </c>
      <c r="B286" s="80" t="s">
        <v>4835</v>
      </c>
      <c r="C286" s="4" t="s">
        <v>1734</v>
      </c>
      <c r="D286" s="5">
        <v>1</v>
      </c>
      <c r="E286" s="3" t="s">
        <v>1847</v>
      </c>
      <c r="F286" s="3" t="s">
        <v>4</v>
      </c>
    </row>
    <row r="287" spans="1:6" x14ac:dyDescent="0.25">
      <c r="A287" s="36">
        <v>45657</v>
      </c>
      <c r="B287" s="80" t="s">
        <v>4835</v>
      </c>
      <c r="C287" s="4" t="s">
        <v>1735</v>
      </c>
      <c r="D287" s="5">
        <v>1</v>
      </c>
      <c r="E287" s="3" t="s">
        <v>1848</v>
      </c>
      <c r="F287" s="3" t="s">
        <v>4</v>
      </c>
    </row>
    <row r="288" spans="1:6" x14ac:dyDescent="0.25">
      <c r="A288" s="36">
        <v>45657</v>
      </c>
      <c r="B288" s="80" t="s">
        <v>4835</v>
      </c>
      <c r="C288" s="4" t="s">
        <v>1736</v>
      </c>
      <c r="D288" s="5">
        <v>1</v>
      </c>
      <c r="E288" s="3" t="s">
        <v>1848</v>
      </c>
      <c r="F288" s="3" t="s">
        <v>4</v>
      </c>
    </row>
    <row r="289" spans="1:6" x14ac:dyDescent="0.25">
      <c r="A289" s="36">
        <v>45657</v>
      </c>
      <c r="B289" s="80" t="s">
        <v>4835</v>
      </c>
      <c r="C289" s="4" t="s">
        <v>1737</v>
      </c>
      <c r="D289" s="5">
        <v>1</v>
      </c>
      <c r="E289" s="3" t="s">
        <v>1848</v>
      </c>
      <c r="F289" s="3" t="s">
        <v>4</v>
      </c>
    </row>
    <row r="290" spans="1:6" x14ac:dyDescent="0.25">
      <c r="A290" s="36">
        <v>45657</v>
      </c>
      <c r="B290" s="80" t="s">
        <v>4835</v>
      </c>
      <c r="C290" s="4" t="s">
        <v>1738</v>
      </c>
      <c r="D290" s="5">
        <v>1</v>
      </c>
      <c r="E290" s="3" t="s">
        <v>1849</v>
      </c>
      <c r="F290" s="3" t="s">
        <v>4</v>
      </c>
    </row>
    <row r="291" spans="1:6" x14ac:dyDescent="0.25">
      <c r="A291" s="36">
        <v>45657</v>
      </c>
      <c r="B291" s="80" t="s">
        <v>4835</v>
      </c>
      <c r="C291" s="4" t="s">
        <v>1739</v>
      </c>
      <c r="D291" s="5">
        <v>1</v>
      </c>
      <c r="E291" s="3" t="s">
        <v>1850</v>
      </c>
      <c r="F291" s="3" t="s">
        <v>4</v>
      </c>
    </row>
    <row r="292" spans="1:6" x14ac:dyDescent="0.25">
      <c r="A292" s="36">
        <v>45657</v>
      </c>
      <c r="B292" s="80" t="s">
        <v>4835</v>
      </c>
      <c r="C292" s="4" t="s">
        <v>1740</v>
      </c>
      <c r="D292" s="5">
        <v>1</v>
      </c>
      <c r="E292" s="3" t="s">
        <v>1851</v>
      </c>
      <c r="F292" s="3" t="s">
        <v>4</v>
      </c>
    </row>
    <row r="293" spans="1:6" x14ac:dyDescent="0.25">
      <c r="A293" s="36">
        <v>45657</v>
      </c>
      <c r="B293" s="80" t="s">
        <v>4835</v>
      </c>
      <c r="C293" s="4" t="s">
        <v>1741</v>
      </c>
      <c r="D293" s="5">
        <v>1</v>
      </c>
      <c r="E293" s="3" t="s">
        <v>1847</v>
      </c>
      <c r="F293" s="3" t="s">
        <v>4</v>
      </c>
    </row>
    <row r="294" spans="1:6" x14ac:dyDescent="0.25">
      <c r="A294" s="36">
        <v>45657</v>
      </c>
      <c r="B294" s="80" t="s">
        <v>4835</v>
      </c>
      <c r="C294" s="4" t="s">
        <v>1742</v>
      </c>
      <c r="D294" s="5">
        <v>1</v>
      </c>
      <c r="E294" s="3" t="s">
        <v>1849</v>
      </c>
      <c r="F294" s="3" t="s">
        <v>4</v>
      </c>
    </row>
    <row r="295" spans="1:6" x14ac:dyDescent="0.25">
      <c r="A295" s="36">
        <v>45657</v>
      </c>
      <c r="B295" s="80" t="s">
        <v>4835</v>
      </c>
      <c r="C295" s="4" t="s">
        <v>1743</v>
      </c>
      <c r="D295" s="5">
        <v>1</v>
      </c>
      <c r="E295" s="3" t="s">
        <v>1848</v>
      </c>
      <c r="F295" s="3" t="s">
        <v>4</v>
      </c>
    </row>
    <row r="296" spans="1:6" x14ac:dyDescent="0.25">
      <c r="A296" s="36">
        <v>45657</v>
      </c>
      <c r="B296" s="80" t="s">
        <v>4835</v>
      </c>
      <c r="C296" s="4" t="s">
        <v>1744</v>
      </c>
      <c r="D296" s="5">
        <v>1</v>
      </c>
      <c r="E296" s="3" t="s">
        <v>1852</v>
      </c>
      <c r="F296" s="3" t="s">
        <v>4</v>
      </c>
    </row>
    <row r="297" spans="1:6" x14ac:dyDescent="0.25">
      <c r="A297" s="36">
        <v>45657</v>
      </c>
      <c r="B297" s="80" t="s">
        <v>4835</v>
      </c>
      <c r="C297" s="4" t="s">
        <v>1745</v>
      </c>
      <c r="D297" s="5">
        <v>1</v>
      </c>
      <c r="E297" s="3" t="s">
        <v>1847</v>
      </c>
      <c r="F297" s="3" t="s">
        <v>4</v>
      </c>
    </row>
    <row r="298" spans="1:6" x14ac:dyDescent="0.25">
      <c r="A298" s="36">
        <v>45657</v>
      </c>
      <c r="B298" s="80" t="s">
        <v>4835</v>
      </c>
      <c r="C298" s="4" t="s">
        <v>1746</v>
      </c>
      <c r="D298" s="5">
        <v>1</v>
      </c>
      <c r="E298" s="3" t="s">
        <v>1853</v>
      </c>
      <c r="F298" s="3" t="s">
        <v>4</v>
      </c>
    </row>
    <row r="299" spans="1:6" x14ac:dyDescent="0.25">
      <c r="A299" s="36">
        <v>45657</v>
      </c>
      <c r="B299" s="80" t="s">
        <v>4835</v>
      </c>
      <c r="C299" s="4" t="s">
        <v>1747</v>
      </c>
      <c r="D299" s="5">
        <v>1</v>
      </c>
      <c r="E299" s="3" t="s">
        <v>1854</v>
      </c>
      <c r="F299" s="3" t="s">
        <v>4</v>
      </c>
    </row>
    <row r="300" spans="1:6" x14ac:dyDescent="0.25">
      <c r="A300" s="36">
        <v>45657</v>
      </c>
      <c r="B300" s="80" t="s">
        <v>4835</v>
      </c>
      <c r="C300" s="4" t="s">
        <v>1748</v>
      </c>
      <c r="D300" s="5">
        <v>1</v>
      </c>
      <c r="E300" s="3" t="s">
        <v>1852</v>
      </c>
      <c r="F300" s="3" t="s">
        <v>4</v>
      </c>
    </row>
    <row r="301" spans="1:6" x14ac:dyDescent="0.25">
      <c r="A301" s="36">
        <v>45657</v>
      </c>
      <c r="B301" s="80" t="s">
        <v>4835</v>
      </c>
      <c r="C301" s="4" t="s">
        <v>1749</v>
      </c>
      <c r="D301" s="5">
        <v>1</v>
      </c>
      <c r="E301" s="3" t="s">
        <v>1854</v>
      </c>
      <c r="F301" s="3" t="s">
        <v>4</v>
      </c>
    </row>
    <row r="302" spans="1:6" x14ac:dyDescent="0.25">
      <c r="A302" s="36">
        <v>45657</v>
      </c>
      <c r="B302" s="80" t="s">
        <v>4835</v>
      </c>
      <c r="C302" s="4" t="s">
        <v>1750</v>
      </c>
      <c r="D302" s="5">
        <v>1</v>
      </c>
      <c r="E302" s="3" t="s">
        <v>1849</v>
      </c>
      <c r="F302" s="3" t="s">
        <v>4</v>
      </c>
    </row>
    <row r="303" spans="1:6" x14ac:dyDescent="0.25">
      <c r="A303" s="36">
        <v>45657</v>
      </c>
      <c r="B303" s="80" t="s">
        <v>4835</v>
      </c>
      <c r="C303" s="4" t="s">
        <v>1751</v>
      </c>
      <c r="D303" s="5">
        <v>1</v>
      </c>
      <c r="E303" s="3" t="s">
        <v>1852</v>
      </c>
      <c r="F303" s="3" t="s">
        <v>4</v>
      </c>
    </row>
    <row r="304" spans="1:6" x14ac:dyDescent="0.25">
      <c r="A304" s="36">
        <v>45657</v>
      </c>
      <c r="B304" s="80" t="s">
        <v>4835</v>
      </c>
      <c r="C304" s="4" t="s">
        <v>1752</v>
      </c>
      <c r="D304" s="5">
        <v>1</v>
      </c>
      <c r="E304" s="3" t="s">
        <v>1848</v>
      </c>
      <c r="F304" s="3" t="s">
        <v>4</v>
      </c>
    </row>
    <row r="305" spans="1:6" x14ac:dyDescent="0.25">
      <c r="A305" s="36">
        <v>45657</v>
      </c>
      <c r="B305" s="80" t="s">
        <v>4835</v>
      </c>
      <c r="C305" s="4" t="s">
        <v>1753</v>
      </c>
      <c r="D305" s="5">
        <v>1</v>
      </c>
      <c r="E305" s="3" t="s">
        <v>1854</v>
      </c>
      <c r="F305" s="3" t="s">
        <v>4</v>
      </c>
    </row>
    <row r="306" spans="1:6" x14ac:dyDescent="0.25">
      <c r="A306" s="36">
        <v>45657</v>
      </c>
      <c r="B306" s="80" t="s">
        <v>4835</v>
      </c>
      <c r="C306" s="4" t="s">
        <v>1754</v>
      </c>
      <c r="D306" s="5">
        <v>1</v>
      </c>
      <c r="E306" s="3" t="s">
        <v>1848</v>
      </c>
      <c r="F306" s="3" t="s">
        <v>4</v>
      </c>
    </row>
    <row r="307" spans="1:6" x14ac:dyDescent="0.25">
      <c r="A307" s="36">
        <v>45657</v>
      </c>
      <c r="B307" s="80" t="s">
        <v>4835</v>
      </c>
      <c r="C307" s="4" t="s">
        <v>1755</v>
      </c>
      <c r="D307" s="5">
        <v>1</v>
      </c>
      <c r="E307" s="3" t="s">
        <v>1851</v>
      </c>
      <c r="F307" s="3" t="s">
        <v>4</v>
      </c>
    </row>
    <row r="308" spans="1:6" x14ac:dyDescent="0.25">
      <c r="A308" s="36">
        <v>45657</v>
      </c>
      <c r="B308" s="80" t="s">
        <v>4835</v>
      </c>
      <c r="C308" s="4" t="s">
        <v>1756</v>
      </c>
      <c r="D308" s="5">
        <v>1</v>
      </c>
      <c r="E308" s="3" t="s">
        <v>1851</v>
      </c>
      <c r="F308" s="3" t="s">
        <v>4</v>
      </c>
    </row>
    <row r="309" spans="1:6" x14ac:dyDescent="0.25">
      <c r="A309" s="36">
        <v>45657</v>
      </c>
      <c r="B309" s="80" t="s">
        <v>4835</v>
      </c>
      <c r="C309" s="4" t="s">
        <v>1757</v>
      </c>
      <c r="D309" s="5">
        <v>1</v>
      </c>
      <c r="E309" s="3" t="s">
        <v>1846</v>
      </c>
      <c r="F309" s="3" t="s">
        <v>4</v>
      </c>
    </row>
    <row r="310" spans="1:6" x14ac:dyDescent="0.25">
      <c r="A310" s="36">
        <v>45657</v>
      </c>
      <c r="B310" s="80" t="s">
        <v>4835</v>
      </c>
      <c r="C310" s="4" t="s">
        <v>1758</v>
      </c>
      <c r="D310" s="5">
        <v>1</v>
      </c>
      <c r="E310" s="3" t="s">
        <v>1846</v>
      </c>
      <c r="F310" s="3" t="s">
        <v>4</v>
      </c>
    </row>
    <row r="311" spans="1:6" x14ac:dyDescent="0.25">
      <c r="A311" s="36">
        <v>45657</v>
      </c>
      <c r="B311" s="80" t="s">
        <v>4835</v>
      </c>
      <c r="C311" s="4" t="s">
        <v>1759</v>
      </c>
      <c r="D311" s="5">
        <v>1</v>
      </c>
      <c r="E311" s="3" t="s">
        <v>1851</v>
      </c>
      <c r="F311" s="3" t="s">
        <v>4</v>
      </c>
    </row>
    <row r="312" spans="1:6" x14ac:dyDescent="0.25">
      <c r="A312" s="36">
        <v>45657</v>
      </c>
      <c r="B312" s="80" t="s">
        <v>4835</v>
      </c>
      <c r="C312" s="4" t="s">
        <v>1760</v>
      </c>
      <c r="D312" s="5">
        <v>1</v>
      </c>
      <c r="E312" s="3" t="s">
        <v>1849</v>
      </c>
      <c r="F312" s="3" t="s">
        <v>4</v>
      </c>
    </row>
    <row r="313" spans="1:6" x14ac:dyDescent="0.25">
      <c r="A313" s="36">
        <v>45657</v>
      </c>
      <c r="B313" s="80" t="s">
        <v>4835</v>
      </c>
      <c r="C313" s="4" t="s">
        <v>1761</v>
      </c>
      <c r="D313" s="5">
        <v>1</v>
      </c>
      <c r="E313" s="3" t="s">
        <v>1852</v>
      </c>
      <c r="F313" s="3" t="s">
        <v>4</v>
      </c>
    </row>
    <row r="314" spans="1:6" x14ac:dyDescent="0.25">
      <c r="A314" s="36">
        <v>45657</v>
      </c>
      <c r="B314" s="80" t="s">
        <v>4835</v>
      </c>
      <c r="C314" s="4" t="s">
        <v>1762</v>
      </c>
      <c r="D314" s="5">
        <v>1</v>
      </c>
      <c r="E314" s="3" t="s">
        <v>1852</v>
      </c>
      <c r="F314" s="3" t="s">
        <v>4</v>
      </c>
    </row>
    <row r="315" spans="1:6" x14ac:dyDescent="0.25">
      <c r="A315" s="36">
        <v>45657</v>
      </c>
      <c r="B315" s="80" t="s">
        <v>4835</v>
      </c>
      <c r="C315" s="4" t="s">
        <v>1763</v>
      </c>
      <c r="D315" s="5">
        <v>1</v>
      </c>
      <c r="E315" s="3" t="s">
        <v>1846</v>
      </c>
      <c r="F315" s="3" t="s">
        <v>4</v>
      </c>
    </row>
    <row r="316" spans="1:6" x14ac:dyDescent="0.25">
      <c r="A316" s="36">
        <v>45657</v>
      </c>
      <c r="B316" s="80" t="s">
        <v>4835</v>
      </c>
      <c r="C316" s="4" t="s">
        <v>1764</v>
      </c>
      <c r="D316" s="5">
        <v>1</v>
      </c>
      <c r="E316" s="3" t="s">
        <v>1854</v>
      </c>
      <c r="F316" s="3" t="s">
        <v>4</v>
      </c>
    </row>
    <row r="317" spans="1:6" x14ac:dyDescent="0.25">
      <c r="A317" s="36">
        <v>45657</v>
      </c>
      <c r="B317" s="80" t="s">
        <v>4835</v>
      </c>
      <c r="C317" s="4" t="s">
        <v>1765</v>
      </c>
      <c r="D317" s="5">
        <v>1</v>
      </c>
      <c r="E317" s="3" t="s">
        <v>1851</v>
      </c>
      <c r="F317" s="3" t="s">
        <v>4</v>
      </c>
    </row>
    <row r="318" spans="1:6" x14ac:dyDescent="0.25">
      <c r="A318" s="36">
        <v>45657</v>
      </c>
      <c r="B318" s="80" t="s">
        <v>4835</v>
      </c>
      <c r="C318" s="4" t="s">
        <v>1766</v>
      </c>
      <c r="D318" s="5">
        <v>1</v>
      </c>
      <c r="E318" s="3" t="s">
        <v>1851</v>
      </c>
      <c r="F318" s="3" t="s">
        <v>4</v>
      </c>
    </row>
    <row r="319" spans="1:6" x14ac:dyDescent="0.25">
      <c r="A319" s="36">
        <v>45657</v>
      </c>
      <c r="B319" s="80" t="s">
        <v>4835</v>
      </c>
      <c r="C319" s="4" t="s">
        <v>1767</v>
      </c>
      <c r="D319" s="5">
        <v>1</v>
      </c>
      <c r="E319" s="3" t="s">
        <v>1847</v>
      </c>
      <c r="F319" s="3" t="s">
        <v>4</v>
      </c>
    </row>
    <row r="320" spans="1:6" x14ac:dyDescent="0.25">
      <c r="A320" s="36">
        <v>45657</v>
      </c>
      <c r="B320" s="80" t="s">
        <v>4835</v>
      </c>
      <c r="C320" s="4" t="s">
        <v>1768</v>
      </c>
      <c r="D320" s="5">
        <v>1</v>
      </c>
      <c r="E320" s="3" t="s">
        <v>1847</v>
      </c>
      <c r="F320" s="3" t="s">
        <v>4</v>
      </c>
    </row>
    <row r="321" spans="1:6" x14ac:dyDescent="0.25">
      <c r="A321" s="36">
        <v>45657</v>
      </c>
      <c r="B321" s="80" t="s">
        <v>4835</v>
      </c>
      <c r="C321" s="4" t="s">
        <v>1769</v>
      </c>
      <c r="D321" s="5">
        <v>1</v>
      </c>
      <c r="E321" s="3" t="s">
        <v>1850</v>
      </c>
      <c r="F321" s="3" t="s">
        <v>4</v>
      </c>
    </row>
    <row r="322" spans="1:6" x14ac:dyDescent="0.25">
      <c r="A322" s="36">
        <v>45657</v>
      </c>
      <c r="B322" s="80" t="s">
        <v>4835</v>
      </c>
      <c r="C322" s="4" t="s">
        <v>1770</v>
      </c>
      <c r="D322" s="5">
        <v>1</v>
      </c>
      <c r="E322" s="3" t="s">
        <v>1851</v>
      </c>
      <c r="F322" s="3" t="s">
        <v>4</v>
      </c>
    </row>
    <row r="323" spans="1:6" x14ac:dyDescent="0.25">
      <c r="A323" s="36">
        <v>45657</v>
      </c>
      <c r="B323" s="80" t="s">
        <v>4835</v>
      </c>
      <c r="C323" s="4" t="s">
        <v>4839</v>
      </c>
      <c r="D323" s="5">
        <v>1</v>
      </c>
      <c r="E323" s="3" t="s">
        <v>1852</v>
      </c>
      <c r="F323" s="3" t="s">
        <v>4</v>
      </c>
    </row>
    <row r="324" spans="1:6" x14ac:dyDescent="0.25">
      <c r="A324" s="36">
        <v>45657</v>
      </c>
      <c r="B324" s="80" t="s">
        <v>4835</v>
      </c>
      <c r="C324" s="4" t="s">
        <v>1771</v>
      </c>
      <c r="D324" s="5">
        <v>1</v>
      </c>
      <c r="E324" s="3" t="s">
        <v>1852</v>
      </c>
      <c r="F324" s="3" t="s">
        <v>4</v>
      </c>
    </row>
    <row r="325" spans="1:6" x14ac:dyDescent="0.25">
      <c r="A325" s="36">
        <v>45657</v>
      </c>
      <c r="B325" s="80" t="s">
        <v>4835</v>
      </c>
      <c r="C325" s="4" t="s">
        <v>1772</v>
      </c>
      <c r="D325" s="5">
        <v>1</v>
      </c>
      <c r="E325" s="3" t="s">
        <v>1852</v>
      </c>
      <c r="F325" s="3" t="s">
        <v>4</v>
      </c>
    </row>
    <row r="326" spans="1:6" x14ac:dyDescent="0.25">
      <c r="A326" s="36">
        <v>45657</v>
      </c>
      <c r="B326" s="80" t="s">
        <v>4835</v>
      </c>
      <c r="C326" s="4" t="s">
        <v>1773</v>
      </c>
      <c r="D326" s="5">
        <v>1</v>
      </c>
      <c r="E326" s="3" t="s">
        <v>1851</v>
      </c>
      <c r="F326" s="3" t="s">
        <v>4</v>
      </c>
    </row>
    <row r="327" spans="1:6" x14ac:dyDescent="0.25">
      <c r="A327" s="36">
        <v>45657</v>
      </c>
      <c r="B327" s="80" t="s">
        <v>4835</v>
      </c>
      <c r="C327" s="4" t="s">
        <v>1774</v>
      </c>
      <c r="D327" s="5">
        <v>1</v>
      </c>
      <c r="E327" s="3" t="s">
        <v>1856</v>
      </c>
      <c r="F327" s="3" t="s">
        <v>4</v>
      </c>
    </row>
    <row r="328" spans="1:6" x14ac:dyDescent="0.25">
      <c r="A328" s="36">
        <v>45657</v>
      </c>
      <c r="B328" s="80" t="s">
        <v>4835</v>
      </c>
      <c r="C328" s="4" t="s">
        <v>1775</v>
      </c>
      <c r="D328" s="5">
        <v>1</v>
      </c>
      <c r="E328" s="3" t="s">
        <v>1847</v>
      </c>
      <c r="F328" s="3" t="s">
        <v>4</v>
      </c>
    </row>
    <row r="329" spans="1:6" x14ac:dyDescent="0.25">
      <c r="A329" s="36">
        <v>45657</v>
      </c>
      <c r="B329" s="80" t="s">
        <v>4835</v>
      </c>
      <c r="C329" s="4" t="s">
        <v>1776</v>
      </c>
      <c r="D329" s="5">
        <v>1</v>
      </c>
      <c r="E329" s="3" t="s">
        <v>1848</v>
      </c>
      <c r="F329" s="3" t="s">
        <v>4</v>
      </c>
    </row>
    <row r="330" spans="1:6" x14ac:dyDescent="0.25">
      <c r="A330" s="36">
        <v>45657</v>
      </c>
      <c r="B330" s="80" t="s">
        <v>4835</v>
      </c>
      <c r="C330" s="4" t="s">
        <v>1777</v>
      </c>
      <c r="D330" s="5">
        <v>1</v>
      </c>
      <c r="E330" s="3" t="s">
        <v>1854</v>
      </c>
      <c r="F330" s="3" t="s">
        <v>4</v>
      </c>
    </row>
    <row r="331" spans="1:6" x14ac:dyDescent="0.25">
      <c r="A331" s="36">
        <v>45657</v>
      </c>
      <c r="B331" s="80" t="s">
        <v>4835</v>
      </c>
      <c r="C331" s="4" t="s">
        <v>1778</v>
      </c>
      <c r="D331" s="5">
        <v>1</v>
      </c>
      <c r="E331" s="3" t="s">
        <v>1846</v>
      </c>
      <c r="F331" s="3" t="s">
        <v>4</v>
      </c>
    </row>
    <row r="332" spans="1:6" x14ac:dyDescent="0.25">
      <c r="A332" s="36">
        <v>45657</v>
      </c>
      <c r="B332" s="80" t="s">
        <v>4835</v>
      </c>
      <c r="C332" s="4" t="s">
        <v>1779</v>
      </c>
      <c r="D332" s="5">
        <v>1</v>
      </c>
      <c r="E332" s="3" t="s">
        <v>1849</v>
      </c>
      <c r="F332" s="3" t="s">
        <v>4</v>
      </c>
    </row>
    <row r="333" spans="1:6" x14ac:dyDescent="0.25">
      <c r="A333" s="36">
        <v>45657</v>
      </c>
      <c r="B333" s="80" t="s">
        <v>4835</v>
      </c>
      <c r="C333" s="4" t="s">
        <v>1780</v>
      </c>
      <c r="D333" s="5">
        <v>1</v>
      </c>
      <c r="E333" s="3" t="s">
        <v>1848</v>
      </c>
      <c r="F333" s="3" t="s">
        <v>4</v>
      </c>
    </row>
    <row r="334" spans="1:6" x14ac:dyDescent="0.25">
      <c r="A334" s="36">
        <v>45657</v>
      </c>
      <c r="B334" s="80" t="s">
        <v>4835</v>
      </c>
      <c r="C334" s="4" t="s">
        <v>1781</v>
      </c>
      <c r="D334" s="5">
        <v>1</v>
      </c>
      <c r="E334" s="3" t="s">
        <v>1848</v>
      </c>
      <c r="F334" s="3" t="s">
        <v>4</v>
      </c>
    </row>
    <row r="335" spans="1:6" x14ac:dyDescent="0.25">
      <c r="A335" s="36">
        <v>45657</v>
      </c>
      <c r="B335" s="80" t="s">
        <v>4835</v>
      </c>
      <c r="C335" s="4" t="s">
        <v>1782</v>
      </c>
      <c r="D335" s="5">
        <v>1</v>
      </c>
      <c r="E335" s="3" t="s">
        <v>1847</v>
      </c>
      <c r="F335" s="3" t="s">
        <v>4</v>
      </c>
    </row>
    <row r="336" spans="1:6" x14ac:dyDescent="0.25">
      <c r="A336" s="36">
        <v>45657</v>
      </c>
      <c r="B336" s="80" t="s">
        <v>4835</v>
      </c>
      <c r="C336" s="4" t="s">
        <v>1783</v>
      </c>
      <c r="D336" s="5">
        <v>1</v>
      </c>
      <c r="E336" s="3" t="s">
        <v>1851</v>
      </c>
      <c r="F336" s="3" t="s">
        <v>4</v>
      </c>
    </row>
    <row r="337" spans="1:6" x14ac:dyDescent="0.25">
      <c r="A337" s="36">
        <v>45657</v>
      </c>
      <c r="B337" s="80" t="s">
        <v>4835</v>
      </c>
      <c r="C337" s="4" t="s">
        <v>1784</v>
      </c>
      <c r="D337" s="5">
        <v>1</v>
      </c>
      <c r="E337" s="3" t="s">
        <v>1848</v>
      </c>
      <c r="F337" s="3" t="s">
        <v>4</v>
      </c>
    </row>
    <row r="338" spans="1:6" x14ac:dyDescent="0.25">
      <c r="A338" s="36">
        <v>45657</v>
      </c>
      <c r="B338" s="80" t="s">
        <v>4835</v>
      </c>
      <c r="C338" s="4" t="s">
        <v>1785</v>
      </c>
      <c r="D338" s="5">
        <v>1</v>
      </c>
      <c r="E338" s="3" t="s">
        <v>1847</v>
      </c>
      <c r="F338" s="3" t="s">
        <v>4</v>
      </c>
    </row>
    <row r="339" spans="1:6" x14ac:dyDescent="0.25">
      <c r="A339" s="36">
        <v>45657</v>
      </c>
      <c r="B339" s="80" t="s">
        <v>4835</v>
      </c>
      <c r="C339" s="4" t="s">
        <v>1786</v>
      </c>
      <c r="D339" s="5">
        <v>1</v>
      </c>
      <c r="E339" s="3" t="s">
        <v>1857</v>
      </c>
      <c r="F339" s="3" t="s">
        <v>4</v>
      </c>
    </row>
    <row r="340" spans="1:6" x14ac:dyDescent="0.25">
      <c r="A340" s="36">
        <v>45657</v>
      </c>
      <c r="B340" s="80" t="s">
        <v>4835</v>
      </c>
      <c r="C340" s="4" t="s">
        <v>1787</v>
      </c>
      <c r="D340" s="5">
        <v>1</v>
      </c>
      <c r="E340" s="3" t="s">
        <v>1851</v>
      </c>
      <c r="F340" s="3" t="s">
        <v>4</v>
      </c>
    </row>
    <row r="341" spans="1:6" x14ac:dyDescent="0.25">
      <c r="A341" s="36">
        <v>45657</v>
      </c>
      <c r="B341" s="80" t="s">
        <v>4835</v>
      </c>
      <c r="C341" s="4" t="s">
        <v>1788</v>
      </c>
      <c r="D341" s="5">
        <v>1</v>
      </c>
      <c r="E341" s="3" t="s">
        <v>1852</v>
      </c>
      <c r="F341" s="3" t="s">
        <v>4</v>
      </c>
    </row>
    <row r="342" spans="1:6" x14ac:dyDescent="0.25">
      <c r="A342" s="36">
        <v>45657</v>
      </c>
      <c r="B342" s="80" t="s">
        <v>4835</v>
      </c>
      <c r="C342" s="4" t="s">
        <v>1789</v>
      </c>
      <c r="D342" s="5">
        <v>1</v>
      </c>
      <c r="E342" s="3" t="s">
        <v>685</v>
      </c>
      <c r="F342" s="3" t="s">
        <v>4</v>
      </c>
    </row>
    <row r="343" spans="1:6" x14ac:dyDescent="0.25">
      <c r="A343" s="36">
        <v>45657</v>
      </c>
      <c r="B343" s="80" t="s">
        <v>4835</v>
      </c>
      <c r="C343" s="4" t="s">
        <v>1790</v>
      </c>
      <c r="D343" s="5">
        <v>1</v>
      </c>
      <c r="E343" s="3" t="s">
        <v>1858</v>
      </c>
      <c r="F343" s="3" t="s">
        <v>4</v>
      </c>
    </row>
    <row r="344" spans="1:6" x14ac:dyDescent="0.25">
      <c r="A344" s="36">
        <v>45657</v>
      </c>
      <c r="B344" s="80" t="s">
        <v>4835</v>
      </c>
      <c r="C344" s="4" t="s">
        <v>1791</v>
      </c>
      <c r="D344" s="5">
        <v>1</v>
      </c>
      <c r="E344" s="3" t="s">
        <v>1849</v>
      </c>
      <c r="F344" s="3" t="s">
        <v>4</v>
      </c>
    </row>
    <row r="345" spans="1:6" x14ac:dyDescent="0.25">
      <c r="A345" s="36">
        <v>45657</v>
      </c>
      <c r="B345" s="80" t="s">
        <v>4835</v>
      </c>
      <c r="C345" s="4" t="s">
        <v>1792</v>
      </c>
      <c r="D345" s="5">
        <v>1</v>
      </c>
      <c r="E345" s="3" t="s">
        <v>1852</v>
      </c>
      <c r="F345" s="3" t="s">
        <v>4</v>
      </c>
    </row>
    <row r="346" spans="1:6" x14ac:dyDescent="0.25">
      <c r="A346" s="36">
        <v>45657</v>
      </c>
      <c r="B346" s="80" t="s">
        <v>4835</v>
      </c>
      <c r="C346" s="4" t="s">
        <v>1793</v>
      </c>
      <c r="D346" s="5">
        <v>1</v>
      </c>
      <c r="E346" s="3" t="s">
        <v>688</v>
      </c>
      <c r="F346" s="3" t="s">
        <v>4</v>
      </c>
    </row>
    <row r="347" spans="1:6" x14ac:dyDescent="0.25">
      <c r="A347" s="36">
        <v>45657</v>
      </c>
      <c r="B347" s="80" t="s">
        <v>4835</v>
      </c>
      <c r="C347" s="4" t="s">
        <v>1794</v>
      </c>
      <c r="D347" s="5">
        <v>1</v>
      </c>
      <c r="E347" s="3" t="s">
        <v>1849</v>
      </c>
      <c r="F347" s="3" t="s">
        <v>4</v>
      </c>
    </row>
    <row r="348" spans="1:6" x14ac:dyDescent="0.25">
      <c r="A348" s="36">
        <v>45657</v>
      </c>
      <c r="B348" s="80" t="s">
        <v>4835</v>
      </c>
      <c r="C348" s="4" t="s">
        <v>1795</v>
      </c>
      <c r="D348" s="5">
        <v>1</v>
      </c>
      <c r="E348" s="3" t="s">
        <v>1846</v>
      </c>
      <c r="F348" s="3" t="s">
        <v>4</v>
      </c>
    </row>
    <row r="349" spans="1:6" x14ac:dyDescent="0.25">
      <c r="A349" s="36">
        <v>45657</v>
      </c>
      <c r="B349" s="80" t="s">
        <v>4835</v>
      </c>
      <c r="C349" s="4" t="s">
        <v>1796</v>
      </c>
      <c r="D349" s="5">
        <v>1</v>
      </c>
      <c r="E349" s="3" t="s">
        <v>1859</v>
      </c>
      <c r="F349" s="3" t="s">
        <v>4</v>
      </c>
    </row>
    <row r="350" spans="1:6" x14ac:dyDescent="0.25">
      <c r="A350" s="36">
        <v>45657</v>
      </c>
      <c r="B350" s="80" t="s">
        <v>4835</v>
      </c>
      <c r="C350" s="4" t="s">
        <v>1797</v>
      </c>
      <c r="D350" s="5">
        <v>1</v>
      </c>
      <c r="E350" s="3" t="s">
        <v>1849</v>
      </c>
      <c r="F350" s="3" t="s">
        <v>4</v>
      </c>
    </row>
    <row r="351" spans="1:6" x14ac:dyDescent="0.25">
      <c r="A351" s="36">
        <v>45657</v>
      </c>
      <c r="B351" s="80" t="s">
        <v>4835</v>
      </c>
      <c r="C351" s="4" t="s">
        <v>1798</v>
      </c>
      <c r="D351" s="5">
        <v>1</v>
      </c>
      <c r="E351" s="3" t="s">
        <v>1852</v>
      </c>
      <c r="F351" s="3" t="s">
        <v>4</v>
      </c>
    </row>
    <row r="352" spans="1:6" x14ac:dyDescent="0.25">
      <c r="A352" s="36">
        <v>45657</v>
      </c>
      <c r="B352" s="80" t="s">
        <v>4835</v>
      </c>
      <c r="C352" s="4" t="s">
        <v>1799</v>
      </c>
      <c r="D352" s="5">
        <v>1</v>
      </c>
      <c r="E352" s="3" t="s">
        <v>1846</v>
      </c>
      <c r="F352" s="3" t="s">
        <v>4</v>
      </c>
    </row>
    <row r="353" spans="1:6" x14ac:dyDescent="0.25">
      <c r="A353" s="36">
        <v>45657</v>
      </c>
      <c r="B353" s="80" t="s">
        <v>4835</v>
      </c>
      <c r="C353" s="4" t="s">
        <v>1800</v>
      </c>
      <c r="D353" s="5">
        <v>1</v>
      </c>
      <c r="E353" s="3" t="s">
        <v>1849</v>
      </c>
      <c r="F353" s="3" t="s">
        <v>4</v>
      </c>
    </row>
    <row r="354" spans="1:6" x14ac:dyDescent="0.25">
      <c r="A354" s="36">
        <v>45657</v>
      </c>
      <c r="B354" s="80" t="s">
        <v>4835</v>
      </c>
      <c r="C354" s="4" t="s">
        <v>1801</v>
      </c>
      <c r="D354" s="5">
        <v>1</v>
      </c>
      <c r="E354" s="3" t="s">
        <v>1851</v>
      </c>
      <c r="F354" s="3" t="s">
        <v>4</v>
      </c>
    </row>
    <row r="355" spans="1:6" x14ac:dyDescent="0.25">
      <c r="A355" s="36">
        <v>45657</v>
      </c>
      <c r="B355" s="80" t="s">
        <v>4835</v>
      </c>
      <c r="C355" s="4" t="s">
        <v>1802</v>
      </c>
      <c r="D355" s="5">
        <v>1</v>
      </c>
      <c r="E355" s="3" t="s">
        <v>1847</v>
      </c>
      <c r="F355" s="3" t="s">
        <v>4</v>
      </c>
    </row>
    <row r="356" spans="1:6" x14ac:dyDescent="0.25">
      <c r="A356" s="36">
        <v>45657</v>
      </c>
      <c r="B356" s="80" t="s">
        <v>4835</v>
      </c>
      <c r="C356" s="4" t="s">
        <v>1803</v>
      </c>
      <c r="D356" s="5">
        <v>1</v>
      </c>
      <c r="E356" s="3" t="s">
        <v>1852</v>
      </c>
      <c r="F356" s="3" t="s">
        <v>4</v>
      </c>
    </row>
    <row r="357" spans="1:6" x14ac:dyDescent="0.25">
      <c r="A357" s="36">
        <v>45657</v>
      </c>
      <c r="B357" s="80" t="s">
        <v>4835</v>
      </c>
      <c r="C357" s="4" t="s">
        <v>1804</v>
      </c>
      <c r="D357" s="5">
        <v>1</v>
      </c>
      <c r="E357" s="3" t="s">
        <v>1848</v>
      </c>
      <c r="F357" s="3" t="s">
        <v>4</v>
      </c>
    </row>
    <row r="358" spans="1:6" x14ac:dyDescent="0.25">
      <c r="A358" s="36">
        <v>45657</v>
      </c>
      <c r="B358" s="80" t="s">
        <v>4835</v>
      </c>
      <c r="C358" s="4" t="s">
        <v>1805</v>
      </c>
      <c r="D358" s="5">
        <v>1</v>
      </c>
      <c r="E358" s="3" t="s">
        <v>1848</v>
      </c>
      <c r="F358" s="3" t="s">
        <v>4</v>
      </c>
    </row>
    <row r="359" spans="1:6" x14ac:dyDescent="0.25">
      <c r="A359" s="36">
        <v>45657</v>
      </c>
      <c r="B359" s="80" t="s">
        <v>4835</v>
      </c>
      <c r="C359" s="4" t="s">
        <v>1806</v>
      </c>
      <c r="D359" s="5">
        <v>1</v>
      </c>
      <c r="E359" s="3" t="s">
        <v>1849</v>
      </c>
      <c r="F359" s="3" t="s">
        <v>4</v>
      </c>
    </row>
    <row r="360" spans="1:6" x14ac:dyDescent="0.25">
      <c r="A360" s="36">
        <v>45657</v>
      </c>
      <c r="B360" s="80" t="s">
        <v>4835</v>
      </c>
      <c r="C360" s="4" t="s">
        <v>1807</v>
      </c>
      <c r="D360" s="5">
        <v>1</v>
      </c>
      <c r="E360" s="3" t="s">
        <v>1858</v>
      </c>
      <c r="F360" s="3" t="s">
        <v>4</v>
      </c>
    </row>
    <row r="361" spans="1:6" x14ac:dyDescent="0.25">
      <c r="A361" s="36">
        <v>45657</v>
      </c>
      <c r="B361" s="80" t="s">
        <v>4835</v>
      </c>
      <c r="C361" s="4" t="s">
        <v>1808</v>
      </c>
      <c r="D361" s="5">
        <v>1</v>
      </c>
      <c r="E361" s="3" t="s">
        <v>1852</v>
      </c>
      <c r="F361" s="3" t="s">
        <v>4</v>
      </c>
    </row>
    <row r="362" spans="1:6" x14ac:dyDescent="0.25">
      <c r="A362" s="36">
        <v>45657</v>
      </c>
      <c r="B362" s="80" t="s">
        <v>4835</v>
      </c>
      <c r="C362" s="4" t="s">
        <v>1809</v>
      </c>
      <c r="D362" s="5">
        <v>1</v>
      </c>
      <c r="E362" s="3" t="s">
        <v>1851</v>
      </c>
      <c r="F362" s="3" t="s">
        <v>4</v>
      </c>
    </row>
    <row r="363" spans="1:6" x14ac:dyDescent="0.25">
      <c r="A363" s="36">
        <v>45657</v>
      </c>
      <c r="B363" s="80" t="s">
        <v>4835</v>
      </c>
      <c r="C363" s="4" t="s">
        <v>1810</v>
      </c>
      <c r="D363" s="5">
        <v>1</v>
      </c>
      <c r="E363" s="3" t="s">
        <v>1851</v>
      </c>
      <c r="F363" s="3" t="s">
        <v>4</v>
      </c>
    </row>
    <row r="364" spans="1:6" x14ac:dyDescent="0.25">
      <c r="A364" s="36">
        <v>45657</v>
      </c>
      <c r="B364" s="80" t="s">
        <v>4835</v>
      </c>
      <c r="C364" s="4" t="s">
        <v>1811</v>
      </c>
      <c r="D364" s="5">
        <v>1</v>
      </c>
      <c r="E364" s="3" t="s">
        <v>1846</v>
      </c>
      <c r="F364" s="3" t="s">
        <v>4</v>
      </c>
    </row>
    <row r="365" spans="1:6" x14ac:dyDescent="0.25">
      <c r="A365" s="36">
        <v>45657</v>
      </c>
      <c r="B365" s="80" t="s">
        <v>4835</v>
      </c>
      <c r="C365" s="4" t="s">
        <v>1812</v>
      </c>
      <c r="D365" s="5">
        <v>1</v>
      </c>
      <c r="E365" s="3" t="s">
        <v>1860</v>
      </c>
      <c r="F365" s="3" t="s">
        <v>4</v>
      </c>
    </row>
    <row r="366" spans="1:6" x14ac:dyDescent="0.25">
      <c r="A366" s="36">
        <v>45657</v>
      </c>
      <c r="B366" s="80" t="s">
        <v>4835</v>
      </c>
      <c r="C366" s="4" t="s">
        <v>1813</v>
      </c>
      <c r="D366" s="5">
        <v>1</v>
      </c>
      <c r="E366" s="3" t="s">
        <v>1861</v>
      </c>
      <c r="F366" s="3" t="s">
        <v>4</v>
      </c>
    </row>
    <row r="367" spans="1:6" x14ac:dyDescent="0.25">
      <c r="A367" s="36">
        <v>45657</v>
      </c>
      <c r="B367" s="80" t="s">
        <v>4835</v>
      </c>
      <c r="C367" s="4" t="s">
        <v>1814</v>
      </c>
      <c r="D367" s="5">
        <v>1</v>
      </c>
      <c r="E367" s="3" t="s">
        <v>1851</v>
      </c>
      <c r="F367" s="3" t="s">
        <v>4</v>
      </c>
    </row>
    <row r="368" spans="1:6" x14ac:dyDescent="0.25">
      <c r="A368" s="36">
        <v>45657</v>
      </c>
      <c r="B368" s="80" t="s">
        <v>4835</v>
      </c>
      <c r="C368" s="4" t="s">
        <v>1815</v>
      </c>
      <c r="D368" s="5">
        <v>1</v>
      </c>
      <c r="E368" s="3" t="s">
        <v>1852</v>
      </c>
      <c r="F368" s="3" t="s">
        <v>4</v>
      </c>
    </row>
    <row r="369" spans="1:6" x14ac:dyDescent="0.25">
      <c r="A369" s="36">
        <v>45657</v>
      </c>
      <c r="B369" s="80" t="s">
        <v>4835</v>
      </c>
      <c r="C369" s="4" t="s">
        <v>1816</v>
      </c>
      <c r="D369" s="5">
        <v>1</v>
      </c>
      <c r="E369" s="3" t="s">
        <v>1849</v>
      </c>
      <c r="F369" s="3" t="s">
        <v>4</v>
      </c>
    </row>
    <row r="370" spans="1:6" x14ac:dyDescent="0.25">
      <c r="A370" s="36">
        <v>45657</v>
      </c>
      <c r="B370" s="80" t="s">
        <v>4835</v>
      </c>
      <c r="C370" s="4" t="s">
        <v>1817</v>
      </c>
      <c r="D370" s="5">
        <v>1</v>
      </c>
      <c r="E370" s="3" t="s">
        <v>1862</v>
      </c>
      <c r="F370" s="3" t="s">
        <v>4</v>
      </c>
    </row>
    <row r="371" spans="1:6" x14ac:dyDescent="0.25">
      <c r="A371" s="36">
        <v>45657</v>
      </c>
      <c r="B371" s="80" t="s">
        <v>4835</v>
      </c>
      <c r="C371" s="4" t="s">
        <v>1818</v>
      </c>
      <c r="D371" s="5">
        <v>1</v>
      </c>
      <c r="E371" s="3" t="s">
        <v>1851</v>
      </c>
      <c r="F371" s="3" t="s">
        <v>4</v>
      </c>
    </row>
    <row r="372" spans="1:6" x14ac:dyDescent="0.25">
      <c r="A372" s="36">
        <v>45657</v>
      </c>
      <c r="B372" s="80" t="s">
        <v>4835</v>
      </c>
      <c r="C372" s="4" t="s">
        <v>1819</v>
      </c>
      <c r="D372" s="5">
        <v>1</v>
      </c>
      <c r="E372" s="3" t="s">
        <v>1846</v>
      </c>
      <c r="F372" s="3" t="s">
        <v>4</v>
      </c>
    </row>
    <row r="373" spans="1:6" x14ac:dyDescent="0.25">
      <c r="A373" s="36">
        <v>45657</v>
      </c>
      <c r="B373" s="80" t="s">
        <v>4835</v>
      </c>
      <c r="C373" s="4" t="s">
        <v>1820</v>
      </c>
      <c r="D373" s="5">
        <v>1</v>
      </c>
      <c r="E373" s="3" t="s">
        <v>1847</v>
      </c>
      <c r="F373" s="3" t="s">
        <v>4</v>
      </c>
    </row>
    <row r="374" spans="1:6" x14ac:dyDescent="0.25">
      <c r="A374" s="36">
        <v>45657</v>
      </c>
      <c r="B374" s="80" t="s">
        <v>4835</v>
      </c>
      <c r="C374" s="4" t="s">
        <v>1821</v>
      </c>
      <c r="D374" s="5">
        <v>1</v>
      </c>
      <c r="E374" s="3" t="s">
        <v>1858</v>
      </c>
      <c r="F374" s="3" t="s">
        <v>4</v>
      </c>
    </row>
    <row r="375" spans="1:6" x14ac:dyDescent="0.25">
      <c r="A375" s="36">
        <v>45657</v>
      </c>
      <c r="B375" s="80" t="s">
        <v>4835</v>
      </c>
      <c r="C375" s="4" t="s">
        <v>1822</v>
      </c>
      <c r="D375" s="5">
        <v>1</v>
      </c>
      <c r="E375" s="3" t="s">
        <v>687</v>
      </c>
      <c r="F375" s="3" t="s">
        <v>4</v>
      </c>
    </row>
    <row r="376" spans="1:6" x14ac:dyDescent="0.25">
      <c r="A376" s="36">
        <v>45657</v>
      </c>
      <c r="B376" s="80" t="s">
        <v>4835</v>
      </c>
      <c r="C376" s="4" t="s">
        <v>1823</v>
      </c>
      <c r="D376" s="5">
        <v>1</v>
      </c>
      <c r="E376" s="3" t="s">
        <v>1852</v>
      </c>
      <c r="F376" s="3" t="s">
        <v>4</v>
      </c>
    </row>
    <row r="377" spans="1:6" x14ac:dyDescent="0.25">
      <c r="A377" s="36">
        <v>45657</v>
      </c>
      <c r="B377" s="80" t="s">
        <v>4835</v>
      </c>
      <c r="C377" s="4" t="s">
        <v>1824</v>
      </c>
      <c r="D377" s="5">
        <v>1</v>
      </c>
      <c r="E377" s="3" t="s">
        <v>1851</v>
      </c>
      <c r="F377" s="3" t="s">
        <v>4</v>
      </c>
    </row>
    <row r="378" spans="1:6" x14ac:dyDescent="0.25">
      <c r="A378" s="36">
        <v>45657</v>
      </c>
      <c r="B378" s="80" t="s">
        <v>4835</v>
      </c>
      <c r="C378" s="4" t="s">
        <v>1825</v>
      </c>
      <c r="D378" s="5">
        <v>1</v>
      </c>
      <c r="E378" s="3" t="s">
        <v>1848</v>
      </c>
      <c r="F378" s="3" t="s">
        <v>4</v>
      </c>
    </row>
    <row r="379" spans="1:6" x14ac:dyDescent="0.25">
      <c r="A379" s="36">
        <v>45657</v>
      </c>
      <c r="B379" s="80" t="s">
        <v>4835</v>
      </c>
      <c r="C379" s="4" t="s">
        <v>1826</v>
      </c>
      <c r="D379" s="5">
        <v>1</v>
      </c>
      <c r="E379" s="3" t="s">
        <v>1848</v>
      </c>
      <c r="F379" s="3" t="s">
        <v>4</v>
      </c>
    </row>
    <row r="380" spans="1:6" x14ac:dyDescent="0.25">
      <c r="A380" s="36">
        <v>45657</v>
      </c>
      <c r="B380" s="80" t="s">
        <v>4835</v>
      </c>
      <c r="C380" s="4" t="s">
        <v>1827</v>
      </c>
      <c r="D380" s="5">
        <v>1</v>
      </c>
      <c r="E380" s="3" t="s">
        <v>1849</v>
      </c>
      <c r="F380" s="3" t="s">
        <v>4</v>
      </c>
    </row>
    <row r="381" spans="1:6" x14ac:dyDescent="0.25">
      <c r="A381" s="36">
        <v>45657</v>
      </c>
      <c r="B381" s="80" t="s">
        <v>4835</v>
      </c>
      <c r="C381" s="4" t="s">
        <v>1828</v>
      </c>
      <c r="D381" s="5">
        <v>1</v>
      </c>
      <c r="E381" s="3" t="s">
        <v>1849</v>
      </c>
      <c r="F381" s="3" t="s">
        <v>4</v>
      </c>
    </row>
    <row r="382" spans="1:6" x14ac:dyDescent="0.25">
      <c r="A382" s="36">
        <v>45657</v>
      </c>
      <c r="B382" s="80" t="s">
        <v>4835</v>
      </c>
      <c r="C382" s="4" t="s">
        <v>1829</v>
      </c>
      <c r="D382" s="5">
        <v>1</v>
      </c>
      <c r="E382" s="3" t="s">
        <v>1851</v>
      </c>
      <c r="F382" s="3" t="s">
        <v>4</v>
      </c>
    </row>
    <row r="383" spans="1:6" x14ac:dyDescent="0.25">
      <c r="A383" s="36">
        <v>45657</v>
      </c>
      <c r="B383" s="80" t="s">
        <v>4835</v>
      </c>
      <c r="C383" s="4" t="s">
        <v>1830</v>
      </c>
      <c r="D383" s="5">
        <v>1</v>
      </c>
      <c r="E383" s="3" t="s">
        <v>1858</v>
      </c>
      <c r="F383" s="3" t="s">
        <v>4</v>
      </c>
    </row>
    <row r="384" spans="1:6" x14ac:dyDescent="0.25">
      <c r="A384" s="36">
        <v>45657</v>
      </c>
      <c r="B384" s="80" t="s">
        <v>4835</v>
      </c>
      <c r="C384" s="4" t="s">
        <v>1831</v>
      </c>
      <c r="D384" s="5">
        <v>1</v>
      </c>
      <c r="E384" s="3" t="s">
        <v>1851</v>
      </c>
      <c r="F384" s="3" t="s">
        <v>4</v>
      </c>
    </row>
    <row r="385" spans="1:6" x14ac:dyDescent="0.25">
      <c r="A385" s="36">
        <v>45657</v>
      </c>
      <c r="B385" s="80" t="s">
        <v>4835</v>
      </c>
      <c r="C385" s="4" t="s">
        <v>1832</v>
      </c>
      <c r="D385" s="5">
        <v>1</v>
      </c>
      <c r="E385" s="3" t="s">
        <v>1851</v>
      </c>
      <c r="F385" s="3" t="s">
        <v>4</v>
      </c>
    </row>
    <row r="386" spans="1:6" x14ac:dyDescent="0.25">
      <c r="A386" s="36">
        <v>45657</v>
      </c>
      <c r="B386" s="80" t="s">
        <v>4835</v>
      </c>
      <c r="C386" s="4" t="s">
        <v>1833</v>
      </c>
      <c r="D386" s="5">
        <v>1</v>
      </c>
      <c r="E386" s="3" t="s">
        <v>1863</v>
      </c>
      <c r="F386" s="3" t="s">
        <v>4</v>
      </c>
    </row>
    <row r="387" spans="1:6" x14ac:dyDescent="0.25">
      <c r="A387" s="36">
        <v>45657</v>
      </c>
      <c r="B387" s="80" t="s">
        <v>4835</v>
      </c>
      <c r="C387" s="4" t="s">
        <v>1834</v>
      </c>
      <c r="D387" s="5">
        <v>1</v>
      </c>
      <c r="E387" s="3" t="s">
        <v>1848</v>
      </c>
      <c r="F387" s="3" t="s">
        <v>4</v>
      </c>
    </row>
    <row r="388" spans="1:6" x14ac:dyDescent="0.25">
      <c r="A388" s="36">
        <v>45657</v>
      </c>
      <c r="B388" s="80" t="s">
        <v>4835</v>
      </c>
      <c r="C388" s="4" t="s">
        <v>1835</v>
      </c>
      <c r="D388" s="5">
        <v>1</v>
      </c>
      <c r="E388" s="3" t="s">
        <v>1848</v>
      </c>
      <c r="F388" s="3" t="s">
        <v>4</v>
      </c>
    </row>
    <row r="389" spans="1:6" x14ac:dyDescent="0.25">
      <c r="A389" s="36">
        <v>45657</v>
      </c>
      <c r="B389" s="80" t="s">
        <v>4835</v>
      </c>
      <c r="C389" s="4" t="s">
        <v>1836</v>
      </c>
      <c r="D389" s="5">
        <v>1</v>
      </c>
      <c r="E389" s="3" t="s">
        <v>1848</v>
      </c>
      <c r="F389" s="3" t="s">
        <v>4</v>
      </c>
    </row>
    <row r="390" spans="1:6" x14ac:dyDescent="0.25">
      <c r="A390" s="36">
        <v>45657</v>
      </c>
      <c r="B390" s="80" t="s">
        <v>4835</v>
      </c>
      <c r="C390" s="4" t="s">
        <v>1837</v>
      </c>
      <c r="D390" s="5">
        <v>1</v>
      </c>
      <c r="E390" s="3" t="s">
        <v>1851</v>
      </c>
      <c r="F390" s="3" t="s">
        <v>4</v>
      </c>
    </row>
    <row r="391" spans="1:6" x14ac:dyDescent="0.25">
      <c r="A391" s="36">
        <v>45657</v>
      </c>
      <c r="B391" s="80" t="s">
        <v>4835</v>
      </c>
      <c r="C391" s="4" t="s">
        <v>1838</v>
      </c>
      <c r="D391" s="5">
        <v>1</v>
      </c>
      <c r="E391" s="3" t="s">
        <v>1852</v>
      </c>
      <c r="F391" s="3" t="s">
        <v>4</v>
      </c>
    </row>
    <row r="392" spans="1:6" x14ac:dyDescent="0.25">
      <c r="A392" s="36">
        <v>45657</v>
      </c>
      <c r="B392" s="80" t="s">
        <v>4835</v>
      </c>
      <c r="C392" s="4" t="s">
        <v>1839</v>
      </c>
      <c r="D392" s="5">
        <v>1</v>
      </c>
      <c r="E392" s="3" t="s">
        <v>1848</v>
      </c>
      <c r="F392" s="3" t="s">
        <v>4</v>
      </c>
    </row>
    <row r="393" spans="1:6" x14ac:dyDescent="0.25">
      <c r="A393" s="36">
        <v>45657</v>
      </c>
      <c r="B393" s="80" t="s">
        <v>4835</v>
      </c>
      <c r="C393" s="4" t="s">
        <v>1840</v>
      </c>
      <c r="D393" s="5">
        <v>1</v>
      </c>
      <c r="E393" s="3" t="s">
        <v>1851</v>
      </c>
      <c r="F393" s="3" t="s">
        <v>4</v>
      </c>
    </row>
    <row r="394" spans="1:6" x14ac:dyDescent="0.25">
      <c r="A394" s="36">
        <v>45657</v>
      </c>
      <c r="B394" s="80" t="s">
        <v>4835</v>
      </c>
      <c r="C394" s="4" t="s">
        <v>1841</v>
      </c>
      <c r="D394" s="5">
        <v>1</v>
      </c>
      <c r="E394" s="3" t="s">
        <v>1851</v>
      </c>
      <c r="F394" s="3" t="s">
        <v>4</v>
      </c>
    </row>
    <row r="395" spans="1:6" x14ac:dyDescent="0.25">
      <c r="A395" s="36">
        <v>45657</v>
      </c>
      <c r="B395" s="80" t="s">
        <v>4835</v>
      </c>
      <c r="C395" s="4" t="s">
        <v>1842</v>
      </c>
      <c r="D395" s="5">
        <v>1</v>
      </c>
      <c r="E395" s="3" t="s">
        <v>1847</v>
      </c>
      <c r="F395" s="3" t="s">
        <v>4</v>
      </c>
    </row>
    <row r="396" spans="1:6" x14ac:dyDescent="0.25">
      <c r="A396" s="36">
        <v>45657</v>
      </c>
      <c r="B396" s="80" t="s">
        <v>4835</v>
      </c>
      <c r="C396" s="4" t="s">
        <v>1843</v>
      </c>
      <c r="D396" s="5">
        <v>1</v>
      </c>
      <c r="E396" s="3" t="s">
        <v>1852</v>
      </c>
      <c r="F396" s="3" t="s">
        <v>4</v>
      </c>
    </row>
    <row r="397" spans="1:6" x14ac:dyDescent="0.25">
      <c r="A397" s="36">
        <v>45657</v>
      </c>
      <c r="B397" s="80" t="s">
        <v>4835</v>
      </c>
      <c r="C397" s="4" t="s">
        <v>1844</v>
      </c>
      <c r="D397" s="5">
        <v>1</v>
      </c>
      <c r="E397" s="3" t="s">
        <v>1858</v>
      </c>
      <c r="F397" s="3" t="s">
        <v>4</v>
      </c>
    </row>
    <row r="398" spans="1:6" x14ac:dyDescent="0.25">
      <c r="A398" s="36">
        <v>45657</v>
      </c>
      <c r="B398" s="80" t="s">
        <v>4835</v>
      </c>
      <c r="C398" s="4" t="s">
        <v>1845</v>
      </c>
      <c r="D398" s="5">
        <v>1</v>
      </c>
      <c r="E398" s="3" t="s">
        <v>1851</v>
      </c>
      <c r="F398" s="3" t="s">
        <v>4</v>
      </c>
    </row>
  </sheetData>
  <autoFilter ref="A1:F1"/>
  <conditionalFormatting sqref="C199:C283">
    <cfRule type="duplicateValues" dxfId="5" priority="2"/>
  </conditionalFormatting>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showGridLines="0" workbookViewId="0">
      <pane ySplit="1" topLeftCell="A381" activePane="bottomLeft" state="frozen"/>
      <selection pane="bottomLeft" activeCell="B399" sqref="B399"/>
    </sheetView>
  </sheetViews>
  <sheetFormatPr defaultRowHeight="15.75" x14ac:dyDescent="0.25"/>
  <cols>
    <col min="1" max="1" width="11" style="14"/>
    <col min="2" max="2" width="12.5" style="79" customWidth="1"/>
    <col min="3" max="3" width="56.75" style="14" bestFit="1" customWidth="1"/>
    <col min="4" max="4" width="9" style="14"/>
    <col min="5" max="6" width="17.125" style="14" customWidth="1"/>
    <col min="7" max="16384" width="9" style="14"/>
  </cols>
  <sheetData>
    <row r="1" spans="1:6" ht="36" customHeight="1" x14ac:dyDescent="0.25">
      <c r="A1" s="53" t="s">
        <v>45</v>
      </c>
      <c r="B1" s="81" t="s">
        <v>2</v>
      </c>
      <c r="C1" s="11" t="s">
        <v>25</v>
      </c>
      <c r="D1" s="11" t="s">
        <v>46</v>
      </c>
      <c r="E1" s="11" t="s">
        <v>254</v>
      </c>
      <c r="F1" s="34" t="s">
        <v>4833</v>
      </c>
    </row>
    <row r="2" spans="1:6" x14ac:dyDescent="0.25">
      <c r="A2" s="54">
        <v>45657</v>
      </c>
      <c r="B2" s="82" t="s">
        <v>4836</v>
      </c>
      <c r="C2" s="16" t="s">
        <v>2512</v>
      </c>
      <c r="D2" s="62">
        <v>1</v>
      </c>
      <c r="E2" s="15" t="s">
        <v>336</v>
      </c>
      <c r="F2" s="15" t="s">
        <v>13</v>
      </c>
    </row>
    <row r="3" spans="1:6" x14ac:dyDescent="0.25">
      <c r="A3" s="54">
        <v>45657</v>
      </c>
      <c r="B3" s="82" t="s">
        <v>4836</v>
      </c>
      <c r="C3" s="16" t="s">
        <v>2513</v>
      </c>
      <c r="D3" s="62">
        <v>1</v>
      </c>
      <c r="E3" s="15" t="s">
        <v>336</v>
      </c>
      <c r="F3" s="15" t="s">
        <v>13</v>
      </c>
    </row>
    <row r="4" spans="1:6" x14ac:dyDescent="0.25">
      <c r="A4" s="54">
        <v>45657</v>
      </c>
      <c r="B4" s="82" t="s">
        <v>4836</v>
      </c>
      <c r="C4" s="16" t="s">
        <v>4685</v>
      </c>
      <c r="D4" s="62">
        <v>1</v>
      </c>
      <c r="E4" s="15" t="s">
        <v>336</v>
      </c>
      <c r="F4" s="15" t="s">
        <v>13</v>
      </c>
    </row>
    <row r="5" spans="1:6" x14ac:dyDescent="0.25">
      <c r="A5" s="54">
        <v>45657</v>
      </c>
      <c r="B5" s="82" t="s">
        <v>4836</v>
      </c>
      <c r="C5" s="16" t="s">
        <v>2514</v>
      </c>
      <c r="D5" s="62">
        <v>1</v>
      </c>
      <c r="E5" s="15" t="s">
        <v>336</v>
      </c>
      <c r="F5" s="15" t="s">
        <v>13</v>
      </c>
    </row>
    <row r="6" spans="1:6" x14ac:dyDescent="0.25">
      <c r="A6" s="54">
        <v>45657</v>
      </c>
      <c r="B6" s="82" t="s">
        <v>4836</v>
      </c>
      <c r="C6" s="16" t="s">
        <v>2515</v>
      </c>
      <c r="D6" s="62">
        <v>1</v>
      </c>
      <c r="E6" s="15" t="s">
        <v>336</v>
      </c>
      <c r="F6" s="15" t="s">
        <v>13</v>
      </c>
    </row>
    <row r="7" spans="1:6" x14ac:dyDescent="0.25">
      <c r="A7" s="54">
        <v>45657</v>
      </c>
      <c r="B7" s="82" t="s">
        <v>4836</v>
      </c>
      <c r="C7" s="16" t="s">
        <v>2516</v>
      </c>
      <c r="D7" s="62">
        <v>1</v>
      </c>
      <c r="E7" s="15" t="s">
        <v>336</v>
      </c>
      <c r="F7" s="15" t="s">
        <v>13</v>
      </c>
    </row>
    <row r="8" spans="1:6" x14ac:dyDescent="0.25">
      <c r="A8" s="54">
        <v>45657</v>
      </c>
      <c r="B8" s="82" t="s">
        <v>4836</v>
      </c>
      <c r="C8" s="16" t="s">
        <v>4686</v>
      </c>
      <c r="D8" s="62">
        <v>1</v>
      </c>
      <c r="E8" s="15" t="s">
        <v>336</v>
      </c>
      <c r="F8" s="15" t="s">
        <v>13</v>
      </c>
    </row>
    <row r="9" spans="1:6" x14ac:dyDescent="0.25">
      <c r="A9" s="54">
        <v>45657</v>
      </c>
      <c r="B9" s="82" t="s">
        <v>4836</v>
      </c>
      <c r="C9" s="16" t="s">
        <v>2518</v>
      </c>
      <c r="D9" s="62">
        <v>1</v>
      </c>
      <c r="E9" s="15" t="s">
        <v>336</v>
      </c>
      <c r="F9" s="15" t="s">
        <v>13</v>
      </c>
    </row>
    <row r="10" spans="1:6" x14ac:dyDescent="0.25">
      <c r="A10" s="54">
        <v>45657</v>
      </c>
      <c r="B10" s="82" t="s">
        <v>4836</v>
      </c>
      <c r="C10" s="16" t="s">
        <v>4687</v>
      </c>
      <c r="D10" s="62">
        <v>1</v>
      </c>
      <c r="E10" s="15" t="s">
        <v>336</v>
      </c>
      <c r="F10" s="15" t="s">
        <v>13</v>
      </c>
    </row>
    <row r="11" spans="1:6" x14ac:dyDescent="0.25">
      <c r="A11" s="54">
        <v>45657</v>
      </c>
      <c r="B11" s="82" t="s">
        <v>4836</v>
      </c>
      <c r="C11" s="16" t="s">
        <v>2519</v>
      </c>
      <c r="D11" s="62">
        <v>1</v>
      </c>
      <c r="E11" s="15" t="s">
        <v>336</v>
      </c>
      <c r="F11" s="15" t="s">
        <v>13</v>
      </c>
    </row>
    <row r="12" spans="1:6" x14ac:dyDescent="0.25">
      <c r="A12" s="54">
        <v>45657</v>
      </c>
      <c r="B12" s="82" t="s">
        <v>4836</v>
      </c>
      <c r="C12" s="16" t="s">
        <v>4688</v>
      </c>
      <c r="D12" s="62">
        <v>1</v>
      </c>
      <c r="E12" s="15" t="s">
        <v>336</v>
      </c>
      <c r="F12" s="15" t="s">
        <v>13</v>
      </c>
    </row>
    <row r="13" spans="1:6" x14ac:dyDescent="0.25">
      <c r="A13" s="54">
        <v>45657</v>
      </c>
      <c r="B13" s="82" t="s">
        <v>4836</v>
      </c>
      <c r="C13" s="16" t="s">
        <v>4689</v>
      </c>
      <c r="D13" s="62">
        <v>1</v>
      </c>
      <c r="E13" s="15" t="s">
        <v>336</v>
      </c>
      <c r="F13" s="15" t="s">
        <v>13</v>
      </c>
    </row>
    <row r="14" spans="1:6" x14ac:dyDescent="0.25">
      <c r="A14" s="54">
        <v>45657</v>
      </c>
      <c r="B14" s="82" t="s">
        <v>4836</v>
      </c>
      <c r="C14" s="16" t="s">
        <v>4690</v>
      </c>
      <c r="D14" s="62">
        <v>1</v>
      </c>
      <c r="E14" s="15" t="s">
        <v>336</v>
      </c>
      <c r="F14" s="15" t="s">
        <v>13</v>
      </c>
    </row>
    <row r="15" spans="1:6" x14ac:dyDescent="0.25">
      <c r="A15" s="54">
        <v>45657</v>
      </c>
      <c r="B15" s="82" t="s">
        <v>4836</v>
      </c>
      <c r="C15" s="16" t="s">
        <v>4691</v>
      </c>
      <c r="D15" s="62">
        <v>1</v>
      </c>
      <c r="E15" s="15" t="s">
        <v>336</v>
      </c>
      <c r="F15" s="15" t="s">
        <v>13</v>
      </c>
    </row>
    <row r="16" spans="1:6" x14ac:dyDescent="0.25">
      <c r="A16" s="54">
        <v>45657</v>
      </c>
      <c r="B16" s="82" t="s">
        <v>4836</v>
      </c>
      <c r="C16" s="16" t="s">
        <v>2521</v>
      </c>
      <c r="D16" s="62">
        <v>1</v>
      </c>
      <c r="E16" s="15" t="s">
        <v>336</v>
      </c>
      <c r="F16" s="15" t="s">
        <v>13</v>
      </c>
    </row>
    <row r="17" spans="1:6" x14ac:dyDescent="0.25">
      <c r="A17" s="54">
        <v>45657</v>
      </c>
      <c r="B17" s="82" t="s">
        <v>4836</v>
      </c>
      <c r="C17" s="16" t="s">
        <v>4692</v>
      </c>
      <c r="D17" s="62">
        <v>1</v>
      </c>
      <c r="E17" s="15" t="s">
        <v>336</v>
      </c>
      <c r="F17" s="15" t="s">
        <v>13</v>
      </c>
    </row>
    <row r="18" spans="1:6" x14ac:dyDescent="0.25">
      <c r="A18" s="54">
        <v>45657</v>
      </c>
      <c r="B18" s="82" t="s">
        <v>4836</v>
      </c>
      <c r="C18" s="16" t="s">
        <v>4693</v>
      </c>
      <c r="D18" s="62">
        <v>1</v>
      </c>
      <c r="E18" s="15" t="s">
        <v>336</v>
      </c>
      <c r="F18" s="15" t="s">
        <v>13</v>
      </c>
    </row>
    <row r="19" spans="1:6" x14ac:dyDescent="0.25">
      <c r="A19" s="54">
        <v>45657</v>
      </c>
      <c r="B19" s="82" t="s">
        <v>4836</v>
      </c>
      <c r="C19" s="16" t="s">
        <v>4694</v>
      </c>
      <c r="D19" s="62">
        <v>1</v>
      </c>
      <c r="E19" s="15" t="s">
        <v>336</v>
      </c>
      <c r="F19" s="15" t="s">
        <v>13</v>
      </c>
    </row>
    <row r="20" spans="1:6" x14ac:dyDescent="0.25">
      <c r="A20" s="54">
        <v>45657</v>
      </c>
      <c r="B20" s="82" t="s">
        <v>4836</v>
      </c>
      <c r="C20" s="16" t="s">
        <v>4695</v>
      </c>
      <c r="D20" s="62">
        <v>1</v>
      </c>
      <c r="E20" s="15" t="s">
        <v>336</v>
      </c>
      <c r="F20" s="15" t="s">
        <v>13</v>
      </c>
    </row>
    <row r="21" spans="1:6" x14ac:dyDescent="0.25">
      <c r="A21" s="54">
        <v>45657</v>
      </c>
      <c r="B21" s="82" t="s">
        <v>4836</v>
      </c>
      <c r="C21" s="16" t="s">
        <v>2522</v>
      </c>
      <c r="D21" s="62">
        <v>1</v>
      </c>
      <c r="E21" s="15" t="s">
        <v>336</v>
      </c>
      <c r="F21" s="15" t="s">
        <v>13</v>
      </c>
    </row>
    <row r="22" spans="1:6" x14ac:dyDescent="0.25">
      <c r="A22" s="54">
        <v>45657</v>
      </c>
      <c r="B22" s="82" t="s">
        <v>4836</v>
      </c>
      <c r="C22" s="16" t="s">
        <v>2524</v>
      </c>
      <c r="D22" s="62">
        <v>1</v>
      </c>
      <c r="E22" s="15" t="s">
        <v>336</v>
      </c>
      <c r="F22" s="15" t="s">
        <v>13</v>
      </c>
    </row>
    <row r="23" spans="1:6" x14ac:dyDescent="0.25">
      <c r="A23" s="54">
        <v>45657</v>
      </c>
      <c r="B23" s="82" t="s">
        <v>4836</v>
      </c>
      <c r="C23" s="16" t="s">
        <v>4696</v>
      </c>
      <c r="D23" s="62">
        <v>1</v>
      </c>
      <c r="E23" s="15" t="s">
        <v>336</v>
      </c>
      <c r="F23" s="15" t="s">
        <v>13</v>
      </c>
    </row>
    <row r="24" spans="1:6" x14ac:dyDescent="0.25">
      <c r="A24" s="54">
        <v>45657</v>
      </c>
      <c r="B24" s="82" t="s">
        <v>4836</v>
      </c>
      <c r="C24" s="16" t="s">
        <v>2526</v>
      </c>
      <c r="D24" s="62">
        <v>1</v>
      </c>
      <c r="E24" s="15" t="s">
        <v>336</v>
      </c>
      <c r="F24" s="15" t="s">
        <v>13</v>
      </c>
    </row>
    <row r="25" spans="1:6" x14ac:dyDescent="0.25">
      <c r="A25" s="54">
        <v>45657</v>
      </c>
      <c r="B25" s="82" t="s">
        <v>4836</v>
      </c>
      <c r="C25" s="16" t="s">
        <v>2527</v>
      </c>
      <c r="D25" s="62">
        <v>1</v>
      </c>
      <c r="E25" s="15" t="s">
        <v>336</v>
      </c>
      <c r="F25" s="15" t="s">
        <v>13</v>
      </c>
    </row>
    <row r="26" spans="1:6" x14ac:dyDescent="0.25">
      <c r="A26" s="54">
        <v>45657</v>
      </c>
      <c r="B26" s="82" t="s">
        <v>4836</v>
      </c>
      <c r="C26" s="16" t="s">
        <v>4697</v>
      </c>
      <c r="D26" s="62">
        <v>1</v>
      </c>
      <c r="E26" s="15" t="s">
        <v>336</v>
      </c>
      <c r="F26" s="15" t="s">
        <v>13</v>
      </c>
    </row>
    <row r="27" spans="1:6" x14ac:dyDescent="0.25">
      <c r="A27" s="54">
        <v>45657</v>
      </c>
      <c r="B27" s="82" t="s">
        <v>4836</v>
      </c>
      <c r="C27" s="16" t="s">
        <v>4698</v>
      </c>
      <c r="D27" s="62">
        <v>1</v>
      </c>
      <c r="E27" s="15" t="s">
        <v>336</v>
      </c>
      <c r="F27" s="15" t="s">
        <v>13</v>
      </c>
    </row>
    <row r="28" spans="1:6" x14ac:dyDescent="0.25">
      <c r="A28" s="54">
        <v>45657</v>
      </c>
      <c r="B28" s="82" t="s">
        <v>4836</v>
      </c>
      <c r="C28" s="16" t="s">
        <v>2528</v>
      </c>
      <c r="D28" s="62">
        <v>1</v>
      </c>
      <c r="E28" s="15" t="s">
        <v>336</v>
      </c>
      <c r="F28" s="15" t="s">
        <v>13</v>
      </c>
    </row>
    <row r="29" spans="1:6" x14ac:dyDescent="0.25">
      <c r="A29" s="54">
        <v>45657</v>
      </c>
      <c r="B29" s="82" t="s">
        <v>4836</v>
      </c>
      <c r="C29" s="16" t="s">
        <v>4699</v>
      </c>
      <c r="D29" s="62">
        <v>1</v>
      </c>
      <c r="E29" s="15" t="s">
        <v>336</v>
      </c>
      <c r="F29" s="15" t="s">
        <v>13</v>
      </c>
    </row>
    <row r="30" spans="1:6" x14ac:dyDescent="0.25">
      <c r="A30" s="54">
        <v>45657</v>
      </c>
      <c r="B30" s="82" t="s">
        <v>4836</v>
      </c>
      <c r="C30" s="16" t="s">
        <v>4700</v>
      </c>
      <c r="D30" s="62">
        <v>1</v>
      </c>
      <c r="E30" s="15" t="s">
        <v>336</v>
      </c>
      <c r="F30" s="15" t="s">
        <v>13</v>
      </c>
    </row>
    <row r="31" spans="1:6" x14ac:dyDescent="0.25">
      <c r="A31" s="54">
        <v>45657</v>
      </c>
      <c r="B31" s="82" t="s">
        <v>4836</v>
      </c>
      <c r="C31" s="16" t="s">
        <v>4701</v>
      </c>
      <c r="D31" s="62">
        <v>1</v>
      </c>
      <c r="E31" s="15" t="s">
        <v>336</v>
      </c>
      <c r="F31" s="15" t="s">
        <v>13</v>
      </c>
    </row>
    <row r="32" spans="1:6" x14ac:dyDescent="0.25">
      <c r="A32" s="54">
        <v>45657</v>
      </c>
      <c r="B32" s="82" t="s">
        <v>4836</v>
      </c>
      <c r="C32" s="16" t="s">
        <v>4702</v>
      </c>
      <c r="D32" s="62">
        <v>1</v>
      </c>
      <c r="E32" s="15" t="s">
        <v>336</v>
      </c>
      <c r="F32" s="15" t="s">
        <v>13</v>
      </c>
    </row>
    <row r="33" spans="1:6" x14ac:dyDescent="0.25">
      <c r="A33" s="54">
        <v>45657</v>
      </c>
      <c r="B33" s="82" t="s">
        <v>4836</v>
      </c>
      <c r="C33" s="16" t="s">
        <v>2531</v>
      </c>
      <c r="D33" s="62">
        <v>1</v>
      </c>
      <c r="E33" s="15" t="s">
        <v>336</v>
      </c>
      <c r="F33" s="15" t="s">
        <v>13</v>
      </c>
    </row>
    <row r="34" spans="1:6" x14ac:dyDescent="0.25">
      <c r="A34" s="54">
        <v>45657</v>
      </c>
      <c r="B34" s="82" t="s">
        <v>4836</v>
      </c>
      <c r="C34" s="16" t="s">
        <v>2532</v>
      </c>
      <c r="D34" s="62">
        <v>1</v>
      </c>
      <c r="E34" s="15" t="s">
        <v>336</v>
      </c>
      <c r="F34" s="15" t="s">
        <v>13</v>
      </c>
    </row>
    <row r="35" spans="1:6" x14ac:dyDescent="0.25">
      <c r="A35" s="54">
        <v>45657</v>
      </c>
      <c r="B35" s="82" t="s">
        <v>4836</v>
      </c>
      <c r="C35" s="16" t="s">
        <v>2533</v>
      </c>
      <c r="D35" s="62">
        <v>1</v>
      </c>
      <c r="E35" s="15" t="s">
        <v>336</v>
      </c>
      <c r="F35" s="15" t="s">
        <v>13</v>
      </c>
    </row>
    <row r="36" spans="1:6" x14ac:dyDescent="0.25">
      <c r="A36" s="54">
        <v>45657</v>
      </c>
      <c r="B36" s="82" t="s">
        <v>4836</v>
      </c>
      <c r="C36" s="16" t="s">
        <v>4703</v>
      </c>
      <c r="D36" s="62">
        <v>1</v>
      </c>
      <c r="E36" s="15" t="s">
        <v>336</v>
      </c>
      <c r="F36" s="15" t="s">
        <v>13</v>
      </c>
    </row>
    <row r="37" spans="1:6" x14ac:dyDescent="0.25">
      <c r="A37" s="54">
        <v>45657</v>
      </c>
      <c r="B37" s="82" t="s">
        <v>4836</v>
      </c>
      <c r="C37" s="16" t="s">
        <v>4704</v>
      </c>
      <c r="D37" s="62">
        <v>1</v>
      </c>
      <c r="E37" s="15" t="s">
        <v>336</v>
      </c>
      <c r="F37" s="15" t="s">
        <v>13</v>
      </c>
    </row>
    <row r="38" spans="1:6" x14ac:dyDescent="0.25">
      <c r="A38" s="54">
        <v>45657</v>
      </c>
      <c r="B38" s="82" t="s">
        <v>4836</v>
      </c>
      <c r="C38" s="16" t="s">
        <v>2535</v>
      </c>
      <c r="D38" s="62">
        <v>1</v>
      </c>
      <c r="E38" s="15" t="s">
        <v>336</v>
      </c>
      <c r="F38" s="15" t="s">
        <v>13</v>
      </c>
    </row>
    <row r="39" spans="1:6" x14ac:dyDescent="0.25">
      <c r="A39" s="54">
        <v>45657</v>
      </c>
      <c r="B39" s="82" t="s">
        <v>4836</v>
      </c>
      <c r="C39" s="16" t="s">
        <v>2537</v>
      </c>
      <c r="D39" s="62">
        <v>1</v>
      </c>
      <c r="E39" s="15" t="s">
        <v>336</v>
      </c>
      <c r="F39" s="15" t="s">
        <v>13</v>
      </c>
    </row>
    <row r="40" spans="1:6" x14ac:dyDescent="0.25">
      <c r="A40" s="54">
        <v>45657</v>
      </c>
      <c r="B40" s="82" t="s">
        <v>4836</v>
      </c>
      <c r="C40" s="16" t="s">
        <v>2538</v>
      </c>
      <c r="D40" s="62">
        <v>1</v>
      </c>
      <c r="E40" s="15" t="s">
        <v>336</v>
      </c>
      <c r="F40" s="15" t="s">
        <v>13</v>
      </c>
    </row>
    <row r="41" spans="1:6" x14ac:dyDescent="0.25">
      <c r="A41" s="54">
        <v>45657</v>
      </c>
      <c r="B41" s="82" t="s">
        <v>4836</v>
      </c>
      <c r="C41" s="16" t="s">
        <v>2539</v>
      </c>
      <c r="D41" s="62">
        <v>1</v>
      </c>
      <c r="E41" s="15" t="s">
        <v>336</v>
      </c>
      <c r="F41" s="15" t="s">
        <v>13</v>
      </c>
    </row>
    <row r="42" spans="1:6" x14ac:dyDescent="0.25">
      <c r="A42" s="54">
        <v>45657</v>
      </c>
      <c r="B42" s="82" t="s">
        <v>4836</v>
      </c>
      <c r="C42" s="16" t="s">
        <v>4705</v>
      </c>
      <c r="D42" s="62">
        <v>1</v>
      </c>
      <c r="E42" s="15" t="s">
        <v>336</v>
      </c>
      <c r="F42" s="15" t="s">
        <v>13</v>
      </c>
    </row>
    <row r="43" spans="1:6" x14ac:dyDescent="0.25">
      <c r="A43" s="54">
        <v>45657</v>
      </c>
      <c r="B43" s="82" t="s">
        <v>4836</v>
      </c>
      <c r="C43" s="16" t="s">
        <v>2541</v>
      </c>
      <c r="D43" s="62">
        <v>1</v>
      </c>
      <c r="E43" s="15" t="s">
        <v>336</v>
      </c>
      <c r="F43" s="15" t="s">
        <v>13</v>
      </c>
    </row>
    <row r="44" spans="1:6" x14ac:dyDescent="0.25">
      <c r="A44" s="54">
        <v>45657</v>
      </c>
      <c r="B44" s="82" t="s">
        <v>4836</v>
      </c>
      <c r="C44" s="16" t="s">
        <v>4706</v>
      </c>
      <c r="D44" s="62">
        <v>1</v>
      </c>
      <c r="E44" s="15" t="s">
        <v>336</v>
      </c>
      <c r="F44" s="15" t="s">
        <v>13</v>
      </c>
    </row>
    <row r="45" spans="1:6" x14ac:dyDescent="0.25">
      <c r="A45" s="54">
        <v>45657</v>
      </c>
      <c r="B45" s="82" t="s">
        <v>4836</v>
      </c>
      <c r="C45" s="16" t="s">
        <v>2542</v>
      </c>
      <c r="D45" s="62">
        <v>1</v>
      </c>
      <c r="E45" s="15" t="s">
        <v>336</v>
      </c>
      <c r="F45" s="15" t="s">
        <v>13</v>
      </c>
    </row>
    <row r="46" spans="1:6" x14ac:dyDescent="0.25">
      <c r="A46" s="54">
        <v>45657</v>
      </c>
      <c r="B46" s="82" t="s">
        <v>4836</v>
      </c>
      <c r="C46" s="16" t="s">
        <v>4707</v>
      </c>
      <c r="D46" s="62">
        <v>1</v>
      </c>
      <c r="E46" s="15" t="s">
        <v>336</v>
      </c>
      <c r="F46" s="15" t="s">
        <v>13</v>
      </c>
    </row>
    <row r="47" spans="1:6" x14ac:dyDescent="0.25">
      <c r="A47" s="54">
        <v>45657</v>
      </c>
      <c r="B47" s="82" t="s">
        <v>4836</v>
      </c>
      <c r="C47" s="16" t="s">
        <v>2543</v>
      </c>
      <c r="D47" s="62">
        <v>1</v>
      </c>
      <c r="E47" s="15" t="s">
        <v>336</v>
      </c>
      <c r="F47" s="15" t="s">
        <v>13</v>
      </c>
    </row>
    <row r="48" spans="1:6" x14ac:dyDescent="0.25">
      <c r="A48" s="54">
        <v>45657</v>
      </c>
      <c r="B48" s="82" t="s">
        <v>4836</v>
      </c>
      <c r="C48" s="16" t="s">
        <v>4708</v>
      </c>
      <c r="D48" s="62">
        <v>1</v>
      </c>
      <c r="E48" s="15" t="s">
        <v>336</v>
      </c>
      <c r="F48" s="15" t="s">
        <v>13</v>
      </c>
    </row>
    <row r="49" spans="1:6" x14ac:dyDescent="0.25">
      <c r="A49" s="54">
        <v>45657</v>
      </c>
      <c r="B49" s="82" t="s">
        <v>4836</v>
      </c>
      <c r="C49" s="16" t="s">
        <v>2545</v>
      </c>
      <c r="D49" s="62">
        <v>1</v>
      </c>
      <c r="E49" s="15" t="s">
        <v>336</v>
      </c>
      <c r="F49" s="15" t="s">
        <v>13</v>
      </c>
    </row>
    <row r="50" spans="1:6" x14ac:dyDescent="0.25">
      <c r="A50" s="54">
        <v>45657</v>
      </c>
      <c r="B50" s="82" t="s">
        <v>4836</v>
      </c>
      <c r="C50" s="16" t="s">
        <v>4709</v>
      </c>
      <c r="D50" s="62">
        <v>1</v>
      </c>
      <c r="E50" s="15" t="s">
        <v>336</v>
      </c>
      <c r="F50" s="15" t="s">
        <v>13</v>
      </c>
    </row>
    <row r="51" spans="1:6" x14ac:dyDescent="0.25">
      <c r="A51" s="54">
        <v>45657</v>
      </c>
      <c r="B51" s="82" t="s">
        <v>4836</v>
      </c>
      <c r="C51" s="16" t="s">
        <v>4710</v>
      </c>
      <c r="D51" s="62">
        <v>1</v>
      </c>
      <c r="E51" s="15" t="s">
        <v>336</v>
      </c>
      <c r="F51" s="15" t="s">
        <v>13</v>
      </c>
    </row>
    <row r="52" spans="1:6" x14ac:dyDescent="0.25">
      <c r="A52" s="54">
        <v>45657</v>
      </c>
      <c r="B52" s="82" t="s">
        <v>4836</v>
      </c>
      <c r="C52" s="16" t="s">
        <v>2547</v>
      </c>
      <c r="D52" s="62">
        <v>1</v>
      </c>
      <c r="E52" s="15" t="s">
        <v>336</v>
      </c>
      <c r="F52" s="15" t="s">
        <v>13</v>
      </c>
    </row>
    <row r="53" spans="1:6" x14ac:dyDescent="0.25">
      <c r="A53" s="54">
        <v>45657</v>
      </c>
      <c r="B53" s="82" t="s">
        <v>4836</v>
      </c>
      <c r="C53" s="16" t="s">
        <v>2548</v>
      </c>
      <c r="D53" s="62">
        <v>1</v>
      </c>
      <c r="E53" s="15" t="s">
        <v>336</v>
      </c>
      <c r="F53" s="15" t="s">
        <v>13</v>
      </c>
    </row>
    <row r="54" spans="1:6" x14ac:dyDescent="0.25">
      <c r="A54" s="54">
        <v>45657</v>
      </c>
      <c r="B54" s="82" t="s">
        <v>4836</v>
      </c>
      <c r="C54" s="16" t="s">
        <v>2549</v>
      </c>
      <c r="D54" s="62">
        <v>1</v>
      </c>
      <c r="E54" s="15" t="s">
        <v>336</v>
      </c>
      <c r="F54" s="15" t="s">
        <v>13</v>
      </c>
    </row>
    <row r="55" spans="1:6" x14ac:dyDescent="0.25">
      <c r="A55" s="54">
        <v>45657</v>
      </c>
      <c r="B55" s="82" t="s">
        <v>4836</v>
      </c>
      <c r="C55" s="16" t="s">
        <v>4711</v>
      </c>
      <c r="D55" s="62">
        <v>1</v>
      </c>
      <c r="E55" s="15" t="s">
        <v>336</v>
      </c>
      <c r="F55" s="15" t="s">
        <v>13</v>
      </c>
    </row>
    <row r="56" spans="1:6" x14ac:dyDescent="0.25">
      <c r="A56" s="54">
        <v>45657</v>
      </c>
      <c r="B56" s="82" t="s">
        <v>4836</v>
      </c>
      <c r="C56" s="16" t="s">
        <v>4712</v>
      </c>
      <c r="D56" s="62">
        <v>1</v>
      </c>
      <c r="E56" s="15" t="s">
        <v>336</v>
      </c>
      <c r="F56" s="15" t="s">
        <v>13</v>
      </c>
    </row>
    <row r="57" spans="1:6" x14ac:dyDescent="0.25">
      <c r="A57" s="54">
        <v>45657</v>
      </c>
      <c r="B57" s="82" t="s">
        <v>4836</v>
      </c>
      <c r="C57" s="16" t="s">
        <v>2551</v>
      </c>
      <c r="D57" s="62">
        <v>1</v>
      </c>
      <c r="E57" s="15" t="s">
        <v>336</v>
      </c>
      <c r="F57" s="15" t="s">
        <v>13</v>
      </c>
    </row>
    <row r="58" spans="1:6" x14ac:dyDescent="0.25">
      <c r="A58" s="54">
        <v>45657</v>
      </c>
      <c r="B58" s="82" t="s">
        <v>4836</v>
      </c>
      <c r="C58" s="16" t="s">
        <v>2553</v>
      </c>
      <c r="D58" s="62">
        <v>1</v>
      </c>
      <c r="E58" s="15" t="s">
        <v>336</v>
      </c>
      <c r="F58" s="15" t="s">
        <v>13</v>
      </c>
    </row>
    <row r="59" spans="1:6" x14ac:dyDescent="0.25">
      <c r="A59" s="54">
        <v>45657</v>
      </c>
      <c r="B59" s="82" t="s">
        <v>4836</v>
      </c>
      <c r="C59" s="16" t="s">
        <v>2554</v>
      </c>
      <c r="D59" s="62">
        <v>1</v>
      </c>
      <c r="E59" s="15" t="s">
        <v>336</v>
      </c>
      <c r="F59" s="15" t="s">
        <v>13</v>
      </c>
    </row>
    <row r="60" spans="1:6" x14ac:dyDescent="0.25">
      <c r="A60" s="54">
        <v>45657</v>
      </c>
      <c r="B60" s="82" t="s">
        <v>4836</v>
      </c>
      <c r="C60" s="16" t="s">
        <v>4713</v>
      </c>
      <c r="D60" s="62">
        <v>1</v>
      </c>
      <c r="E60" s="15" t="s">
        <v>336</v>
      </c>
      <c r="F60" s="15" t="s">
        <v>13</v>
      </c>
    </row>
    <row r="61" spans="1:6" x14ac:dyDescent="0.25">
      <c r="A61" s="54">
        <v>45657</v>
      </c>
      <c r="B61" s="82" t="s">
        <v>4836</v>
      </c>
      <c r="C61" s="16" t="s">
        <v>4714</v>
      </c>
      <c r="D61" s="62">
        <v>1</v>
      </c>
      <c r="E61" s="15" t="s">
        <v>336</v>
      </c>
      <c r="F61" s="15" t="s">
        <v>13</v>
      </c>
    </row>
    <row r="62" spans="1:6" x14ac:dyDescent="0.25">
      <c r="A62" s="54">
        <v>45657</v>
      </c>
      <c r="B62" s="82" t="s">
        <v>4836</v>
      </c>
      <c r="C62" s="16" t="s">
        <v>4715</v>
      </c>
      <c r="D62" s="62">
        <v>1</v>
      </c>
      <c r="E62" s="15" t="s">
        <v>336</v>
      </c>
      <c r="F62" s="15" t="s">
        <v>13</v>
      </c>
    </row>
    <row r="63" spans="1:6" x14ac:dyDescent="0.25">
      <c r="A63" s="54">
        <v>45657</v>
      </c>
      <c r="B63" s="82" t="s">
        <v>4836</v>
      </c>
      <c r="C63" s="16" t="s">
        <v>4716</v>
      </c>
      <c r="D63" s="62">
        <v>1</v>
      </c>
      <c r="E63" s="15" t="s">
        <v>336</v>
      </c>
      <c r="F63" s="15" t="s">
        <v>13</v>
      </c>
    </row>
    <row r="64" spans="1:6" x14ac:dyDescent="0.25">
      <c r="A64" s="54">
        <v>45657</v>
      </c>
      <c r="B64" s="82" t="s">
        <v>4836</v>
      </c>
      <c r="C64" s="16" t="s">
        <v>4717</v>
      </c>
      <c r="D64" s="62">
        <v>1</v>
      </c>
      <c r="E64" s="15" t="s">
        <v>336</v>
      </c>
      <c r="F64" s="15" t="s">
        <v>13</v>
      </c>
    </row>
    <row r="65" spans="1:6" x14ac:dyDescent="0.25">
      <c r="A65" s="54">
        <v>45657</v>
      </c>
      <c r="B65" s="82" t="s">
        <v>4836</v>
      </c>
      <c r="C65" s="16" t="s">
        <v>2558</v>
      </c>
      <c r="D65" s="62">
        <v>1</v>
      </c>
      <c r="E65" s="15" t="s">
        <v>336</v>
      </c>
      <c r="F65" s="15" t="s">
        <v>13</v>
      </c>
    </row>
    <row r="66" spans="1:6" x14ac:dyDescent="0.25">
      <c r="A66" s="54">
        <v>45657</v>
      </c>
      <c r="B66" s="82" t="s">
        <v>4836</v>
      </c>
      <c r="C66" s="16" t="s">
        <v>4718</v>
      </c>
      <c r="D66" s="62">
        <v>1</v>
      </c>
      <c r="E66" s="15" t="s">
        <v>336</v>
      </c>
      <c r="F66" s="15" t="s">
        <v>13</v>
      </c>
    </row>
    <row r="67" spans="1:6" x14ac:dyDescent="0.25">
      <c r="A67" s="54">
        <v>45657</v>
      </c>
      <c r="B67" s="82" t="s">
        <v>4836</v>
      </c>
      <c r="C67" s="16" t="s">
        <v>4719</v>
      </c>
      <c r="D67" s="62">
        <v>1</v>
      </c>
      <c r="E67" s="15" t="s">
        <v>336</v>
      </c>
      <c r="F67" s="15" t="s">
        <v>13</v>
      </c>
    </row>
    <row r="68" spans="1:6" x14ac:dyDescent="0.25">
      <c r="A68" s="54">
        <v>45657</v>
      </c>
      <c r="B68" s="82" t="s">
        <v>4836</v>
      </c>
      <c r="C68" s="16" t="s">
        <v>2560</v>
      </c>
      <c r="D68" s="62">
        <v>1</v>
      </c>
      <c r="E68" s="15" t="s">
        <v>336</v>
      </c>
      <c r="F68" s="15" t="s">
        <v>13</v>
      </c>
    </row>
    <row r="69" spans="1:6" x14ac:dyDescent="0.25">
      <c r="A69" s="54">
        <v>45657</v>
      </c>
      <c r="B69" s="82" t="s">
        <v>4836</v>
      </c>
      <c r="C69" s="16" t="s">
        <v>2561</v>
      </c>
      <c r="D69" s="62">
        <v>1</v>
      </c>
      <c r="E69" s="15" t="s">
        <v>336</v>
      </c>
      <c r="F69" s="15" t="s">
        <v>13</v>
      </c>
    </row>
    <row r="70" spans="1:6" x14ac:dyDescent="0.25">
      <c r="A70" s="54">
        <v>45657</v>
      </c>
      <c r="B70" s="82" t="s">
        <v>4836</v>
      </c>
      <c r="C70" s="16" t="s">
        <v>2562</v>
      </c>
      <c r="D70" s="62">
        <v>1</v>
      </c>
      <c r="E70" s="15" t="s">
        <v>336</v>
      </c>
      <c r="F70" s="15" t="s">
        <v>13</v>
      </c>
    </row>
    <row r="71" spans="1:6" x14ac:dyDescent="0.25">
      <c r="A71" s="54">
        <v>45657</v>
      </c>
      <c r="B71" s="82" t="s">
        <v>4836</v>
      </c>
      <c r="C71" s="16" t="s">
        <v>2563</v>
      </c>
      <c r="D71" s="62">
        <v>1</v>
      </c>
      <c r="E71" s="15" t="s">
        <v>336</v>
      </c>
      <c r="F71" s="15" t="s">
        <v>13</v>
      </c>
    </row>
    <row r="72" spans="1:6" x14ac:dyDescent="0.25">
      <c r="A72" s="54">
        <v>45657</v>
      </c>
      <c r="B72" s="82" t="s">
        <v>4836</v>
      </c>
      <c r="C72" s="16" t="s">
        <v>4720</v>
      </c>
      <c r="D72" s="62">
        <v>1</v>
      </c>
      <c r="E72" s="15" t="s">
        <v>336</v>
      </c>
      <c r="F72" s="15" t="s">
        <v>13</v>
      </c>
    </row>
    <row r="73" spans="1:6" x14ac:dyDescent="0.25">
      <c r="A73" s="54">
        <v>45657</v>
      </c>
      <c r="B73" s="82" t="s">
        <v>4836</v>
      </c>
      <c r="C73" s="16" t="s">
        <v>4721</v>
      </c>
      <c r="D73" s="62">
        <v>1</v>
      </c>
      <c r="E73" s="15" t="s">
        <v>336</v>
      </c>
      <c r="F73" s="15" t="s">
        <v>13</v>
      </c>
    </row>
    <row r="74" spans="1:6" x14ac:dyDescent="0.25">
      <c r="A74" s="54">
        <v>45657</v>
      </c>
      <c r="B74" s="82" t="s">
        <v>4836</v>
      </c>
      <c r="C74" s="16" t="s">
        <v>2564</v>
      </c>
      <c r="D74" s="62">
        <v>1</v>
      </c>
      <c r="E74" s="15" t="s">
        <v>336</v>
      </c>
      <c r="F74" s="15" t="s">
        <v>13</v>
      </c>
    </row>
    <row r="75" spans="1:6" x14ac:dyDescent="0.25">
      <c r="A75" s="54">
        <v>45657</v>
      </c>
      <c r="B75" s="82" t="s">
        <v>4836</v>
      </c>
      <c r="C75" s="16" t="s">
        <v>2565</v>
      </c>
      <c r="D75" s="62">
        <v>1</v>
      </c>
      <c r="E75" s="15" t="s">
        <v>336</v>
      </c>
      <c r="F75" s="15" t="s">
        <v>13</v>
      </c>
    </row>
    <row r="76" spans="1:6" x14ac:dyDescent="0.25">
      <c r="A76" s="54">
        <v>45657</v>
      </c>
      <c r="B76" s="82" t="s">
        <v>4836</v>
      </c>
      <c r="C76" s="16" t="s">
        <v>2566</v>
      </c>
      <c r="D76" s="62">
        <v>1</v>
      </c>
      <c r="E76" s="15" t="s">
        <v>336</v>
      </c>
      <c r="F76" s="15" t="s">
        <v>13</v>
      </c>
    </row>
    <row r="77" spans="1:6" x14ac:dyDescent="0.25">
      <c r="A77" s="54">
        <v>45657</v>
      </c>
      <c r="B77" s="82" t="s">
        <v>4836</v>
      </c>
      <c r="C77" s="16" t="s">
        <v>2568</v>
      </c>
      <c r="D77" s="62">
        <v>1</v>
      </c>
      <c r="E77" s="15" t="s">
        <v>336</v>
      </c>
      <c r="F77" s="15" t="s">
        <v>13</v>
      </c>
    </row>
    <row r="78" spans="1:6" x14ac:dyDescent="0.25">
      <c r="A78" s="54">
        <v>45657</v>
      </c>
      <c r="B78" s="82" t="s">
        <v>4836</v>
      </c>
      <c r="C78" s="16" t="s">
        <v>2569</v>
      </c>
      <c r="D78" s="62">
        <v>1</v>
      </c>
      <c r="E78" s="15" t="s">
        <v>336</v>
      </c>
      <c r="F78" s="15" t="s">
        <v>13</v>
      </c>
    </row>
    <row r="79" spans="1:6" x14ac:dyDescent="0.25">
      <c r="A79" s="54">
        <v>45657</v>
      </c>
      <c r="B79" s="82" t="s">
        <v>4836</v>
      </c>
      <c r="C79" s="16" t="s">
        <v>4722</v>
      </c>
      <c r="D79" s="62">
        <v>1</v>
      </c>
      <c r="E79" s="15" t="s">
        <v>336</v>
      </c>
      <c r="F79" s="15" t="s">
        <v>13</v>
      </c>
    </row>
    <row r="80" spans="1:6" x14ac:dyDescent="0.25">
      <c r="A80" s="54">
        <v>45657</v>
      </c>
      <c r="B80" s="82" t="s">
        <v>4836</v>
      </c>
      <c r="C80" s="16" t="s">
        <v>2570</v>
      </c>
      <c r="D80" s="62">
        <v>1</v>
      </c>
      <c r="E80" s="15" t="s">
        <v>336</v>
      </c>
      <c r="F80" s="15" t="s">
        <v>13</v>
      </c>
    </row>
    <row r="81" spans="1:6" x14ac:dyDescent="0.25">
      <c r="A81" s="54">
        <v>45657</v>
      </c>
      <c r="B81" s="82" t="s">
        <v>4836</v>
      </c>
      <c r="C81" s="16" t="s">
        <v>4723</v>
      </c>
      <c r="D81" s="62">
        <v>1</v>
      </c>
      <c r="E81" s="15" t="s">
        <v>336</v>
      </c>
      <c r="F81" s="15" t="s">
        <v>13</v>
      </c>
    </row>
    <row r="82" spans="1:6" x14ac:dyDescent="0.25">
      <c r="A82" s="54">
        <v>45657</v>
      </c>
      <c r="B82" s="82" t="s">
        <v>4836</v>
      </c>
      <c r="C82" s="16" t="s">
        <v>4724</v>
      </c>
      <c r="D82" s="62">
        <v>1</v>
      </c>
      <c r="E82" s="15" t="s">
        <v>336</v>
      </c>
      <c r="F82" s="15" t="s">
        <v>13</v>
      </c>
    </row>
    <row r="83" spans="1:6" x14ac:dyDescent="0.25">
      <c r="A83" s="54">
        <v>45657</v>
      </c>
      <c r="B83" s="82" t="s">
        <v>4836</v>
      </c>
      <c r="C83" s="16" t="s">
        <v>2572</v>
      </c>
      <c r="D83" s="62">
        <v>1</v>
      </c>
      <c r="E83" s="15" t="s">
        <v>336</v>
      </c>
      <c r="F83" s="15" t="s">
        <v>13</v>
      </c>
    </row>
    <row r="84" spans="1:6" x14ac:dyDescent="0.25">
      <c r="A84" s="54">
        <v>45657</v>
      </c>
      <c r="B84" s="82" t="s">
        <v>4836</v>
      </c>
      <c r="C84" s="16" t="s">
        <v>2574</v>
      </c>
      <c r="D84" s="62">
        <v>1</v>
      </c>
      <c r="E84" s="15" t="s">
        <v>336</v>
      </c>
      <c r="F84" s="15" t="s">
        <v>13</v>
      </c>
    </row>
    <row r="85" spans="1:6" x14ac:dyDescent="0.25">
      <c r="A85" s="54">
        <v>45657</v>
      </c>
      <c r="B85" s="82" t="s">
        <v>4836</v>
      </c>
      <c r="C85" s="16" t="s">
        <v>4725</v>
      </c>
      <c r="D85" s="62">
        <v>1</v>
      </c>
      <c r="E85" s="15" t="s">
        <v>336</v>
      </c>
      <c r="F85" s="15" t="s">
        <v>13</v>
      </c>
    </row>
    <row r="86" spans="1:6" x14ac:dyDescent="0.25">
      <c r="A86" s="54">
        <v>45657</v>
      </c>
      <c r="B86" s="82" t="s">
        <v>4836</v>
      </c>
      <c r="C86" s="16" t="s">
        <v>4726</v>
      </c>
      <c r="D86" s="62">
        <v>1</v>
      </c>
      <c r="E86" s="15" t="s">
        <v>336</v>
      </c>
      <c r="F86" s="15" t="s">
        <v>13</v>
      </c>
    </row>
    <row r="87" spans="1:6" x14ac:dyDescent="0.25">
      <c r="A87" s="54">
        <v>45657</v>
      </c>
      <c r="B87" s="82" t="s">
        <v>4836</v>
      </c>
      <c r="C87" s="16" t="s">
        <v>2575</v>
      </c>
      <c r="D87" s="62">
        <v>1</v>
      </c>
      <c r="E87" s="15" t="s">
        <v>336</v>
      </c>
      <c r="F87" s="15" t="s">
        <v>13</v>
      </c>
    </row>
    <row r="88" spans="1:6" x14ac:dyDescent="0.25">
      <c r="A88" s="54">
        <v>45657</v>
      </c>
      <c r="B88" s="82" t="s">
        <v>4836</v>
      </c>
      <c r="C88" s="16" t="s">
        <v>4727</v>
      </c>
      <c r="D88" s="62">
        <v>1</v>
      </c>
      <c r="E88" s="15" t="s">
        <v>336</v>
      </c>
      <c r="F88" s="15" t="s">
        <v>13</v>
      </c>
    </row>
    <row r="89" spans="1:6" x14ac:dyDescent="0.25">
      <c r="A89" s="54">
        <v>45657</v>
      </c>
      <c r="B89" s="82" t="s">
        <v>4836</v>
      </c>
      <c r="C89" s="16" t="s">
        <v>4728</v>
      </c>
      <c r="D89" s="62">
        <v>1</v>
      </c>
      <c r="E89" s="15" t="s">
        <v>336</v>
      </c>
      <c r="F89" s="15" t="s">
        <v>13</v>
      </c>
    </row>
    <row r="90" spans="1:6" x14ac:dyDescent="0.25">
      <c r="A90" s="54">
        <v>45657</v>
      </c>
      <c r="B90" s="82" t="s">
        <v>4836</v>
      </c>
      <c r="C90" s="16" t="s">
        <v>4729</v>
      </c>
      <c r="D90" s="62">
        <v>1</v>
      </c>
      <c r="E90" s="15" t="s">
        <v>336</v>
      </c>
      <c r="F90" s="15" t="s">
        <v>13</v>
      </c>
    </row>
    <row r="91" spans="1:6" x14ac:dyDescent="0.25">
      <c r="A91" s="54">
        <v>45657</v>
      </c>
      <c r="B91" s="82" t="s">
        <v>4836</v>
      </c>
      <c r="C91" s="16" t="s">
        <v>4730</v>
      </c>
      <c r="D91" s="62">
        <v>1</v>
      </c>
      <c r="E91" s="15" t="s">
        <v>336</v>
      </c>
      <c r="F91" s="15" t="s">
        <v>13</v>
      </c>
    </row>
    <row r="92" spans="1:6" x14ac:dyDescent="0.25">
      <c r="A92" s="54">
        <v>45657</v>
      </c>
      <c r="B92" s="82" t="s">
        <v>4836</v>
      </c>
      <c r="C92" s="16" t="s">
        <v>2577</v>
      </c>
      <c r="D92" s="62">
        <v>1</v>
      </c>
      <c r="E92" s="15" t="s">
        <v>336</v>
      </c>
      <c r="F92" s="15" t="s">
        <v>13</v>
      </c>
    </row>
    <row r="93" spans="1:6" x14ac:dyDescent="0.25">
      <c r="A93" s="54">
        <v>45657</v>
      </c>
      <c r="B93" s="82" t="s">
        <v>4836</v>
      </c>
      <c r="C93" s="16" t="s">
        <v>4731</v>
      </c>
      <c r="D93" s="62">
        <v>1</v>
      </c>
      <c r="E93" s="15" t="s">
        <v>336</v>
      </c>
      <c r="F93" s="15" t="s">
        <v>13</v>
      </c>
    </row>
    <row r="94" spans="1:6" x14ac:dyDescent="0.25">
      <c r="A94" s="54">
        <v>45657</v>
      </c>
      <c r="B94" s="82" t="s">
        <v>4836</v>
      </c>
      <c r="C94" s="16" t="s">
        <v>2579</v>
      </c>
      <c r="D94" s="62">
        <v>1</v>
      </c>
      <c r="E94" s="15" t="s">
        <v>336</v>
      </c>
      <c r="F94" s="15" t="s">
        <v>13</v>
      </c>
    </row>
    <row r="95" spans="1:6" x14ac:dyDescent="0.25">
      <c r="A95" s="54">
        <v>45657</v>
      </c>
      <c r="B95" s="82" t="s">
        <v>4836</v>
      </c>
      <c r="C95" s="16" t="s">
        <v>4732</v>
      </c>
      <c r="D95" s="62">
        <v>1</v>
      </c>
      <c r="E95" s="15" t="s">
        <v>336</v>
      </c>
      <c r="F95" s="15" t="s">
        <v>13</v>
      </c>
    </row>
    <row r="96" spans="1:6" x14ac:dyDescent="0.25">
      <c r="A96" s="54">
        <v>45657</v>
      </c>
      <c r="B96" s="82" t="s">
        <v>4836</v>
      </c>
      <c r="C96" s="16" t="s">
        <v>2580</v>
      </c>
      <c r="D96" s="62">
        <v>1</v>
      </c>
      <c r="E96" s="15" t="s">
        <v>336</v>
      </c>
      <c r="F96" s="15" t="s">
        <v>13</v>
      </c>
    </row>
    <row r="97" spans="1:6" x14ac:dyDescent="0.25">
      <c r="A97" s="54">
        <v>45657</v>
      </c>
      <c r="B97" s="82" t="s">
        <v>4836</v>
      </c>
      <c r="C97" s="16" t="s">
        <v>2582</v>
      </c>
      <c r="D97" s="62">
        <v>1</v>
      </c>
      <c r="E97" s="15" t="s">
        <v>336</v>
      </c>
      <c r="F97" s="15" t="s">
        <v>13</v>
      </c>
    </row>
    <row r="98" spans="1:6" x14ac:dyDescent="0.25">
      <c r="A98" s="54">
        <v>45657</v>
      </c>
      <c r="B98" s="82" t="s">
        <v>4836</v>
      </c>
      <c r="C98" s="16" t="s">
        <v>4733</v>
      </c>
      <c r="D98" s="62">
        <v>1</v>
      </c>
      <c r="E98" s="15" t="s">
        <v>336</v>
      </c>
      <c r="F98" s="15" t="s">
        <v>13</v>
      </c>
    </row>
    <row r="99" spans="1:6" x14ac:dyDescent="0.25">
      <c r="A99" s="54">
        <v>45657</v>
      </c>
      <c r="B99" s="82" t="s">
        <v>4836</v>
      </c>
      <c r="C99" s="16" t="s">
        <v>2583</v>
      </c>
      <c r="D99" s="62">
        <v>1</v>
      </c>
      <c r="E99" s="15" t="s">
        <v>336</v>
      </c>
      <c r="F99" s="15" t="s">
        <v>13</v>
      </c>
    </row>
    <row r="100" spans="1:6" x14ac:dyDescent="0.25">
      <c r="A100" s="54">
        <v>45657</v>
      </c>
      <c r="B100" s="82" t="s">
        <v>4836</v>
      </c>
      <c r="C100" s="16" t="s">
        <v>2584</v>
      </c>
      <c r="D100" s="62">
        <v>1</v>
      </c>
      <c r="E100" s="15" t="s">
        <v>336</v>
      </c>
      <c r="F100" s="15" t="s">
        <v>13</v>
      </c>
    </row>
    <row r="101" spans="1:6" x14ac:dyDescent="0.25">
      <c r="A101" s="54">
        <v>45657</v>
      </c>
      <c r="B101" s="82" t="s">
        <v>4836</v>
      </c>
      <c r="C101" s="16" t="s">
        <v>2585</v>
      </c>
      <c r="D101" s="62">
        <v>1</v>
      </c>
      <c r="E101" s="15" t="s">
        <v>336</v>
      </c>
      <c r="F101" s="15" t="s">
        <v>13</v>
      </c>
    </row>
    <row r="102" spans="1:6" x14ac:dyDescent="0.25">
      <c r="A102" s="54">
        <v>45657</v>
      </c>
      <c r="B102" s="82" t="s">
        <v>4836</v>
      </c>
      <c r="C102" s="16" t="s">
        <v>2586</v>
      </c>
      <c r="D102" s="62">
        <v>1</v>
      </c>
      <c r="E102" s="15" t="s">
        <v>336</v>
      </c>
      <c r="F102" s="15" t="s">
        <v>13</v>
      </c>
    </row>
    <row r="103" spans="1:6" x14ac:dyDescent="0.25">
      <c r="A103" s="54">
        <v>45657</v>
      </c>
      <c r="B103" s="82" t="s">
        <v>4836</v>
      </c>
      <c r="C103" s="16" t="s">
        <v>2587</v>
      </c>
      <c r="D103" s="62">
        <v>1</v>
      </c>
      <c r="E103" s="15" t="s">
        <v>336</v>
      </c>
      <c r="F103" s="15" t="s">
        <v>13</v>
      </c>
    </row>
    <row r="104" spans="1:6" x14ac:dyDescent="0.25">
      <c r="A104" s="54">
        <v>45657</v>
      </c>
      <c r="B104" s="82" t="s">
        <v>4836</v>
      </c>
      <c r="C104" s="16" t="s">
        <v>2588</v>
      </c>
      <c r="D104" s="62">
        <v>1</v>
      </c>
      <c r="E104" s="15" t="s">
        <v>336</v>
      </c>
      <c r="F104" s="15" t="s">
        <v>13</v>
      </c>
    </row>
    <row r="105" spans="1:6" x14ac:dyDescent="0.25">
      <c r="A105" s="54">
        <v>45657</v>
      </c>
      <c r="B105" s="82" t="s">
        <v>4836</v>
      </c>
      <c r="C105" s="16" t="s">
        <v>2589</v>
      </c>
      <c r="D105" s="62">
        <v>1</v>
      </c>
      <c r="E105" s="15" t="s">
        <v>336</v>
      </c>
      <c r="F105" s="15" t="s">
        <v>13</v>
      </c>
    </row>
    <row r="106" spans="1:6" x14ac:dyDescent="0.25">
      <c r="A106" s="54">
        <v>45657</v>
      </c>
      <c r="B106" s="82" t="s">
        <v>4836</v>
      </c>
      <c r="C106" s="16" t="s">
        <v>2590</v>
      </c>
      <c r="D106" s="62">
        <v>1</v>
      </c>
      <c r="E106" s="15" t="s">
        <v>336</v>
      </c>
      <c r="F106" s="15" t="s">
        <v>13</v>
      </c>
    </row>
    <row r="107" spans="1:6" x14ac:dyDescent="0.25">
      <c r="A107" s="54">
        <v>45657</v>
      </c>
      <c r="B107" s="82" t="s">
        <v>4836</v>
      </c>
      <c r="C107" s="16" t="s">
        <v>4734</v>
      </c>
      <c r="D107" s="62">
        <v>1</v>
      </c>
      <c r="E107" s="15" t="s">
        <v>336</v>
      </c>
      <c r="F107" s="15" t="s">
        <v>13</v>
      </c>
    </row>
    <row r="108" spans="1:6" x14ac:dyDescent="0.25">
      <c r="A108" s="54">
        <v>45657</v>
      </c>
      <c r="B108" s="82" t="s">
        <v>4836</v>
      </c>
      <c r="C108" s="16" t="s">
        <v>4735</v>
      </c>
      <c r="D108" s="62">
        <v>1</v>
      </c>
      <c r="E108" s="15" t="s">
        <v>336</v>
      </c>
      <c r="F108" s="15" t="s">
        <v>13</v>
      </c>
    </row>
    <row r="109" spans="1:6" x14ac:dyDescent="0.25">
      <c r="A109" s="54">
        <v>45657</v>
      </c>
      <c r="B109" s="82" t="s">
        <v>4836</v>
      </c>
      <c r="C109" s="16" t="s">
        <v>4736</v>
      </c>
      <c r="D109" s="62">
        <v>1</v>
      </c>
      <c r="E109" s="15" t="s">
        <v>336</v>
      </c>
      <c r="F109" s="15" t="s">
        <v>13</v>
      </c>
    </row>
    <row r="110" spans="1:6" x14ac:dyDescent="0.25">
      <c r="A110" s="54">
        <v>45657</v>
      </c>
      <c r="B110" s="82" t="s">
        <v>4836</v>
      </c>
      <c r="C110" s="16" t="s">
        <v>2592</v>
      </c>
      <c r="D110" s="62">
        <v>1</v>
      </c>
      <c r="E110" s="15" t="s">
        <v>336</v>
      </c>
      <c r="F110" s="15" t="s">
        <v>13</v>
      </c>
    </row>
    <row r="111" spans="1:6" x14ac:dyDescent="0.25">
      <c r="A111" s="54">
        <v>45657</v>
      </c>
      <c r="B111" s="82" t="s">
        <v>4836</v>
      </c>
      <c r="C111" s="16" t="s">
        <v>4737</v>
      </c>
      <c r="D111" s="62">
        <v>1</v>
      </c>
      <c r="E111" s="15" t="s">
        <v>336</v>
      </c>
      <c r="F111" s="15" t="s">
        <v>13</v>
      </c>
    </row>
    <row r="112" spans="1:6" x14ac:dyDescent="0.25">
      <c r="A112" s="54">
        <v>45657</v>
      </c>
      <c r="B112" s="82" t="s">
        <v>4836</v>
      </c>
      <c r="C112" s="16" t="s">
        <v>4738</v>
      </c>
      <c r="D112" s="62">
        <v>1</v>
      </c>
      <c r="E112" s="15" t="s">
        <v>336</v>
      </c>
      <c r="F112" s="15" t="s">
        <v>13</v>
      </c>
    </row>
    <row r="113" spans="1:6" x14ac:dyDescent="0.25">
      <c r="A113" s="54">
        <v>45657</v>
      </c>
      <c r="B113" s="82" t="s">
        <v>4836</v>
      </c>
      <c r="C113" s="16" t="s">
        <v>2593</v>
      </c>
      <c r="D113" s="62">
        <v>1</v>
      </c>
      <c r="E113" s="15" t="s">
        <v>336</v>
      </c>
      <c r="F113" s="15" t="s">
        <v>13</v>
      </c>
    </row>
    <row r="114" spans="1:6" x14ac:dyDescent="0.25">
      <c r="A114" s="54">
        <v>45657</v>
      </c>
      <c r="B114" s="82" t="s">
        <v>4836</v>
      </c>
      <c r="C114" s="16" t="s">
        <v>2594</v>
      </c>
      <c r="D114" s="62">
        <v>1</v>
      </c>
      <c r="E114" s="15" t="s">
        <v>336</v>
      </c>
      <c r="F114" s="15" t="s">
        <v>13</v>
      </c>
    </row>
    <row r="115" spans="1:6" x14ac:dyDescent="0.25">
      <c r="A115" s="54">
        <v>45657</v>
      </c>
      <c r="B115" s="82" t="s">
        <v>4836</v>
      </c>
      <c r="C115" s="16" t="s">
        <v>4739</v>
      </c>
      <c r="D115" s="62">
        <v>1</v>
      </c>
      <c r="E115" s="15" t="s">
        <v>336</v>
      </c>
      <c r="F115" s="15" t="s">
        <v>13</v>
      </c>
    </row>
    <row r="116" spans="1:6" x14ac:dyDescent="0.25">
      <c r="A116" s="54">
        <v>45657</v>
      </c>
      <c r="B116" s="82" t="s">
        <v>4836</v>
      </c>
      <c r="C116" s="16" t="s">
        <v>4740</v>
      </c>
      <c r="D116" s="62">
        <v>1</v>
      </c>
      <c r="E116" s="15" t="s">
        <v>336</v>
      </c>
      <c r="F116" s="15" t="s">
        <v>13</v>
      </c>
    </row>
    <row r="117" spans="1:6" x14ac:dyDescent="0.25">
      <c r="A117" s="54">
        <v>45657</v>
      </c>
      <c r="B117" s="82" t="s">
        <v>4836</v>
      </c>
      <c r="C117" s="16" t="s">
        <v>4741</v>
      </c>
      <c r="D117" s="62">
        <v>1</v>
      </c>
      <c r="E117" s="15" t="s">
        <v>336</v>
      </c>
      <c r="F117" s="15" t="s">
        <v>13</v>
      </c>
    </row>
    <row r="118" spans="1:6" x14ac:dyDescent="0.25">
      <c r="A118" s="54">
        <v>45657</v>
      </c>
      <c r="B118" s="82" t="s">
        <v>4836</v>
      </c>
      <c r="C118" s="16" t="s">
        <v>4742</v>
      </c>
      <c r="D118" s="62">
        <v>1</v>
      </c>
      <c r="E118" s="15" t="s">
        <v>336</v>
      </c>
      <c r="F118" s="15" t="s">
        <v>13</v>
      </c>
    </row>
    <row r="119" spans="1:6" x14ac:dyDescent="0.25">
      <c r="A119" s="54">
        <v>45657</v>
      </c>
      <c r="B119" s="82" t="s">
        <v>4836</v>
      </c>
      <c r="C119" s="16" t="s">
        <v>2596</v>
      </c>
      <c r="D119" s="62">
        <v>1</v>
      </c>
      <c r="E119" s="15" t="s">
        <v>336</v>
      </c>
      <c r="F119" s="15" t="s">
        <v>13</v>
      </c>
    </row>
    <row r="120" spans="1:6" x14ac:dyDescent="0.25">
      <c r="A120" s="54">
        <v>45657</v>
      </c>
      <c r="B120" s="82" t="s">
        <v>4836</v>
      </c>
      <c r="C120" s="16" t="s">
        <v>2597</v>
      </c>
      <c r="D120" s="62">
        <v>1</v>
      </c>
      <c r="E120" s="15" t="s">
        <v>336</v>
      </c>
      <c r="F120" s="15" t="s">
        <v>13</v>
      </c>
    </row>
    <row r="121" spans="1:6" x14ac:dyDescent="0.25">
      <c r="A121" s="54">
        <v>45657</v>
      </c>
      <c r="B121" s="82" t="s">
        <v>4836</v>
      </c>
      <c r="C121" s="16" t="s">
        <v>2598</v>
      </c>
      <c r="D121" s="62">
        <v>1</v>
      </c>
      <c r="E121" s="15" t="s">
        <v>336</v>
      </c>
      <c r="F121" s="15" t="s">
        <v>13</v>
      </c>
    </row>
    <row r="122" spans="1:6" x14ac:dyDescent="0.25">
      <c r="A122" s="54">
        <v>45657</v>
      </c>
      <c r="B122" s="82" t="s">
        <v>4836</v>
      </c>
      <c r="C122" s="16" t="s">
        <v>4743</v>
      </c>
      <c r="D122" s="62">
        <v>1</v>
      </c>
      <c r="E122" s="15" t="s">
        <v>336</v>
      </c>
      <c r="F122" s="15" t="s">
        <v>13</v>
      </c>
    </row>
    <row r="123" spans="1:6" x14ac:dyDescent="0.25">
      <c r="A123" s="54">
        <v>45657</v>
      </c>
      <c r="B123" s="82" t="s">
        <v>4836</v>
      </c>
      <c r="C123" s="16" t="s">
        <v>2599</v>
      </c>
      <c r="D123" s="62">
        <v>1</v>
      </c>
      <c r="E123" s="15" t="s">
        <v>336</v>
      </c>
      <c r="F123" s="15" t="s">
        <v>13</v>
      </c>
    </row>
    <row r="124" spans="1:6" x14ac:dyDescent="0.25">
      <c r="A124" s="54">
        <v>45657</v>
      </c>
      <c r="B124" s="82" t="s">
        <v>4836</v>
      </c>
      <c r="C124" s="16" t="s">
        <v>4744</v>
      </c>
      <c r="D124" s="62">
        <v>1</v>
      </c>
      <c r="E124" s="15" t="s">
        <v>336</v>
      </c>
      <c r="F124" s="15" t="s">
        <v>13</v>
      </c>
    </row>
    <row r="125" spans="1:6" x14ac:dyDescent="0.25">
      <c r="A125" s="54">
        <v>45657</v>
      </c>
      <c r="B125" s="82" t="s">
        <v>4836</v>
      </c>
      <c r="C125" s="16" t="s">
        <v>4745</v>
      </c>
      <c r="D125" s="62">
        <v>1</v>
      </c>
      <c r="E125" s="15" t="s">
        <v>336</v>
      </c>
      <c r="F125" s="15" t="s">
        <v>13</v>
      </c>
    </row>
    <row r="126" spans="1:6" x14ac:dyDescent="0.25">
      <c r="A126" s="54">
        <v>45657</v>
      </c>
      <c r="B126" s="82" t="s">
        <v>4836</v>
      </c>
      <c r="C126" s="16" t="s">
        <v>4746</v>
      </c>
      <c r="D126" s="62">
        <v>1</v>
      </c>
      <c r="E126" s="15" t="s">
        <v>336</v>
      </c>
      <c r="F126" s="15" t="s">
        <v>13</v>
      </c>
    </row>
    <row r="127" spans="1:6" x14ac:dyDescent="0.25">
      <c r="A127" s="54">
        <v>45657</v>
      </c>
      <c r="B127" s="82" t="s">
        <v>4836</v>
      </c>
      <c r="C127" s="16" t="s">
        <v>4747</v>
      </c>
      <c r="D127" s="62">
        <v>1</v>
      </c>
      <c r="E127" s="15" t="s">
        <v>336</v>
      </c>
      <c r="F127" s="15" t="s">
        <v>13</v>
      </c>
    </row>
    <row r="128" spans="1:6" x14ac:dyDescent="0.25">
      <c r="A128" s="54">
        <v>45657</v>
      </c>
      <c r="B128" s="82" t="s">
        <v>4836</v>
      </c>
      <c r="C128" s="16" t="s">
        <v>4748</v>
      </c>
      <c r="D128" s="62">
        <v>1</v>
      </c>
      <c r="E128" s="15" t="s">
        <v>336</v>
      </c>
      <c r="F128" s="15" t="s">
        <v>13</v>
      </c>
    </row>
    <row r="129" spans="1:6" x14ac:dyDescent="0.25">
      <c r="A129" s="54">
        <v>45657</v>
      </c>
      <c r="B129" s="82" t="s">
        <v>4836</v>
      </c>
      <c r="C129" s="16" t="s">
        <v>4749</v>
      </c>
      <c r="D129" s="62">
        <v>1</v>
      </c>
      <c r="E129" s="15" t="s">
        <v>336</v>
      </c>
      <c r="F129" s="15" t="s">
        <v>13</v>
      </c>
    </row>
    <row r="130" spans="1:6" x14ac:dyDescent="0.25">
      <c r="A130" s="54">
        <v>45657</v>
      </c>
      <c r="B130" s="82" t="s">
        <v>4836</v>
      </c>
      <c r="C130" s="16" t="s">
        <v>2603</v>
      </c>
      <c r="D130" s="62">
        <v>1</v>
      </c>
      <c r="E130" s="15" t="s">
        <v>336</v>
      </c>
      <c r="F130" s="15" t="s">
        <v>13</v>
      </c>
    </row>
    <row r="131" spans="1:6" x14ac:dyDescent="0.25">
      <c r="A131" s="54">
        <v>45657</v>
      </c>
      <c r="B131" s="82" t="s">
        <v>4836</v>
      </c>
      <c r="C131" s="16" t="s">
        <v>2605</v>
      </c>
      <c r="D131" s="62">
        <v>1</v>
      </c>
      <c r="E131" s="15" t="s">
        <v>336</v>
      </c>
      <c r="F131" s="15" t="s">
        <v>13</v>
      </c>
    </row>
    <row r="132" spans="1:6" x14ac:dyDescent="0.25">
      <c r="A132" s="54">
        <v>45657</v>
      </c>
      <c r="B132" s="82" t="s">
        <v>4836</v>
      </c>
      <c r="C132" s="16" t="s">
        <v>4750</v>
      </c>
      <c r="D132" s="62">
        <v>1</v>
      </c>
      <c r="E132" s="15" t="s">
        <v>336</v>
      </c>
      <c r="F132" s="15" t="s">
        <v>13</v>
      </c>
    </row>
    <row r="133" spans="1:6" x14ac:dyDescent="0.25">
      <c r="A133" s="54">
        <v>45657</v>
      </c>
      <c r="B133" s="82" t="s">
        <v>4836</v>
      </c>
      <c r="C133" s="16" t="s">
        <v>4751</v>
      </c>
      <c r="D133" s="62">
        <v>1</v>
      </c>
      <c r="E133" s="15" t="s">
        <v>336</v>
      </c>
      <c r="F133" s="15" t="s">
        <v>13</v>
      </c>
    </row>
    <row r="134" spans="1:6" x14ac:dyDescent="0.25">
      <c r="A134" s="54">
        <v>45657</v>
      </c>
      <c r="B134" s="82" t="s">
        <v>4836</v>
      </c>
      <c r="C134" s="16" t="s">
        <v>2607</v>
      </c>
      <c r="D134" s="62">
        <v>1</v>
      </c>
      <c r="E134" s="15" t="s">
        <v>336</v>
      </c>
      <c r="F134" s="15" t="s">
        <v>13</v>
      </c>
    </row>
    <row r="135" spans="1:6" x14ac:dyDescent="0.25">
      <c r="A135" s="54">
        <v>45657</v>
      </c>
      <c r="B135" s="82" t="s">
        <v>4836</v>
      </c>
      <c r="C135" s="16" t="s">
        <v>4752</v>
      </c>
      <c r="D135" s="62">
        <v>1</v>
      </c>
      <c r="E135" s="15" t="s">
        <v>336</v>
      </c>
      <c r="F135" s="15" t="s">
        <v>13</v>
      </c>
    </row>
    <row r="136" spans="1:6" x14ac:dyDescent="0.25">
      <c r="A136" s="54">
        <v>45657</v>
      </c>
      <c r="B136" s="82" t="s">
        <v>4836</v>
      </c>
      <c r="C136" s="16" t="s">
        <v>2608</v>
      </c>
      <c r="D136" s="62">
        <v>1</v>
      </c>
      <c r="E136" s="15" t="s">
        <v>336</v>
      </c>
      <c r="F136" s="15" t="s">
        <v>13</v>
      </c>
    </row>
    <row r="137" spans="1:6" x14ac:dyDescent="0.25">
      <c r="A137" s="54">
        <v>45657</v>
      </c>
      <c r="B137" s="82" t="s">
        <v>4836</v>
      </c>
      <c r="C137" s="16" t="s">
        <v>4753</v>
      </c>
      <c r="D137" s="62">
        <v>1</v>
      </c>
      <c r="E137" s="15" t="s">
        <v>336</v>
      </c>
      <c r="F137" s="15" t="s">
        <v>13</v>
      </c>
    </row>
    <row r="138" spans="1:6" x14ac:dyDescent="0.25">
      <c r="A138" s="54">
        <v>45657</v>
      </c>
      <c r="B138" s="82" t="s">
        <v>4836</v>
      </c>
      <c r="C138" s="16" t="s">
        <v>4754</v>
      </c>
      <c r="D138" s="62">
        <v>1</v>
      </c>
      <c r="E138" s="15" t="s">
        <v>336</v>
      </c>
      <c r="F138" s="15" t="s">
        <v>13</v>
      </c>
    </row>
    <row r="139" spans="1:6" x14ac:dyDescent="0.25">
      <c r="A139" s="54">
        <v>45657</v>
      </c>
      <c r="B139" s="82" t="s">
        <v>4836</v>
      </c>
      <c r="C139" s="16" t="s">
        <v>2610</v>
      </c>
      <c r="D139" s="62">
        <v>1</v>
      </c>
      <c r="E139" s="15" t="s">
        <v>336</v>
      </c>
      <c r="F139" s="15" t="s">
        <v>13</v>
      </c>
    </row>
    <row r="140" spans="1:6" x14ac:dyDescent="0.25">
      <c r="A140" s="54">
        <v>45657</v>
      </c>
      <c r="B140" s="82" t="s">
        <v>4836</v>
      </c>
      <c r="C140" s="16" t="s">
        <v>4755</v>
      </c>
      <c r="D140" s="62">
        <v>1</v>
      </c>
      <c r="E140" s="15" t="s">
        <v>336</v>
      </c>
      <c r="F140" s="15" t="s">
        <v>13</v>
      </c>
    </row>
    <row r="141" spans="1:6" x14ac:dyDescent="0.25">
      <c r="A141" s="54">
        <v>45657</v>
      </c>
      <c r="B141" s="82" t="s">
        <v>4836</v>
      </c>
      <c r="C141" s="16" t="s">
        <v>2612</v>
      </c>
      <c r="D141" s="62">
        <v>1</v>
      </c>
      <c r="E141" s="15" t="s">
        <v>336</v>
      </c>
      <c r="F141" s="15" t="s">
        <v>13</v>
      </c>
    </row>
    <row r="142" spans="1:6" x14ac:dyDescent="0.25">
      <c r="A142" s="54">
        <v>45657</v>
      </c>
      <c r="B142" s="82" t="s">
        <v>4836</v>
      </c>
      <c r="C142" s="16" t="s">
        <v>4756</v>
      </c>
      <c r="D142" s="62">
        <v>1</v>
      </c>
      <c r="E142" s="15" t="s">
        <v>336</v>
      </c>
      <c r="F142" s="15" t="s">
        <v>13</v>
      </c>
    </row>
    <row r="143" spans="1:6" x14ac:dyDescent="0.25">
      <c r="A143" s="54">
        <v>45657</v>
      </c>
      <c r="B143" s="82" t="s">
        <v>4836</v>
      </c>
      <c r="C143" s="16" t="s">
        <v>4757</v>
      </c>
      <c r="D143" s="62">
        <v>1</v>
      </c>
      <c r="E143" s="15" t="s">
        <v>336</v>
      </c>
      <c r="F143" s="15" t="s">
        <v>13</v>
      </c>
    </row>
    <row r="144" spans="1:6" x14ac:dyDescent="0.25">
      <c r="A144" s="54">
        <v>45657</v>
      </c>
      <c r="B144" s="82" t="s">
        <v>4836</v>
      </c>
      <c r="C144" s="16" t="s">
        <v>2613</v>
      </c>
      <c r="D144" s="62">
        <v>1</v>
      </c>
      <c r="E144" s="15" t="s">
        <v>336</v>
      </c>
      <c r="F144" s="15" t="s">
        <v>13</v>
      </c>
    </row>
    <row r="145" spans="1:6" x14ac:dyDescent="0.25">
      <c r="A145" s="54">
        <v>45657</v>
      </c>
      <c r="B145" s="82" t="s">
        <v>4836</v>
      </c>
      <c r="C145" s="16" t="s">
        <v>4758</v>
      </c>
      <c r="D145" s="62">
        <v>1</v>
      </c>
      <c r="E145" s="15" t="s">
        <v>336</v>
      </c>
      <c r="F145" s="15" t="s">
        <v>13</v>
      </c>
    </row>
    <row r="146" spans="1:6" x14ac:dyDescent="0.25">
      <c r="A146" s="54">
        <v>45657</v>
      </c>
      <c r="B146" s="82" t="s">
        <v>4836</v>
      </c>
      <c r="C146" s="16" t="s">
        <v>2614</v>
      </c>
      <c r="D146" s="62">
        <v>1</v>
      </c>
      <c r="E146" s="15" t="s">
        <v>336</v>
      </c>
      <c r="F146" s="15" t="s">
        <v>13</v>
      </c>
    </row>
    <row r="147" spans="1:6" x14ac:dyDescent="0.25">
      <c r="A147" s="54">
        <v>45657</v>
      </c>
      <c r="B147" s="82" t="s">
        <v>4836</v>
      </c>
      <c r="C147" s="16" t="s">
        <v>4759</v>
      </c>
      <c r="D147" s="62">
        <v>1</v>
      </c>
      <c r="E147" s="15" t="s">
        <v>336</v>
      </c>
      <c r="F147" s="15" t="s">
        <v>13</v>
      </c>
    </row>
    <row r="148" spans="1:6" x14ac:dyDescent="0.25">
      <c r="A148" s="54">
        <v>45657</v>
      </c>
      <c r="B148" s="82" t="s">
        <v>4836</v>
      </c>
      <c r="C148" s="16" t="s">
        <v>4760</v>
      </c>
      <c r="D148" s="62">
        <v>1</v>
      </c>
      <c r="E148" s="15" t="s">
        <v>336</v>
      </c>
      <c r="F148" s="15" t="s">
        <v>13</v>
      </c>
    </row>
    <row r="149" spans="1:6" x14ac:dyDescent="0.25">
      <c r="A149" s="54">
        <v>45657</v>
      </c>
      <c r="B149" s="82" t="s">
        <v>4836</v>
      </c>
      <c r="C149" s="16" t="s">
        <v>4761</v>
      </c>
      <c r="D149" s="62">
        <v>1</v>
      </c>
      <c r="E149" s="15" t="s">
        <v>336</v>
      </c>
      <c r="F149" s="15" t="s">
        <v>13</v>
      </c>
    </row>
    <row r="150" spans="1:6" x14ac:dyDescent="0.25">
      <c r="A150" s="54">
        <v>45657</v>
      </c>
      <c r="B150" s="82" t="s">
        <v>4836</v>
      </c>
      <c r="C150" s="16" t="s">
        <v>2615</v>
      </c>
      <c r="D150" s="62">
        <v>1</v>
      </c>
      <c r="E150" s="15" t="s">
        <v>336</v>
      </c>
      <c r="F150" s="15" t="s">
        <v>13</v>
      </c>
    </row>
    <row r="151" spans="1:6" x14ac:dyDescent="0.25">
      <c r="A151" s="54">
        <v>45657</v>
      </c>
      <c r="B151" s="82" t="s">
        <v>4836</v>
      </c>
      <c r="C151" s="16" t="s">
        <v>4763</v>
      </c>
      <c r="D151" s="62">
        <v>1</v>
      </c>
      <c r="E151" s="15" t="s">
        <v>336</v>
      </c>
      <c r="F151" s="15" t="s">
        <v>13</v>
      </c>
    </row>
    <row r="152" spans="1:6" x14ac:dyDescent="0.25">
      <c r="A152" s="54">
        <v>45657</v>
      </c>
      <c r="B152" s="82" t="s">
        <v>4836</v>
      </c>
      <c r="C152" s="16" t="s">
        <v>2616</v>
      </c>
      <c r="D152" s="62">
        <v>1</v>
      </c>
      <c r="E152" s="15" t="s">
        <v>336</v>
      </c>
      <c r="F152" s="15" t="s">
        <v>13</v>
      </c>
    </row>
    <row r="153" spans="1:6" x14ac:dyDescent="0.25">
      <c r="A153" s="54">
        <v>45657</v>
      </c>
      <c r="B153" s="82" t="s">
        <v>4836</v>
      </c>
      <c r="C153" s="16" t="s">
        <v>4764</v>
      </c>
      <c r="D153" s="62">
        <v>1</v>
      </c>
      <c r="E153" s="15" t="s">
        <v>336</v>
      </c>
      <c r="F153" s="15" t="s">
        <v>13</v>
      </c>
    </row>
    <row r="154" spans="1:6" x14ac:dyDescent="0.25">
      <c r="A154" s="54">
        <v>45657</v>
      </c>
      <c r="B154" s="82" t="s">
        <v>4836</v>
      </c>
      <c r="C154" s="16" t="s">
        <v>4765</v>
      </c>
      <c r="D154" s="62">
        <v>1</v>
      </c>
      <c r="E154" s="15" t="s">
        <v>336</v>
      </c>
      <c r="F154" s="15" t="s">
        <v>13</v>
      </c>
    </row>
    <row r="155" spans="1:6" x14ac:dyDescent="0.25">
      <c r="A155" s="54">
        <v>45657</v>
      </c>
      <c r="B155" s="82" t="s">
        <v>4836</v>
      </c>
      <c r="C155" s="16" t="s">
        <v>4766</v>
      </c>
      <c r="D155" s="62">
        <v>1</v>
      </c>
      <c r="E155" s="15" t="s">
        <v>336</v>
      </c>
      <c r="F155" s="15" t="s">
        <v>13</v>
      </c>
    </row>
    <row r="156" spans="1:6" x14ac:dyDescent="0.25">
      <c r="A156" s="54">
        <v>45657</v>
      </c>
      <c r="B156" s="82" t="s">
        <v>4836</v>
      </c>
      <c r="C156" s="16" t="s">
        <v>2617</v>
      </c>
      <c r="D156" s="62">
        <v>1</v>
      </c>
      <c r="E156" s="15" t="s">
        <v>336</v>
      </c>
      <c r="F156" s="15" t="s">
        <v>13</v>
      </c>
    </row>
    <row r="157" spans="1:6" x14ac:dyDescent="0.25">
      <c r="A157" s="54">
        <v>45657</v>
      </c>
      <c r="B157" s="82" t="s">
        <v>4836</v>
      </c>
      <c r="C157" s="16" t="s">
        <v>4767</v>
      </c>
      <c r="D157" s="62">
        <v>1</v>
      </c>
      <c r="E157" s="15" t="s">
        <v>336</v>
      </c>
      <c r="F157" s="15" t="s">
        <v>13</v>
      </c>
    </row>
    <row r="158" spans="1:6" x14ac:dyDescent="0.25">
      <c r="A158" s="54">
        <v>45657</v>
      </c>
      <c r="B158" s="82" t="s">
        <v>4836</v>
      </c>
      <c r="C158" s="16" t="s">
        <v>2618</v>
      </c>
      <c r="D158" s="62">
        <v>1</v>
      </c>
      <c r="E158" s="15" t="s">
        <v>336</v>
      </c>
      <c r="F158" s="15" t="s">
        <v>13</v>
      </c>
    </row>
    <row r="159" spans="1:6" x14ac:dyDescent="0.25">
      <c r="A159" s="54">
        <v>45657</v>
      </c>
      <c r="B159" s="82" t="s">
        <v>4836</v>
      </c>
      <c r="C159" s="16" t="s">
        <v>4768</v>
      </c>
      <c r="D159" s="62">
        <v>1</v>
      </c>
      <c r="E159" s="15" t="s">
        <v>336</v>
      </c>
      <c r="F159" s="15" t="s">
        <v>13</v>
      </c>
    </row>
    <row r="160" spans="1:6" x14ac:dyDescent="0.25">
      <c r="A160" s="54">
        <v>45657</v>
      </c>
      <c r="B160" s="82" t="s">
        <v>4836</v>
      </c>
      <c r="C160" s="16" t="s">
        <v>4769</v>
      </c>
      <c r="D160" s="62">
        <v>1</v>
      </c>
      <c r="E160" s="15" t="s">
        <v>336</v>
      </c>
      <c r="F160" s="15" t="s">
        <v>13</v>
      </c>
    </row>
    <row r="161" spans="1:6" x14ac:dyDescent="0.25">
      <c r="A161" s="54">
        <v>45657</v>
      </c>
      <c r="B161" s="82" t="s">
        <v>4836</v>
      </c>
      <c r="C161" s="16" t="s">
        <v>4770</v>
      </c>
      <c r="D161" s="62">
        <v>1</v>
      </c>
      <c r="E161" s="15" t="s">
        <v>336</v>
      </c>
      <c r="F161" s="15" t="s">
        <v>13</v>
      </c>
    </row>
    <row r="162" spans="1:6" x14ac:dyDescent="0.25">
      <c r="A162" s="54">
        <v>45657</v>
      </c>
      <c r="B162" s="82" t="s">
        <v>4836</v>
      </c>
      <c r="C162" s="16" t="s">
        <v>4771</v>
      </c>
      <c r="D162" s="62">
        <v>1</v>
      </c>
      <c r="E162" s="15" t="s">
        <v>336</v>
      </c>
      <c r="F162" s="15" t="s">
        <v>13</v>
      </c>
    </row>
    <row r="163" spans="1:6" x14ac:dyDescent="0.25">
      <c r="A163" s="54">
        <v>45657</v>
      </c>
      <c r="B163" s="82" t="s">
        <v>4836</v>
      </c>
      <c r="C163" s="16" t="s">
        <v>2620</v>
      </c>
      <c r="D163" s="62">
        <v>1</v>
      </c>
      <c r="E163" s="15" t="s">
        <v>336</v>
      </c>
      <c r="F163" s="15" t="s">
        <v>13</v>
      </c>
    </row>
    <row r="164" spans="1:6" x14ac:dyDescent="0.25">
      <c r="A164" s="54">
        <v>45657</v>
      </c>
      <c r="B164" s="82" t="s">
        <v>4836</v>
      </c>
      <c r="C164" s="16" t="s">
        <v>4772</v>
      </c>
      <c r="D164" s="62">
        <v>1</v>
      </c>
      <c r="E164" s="15" t="s">
        <v>336</v>
      </c>
      <c r="F164" s="15" t="s">
        <v>13</v>
      </c>
    </row>
    <row r="165" spans="1:6" x14ac:dyDescent="0.25">
      <c r="A165" s="54">
        <v>45657</v>
      </c>
      <c r="B165" s="82" t="s">
        <v>4836</v>
      </c>
      <c r="C165" s="16" t="s">
        <v>2621</v>
      </c>
      <c r="D165" s="62">
        <v>1</v>
      </c>
      <c r="E165" s="15" t="s">
        <v>336</v>
      </c>
      <c r="F165" s="15" t="s">
        <v>13</v>
      </c>
    </row>
    <row r="166" spans="1:6" x14ac:dyDescent="0.25">
      <c r="A166" s="54">
        <v>45657</v>
      </c>
      <c r="B166" s="82" t="s">
        <v>4836</v>
      </c>
      <c r="C166" s="16" t="s">
        <v>2622</v>
      </c>
      <c r="D166" s="62">
        <v>1</v>
      </c>
      <c r="E166" s="15" t="s">
        <v>336</v>
      </c>
      <c r="F166" s="15" t="s">
        <v>13</v>
      </c>
    </row>
    <row r="167" spans="1:6" x14ac:dyDescent="0.25">
      <c r="A167" s="54">
        <v>45657</v>
      </c>
      <c r="B167" s="82" t="s">
        <v>4836</v>
      </c>
      <c r="C167" s="16" t="s">
        <v>2624</v>
      </c>
      <c r="D167" s="62">
        <v>1</v>
      </c>
      <c r="E167" s="15" t="s">
        <v>336</v>
      </c>
      <c r="F167" s="15" t="s">
        <v>13</v>
      </c>
    </row>
    <row r="168" spans="1:6" x14ac:dyDescent="0.25">
      <c r="A168" s="54">
        <v>45657</v>
      </c>
      <c r="B168" s="82" t="s">
        <v>4836</v>
      </c>
      <c r="C168" s="16" t="s">
        <v>2627</v>
      </c>
      <c r="D168" s="62">
        <v>1</v>
      </c>
      <c r="E168" s="15" t="s">
        <v>336</v>
      </c>
      <c r="F168" s="15" t="s">
        <v>13</v>
      </c>
    </row>
    <row r="169" spans="1:6" x14ac:dyDescent="0.25">
      <c r="A169" s="54">
        <v>45657</v>
      </c>
      <c r="B169" s="82" t="s">
        <v>4836</v>
      </c>
      <c r="C169" s="16" t="s">
        <v>2629</v>
      </c>
      <c r="D169" s="62">
        <v>1</v>
      </c>
      <c r="E169" s="15" t="s">
        <v>336</v>
      </c>
      <c r="F169" s="15" t="s">
        <v>13</v>
      </c>
    </row>
    <row r="170" spans="1:6" x14ac:dyDescent="0.25">
      <c r="A170" s="54">
        <v>45657</v>
      </c>
      <c r="B170" s="82" t="s">
        <v>4836</v>
      </c>
      <c r="C170" s="16" t="s">
        <v>4773</v>
      </c>
      <c r="D170" s="62">
        <v>1</v>
      </c>
      <c r="E170" s="15" t="s">
        <v>336</v>
      </c>
      <c r="F170" s="15" t="s">
        <v>13</v>
      </c>
    </row>
    <row r="171" spans="1:6" x14ac:dyDescent="0.25">
      <c r="A171" s="54">
        <v>45657</v>
      </c>
      <c r="B171" s="82" t="s">
        <v>4836</v>
      </c>
      <c r="C171" s="16" t="s">
        <v>2630</v>
      </c>
      <c r="D171" s="62">
        <v>1</v>
      </c>
      <c r="E171" s="15" t="s">
        <v>336</v>
      </c>
      <c r="F171" s="15" t="s">
        <v>13</v>
      </c>
    </row>
    <row r="172" spans="1:6" x14ac:dyDescent="0.25">
      <c r="A172" s="54">
        <v>45657</v>
      </c>
      <c r="B172" s="82" t="s">
        <v>4836</v>
      </c>
      <c r="C172" s="16" t="s">
        <v>4774</v>
      </c>
      <c r="D172" s="62">
        <v>1</v>
      </c>
      <c r="E172" s="15" t="s">
        <v>336</v>
      </c>
      <c r="F172" s="15" t="s">
        <v>13</v>
      </c>
    </row>
    <row r="173" spans="1:6" x14ac:dyDescent="0.25">
      <c r="A173" s="54">
        <v>45657</v>
      </c>
      <c r="B173" s="82" t="s">
        <v>4836</v>
      </c>
      <c r="C173" s="16" t="s">
        <v>4775</v>
      </c>
      <c r="D173" s="62">
        <v>1</v>
      </c>
      <c r="E173" s="15" t="s">
        <v>336</v>
      </c>
      <c r="F173" s="15" t="s">
        <v>13</v>
      </c>
    </row>
    <row r="174" spans="1:6" x14ac:dyDescent="0.25">
      <c r="A174" s="54">
        <v>45657</v>
      </c>
      <c r="B174" s="82" t="s">
        <v>4836</v>
      </c>
      <c r="C174" s="16" t="s">
        <v>2632</v>
      </c>
      <c r="D174" s="62">
        <v>1</v>
      </c>
      <c r="E174" s="15" t="s">
        <v>336</v>
      </c>
      <c r="F174" s="15" t="s">
        <v>13</v>
      </c>
    </row>
    <row r="175" spans="1:6" x14ac:dyDescent="0.25">
      <c r="A175" s="54">
        <v>45657</v>
      </c>
      <c r="B175" s="82" t="s">
        <v>4836</v>
      </c>
      <c r="C175" s="16" t="s">
        <v>2633</v>
      </c>
      <c r="D175" s="62">
        <v>1</v>
      </c>
      <c r="E175" s="15" t="s">
        <v>336</v>
      </c>
      <c r="F175" s="15" t="s">
        <v>13</v>
      </c>
    </row>
    <row r="176" spans="1:6" x14ac:dyDescent="0.25">
      <c r="A176" s="54">
        <v>45657</v>
      </c>
      <c r="B176" s="82" t="s">
        <v>4836</v>
      </c>
      <c r="C176" s="16" t="s">
        <v>4776</v>
      </c>
      <c r="D176" s="62">
        <v>1</v>
      </c>
      <c r="E176" s="15" t="s">
        <v>336</v>
      </c>
      <c r="F176" s="15" t="s">
        <v>13</v>
      </c>
    </row>
    <row r="177" spans="1:6" x14ac:dyDescent="0.25">
      <c r="A177" s="54">
        <v>45657</v>
      </c>
      <c r="B177" s="82" t="s">
        <v>4836</v>
      </c>
      <c r="C177" s="16" t="s">
        <v>4777</v>
      </c>
      <c r="D177" s="62">
        <v>1</v>
      </c>
      <c r="E177" s="15" t="s">
        <v>336</v>
      </c>
      <c r="F177" s="15" t="s">
        <v>13</v>
      </c>
    </row>
    <row r="178" spans="1:6" x14ac:dyDescent="0.25">
      <c r="A178" s="54">
        <v>45657</v>
      </c>
      <c r="B178" s="82" t="s">
        <v>4836</v>
      </c>
      <c r="C178" s="16" t="s">
        <v>4778</v>
      </c>
      <c r="D178" s="17">
        <v>1</v>
      </c>
      <c r="E178" s="15" t="s">
        <v>336</v>
      </c>
      <c r="F178" s="15" t="s">
        <v>13</v>
      </c>
    </row>
    <row r="179" spans="1:6" x14ac:dyDescent="0.25">
      <c r="A179" s="54">
        <v>45657</v>
      </c>
      <c r="B179" s="82" t="s">
        <v>4836</v>
      </c>
      <c r="C179" s="16" t="s">
        <v>4779</v>
      </c>
      <c r="D179" s="17">
        <v>1</v>
      </c>
      <c r="E179" s="15" t="s">
        <v>336</v>
      </c>
      <c r="F179" s="15" t="s">
        <v>13</v>
      </c>
    </row>
    <row r="180" spans="1:6" x14ac:dyDescent="0.25">
      <c r="A180" s="54">
        <v>45657</v>
      </c>
      <c r="B180" s="82" t="s">
        <v>4836</v>
      </c>
      <c r="C180" s="16" t="s">
        <v>4780</v>
      </c>
      <c r="D180" s="17">
        <v>1</v>
      </c>
      <c r="E180" s="15" t="s">
        <v>336</v>
      </c>
      <c r="F180" s="15" t="s">
        <v>13</v>
      </c>
    </row>
    <row r="181" spans="1:6" x14ac:dyDescent="0.25">
      <c r="A181" s="54">
        <v>45657</v>
      </c>
      <c r="B181" s="82" t="s">
        <v>4836</v>
      </c>
      <c r="C181" s="16" t="s">
        <v>2634</v>
      </c>
      <c r="D181" s="17">
        <v>1</v>
      </c>
      <c r="E181" s="15" t="s">
        <v>336</v>
      </c>
      <c r="F181" s="15" t="s">
        <v>13</v>
      </c>
    </row>
    <row r="182" spans="1:6" x14ac:dyDescent="0.25">
      <c r="A182" s="54">
        <v>45657</v>
      </c>
      <c r="B182" s="82" t="s">
        <v>4836</v>
      </c>
      <c r="C182" s="16" t="s">
        <v>4781</v>
      </c>
      <c r="D182" s="17">
        <v>1</v>
      </c>
      <c r="E182" s="15" t="s">
        <v>336</v>
      </c>
      <c r="F182" s="15" t="s">
        <v>13</v>
      </c>
    </row>
    <row r="183" spans="1:6" x14ac:dyDescent="0.25">
      <c r="A183" s="54">
        <v>45657</v>
      </c>
      <c r="B183" s="82" t="s">
        <v>4836</v>
      </c>
      <c r="C183" s="16" t="s">
        <v>4782</v>
      </c>
      <c r="D183" s="17">
        <v>1</v>
      </c>
      <c r="E183" s="15" t="s">
        <v>336</v>
      </c>
      <c r="F183" s="15" t="s">
        <v>13</v>
      </c>
    </row>
    <row r="184" spans="1:6" x14ac:dyDescent="0.25">
      <c r="A184" s="54">
        <v>45657</v>
      </c>
      <c r="B184" s="82" t="s">
        <v>4836</v>
      </c>
      <c r="C184" s="16" t="s">
        <v>4783</v>
      </c>
      <c r="D184" s="17">
        <v>1</v>
      </c>
      <c r="E184" s="15" t="s">
        <v>336</v>
      </c>
      <c r="F184" s="15" t="s">
        <v>13</v>
      </c>
    </row>
    <row r="185" spans="1:6" x14ac:dyDescent="0.25">
      <c r="A185" s="54">
        <v>45657</v>
      </c>
      <c r="B185" s="82" t="s">
        <v>4836</v>
      </c>
      <c r="C185" s="16" t="s">
        <v>2636</v>
      </c>
      <c r="D185" s="17">
        <v>1</v>
      </c>
      <c r="E185" s="15" t="s">
        <v>336</v>
      </c>
      <c r="F185" s="15" t="s">
        <v>13</v>
      </c>
    </row>
    <row r="186" spans="1:6" x14ac:dyDescent="0.25">
      <c r="A186" s="54">
        <v>45657</v>
      </c>
      <c r="B186" s="82" t="s">
        <v>4836</v>
      </c>
      <c r="C186" s="16" t="s">
        <v>2637</v>
      </c>
      <c r="D186" s="17">
        <v>1</v>
      </c>
      <c r="E186" s="15" t="s">
        <v>336</v>
      </c>
      <c r="F186" s="15" t="s">
        <v>13</v>
      </c>
    </row>
    <row r="187" spans="1:6" x14ac:dyDescent="0.25">
      <c r="A187" s="54">
        <v>45657</v>
      </c>
      <c r="B187" s="82" t="s">
        <v>4836</v>
      </c>
      <c r="C187" s="16" t="s">
        <v>2638</v>
      </c>
      <c r="D187" s="17">
        <v>1</v>
      </c>
      <c r="E187" s="15" t="s">
        <v>336</v>
      </c>
      <c r="F187" s="15" t="s">
        <v>13</v>
      </c>
    </row>
    <row r="188" spans="1:6" x14ac:dyDescent="0.25">
      <c r="A188" s="54">
        <v>45657</v>
      </c>
      <c r="B188" s="82" t="s">
        <v>4836</v>
      </c>
      <c r="C188" s="16" t="s">
        <v>2639</v>
      </c>
      <c r="D188" s="17">
        <v>1</v>
      </c>
      <c r="E188" s="15" t="s">
        <v>336</v>
      </c>
      <c r="F188" s="15" t="s">
        <v>13</v>
      </c>
    </row>
    <row r="189" spans="1:6" x14ac:dyDescent="0.25">
      <c r="A189" s="54">
        <v>45657</v>
      </c>
      <c r="B189" s="82" t="s">
        <v>4836</v>
      </c>
      <c r="C189" s="16" t="s">
        <v>2640</v>
      </c>
      <c r="D189" s="17">
        <v>1</v>
      </c>
      <c r="E189" s="15" t="s">
        <v>336</v>
      </c>
      <c r="F189" s="15" t="s">
        <v>13</v>
      </c>
    </row>
    <row r="190" spans="1:6" x14ac:dyDescent="0.25">
      <c r="A190" s="54">
        <v>45657</v>
      </c>
      <c r="B190" s="82" t="s">
        <v>4836</v>
      </c>
      <c r="C190" s="16" t="s">
        <v>2641</v>
      </c>
      <c r="D190" s="17">
        <v>1</v>
      </c>
      <c r="E190" s="15" t="s">
        <v>336</v>
      </c>
      <c r="F190" s="15" t="s">
        <v>13</v>
      </c>
    </row>
    <row r="191" spans="1:6" x14ac:dyDescent="0.25">
      <c r="A191" s="54">
        <v>45657</v>
      </c>
      <c r="B191" s="82" t="s">
        <v>4836</v>
      </c>
      <c r="C191" s="16" t="s">
        <v>4784</v>
      </c>
      <c r="D191" s="17">
        <v>1</v>
      </c>
      <c r="E191" s="15" t="s">
        <v>336</v>
      </c>
      <c r="F191" s="15" t="s">
        <v>13</v>
      </c>
    </row>
    <row r="192" spans="1:6" x14ac:dyDescent="0.25">
      <c r="A192" s="54">
        <v>45657</v>
      </c>
      <c r="B192" s="82" t="s">
        <v>4836</v>
      </c>
      <c r="C192" s="16" t="s">
        <v>2642</v>
      </c>
      <c r="D192" s="17">
        <v>1</v>
      </c>
      <c r="E192" s="15" t="s">
        <v>336</v>
      </c>
      <c r="F192" s="15" t="s">
        <v>13</v>
      </c>
    </row>
    <row r="193" spans="1:6" x14ac:dyDescent="0.25">
      <c r="A193" s="54">
        <v>45657</v>
      </c>
      <c r="B193" s="82" t="s">
        <v>4836</v>
      </c>
      <c r="C193" s="16" t="s">
        <v>2643</v>
      </c>
      <c r="D193" s="17">
        <v>1</v>
      </c>
      <c r="E193" s="15" t="s">
        <v>336</v>
      </c>
      <c r="F193" s="15" t="s">
        <v>13</v>
      </c>
    </row>
    <row r="194" spans="1:6" x14ac:dyDescent="0.25">
      <c r="A194" s="54">
        <v>45657</v>
      </c>
      <c r="B194" s="82" t="s">
        <v>4836</v>
      </c>
      <c r="C194" s="16" t="s">
        <v>4785</v>
      </c>
      <c r="D194" s="17">
        <v>1</v>
      </c>
      <c r="E194" s="15" t="s">
        <v>336</v>
      </c>
      <c r="F194" s="15" t="s">
        <v>13</v>
      </c>
    </row>
    <row r="195" spans="1:6" x14ac:dyDescent="0.25">
      <c r="A195" s="54">
        <v>45657</v>
      </c>
      <c r="B195" s="82" t="s">
        <v>4836</v>
      </c>
      <c r="C195" s="16" t="s">
        <v>2644</v>
      </c>
      <c r="D195" s="17">
        <v>1</v>
      </c>
      <c r="E195" s="15" t="s">
        <v>336</v>
      </c>
      <c r="F195" s="15" t="s">
        <v>13</v>
      </c>
    </row>
    <row r="196" spans="1:6" x14ac:dyDescent="0.25">
      <c r="A196" s="54">
        <v>45657</v>
      </c>
      <c r="B196" s="82" t="s">
        <v>4836</v>
      </c>
      <c r="C196" s="16" t="s">
        <v>2645</v>
      </c>
      <c r="D196" s="17">
        <v>1</v>
      </c>
      <c r="E196" s="15" t="s">
        <v>336</v>
      </c>
      <c r="F196" s="15" t="s">
        <v>13</v>
      </c>
    </row>
    <row r="197" spans="1:6" x14ac:dyDescent="0.25">
      <c r="A197" s="54">
        <v>45657</v>
      </c>
      <c r="B197" s="82" t="s">
        <v>4836</v>
      </c>
      <c r="C197" s="16" t="s">
        <v>2646</v>
      </c>
      <c r="D197" s="17">
        <v>1</v>
      </c>
      <c r="E197" s="15" t="s">
        <v>336</v>
      </c>
      <c r="F197" s="15" t="s">
        <v>13</v>
      </c>
    </row>
    <row r="198" spans="1:6" x14ac:dyDescent="0.25">
      <c r="A198" s="54">
        <v>45657</v>
      </c>
      <c r="B198" s="82" t="s">
        <v>4836</v>
      </c>
      <c r="C198" s="16" t="s">
        <v>2647</v>
      </c>
      <c r="D198" s="17">
        <v>1</v>
      </c>
      <c r="E198" s="15" t="s">
        <v>336</v>
      </c>
      <c r="F198" s="15" t="s">
        <v>13</v>
      </c>
    </row>
    <row r="199" spans="1:6" x14ac:dyDescent="0.25">
      <c r="A199" s="54">
        <v>45657</v>
      </c>
      <c r="B199" s="82" t="s">
        <v>4836</v>
      </c>
      <c r="C199" s="16" t="s">
        <v>2648</v>
      </c>
      <c r="D199" s="17">
        <v>1</v>
      </c>
      <c r="E199" s="15" t="s">
        <v>336</v>
      </c>
      <c r="F199" s="15" t="s">
        <v>13</v>
      </c>
    </row>
    <row r="200" spans="1:6" x14ac:dyDescent="0.25">
      <c r="A200" s="54">
        <v>45657</v>
      </c>
      <c r="B200" s="82" t="s">
        <v>4836</v>
      </c>
      <c r="C200" s="16" t="s">
        <v>4786</v>
      </c>
      <c r="D200" s="17">
        <v>1</v>
      </c>
      <c r="E200" s="15" t="s">
        <v>336</v>
      </c>
      <c r="F200" s="15" t="s">
        <v>13</v>
      </c>
    </row>
    <row r="201" spans="1:6" x14ac:dyDescent="0.25">
      <c r="A201" s="54">
        <v>45657</v>
      </c>
      <c r="B201" s="82" t="s">
        <v>4836</v>
      </c>
      <c r="C201" s="16" t="s">
        <v>4787</v>
      </c>
      <c r="D201" s="17">
        <v>1</v>
      </c>
      <c r="E201" s="15" t="s">
        <v>336</v>
      </c>
      <c r="F201" s="15" t="s">
        <v>13</v>
      </c>
    </row>
    <row r="202" spans="1:6" x14ac:dyDescent="0.25">
      <c r="A202" s="54">
        <v>45657</v>
      </c>
      <c r="B202" s="82" t="s">
        <v>4836</v>
      </c>
      <c r="C202" s="16" t="s">
        <v>2649</v>
      </c>
      <c r="D202" s="17">
        <v>1</v>
      </c>
      <c r="E202" s="15" t="s">
        <v>336</v>
      </c>
      <c r="F202" s="15" t="s">
        <v>13</v>
      </c>
    </row>
    <row r="203" spans="1:6" x14ac:dyDescent="0.25">
      <c r="A203" s="54">
        <v>45657</v>
      </c>
      <c r="B203" s="82" t="s">
        <v>4836</v>
      </c>
      <c r="C203" s="16" t="s">
        <v>2650</v>
      </c>
      <c r="D203" s="17">
        <v>1</v>
      </c>
      <c r="E203" s="15" t="s">
        <v>336</v>
      </c>
      <c r="F203" s="15" t="s">
        <v>13</v>
      </c>
    </row>
    <row r="204" spans="1:6" x14ac:dyDescent="0.25">
      <c r="A204" s="54">
        <v>45657</v>
      </c>
      <c r="B204" s="82" t="s">
        <v>4836</v>
      </c>
      <c r="C204" s="16" t="s">
        <v>4788</v>
      </c>
      <c r="D204" s="17">
        <v>1</v>
      </c>
      <c r="E204" s="15" t="s">
        <v>336</v>
      </c>
      <c r="F204" s="15" t="s">
        <v>13</v>
      </c>
    </row>
    <row r="205" spans="1:6" x14ac:dyDescent="0.25">
      <c r="A205" s="54">
        <v>45657</v>
      </c>
      <c r="B205" s="82" t="s">
        <v>4836</v>
      </c>
      <c r="C205" s="16" t="s">
        <v>2651</v>
      </c>
      <c r="D205" s="17">
        <v>1</v>
      </c>
      <c r="E205" s="15" t="s">
        <v>336</v>
      </c>
      <c r="F205" s="15" t="s">
        <v>13</v>
      </c>
    </row>
    <row r="206" spans="1:6" x14ac:dyDescent="0.25">
      <c r="A206" s="54">
        <v>45657</v>
      </c>
      <c r="B206" s="82" t="s">
        <v>4836</v>
      </c>
      <c r="C206" s="16" t="s">
        <v>2652</v>
      </c>
      <c r="D206" s="17">
        <v>1</v>
      </c>
      <c r="E206" s="15" t="s">
        <v>336</v>
      </c>
      <c r="F206" s="15" t="s">
        <v>13</v>
      </c>
    </row>
    <row r="207" spans="1:6" x14ac:dyDescent="0.25">
      <c r="A207" s="54">
        <v>45657</v>
      </c>
      <c r="B207" s="82" t="s">
        <v>4836</v>
      </c>
      <c r="C207" s="16" t="s">
        <v>2653</v>
      </c>
      <c r="D207" s="17">
        <v>1</v>
      </c>
      <c r="E207" s="15" t="s">
        <v>336</v>
      </c>
      <c r="F207" s="15" t="s">
        <v>13</v>
      </c>
    </row>
    <row r="208" spans="1:6" x14ac:dyDescent="0.25">
      <c r="A208" s="54">
        <v>45657</v>
      </c>
      <c r="B208" s="82" t="s">
        <v>4836</v>
      </c>
      <c r="C208" s="16" t="s">
        <v>2654</v>
      </c>
      <c r="D208" s="17">
        <v>1</v>
      </c>
      <c r="E208" s="15" t="s">
        <v>336</v>
      </c>
      <c r="F208" s="15" t="s">
        <v>13</v>
      </c>
    </row>
    <row r="209" spans="1:6" x14ac:dyDescent="0.25">
      <c r="A209" s="54">
        <v>45657</v>
      </c>
      <c r="B209" s="82" t="s">
        <v>4836</v>
      </c>
      <c r="C209" s="16" t="s">
        <v>2655</v>
      </c>
      <c r="D209" s="17">
        <v>1</v>
      </c>
      <c r="E209" s="15" t="s">
        <v>336</v>
      </c>
      <c r="F209" s="15" t="s">
        <v>13</v>
      </c>
    </row>
    <row r="210" spans="1:6" x14ac:dyDescent="0.25">
      <c r="A210" s="54">
        <v>45657</v>
      </c>
      <c r="B210" s="82" t="s">
        <v>4836</v>
      </c>
      <c r="C210" s="16" t="s">
        <v>4789</v>
      </c>
      <c r="D210" s="17">
        <v>1</v>
      </c>
      <c r="E210" s="15" t="s">
        <v>336</v>
      </c>
      <c r="F210" s="15" t="s">
        <v>13</v>
      </c>
    </row>
    <row r="211" spans="1:6" x14ac:dyDescent="0.25">
      <c r="A211" s="54">
        <v>45657</v>
      </c>
      <c r="B211" s="82" t="s">
        <v>4836</v>
      </c>
      <c r="C211" s="16" t="s">
        <v>4790</v>
      </c>
      <c r="D211" s="17">
        <v>1</v>
      </c>
      <c r="E211" s="15" t="s">
        <v>336</v>
      </c>
      <c r="F211" s="15" t="s">
        <v>13</v>
      </c>
    </row>
    <row r="212" spans="1:6" x14ac:dyDescent="0.25">
      <c r="A212" s="54">
        <v>45657</v>
      </c>
      <c r="B212" s="82" t="s">
        <v>4836</v>
      </c>
      <c r="C212" s="16" t="s">
        <v>4791</v>
      </c>
      <c r="D212" s="17">
        <v>1</v>
      </c>
      <c r="E212" s="15" t="s">
        <v>336</v>
      </c>
      <c r="F212" s="15" t="s">
        <v>13</v>
      </c>
    </row>
    <row r="213" spans="1:6" x14ac:dyDescent="0.25">
      <c r="A213" s="54">
        <v>45657</v>
      </c>
      <c r="B213" s="82" t="s">
        <v>4836</v>
      </c>
      <c r="C213" s="16" t="s">
        <v>4792</v>
      </c>
      <c r="D213" s="17">
        <v>1</v>
      </c>
      <c r="E213" s="15" t="s">
        <v>336</v>
      </c>
      <c r="F213" s="15" t="s">
        <v>13</v>
      </c>
    </row>
    <row r="214" spans="1:6" x14ac:dyDescent="0.25">
      <c r="A214" s="54">
        <v>45657</v>
      </c>
      <c r="B214" s="82" t="s">
        <v>4836</v>
      </c>
      <c r="C214" s="16" t="s">
        <v>4793</v>
      </c>
      <c r="D214" s="17">
        <v>1</v>
      </c>
      <c r="E214" s="15" t="s">
        <v>336</v>
      </c>
      <c r="F214" s="15" t="s">
        <v>13</v>
      </c>
    </row>
    <row r="215" spans="1:6" x14ac:dyDescent="0.25">
      <c r="A215" s="54">
        <v>45657</v>
      </c>
      <c r="B215" s="82" t="s">
        <v>4836</v>
      </c>
      <c r="C215" s="16" t="s">
        <v>2659</v>
      </c>
      <c r="D215" s="17">
        <v>1</v>
      </c>
      <c r="E215" s="15" t="s">
        <v>336</v>
      </c>
      <c r="F215" s="15" t="s">
        <v>13</v>
      </c>
    </row>
    <row r="216" spans="1:6" x14ac:dyDescent="0.25">
      <c r="A216" s="54">
        <v>45657</v>
      </c>
      <c r="B216" s="82" t="s">
        <v>4836</v>
      </c>
      <c r="C216" s="16" t="s">
        <v>2660</v>
      </c>
      <c r="D216" s="17">
        <v>1</v>
      </c>
      <c r="E216" s="15" t="s">
        <v>336</v>
      </c>
      <c r="F216" s="15" t="s">
        <v>13</v>
      </c>
    </row>
    <row r="217" spans="1:6" x14ac:dyDescent="0.25">
      <c r="A217" s="54">
        <v>45657</v>
      </c>
      <c r="B217" s="82" t="s">
        <v>4836</v>
      </c>
      <c r="C217" s="16" t="s">
        <v>4794</v>
      </c>
      <c r="D217" s="17">
        <v>1</v>
      </c>
      <c r="E217" s="15" t="s">
        <v>336</v>
      </c>
      <c r="F217" s="15" t="s">
        <v>13</v>
      </c>
    </row>
    <row r="218" spans="1:6" x14ac:dyDescent="0.25">
      <c r="A218" s="54">
        <v>45657</v>
      </c>
      <c r="B218" s="82" t="s">
        <v>4836</v>
      </c>
      <c r="C218" s="16" t="s">
        <v>2661</v>
      </c>
      <c r="D218" s="17">
        <v>1</v>
      </c>
      <c r="E218" s="15" t="s">
        <v>336</v>
      </c>
      <c r="F218" s="15" t="s">
        <v>13</v>
      </c>
    </row>
    <row r="219" spans="1:6" x14ac:dyDescent="0.25">
      <c r="A219" s="54">
        <v>45657</v>
      </c>
      <c r="B219" s="82" t="s">
        <v>4836</v>
      </c>
      <c r="C219" s="16" t="s">
        <v>2662</v>
      </c>
      <c r="D219" s="17">
        <v>1</v>
      </c>
      <c r="E219" s="15" t="s">
        <v>336</v>
      </c>
      <c r="F219" s="15" t="s">
        <v>13</v>
      </c>
    </row>
    <row r="220" spans="1:6" x14ac:dyDescent="0.25">
      <c r="A220" s="54">
        <v>45657</v>
      </c>
      <c r="B220" s="82" t="s">
        <v>4836</v>
      </c>
      <c r="C220" s="16" t="s">
        <v>2663</v>
      </c>
      <c r="D220" s="17">
        <v>1</v>
      </c>
      <c r="E220" s="15" t="s">
        <v>336</v>
      </c>
      <c r="F220" s="15" t="s">
        <v>13</v>
      </c>
    </row>
    <row r="221" spans="1:6" x14ac:dyDescent="0.25">
      <c r="A221" s="54">
        <v>45657</v>
      </c>
      <c r="B221" s="82" t="s">
        <v>4836</v>
      </c>
      <c r="C221" s="16" t="s">
        <v>2664</v>
      </c>
      <c r="D221" s="17">
        <v>1</v>
      </c>
      <c r="E221" s="15" t="s">
        <v>336</v>
      </c>
      <c r="F221" s="15" t="s">
        <v>13</v>
      </c>
    </row>
    <row r="222" spans="1:6" x14ac:dyDescent="0.25">
      <c r="A222" s="54">
        <v>45657</v>
      </c>
      <c r="B222" s="82" t="s">
        <v>4836</v>
      </c>
      <c r="C222" s="16" t="s">
        <v>2665</v>
      </c>
      <c r="D222" s="17">
        <v>1</v>
      </c>
      <c r="E222" s="15" t="s">
        <v>336</v>
      </c>
      <c r="F222" s="15" t="s">
        <v>13</v>
      </c>
    </row>
    <row r="223" spans="1:6" x14ac:dyDescent="0.25">
      <c r="A223" s="54">
        <v>45657</v>
      </c>
      <c r="B223" s="82" t="s">
        <v>4836</v>
      </c>
      <c r="C223" s="16" t="s">
        <v>2666</v>
      </c>
      <c r="D223" s="17">
        <v>1</v>
      </c>
      <c r="E223" s="15" t="s">
        <v>336</v>
      </c>
      <c r="F223" s="15" t="s">
        <v>13</v>
      </c>
    </row>
    <row r="224" spans="1:6" x14ac:dyDescent="0.25">
      <c r="A224" s="54">
        <v>45657</v>
      </c>
      <c r="B224" s="82" t="s">
        <v>4836</v>
      </c>
      <c r="C224" s="16" t="s">
        <v>2668</v>
      </c>
      <c r="D224" s="17">
        <v>1</v>
      </c>
      <c r="E224" s="15" t="s">
        <v>336</v>
      </c>
      <c r="F224" s="15" t="s">
        <v>13</v>
      </c>
    </row>
    <row r="225" spans="1:6" x14ac:dyDescent="0.25">
      <c r="A225" s="54">
        <v>45657</v>
      </c>
      <c r="B225" s="82" t="s">
        <v>4836</v>
      </c>
      <c r="C225" s="16" t="s">
        <v>4795</v>
      </c>
      <c r="D225" s="17">
        <v>1</v>
      </c>
      <c r="E225" s="15" t="s">
        <v>336</v>
      </c>
      <c r="F225" s="15" t="s">
        <v>13</v>
      </c>
    </row>
    <row r="226" spans="1:6" x14ac:dyDescent="0.25">
      <c r="A226" s="54">
        <v>45657</v>
      </c>
      <c r="B226" s="82" t="s">
        <v>4836</v>
      </c>
      <c r="C226" s="16" t="s">
        <v>4796</v>
      </c>
      <c r="D226" s="17">
        <v>1</v>
      </c>
      <c r="E226" s="15" t="s">
        <v>336</v>
      </c>
      <c r="F226" s="15" t="s">
        <v>13</v>
      </c>
    </row>
    <row r="227" spans="1:6" x14ac:dyDescent="0.25">
      <c r="A227" s="54">
        <v>45657</v>
      </c>
      <c r="B227" s="82" t="s">
        <v>4836</v>
      </c>
      <c r="C227" s="16" t="s">
        <v>2671</v>
      </c>
      <c r="D227" s="17">
        <v>1</v>
      </c>
      <c r="E227" s="15" t="s">
        <v>336</v>
      </c>
      <c r="F227" s="15" t="s">
        <v>13</v>
      </c>
    </row>
    <row r="228" spans="1:6" x14ac:dyDescent="0.25">
      <c r="A228" s="54">
        <v>45657</v>
      </c>
      <c r="B228" s="82" t="s">
        <v>4836</v>
      </c>
      <c r="C228" s="16" t="s">
        <v>4797</v>
      </c>
      <c r="D228" s="17">
        <v>1</v>
      </c>
      <c r="E228" s="15" t="s">
        <v>336</v>
      </c>
      <c r="F228" s="15" t="s">
        <v>13</v>
      </c>
    </row>
    <row r="229" spans="1:6" x14ac:dyDescent="0.25">
      <c r="A229" s="54">
        <v>45657</v>
      </c>
      <c r="B229" s="82" t="s">
        <v>4836</v>
      </c>
      <c r="C229" s="16" t="s">
        <v>4798</v>
      </c>
      <c r="D229" s="17">
        <v>1</v>
      </c>
      <c r="E229" s="15" t="s">
        <v>336</v>
      </c>
      <c r="F229" s="15" t="s">
        <v>13</v>
      </c>
    </row>
    <row r="230" spans="1:6" x14ac:dyDescent="0.25">
      <c r="A230" s="54">
        <v>45657</v>
      </c>
      <c r="B230" s="82" t="s">
        <v>4836</v>
      </c>
      <c r="C230" s="16" t="s">
        <v>2672</v>
      </c>
      <c r="D230" s="17">
        <v>1</v>
      </c>
      <c r="E230" s="15" t="s">
        <v>336</v>
      </c>
      <c r="F230" s="15" t="s">
        <v>13</v>
      </c>
    </row>
    <row r="231" spans="1:6" x14ac:dyDescent="0.25">
      <c r="A231" s="54">
        <v>45657</v>
      </c>
      <c r="B231" s="82" t="s">
        <v>4836</v>
      </c>
      <c r="C231" s="16" t="s">
        <v>4799</v>
      </c>
      <c r="D231" s="17">
        <v>1</v>
      </c>
      <c r="E231" s="15" t="s">
        <v>336</v>
      </c>
      <c r="F231" s="15" t="s">
        <v>13</v>
      </c>
    </row>
    <row r="232" spans="1:6" x14ac:dyDescent="0.25">
      <c r="A232" s="54">
        <v>45657</v>
      </c>
      <c r="B232" s="82" t="s">
        <v>4836</v>
      </c>
      <c r="C232" s="16" t="s">
        <v>2673</v>
      </c>
      <c r="D232" s="17">
        <v>1</v>
      </c>
      <c r="E232" s="15" t="s">
        <v>336</v>
      </c>
      <c r="F232" s="15" t="s">
        <v>13</v>
      </c>
    </row>
    <row r="233" spans="1:6" x14ac:dyDescent="0.25">
      <c r="A233" s="54">
        <v>45657</v>
      </c>
      <c r="B233" s="82" t="s">
        <v>4836</v>
      </c>
      <c r="C233" s="16" t="s">
        <v>2674</v>
      </c>
      <c r="D233" s="17">
        <v>1</v>
      </c>
      <c r="E233" s="15" t="s">
        <v>336</v>
      </c>
      <c r="F233" s="15" t="s">
        <v>13</v>
      </c>
    </row>
    <row r="234" spans="1:6" x14ac:dyDescent="0.25">
      <c r="A234" s="54">
        <v>45657</v>
      </c>
      <c r="B234" s="82" t="s">
        <v>4836</v>
      </c>
      <c r="C234" s="16" t="s">
        <v>4800</v>
      </c>
      <c r="D234" s="17">
        <v>1</v>
      </c>
      <c r="E234" s="15" t="s">
        <v>336</v>
      </c>
      <c r="F234" s="15" t="s">
        <v>13</v>
      </c>
    </row>
    <row r="235" spans="1:6" x14ac:dyDescent="0.25">
      <c r="A235" s="54">
        <v>45657</v>
      </c>
      <c r="B235" s="82" t="s">
        <v>4836</v>
      </c>
      <c r="C235" s="16" t="s">
        <v>4801</v>
      </c>
      <c r="D235" s="17">
        <v>1</v>
      </c>
      <c r="E235" s="15" t="s">
        <v>336</v>
      </c>
      <c r="F235" s="15" t="s">
        <v>13</v>
      </c>
    </row>
    <row r="236" spans="1:6" x14ac:dyDescent="0.25">
      <c r="A236" s="54">
        <v>45657</v>
      </c>
      <c r="B236" s="82" t="s">
        <v>4836</v>
      </c>
      <c r="C236" s="16" t="s">
        <v>2675</v>
      </c>
      <c r="D236" s="17">
        <v>1</v>
      </c>
      <c r="E236" s="15" t="s">
        <v>336</v>
      </c>
      <c r="F236" s="15" t="s">
        <v>13</v>
      </c>
    </row>
    <row r="237" spans="1:6" x14ac:dyDescent="0.25">
      <c r="A237" s="54">
        <v>45657</v>
      </c>
      <c r="B237" s="82" t="s">
        <v>4836</v>
      </c>
      <c r="C237" s="16" t="s">
        <v>2676</v>
      </c>
      <c r="D237" s="17">
        <v>1</v>
      </c>
      <c r="E237" s="15" t="s">
        <v>336</v>
      </c>
      <c r="F237" s="15" t="s">
        <v>13</v>
      </c>
    </row>
    <row r="238" spans="1:6" x14ac:dyDescent="0.25">
      <c r="A238" s="54">
        <v>45657</v>
      </c>
      <c r="B238" s="82" t="s">
        <v>4836</v>
      </c>
      <c r="C238" s="16" t="s">
        <v>4802</v>
      </c>
      <c r="D238" s="17">
        <v>1</v>
      </c>
      <c r="E238" s="15" t="s">
        <v>336</v>
      </c>
      <c r="F238" s="15" t="s">
        <v>13</v>
      </c>
    </row>
    <row r="239" spans="1:6" x14ac:dyDescent="0.25">
      <c r="A239" s="54">
        <v>45657</v>
      </c>
      <c r="B239" s="82" t="s">
        <v>4836</v>
      </c>
      <c r="C239" s="16" t="s">
        <v>4803</v>
      </c>
      <c r="D239" s="17">
        <v>1</v>
      </c>
      <c r="E239" s="15" t="s">
        <v>336</v>
      </c>
      <c r="F239" s="15" t="s">
        <v>13</v>
      </c>
    </row>
    <row r="240" spans="1:6" x14ac:dyDescent="0.25">
      <c r="A240" s="54">
        <v>45657</v>
      </c>
      <c r="B240" s="82" t="s">
        <v>4836</v>
      </c>
      <c r="C240" s="16" t="s">
        <v>2678</v>
      </c>
      <c r="D240" s="17">
        <v>1</v>
      </c>
      <c r="E240" s="15" t="s">
        <v>336</v>
      </c>
      <c r="F240" s="15" t="s">
        <v>13</v>
      </c>
    </row>
    <row r="241" spans="1:6" x14ac:dyDescent="0.25">
      <c r="A241" s="54">
        <v>45657</v>
      </c>
      <c r="B241" s="82" t="s">
        <v>4836</v>
      </c>
      <c r="C241" s="16" t="s">
        <v>2680</v>
      </c>
      <c r="D241" s="17">
        <v>1</v>
      </c>
      <c r="E241" s="15" t="s">
        <v>336</v>
      </c>
      <c r="F241" s="15" t="s">
        <v>13</v>
      </c>
    </row>
    <row r="242" spans="1:6" x14ac:dyDescent="0.25">
      <c r="A242" s="54">
        <v>45657</v>
      </c>
      <c r="B242" s="82" t="s">
        <v>4836</v>
      </c>
      <c r="C242" s="16" t="s">
        <v>2681</v>
      </c>
      <c r="D242" s="17">
        <v>1</v>
      </c>
      <c r="E242" s="15" t="s">
        <v>336</v>
      </c>
      <c r="F242" s="15" t="s">
        <v>13</v>
      </c>
    </row>
    <row r="243" spans="1:6" x14ac:dyDescent="0.25">
      <c r="A243" s="54">
        <v>45657</v>
      </c>
      <c r="B243" s="82" t="s">
        <v>4836</v>
      </c>
      <c r="C243" s="16" t="s">
        <v>4804</v>
      </c>
      <c r="D243" s="17">
        <v>1</v>
      </c>
      <c r="E243" s="15" t="s">
        <v>336</v>
      </c>
      <c r="F243" s="15" t="s">
        <v>13</v>
      </c>
    </row>
    <row r="244" spans="1:6" x14ac:dyDescent="0.25">
      <c r="A244" s="54">
        <v>45657</v>
      </c>
      <c r="B244" s="82" t="s">
        <v>4836</v>
      </c>
      <c r="C244" s="16" t="s">
        <v>4805</v>
      </c>
      <c r="D244" s="17">
        <v>1</v>
      </c>
      <c r="E244" s="15" t="s">
        <v>336</v>
      </c>
      <c r="F244" s="15" t="s">
        <v>13</v>
      </c>
    </row>
    <row r="245" spans="1:6" x14ac:dyDescent="0.25">
      <c r="A245" s="54">
        <v>45657</v>
      </c>
      <c r="B245" s="82" t="s">
        <v>4836</v>
      </c>
      <c r="C245" s="16" t="s">
        <v>2682</v>
      </c>
      <c r="D245" s="17">
        <v>1</v>
      </c>
      <c r="E245" s="15" t="s">
        <v>336</v>
      </c>
      <c r="F245" s="15" t="s">
        <v>13</v>
      </c>
    </row>
    <row r="246" spans="1:6" x14ac:dyDescent="0.25">
      <c r="A246" s="54">
        <v>45657</v>
      </c>
      <c r="B246" s="82" t="s">
        <v>4836</v>
      </c>
      <c r="C246" s="16" t="s">
        <v>4806</v>
      </c>
      <c r="D246" s="17">
        <v>1</v>
      </c>
      <c r="E246" s="15" t="s">
        <v>336</v>
      </c>
      <c r="F246" s="15" t="s">
        <v>13</v>
      </c>
    </row>
    <row r="247" spans="1:6" x14ac:dyDescent="0.25">
      <c r="A247" s="54">
        <v>45657</v>
      </c>
      <c r="B247" s="82" t="s">
        <v>4836</v>
      </c>
      <c r="C247" s="16" t="s">
        <v>4807</v>
      </c>
      <c r="D247" s="17">
        <v>1</v>
      </c>
      <c r="E247" s="15" t="s">
        <v>336</v>
      </c>
      <c r="F247" s="15" t="s">
        <v>13</v>
      </c>
    </row>
    <row r="248" spans="1:6" x14ac:dyDescent="0.25">
      <c r="A248" s="54">
        <v>45657</v>
      </c>
      <c r="B248" s="82" t="s">
        <v>4836</v>
      </c>
      <c r="C248" s="16" t="s">
        <v>4808</v>
      </c>
      <c r="D248" s="17">
        <v>1</v>
      </c>
      <c r="E248" s="15" t="s">
        <v>336</v>
      </c>
      <c r="F248" s="15" t="s">
        <v>13</v>
      </c>
    </row>
    <row r="249" spans="1:6" x14ac:dyDescent="0.25">
      <c r="A249" s="54">
        <v>45657</v>
      </c>
      <c r="B249" s="82" t="s">
        <v>4836</v>
      </c>
      <c r="C249" s="16" t="s">
        <v>2683</v>
      </c>
      <c r="D249" s="17">
        <v>1</v>
      </c>
      <c r="E249" s="15" t="s">
        <v>336</v>
      </c>
      <c r="F249" s="15" t="s">
        <v>13</v>
      </c>
    </row>
    <row r="250" spans="1:6" x14ac:dyDescent="0.25">
      <c r="A250" s="54">
        <v>45657</v>
      </c>
      <c r="B250" s="82" t="s">
        <v>4836</v>
      </c>
      <c r="C250" s="16" t="s">
        <v>2685</v>
      </c>
      <c r="D250" s="17">
        <v>1</v>
      </c>
      <c r="E250" s="15" t="s">
        <v>336</v>
      </c>
      <c r="F250" s="15" t="s">
        <v>13</v>
      </c>
    </row>
    <row r="251" spans="1:6" x14ac:dyDescent="0.25">
      <c r="A251" s="54">
        <v>45657</v>
      </c>
      <c r="B251" s="82" t="s">
        <v>4836</v>
      </c>
      <c r="C251" s="16" t="s">
        <v>2686</v>
      </c>
      <c r="D251" s="17">
        <v>1</v>
      </c>
      <c r="E251" s="15" t="s">
        <v>336</v>
      </c>
      <c r="F251" s="15" t="s">
        <v>13</v>
      </c>
    </row>
    <row r="252" spans="1:6" x14ac:dyDescent="0.25">
      <c r="A252" s="54">
        <v>45657</v>
      </c>
      <c r="B252" s="82" t="s">
        <v>4836</v>
      </c>
      <c r="C252" s="16" t="s">
        <v>2687</v>
      </c>
      <c r="D252" s="17">
        <v>1</v>
      </c>
      <c r="E252" s="15" t="s">
        <v>336</v>
      </c>
      <c r="F252" s="15" t="s">
        <v>13</v>
      </c>
    </row>
    <row r="253" spans="1:6" x14ac:dyDescent="0.25">
      <c r="A253" s="54">
        <v>45657</v>
      </c>
      <c r="B253" s="82" t="s">
        <v>4836</v>
      </c>
      <c r="C253" s="16" t="s">
        <v>2688</v>
      </c>
      <c r="D253" s="17">
        <v>1</v>
      </c>
      <c r="E253" s="15" t="s">
        <v>336</v>
      </c>
      <c r="F253" s="15" t="s">
        <v>13</v>
      </c>
    </row>
    <row r="254" spans="1:6" x14ac:dyDescent="0.25">
      <c r="A254" s="54">
        <v>45657</v>
      </c>
      <c r="B254" s="82" t="s">
        <v>4836</v>
      </c>
      <c r="C254" s="16" t="s">
        <v>2689</v>
      </c>
      <c r="D254" s="17">
        <v>1</v>
      </c>
      <c r="E254" s="15" t="s">
        <v>336</v>
      </c>
      <c r="F254" s="15" t="s">
        <v>13</v>
      </c>
    </row>
    <row r="255" spans="1:6" x14ac:dyDescent="0.25">
      <c r="A255" s="54">
        <v>45657</v>
      </c>
      <c r="B255" s="82" t="s">
        <v>4836</v>
      </c>
      <c r="C255" s="16" t="s">
        <v>4809</v>
      </c>
      <c r="D255" s="17">
        <v>1</v>
      </c>
      <c r="E255" s="15" t="s">
        <v>336</v>
      </c>
      <c r="F255" s="15" t="s">
        <v>13</v>
      </c>
    </row>
    <row r="256" spans="1:6" x14ac:dyDescent="0.25">
      <c r="A256" s="54">
        <v>45657</v>
      </c>
      <c r="B256" s="82" t="s">
        <v>4836</v>
      </c>
      <c r="C256" s="16" t="s">
        <v>4810</v>
      </c>
      <c r="D256" s="17">
        <v>1</v>
      </c>
      <c r="E256" s="15" t="s">
        <v>336</v>
      </c>
      <c r="F256" s="15" t="s">
        <v>13</v>
      </c>
    </row>
    <row r="257" spans="1:6" x14ac:dyDescent="0.25">
      <c r="A257" s="54">
        <v>45657</v>
      </c>
      <c r="B257" s="82" t="s">
        <v>4836</v>
      </c>
      <c r="C257" s="16" t="s">
        <v>4811</v>
      </c>
      <c r="D257" s="17">
        <v>1</v>
      </c>
      <c r="E257" s="15" t="s">
        <v>336</v>
      </c>
      <c r="F257" s="15" t="s">
        <v>13</v>
      </c>
    </row>
    <row r="258" spans="1:6" x14ac:dyDescent="0.25">
      <c r="A258" s="31">
        <v>45657</v>
      </c>
      <c r="B258" s="82" t="s">
        <v>4836</v>
      </c>
      <c r="C258" s="4" t="s">
        <v>1962</v>
      </c>
      <c r="D258" s="5">
        <v>1</v>
      </c>
      <c r="E258" s="3" t="s">
        <v>1929</v>
      </c>
      <c r="F258" s="3" t="s">
        <v>14</v>
      </c>
    </row>
    <row r="259" spans="1:6" x14ac:dyDescent="0.25">
      <c r="A259" s="31">
        <v>45657</v>
      </c>
      <c r="B259" s="82" t="s">
        <v>4836</v>
      </c>
      <c r="C259" s="4" t="s">
        <v>1963</v>
      </c>
      <c r="D259" s="5">
        <v>1</v>
      </c>
      <c r="E259" s="3" t="s">
        <v>688</v>
      </c>
      <c r="F259" s="3" t="s">
        <v>14</v>
      </c>
    </row>
    <row r="260" spans="1:6" x14ac:dyDescent="0.25">
      <c r="A260" s="31">
        <v>45657</v>
      </c>
      <c r="B260" s="82" t="s">
        <v>4836</v>
      </c>
      <c r="C260" s="4" t="s">
        <v>1964</v>
      </c>
      <c r="D260" s="5">
        <v>1</v>
      </c>
      <c r="E260" s="3" t="s">
        <v>1930</v>
      </c>
      <c r="F260" s="3" t="s">
        <v>14</v>
      </c>
    </row>
    <row r="261" spans="1:6" x14ac:dyDescent="0.25">
      <c r="A261" s="31">
        <v>45657</v>
      </c>
      <c r="B261" s="82" t="s">
        <v>4836</v>
      </c>
      <c r="C261" s="4" t="s">
        <v>1965</v>
      </c>
      <c r="D261" s="5">
        <v>1</v>
      </c>
      <c r="E261" s="3" t="s">
        <v>1933</v>
      </c>
      <c r="F261" s="3" t="s">
        <v>14</v>
      </c>
    </row>
    <row r="262" spans="1:6" x14ac:dyDescent="0.25">
      <c r="A262" s="31">
        <v>45657</v>
      </c>
      <c r="B262" s="82" t="s">
        <v>4836</v>
      </c>
      <c r="C262" s="4" t="s">
        <v>1966</v>
      </c>
      <c r="D262" s="5">
        <v>1</v>
      </c>
      <c r="E262" s="3" t="s">
        <v>1851</v>
      </c>
      <c r="F262" s="3" t="s">
        <v>14</v>
      </c>
    </row>
    <row r="263" spans="1:6" x14ac:dyDescent="0.25">
      <c r="A263" s="31">
        <v>45657</v>
      </c>
      <c r="B263" s="82" t="s">
        <v>4836</v>
      </c>
      <c r="C263" s="4" t="s">
        <v>1967</v>
      </c>
      <c r="D263" s="5">
        <v>1</v>
      </c>
      <c r="E263" s="3" t="s">
        <v>1850</v>
      </c>
      <c r="F263" s="3" t="s">
        <v>14</v>
      </c>
    </row>
    <row r="264" spans="1:6" x14ac:dyDescent="0.25">
      <c r="A264" s="31">
        <v>45657</v>
      </c>
      <c r="B264" s="82" t="s">
        <v>4836</v>
      </c>
      <c r="C264" s="4" t="s">
        <v>1968</v>
      </c>
      <c r="D264" s="5">
        <v>1</v>
      </c>
      <c r="E264" s="3" t="s">
        <v>1933</v>
      </c>
      <c r="F264" s="3" t="s">
        <v>14</v>
      </c>
    </row>
    <row r="265" spans="1:6" x14ac:dyDescent="0.25">
      <c r="A265" s="31">
        <v>45657</v>
      </c>
      <c r="B265" s="82" t="s">
        <v>4836</v>
      </c>
      <c r="C265" s="4" t="s">
        <v>1969</v>
      </c>
      <c r="D265" s="5">
        <v>1</v>
      </c>
      <c r="E265" s="3" t="s">
        <v>1931</v>
      </c>
      <c r="F265" s="3" t="s">
        <v>14</v>
      </c>
    </row>
    <row r="266" spans="1:6" x14ac:dyDescent="0.25">
      <c r="A266" s="31">
        <v>45657</v>
      </c>
      <c r="B266" s="82" t="s">
        <v>4836</v>
      </c>
      <c r="C266" s="4" t="s">
        <v>1971</v>
      </c>
      <c r="D266" s="5">
        <v>1</v>
      </c>
      <c r="E266" s="3" t="s">
        <v>1850</v>
      </c>
      <c r="F266" s="3" t="s">
        <v>14</v>
      </c>
    </row>
    <row r="267" spans="1:6" x14ac:dyDescent="0.25">
      <c r="A267" s="31">
        <v>45657</v>
      </c>
      <c r="B267" s="82" t="s">
        <v>4836</v>
      </c>
      <c r="C267" s="4" t="s">
        <v>1972</v>
      </c>
      <c r="D267" s="5">
        <v>1</v>
      </c>
      <c r="E267" s="3" t="s">
        <v>1934</v>
      </c>
      <c r="F267" s="3" t="s">
        <v>14</v>
      </c>
    </row>
    <row r="268" spans="1:6" x14ac:dyDescent="0.25">
      <c r="A268" s="31">
        <v>45657</v>
      </c>
      <c r="B268" s="82" t="s">
        <v>4836</v>
      </c>
      <c r="C268" s="4" t="s">
        <v>1973</v>
      </c>
      <c r="D268" s="5">
        <v>1</v>
      </c>
      <c r="E268" s="3" t="s">
        <v>1929</v>
      </c>
      <c r="F268" s="3" t="s">
        <v>14</v>
      </c>
    </row>
    <row r="269" spans="1:6" x14ac:dyDescent="0.25">
      <c r="A269" s="31">
        <v>45657</v>
      </c>
      <c r="B269" s="82" t="s">
        <v>4836</v>
      </c>
      <c r="C269" s="4" t="s">
        <v>1974</v>
      </c>
      <c r="D269" s="5">
        <v>1</v>
      </c>
      <c r="E269" s="3" t="s">
        <v>1935</v>
      </c>
      <c r="F269" s="3" t="s">
        <v>14</v>
      </c>
    </row>
    <row r="270" spans="1:6" x14ac:dyDescent="0.25">
      <c r="A270" s="31">
        <v>45657</v>
      </c>
      <c r="B270" s="82" t="s">
        <v>4836</v>
      </c>
      <c r="C270" s="4" t="s">
        <v>1975</v>
      </c>
      <c r="D270" s="5">
        <v>1</v>
      </c>
      <c r="E270" s="3" t="s">
        <v>1854</v>
      </c>
      <c r="F270" s="3" t="s">
        <v>14</v>
      </c>
    </row>
    <row r="271" spans="1:6" x14ac:dyDescent="0.25">
      <c r="A271" s="31">
        <v>45657</v>
      </c>
      <c r="B271" s="82" t="s">
        <v>4836</v>
      </c>
      <c r="C271" s="4" t="s">
        <v>1976</v>
      </c>
      <c r="D271" s="5">
        <v>1</v>
      </c>
      <c r="E271" s="3" t="s">
        <v>1931</v>
      </c>
      <c r="F271" s="3" t="s">
        <v>14</v>
      </c>
    </row>
    <row r="272" spans="1:6" x14ac:dyDescent="0.25">
      <c r="A272" s="31">
        <v>45657</v>
      </c>
      <c r="B272" s="82" t="s">
        <v>4836</v>
      </c>
      <c r="C272" s="4" t="s">
        <v>1977</v>
      </c>
      <c r="D272" s="5">
        <v>1</v>
      </c>
      <c r="E272" s="3" t="s">
        <v>1930</v>
      </c>
      <c r="F272" s="3" t="s">
        <v>14</v>
      </c>
    </row>
    <row r="273" spans="1:6" x14ac:dyDescent="0.25">
      <c r="A273" s="31">
        <v>45657</v>
      </c>
      <c r="B273" s="82" t="s">
        <v>4836</v>
      </c>
      <c r="C273" s="4" t="s">
        <v>1979</v>
      </c>
      <c r="D273" s="5">
        <v>1</v>
      </c>
      <c r="E273" s="3" t="s">
        <v>1931</v>
      </c>
      <c r="F273" s="3" t="s">
        <v>14</v>
      </c>
    </row>
    <row r="274" spans="1:6" x14ac:dyDescent="0.25">
      <c r="A274" s="31">
        <v>45657</v>
      </c>
      <c r="B274" s="82" t="s">
        <v>4836</v>
      </c>
      <c r="C274" s="4" t="s">
        <v>1981</v>
      </c>
      <c r="D274" s="5">
        <v>1</v>
      </c>
      <c r="E274" s="3" t="s">
        <v>1935</v>
      </c>
      <c r="F274" s="3" t="s">
        <v>14</v>
      </c>
    </row>
    <row r="275" spans="1:6" x14ac:dyDescent="0.25">
      <c r="A275" s="31">
        <v>45657</v>
      </c>
      <c r="B275" s="82" t="s">
        <v>4836</v>
      </c>
      <c r="C275" s="4" t="s">
        <v>1982</v>
      </c>
      <c r="D275" s="5">
        <v>1</v>
      </c>
      <c r="E275" s="3" t="s">
        <v>1862</v>
      </c>
      <c r="F275" s="3" t="s">
        <v>14</v>
      </c>
    </row>
    <row r="276" spans="1:6" x14ac:dyDescent="0.25">
      <c r="A276" s="31">
        <v>45657</v>
      </c>
      <c r="B276" s="82" t="s">
        <v>4836</v>
      </c>
      <c r="C276" s="4" t="s">
        <v>1983</v>
      </c>
      <c r="D276" s="5">
        <v>1</v>
      </c>
      <c r="E276" s="3" t="s">
        <v>1929</v>
      </c>
      <c r="F276" s="3" t="s">
        <v>14</v>
      </c>
    </row>
    <row r="277" spans="1:6" x14ac:dyDescent="0.25">
      <c r="A277" s="31">
        <v>45657</v>
      </c>
      <c r="B277" s="82" t="s">
        <v>4836</v>
      </c>
      <c r="C277" s="4" t="s">
        <v>4644</v>
      </c>
      <c r="D277" s="5">
        <v>1</v>
      </c>
      <c r="E277" s="3" t="s">
        <v>1930</v>
      </c>
      <c r="F277" s="3" t="s">
        <v>14</v>
      </c>
    </row>
    <row r="278" spans="1:6" x14ac:dyDescent="0.25">
      <c r="A278" s="31">
        <v>45657</v>
      </c>
      <c r="B278" s="82" t="s">
        <v>4836</v>
      </c>
      <c r="C278" s="4" t="s">
        <v>1984</v>
      </c>
      <c r="D278" s="5">
        <v>1</v>
      </c>
      <c r="E278" s="3" t="s">
        <v>1931</v>
      </c>
      <c r="F278" s="3" t="s">
        <v>14</v>
      </c>
    </row>
    <row r="279" spans="1:6" x14ac:dyDescent="0.25">
      <c r="A279" s="31">
        <v>45657</v>
      </c>
      <c r="B279" s="82" t="s">
        <v>4836</v>
      </c>
      <c r="C279" s="4" t="s">
        <v>1985</v>
      </c>
      <c r="D279" s="5">
        <v>1</v>
      </c>
      <c r="E279" s="3" t="s">
        <v>1850</v>
      </c>
      <c r="F279" s="3" t="s">
        <v>14</v>
      </c>
    </row>
    <row r="280" spans="1:6" x14ac:dyDescent="0.25">
      <c r="A280" s="31">
        <v>45657</v>
      </c>
      <c r="B280" s="82" t="s">
        <v>4836</v>
      </c>
      <c r="C280" s="4" t="s">
        <v>1986</v>
      </c>
      <c r="D280" s="5">
        <v>1</v>
      </c>
      <c r="E280" s="3" t="s">
        <v>1854</v>
      </c>
      <c r="F280" s="3" t="s">
        <v>14</v>
      </c>
    </row>
    <row r="281" spans="1:6" x14ac:dyDescent="0.25">
      <c r="A281" s="31">
        <v>45657</v>
      </c>
      <c r="B281" s="82" t="s">
        <v>4836</v>
      </c>
      <c r="C281" s="4" t="s">
        <v>1987</v>
      </c>
      <c r="D281" s="5">
        <v>1</v>
      </c>
      <c r="E281" s="3" t="s">
        <v>1930</v>
      </c>
      <c r="F281" s="3" t="s">
        <v>14</v>
      </c>
    </row>
    <row r="282" spans="1:6" x14ac:dyDescent="0.25">
      <c r="A282" s="31">
        <v>45657</v>
      </c>
      <c r="B282" s="82" t="s">
        <v>4836</v>
      </c>
      <c r="C282" s="4" t="s">
        <v>1988</v>
      </c>
      <c r="D282" s="5">
        <v>1</v>
      </c>
      <c r="E282" s="3" t="s">
        <v>1852</v>
      </c>
      <c r="F282" s="3" t="s">
        <v>14</v>
      </c>
    </row>
    <row r="283" spans="1:6" x14ac:dyDescent="0.25">
      <c r="A283" s="31">
        <v>45657</v>
      </c>
      <c r="B283" s="82" t="s">
        <v>4836</v>
      </c>
      <c r="C283" s="4" t="s">
        <v>1989</v>
      </c>
      <c r="D283" s="5">
        <v>1</v>
      </c>
      <c r="E283" s="3" t="s">
        <v>2130</v>
      </c>
      <c r="F283" s="3" t="s">
        <v>14</v>
      </c>
    </row>
    <row r="284" spans="1:6" x14ac:dyDescent="0.25">
      <c r="A284" s="31">
        <v>45657</v>
      </c>
      <c r="B284" s="82" t="s">
        <v>4836</v>
      </c>
      <c r="C284" s="4" t="s">
        <v>1990</v>
      </c>
      <c r="D284" s="5">
        <v>1</v>
      </c>
      <c r="E284" s="3" t="s">
        <v>1848</v>
      </c>
      <c r="F284" s="3" t="s">
        <v>14</v>
      </c>
    </row>
    <row r="285" spans="1:6" x14ac:dyDescent="0.25">
      <c r="A285" s="31">
        <v>45657</v>
      </c>
      <c r="B285" s="82" t="s">
        <v>4836</v>
      </c>
      <c r="C285" s="4" t="s">
        <v>1991</v>
      </c>
      <c r="D285" s="5">
        <v>1</v>
      </c>
      <c r="E285" s="3" t="s">
        <v>1850</v>
      </c>
      <c r="F285" s="3" t="s">
        <v>14</v>
      </c>
    </row>
    <row r="286" spans="1:6" x14ac:dyDescent="0.25">
      <c r="A286" s="31">
        <v>45657</v>
      </c>
      <c r="B286" s="82" t="s">
        <v>4836</v>
      </c>
      <c r="C286" s="4" t="s">
        <v>1992</v>
      </c>
      <c r="D286" s="5">
        <v>1</v>
      </c>
      <c r="E286" s="3" t="s">
        <v>1847</v>
      </c>
      <c r="F286" s="3" t="s">
        <v>14</v>
      </c>
    </row>
    <row r="287" spans="1:6" x14ac:dyDescent="0.25">
      <c r="A287" s="31">
        <v>45657</v>
      </c>
      <c r="B287" s="82" t="s">
        <v>4836</v>
      </c>
      <c r="C287" s="4" t="s">
        <v>1994</v>
      </c>
      <c r="D287" s="5">
        <v>1</v>
      </c>
      <c r="E287" s="3" t="s">
        <v>1929</v>
      </c>
      <c r="F287" s="3" t="s">
        <v>14</v>
      </c>
    </row>
    <row r="288" spans="1:6" x14ac:dyDescent="0.25">
      <c r="A288" s="31">
        <v>45657</v>
      </c>
      <c r="B288" s="82" t="s">
        <v>4836</v>
      </c>
      <c r="C288" s="4" t="s">
        <v>1995</v>
      </c>
      <c r="D288" s="5">
        <v>1</v>
      </c>
      <c r="E288" s="3" t="s">
        <v>1849</v>
      </c>
      <c r="F288" s="3" t="s">
        <v>14</v>
      </c>
    </row>
    <row r="289" spans="1:6" x14ac:dyDescent="0.25">
      <c r="A289" s="31">
        <v>45657</v>
      </c>
      <c r="B289" s="82" t="s">
        <v>4836</v>
      </c>
      <c r="C289" s="4" t="s">
        <v>1996</v>
      </c>
      <c r="D289" s="5">
        <v>1</v>
      </c>
      <c r="E289" s="3" t="s">
        <v>1863</v>
      </c>
      <c r="F289" s="3" t="s">
        <v>14</v>
      </c>
    </row>
    <row r="290" spans="1:6" x14ac:dyDescent="0.25">
      <c r="A290" s="31">
        <v>45657</v>
      </c>
      <c r="B290" s="82" t="s">
        <v>4836</v>
      </c>
      <c r="C290" s="4" t="s">
        <v>1997</v>
      </c>
      <c r="D290" s="5">
        <v>1</v>
      </c>
      <c r="E290" s="3" t="s">
        <v>1848</v>
      </c>
      <c r="F290" s="3" t="s">
        <v>14</v>
      </c>
    </row>
    <row r="291" spans="1:6" x14ac:dyDescent="0.25">
      <c r="A291" s="31">
        <v>45657</v>
      </c>
      <c r="B291" s="82" t="s">
        <v>4836</v>
      </c>
      <c r="C291" s="4" t="s">
        <v>2001</v>
      </c>
      <c r="D291" s="5">
        <v>1</v>
      </c>
      <c r="E291" s="3" t="s">
        <v>1929</v>
      </c>
      <c r="F291" s="3" t="s">
        <v>14</v>
      </c>
    </row>
    <row r="292" spans="1:6" x14ac:dyDescent="0.25">
      <c r="A292" s="31">
        <v>45657</v>
      </c>
      <c r="B292" s="82" t="s">
        <v>4836</v>
      </c>
      <c r="C292" s="4" t="s">
        <v>2002</v>
      </c>
      <c r="D292" s="5">
        <v>1</v>
      </c>
      <c r="E292" s="3" t="s">
        <v>2131</v>
      </c>
      <c r="F292" s="3" t="s">
        <v>14</v>
      </c>
    </row>
    <row r="293" spans="1:6" x14ac:dyDescent="0.25">
      <c r="A293" s="31">
        <v>45657</v>
      </c>
      <c r="B293" s="82" t="s">
        <v>4836</v>
      </c>
      <c r="C293" s="4" t="s">
        <v>2003</v>
      </c>
      <c r="D293" s="5">
        <v>1</v>
      </c>
      <c r="E293" s="3" t="s">
        <v>1929</v>
      </c>
      <c r="F293" s="3" t="s">
        <v>14</v>
      </c>
    </row>
    <row r="294" spans="1:6" x14ac:dyDescent="0.25">
      <c r="A294" s="31">
        <v>45657</v>
      </c>
      <c r="B294" s="82" t="s">
        <v>4836</v>
      </c>
      <c r="C294" s="4" t="s">
        <v>2004</v>
      </c>
      <c r="D294" s="5">
        <v>1</v>
      </c>
      <c r="E294" s="3" t="s">
        <v>1930</v>
      </c>
      <c r="F294" s="3" t="s">
        <v>14</v>
      </c>
    </row>
    <row r="295" spans="1:6" x14ac:dyDescent="0.25">
      <c r="A295" s="31">
        <v>45657</v>
      </c>
      <c r="B295" s="82" t="s">
        <v>4836</v>
      </c>
      <c r="C295" s="4" t="s">
        <v>2005</v>
      </c>
      <c r="D295" s="5">
        <v>1</v>
      </c>
      <c r="E295" s="3" t="s">
        <v>1850</v>
      </c>
      <c r="F295" s="3" t="s">
        <v>14</v>
      </c>
    </row>
    <row r="296" spans="1:6" x14ac:dyDescent="0.25">
      <c r="A296" s="31">
        <v>45657</v>
      </c>
      <c r="B296" s="82" t="s">
        <v>4836</v>
      </c>
      <c r="C296" s="4" t="s">
        <v>2006</v>
      </c>
      <c r="D296" s="5">
        <v>1</v>
      </c>
      <c r="E296" s="3" t="s">
        <v>1852</v>
      </c>
      <c r="F296" s="3" t="s">
        <v>14</v>
      </c>
    </row>
    <row r="297" spans="1:6" x14ac:dyDescent="0.25">
      <c r="A297" s="31">
        <v>45657</v>
      </c>
      <c r="B297" s="82" t="s">
        <v>4836</v>
      </c>
      <c r="C297" s="4" t="s">
        <v>2007</v>
      </c>
      <c r="D297" s="5">
        <v>1</v>
      </c>
      <c r="E297" s="3" t="s">
        <v>1848</v>
      </c>
      <c r="F297" s="3" t="s">
        <v>14</v>
      </c>
    </row>
    <row r="298" spans="1:6" x14ac:dyDescent="0.25">
      <c r="A298" s="31">
        <v>45657</v>
      </c>
      <c r="B298" s="82" t="s">
        <v>4836</v>
      </c>
      <c r="C298" s="4" t="s">
        <v>2008</v>
      </c>
      <c r="D298" s="5">
        <v>1</v>
      </c>
      <c r="E298" s="3" t="s">
        <v>1850</v>
      </c>
      <c r="F298" s="3" t="s">
        <v>14</v>
      </c>
    </row>
    <row r="299" spans="1:6" x14ac:dyDescent="0.25">
      <c r="A299" s="31">
        <v>45657</v>
      </c>
      <c r="B299" s="82" t="s">
        <v>4836</v>
      </c>
      <c r="C299" s="4" t="s">
        <v>2009</v>
      </c>
      <c r="D299" s="5">
        <v>1</v>
      </c>
      <c r="E299" s="3" t="s">
        <v>1852</v>
      </c>
      <c r="F299" s="3" t="s">
        <v>14</v>
      </c>
    </row>
    <row r="300" spans="1:6" x14ac:dyDescent="0.25">
      <c r="A300" s="31">
        <v>45657</v>
      </c>
      <c r="B300" s="82" t="s">
        <v>4836</v>
      </c>
      <c r="C300" s="4" t="s">
        <v>2010</v>
      </c>
      <c r="D300" s="5">
        <v>1</v>
      </c>
      <c r="E300" s="3" t="s">
        <v>1858</v>
      </c>
      <c r="F300" s="3" t="s">
        <v>14</v>
      </c>
    </row>
    <row r="301" spans="1:6" x14ac:dyDescent="0.25">
      <c r="A301" s="31">
        <v>45657</v>
      </c>
      <c r="B301" s="82" t="s">
        <v>4836</v>
      </c>
      <c r="C301" s="4" t="s">
        <v>2011</v>
      </c>
      <c r="D301" s="5">
        <v>1</v>
      </c>
      <c r="E301" s="3" t="s">
        <v>1851</v>
      </c>
      <c r="F301" s="3" t="s">
        <v>14</v>
      </c>
    </row>
    <row r="302" spans="1:6" x14ac:dyDescent="0.25">
      <c r="A302" s="31">
        <v>45657</v>
      </c>
      <c r="B302" s="82" t="s">
        <v>4836</v>
      </c>
      <c r="C302" s="4" t="s">
        <v>2012</v>
      </c>
      <c r="D302" s="5">
        <v>1</v>
      </c>
      <c r="E302" s="3" t="s">
        <v>1851</v>
      </c>
      <c r="F302" s="3" t="s">
        <v>14</v>
      </c>
    </row>
    <row r="303" spans="1:6" x14ac:dyDescent="0.25">
      <c r="A303" s="31">
        <v>45657</v>
      </c>
      <c r="B303" s="82" t="s">
        <v>4836</v>
      </c>
      <c r="C303" s="4" t="s">
        <v>2013</v>
      </c>
      <c r="D303" s="5">
        <v>1</v>
      </c>
      <c r="E303" s="3" t="s">
        <v>1863</v>
      </c>
      <c r="F303" s="3" t="s">
        <v>14</v>
      </c>
    </row>
    <row r="304" spans="1:6" x14ac:dyDescent="0.25">
      <c r="A304" s="31">
        <v>45657</v>
      </c>
      <c r="B304" s="82" t="s">
        <v>4836</v>
      </c>
      <c r="C304" s="4" t="s">
        <v>2015</v>
      </c>
      <c r="D304" s="5">
        <v>1</v>
      </c>
      <c r="E304" s="3" t="s">
        <v>1930</v>
      </c>
      <c r="F304" s="3" t="s">
        <v>14</v>
      </c>
    </row>
    <row r="305" spans="1:6" x14ac:dyDescent="0.25">
      <c r="A305" s="31">
        <v>45657</v>
      </c>
      <c r="B305" s="82" t="s">
        <v>4836</v>
      </c>
      <c r="C305" s="4" t="s">
        <v>2017</v>
      </c>
      <c r="D305" s="5">
        <v>1</v>
      </c>
      <c r="E305" s="3" t="s">
        <v>1930</v>
      </c>
      <c r="F305" s="3" t="s">
        <v>14</v>
      </c>
    </row>
    <row r="306" spans="1:6" x14ac:dyDescent="0.25">
      <c r="A306" s="31">
        <v>45657</v>
      </c>
      <c r="B306" s="82" t="s">
        <v>4836</v>
      </c>
      <c r="C306" s="4" t="s">
        <v>2018</v>
      </c>
      <c r="D306" s="5">
        <v>1</v>
      </c>
      <c r="E306" s="3" t="s">
        <v>1852</v>
      </c>
      <c r="F306" s="3" t="s">
        <v>14</v>
      </c>
    </row>
    <row r="307" spans="1:6" x14ac:dyDescent="0.25">
      <c r="A307" s="31">
        <v>45657</v>
      </c>
      <c r="B307" s="82" t="s">
        <v>4836</v>
      </c>
      <c r="C307" s="4" t="s">
        <v>2019</v>
      </c>
      <c r="D307" s="5">
        <v>1</v>
      </c>
      <c r="E307" s="3" t="s">
        <v>1930</v>
      </c>
      <c r="F307" s="3" t="s">
        <v>14</v>
      </c>
    </row>
    <row r="308" spans="1:6" x14ac:dyDescent="0.25">
      <c r="A308" s="31">
        <v>45657</v>
      </c>
      <c r="B308" s="82" t="s">
        <v>4836</v>
      </c>
      <c r="C308" s="4" t="s">
        <v>2020</v>
      </c>
      <c r="D308" s="5">
        <v>1</v>
      </c>
      <c r="E308" s="3" t="s">
        <v>686</v>
      </c>
      <c r="F308" s="3" t="s">
        <v>14</v>
      </c>
    </row>
    <row r="309" spans="1:6" x14ac:dyDescent="0.25">
      <c r="A309" s="31">
        <v>45657</v>
      </c>
      <c r="B309" s="82" t="s">
        <v>4836</v>
      </c>
      <c r="C309" s="4" t="s">
        <v>2021</v>
      </c>
      <c r="D309" s="5">
        <v>1</v>
      </c>
      <c r="E309" s="3" t="s">
        <v>1933</v>
      </c>
      <c r="F309" s="3" t="s">
        <v>14</v>
      </c>
    </row>
    <row r="310" spans="1:6" x14ac:dyDescent="0.25">
      <c r="A310" s="31">
        <v>45657</v>
      </c>
      <c r="B310" s="82" t="s">
        <v>4836</v>
      </c>
      <c r="C310" s="4" t="s">
        <v>2022</v>
      </c>
      <c r="D310" s="5">
        <v>1</v>
      </c>
      <c r="E310" s="3" t="s">
        <v>1934</v>
      </c>
      <c r="F310" s="3" t="s">
        <v>14</v>
      </c>
    </row>
    <row r="311" spans="1:6" x14ac:dyDescent="0.25">
      <c r="A311" s="31">
        <v>45657</v>
      </c>
      <c r="B311" s="82" t="s">
        <v>4836</v>
      </c>
      <c r="C311" s="4" t="s">
        <v>2023</v>
      </c>
      <c r="D311" s="5">
        <v>1</v>
      </c>
      <c r="E311" s="3" t="s">
        <v>685</v>
      </c>
      <c r="F311" s="3" t="s">
        <v>14</v>
      </c>
    </row>
    <row r="312" spans="1:6" x14ac:dyDescent="0.25">
      <c r="A312" s="31">
        <v>45657</v>
      </c>
      <c r="B312" s="82" t="s">
        <v>4836</v>
      </c>
      <c r="C312" s="4" t="s">
        <v>2024</v>
      </c>
      <c r="D312" s="5">
        <v>1</v>
      </c>
      <c r="E312" s="3" t="s">
        <v>2132</v>
      </c>
      <c r="F312" s="3" t="s">
        <v>14</v>
      </c>
    </row>
    <row r="313" spans="1:6" x14ac:dyDescent="0.25">
      <c r="A313" s="31">
        <v>45657</v>
      </c>
      <c r="B313" s="82" t="s">
        <v>4836</v>
      </c>
      <c r="C313" s="4" t="s">
        <v>2025</v>
      </c>
      <c r="D313" s="5">
        <v>1</v>
      </c>
      <c r="E313" s="3" t="s">
        <v>2131</v>
      </c>
      <c r="F313" s="3" t="s">
        <v>14</v>
      </c>
    </row>
    <row r="314" spans="1:6" x14ac:dyDescent="0.25">
      <c r="A314" s="31">
        <v>45657</v>
      </c>
      <c r="B314" s="82" t="s">
        <v>4836</v>
      </c>
      <c r="C314" s="4" t="s">
        <v>2026</v>
      </c>
      <c r="D314" s="5">
        <v>1</v>
      </c>
      <c r="E314" s="3" t="s">
        <v>2133</v>
      </c>
      <c r="F314" s="3" t="s">
        <v>14</v>
      </c>
    </row>
    <row r="315" spans="1:6" x14ac:dyDescent="0.25">
      <c r="A315" s="31">
        <v>45657</v>
      </c>
      <c r="B315" s="82" t="s">
        <v>4836</v>
      </c>
      <c r="C315" s="4" t="s">
        <v>2027</v>
      </c>
      <c r="D315" s="5">
        <v>1</v>
      </c>
      <c r="E315" s="3" t="s">
        <v>1929</v>
      </c>
      <c r="F315" s="3" t="s">
        <v>14</v>
      </c>
    </row>
    <row r="316" spans="1:6" x14ac:dyDescent="0.25">
      <c r="A316" s="31">
        <v>45657</v>
      </c>
      <c r="B316" s="82" t="s">
        <v>4836</v>
      </c>
      <c r="C316" s="4" t="s">
        <v>2028</v>
      </c>
      <c r="D316" s="5">
        <v>1</v>
      </c>
      <c r="E316" s="3" t="s">
        <v>1929</v>
      </c>
      <c r="F316" s="3" t="s">
        <v>14</v>
      </c>
    </row>
    <row r="317" spans="1:6" x14ac:dyDescent="0.25">
      <c r="A317" s="31">
        <v>45657</v>
      </c>
      <c r="B317" s="82" t="s">
        <v>4836</v>
      </c>
      <c r="C317" s="4" t="s">
        <v>2029</v>
      </c>
      <c r="D317" s="5">
        <v>1</v>
      </c>
      <c r="E317" s="3" t="s">
        <v>1849</v>
      </c>
      <c r="F317" s="3" t="s">
        <v>14</v>
      </c>
    </row>
    <row r="318" spans="1:6" x14ac:dyDescent="0.25">
      <c r="A318" s="31">
        <v>45657</v>
      </c>
      <c r="B318" s="82" t="s">
        <v>4836</v>
      </c>
      <c r="C318" s="4" t="s">
        <v>2030</v>
      </c>
      <c r="D318" s="5">
        <v>1</v>
      </c>
      <c r="E318" s="3" t="s">
        <v>2133</v>
      </c>
      <c r="F318" s="3" t="s">
        <v>14</v>
      </c>
    </row>
    <row r="319" spans="1:6" x14ac:dyDescent="0.25">
      <c r="A319" s="31">
        <v>45657</v>
      </c>
      <c r="B319" s="82" t="s">
        <v>4836</v>
      </c>
      <c r="C319" s="4" t="s">
        <v>2031</v>
      </c>
      <c r="D319" s="5">
        <v>1</v>
      </c>
      <c r="E319" s="3" t="s">
        <v>1852</v>
      </c>
      <c r="F319" s="3" t="s">
        <v>14</v>
      </c>
    </row>
    <row r="320" spans="1:6" x14ac:dyDescent="0.25">
      <c r="A320" s="31">
        <v>45657</v>
      </c>
      <c r="B320" s="82" t="s">
        <v>4836</v>
      </c>
      <c r="C320" s="4" t="s">
        <v>2032</v>
      </c>
      <c r="D320" s="5">
        <v>1</v>
      </c>
      <c r="E320" s="3" t="s">
        <v>1929</v>
      </c>
      <c r="F320" s="3" t="s">
        <v>14</v>
      </c>
    </row>
    <row r="321" spans="1:6" x14ac:dyDescent="0.25">
      <c r="A321" s="31">
        <v>45657</v>
      </c>
      <c r="B321" s="82" t="s">
        <v>4836</v>
      </c>
      <c r="C321" s="4" t="s">
        <v>2033</v>
      </c>
      <c r="D321" s="5">
        <v>1</v>
      </c>
      <c r="E321" s="3" t="s">
        <v>1929</v>
      </c>
      <c r="F321" s="3" t="s">
        <v>14</v>
      </c>
    </row>
    <row r="322" spans="1:6" x14ac:dyDescent="0.25">
      <c r="A322" s="31">
        <v>45657</v>
      </c>
      <c r="B322" s="82" t="s">
        <v>4836</v>
      </c>
      <c r="C322" s="4" t="s">
        <v>2034</v>
      </c>
      <c r="D322" s="5">
        <v>1</v>
      </c>
      <c r="E322" s="3" t="s">
        <v>1851</v>
      </c>
      <c r="F322" s="3" t="s">
        <v>14</v>
      </c>
    </row>
    <row r="323" spans="1:6" x14ac:dyDescent="0.25">
      <c r="A323" s="31">
        <v>45657</v>
      </c>
      <c r="B323" s="82" t="s">
        <v>4836</v>
      </c>
      <c r="C323" s="4" t="s">
        <v>2035</v>
      </c>
      <c r="D323" s="5">
        <v>1</v>
      </c>
      <c r="E323" s="3" t="s">
        <v>1855</v>
      </c>
      <c r="F323" s="3" t="s">
        <v>14</v>
      </c>
    </row>
    <row r="324" spans="1:6" x14ac:dyDescent="0.25">
      <c r="A324" s="31">
        <v>45657</v>
      </c>
      <c r="B324" s="82" t="s">
        <v>4836</v>
      </c>
      <c r="C324" s="4" t="s">
        <v>4645</v>
      </c>
      <c r="D324" s="5">
        <v>1</v>
      </c>
      <c r="E324" s="3" t="s">
        <v>1851</v>
      </c>
      <c r="F324" s="3" t="s">
        <v>14</v>
      </c>
    </row>
    <row r="325" spans="1:6" x14ac:dyDescent="0.25">
      <c r="A325" s="31">
        <v>45657</v>
      </c>
      <c r="B325" s="82" t="s">
        <v>4836</v>
      </c>
      <c r="C325" s="4" t="s">
        <v>2036</v>
      </c>
      <c r="D325" s="5">
        <v>1</v>
      </c>
      <c r="E325" s="3" t="s">
        <v>1851</v>
      </c>
      <c r="F325" s="3" t="s">
        <v>14</v>
      </c>
    </row>
    <row r="326" spans="1:6" x14ac:dyDescent="0.25">
      <c r="A326" s="31">
        <v>45657</v>
      </c>
      <c r="B326" s="82" t="s">
        <v>4836</v>
      </c>
      <c r="C326" s="4" t="s">
        <v>2037</v>
      </c>
      <c r="D326" s="5">
        <v>1</v>
      </c>
      <c r="E326" s="3" t="s">
        <v>2130</v>
      </c>
      <c r="F326" s="3" t="s">
        <v>14</v>
      </c>
    </row>
    <row r="327" spans="1:6" x14ac:dyDescent="0.25">
      <c r="A327" s="31">
        <v>45657</v>
      </c>
      <c r="B327" s="82" t="s">
        <v>4836</v>
      </c>
      <c r="C327" s="4" t="s">
        <v>2038</v>
      </c>
      <c r="D327" s="5">
        <v>1</v>
      </c>
      <c r="E327" s="3" t="s">
        <v>1933</v>
      </c>
      <c r="F327" s="3" t="s">
        <v>14</v>
      </c>
    </row>
    <row r="328" spans="1:6" x14ac:dyDescent="0.25">
      <c r="A328" s="31">
        <v>45657</v>
      </c>
      <c r="B328" s="82" t="s">
        <v>4836</v>
      </c>
      <c r="C328" s="4" t="s">
        <v>2039</v>
      </c>
      <c r="D328" s="5">
        <v>1</v>
      </c>
      <c r="E328" s="3" t="s">
        <v>1851</v>
      </c>
      <c r="F328" s="3" t="s">
        <v>14</v>
      </c>
    </row>
    <row r="329" spans="1:6" x14ac:dyDescent="0.25">
      <c r="A329" s="31">
        <v>45657</v>
      </c>
      <c r="B329" s="82" t="s">
        <v>4836</v>
      </c>
      <c r="C329" s="4" t="s">
        <v>2040</v>
      </c>
      <c r="D329" s="5">
        <v>1</v>
      </c>
      <c r="E329" s="3" t="s">
        <v>1847</v>
      </c>
      <c r="F329" s="3" t="s">
        <v>14</v>
      </c>
    </row>
    <row r="330" spans="1:6" x14ac:dyDescent="0.25">
      <c r="A330" s="31">
        <v>45657</v>
      </c>
      <c r="B330" s="82" t="s">
        <v>4836</v>
      </c>
      <c r="C330" s="4" t="s">
        <v>2042</v>
      </c>
      <c r="D330" s="5">
        <v>1</v>
      </c>
      <c r="E330" s="3" t="s">
        <v>1863</v>
      </c>
      <c r="F330" s="3" t="s">
        <v>14</v>
      </c>
    </row>
    <row r="331" spans="1:6" x14ac:dyDescent="0.25">
      <c r="A331" s="31">
        <v>45657</v>
      </c>
      <c r="B331" s="82" t="s">
        <v>4836</v>
      </c>
      <c r="C331" s="4" t="s">
        <v>2043</v>
      </c>
      <c r="D331" s="5">
        <v>1</v>
      </c>
      <c r="E331" s="3" t="s">
        <v>1851</v>
      </c>
      <c r="F331" s="3" t="s">
        <v>14</v>
      </c>
    </row>
    <row r="332" spans="1:6" x14ac:dyDescent="0.25">
      <c r="A332" s="31">
        <v>45657</v>
      </c>
      <c r="B332" s="82" t="s">
        <v>4836</v>
      </c>
      <c r="C332" s="4" t="s">
        <v>2044</v>
      </c>
      <c r="D332" s="5">
        <v>1</v>
      </c>
      <c r="E332" s="3" t="s">
        <v>1852</v>
      </c>
      <c r="F332" s="3" t="s">
        <v>14</v>
      </c>
    </row>
    <row r="333" spans="1:6" x14ac:dyDescent="0.25">
      <c r="A333" s="31">
        <v>45657</v>
      </c>
      <c r="B333" s="82" t="s">
        <v>4836</v>
      </c>
      <c r="C333" s="4" t="s">
        <v>2045</v>
      </c>
      <c r="D333" s="5">
        <v>1</v>
      </c>
      <c r="E333" s="3" t="s">
        <v>1852</v>
      </c>
      <c r="F333" s="3" t="s">
        <v>14</v>
      </c>
    </row>
    <row r="334" spans="1:6" x14ac:dyDescent="0.25">
      <c r="A334" s="31">
        <v>45657</v>
      </c>
      <c r="B334" s="82" t="s">
        <v>4836</v>
      </c>
      <c r="C334" s="4" t="s">
        <v>2046</v>
      </c>
      <c r="D334" s="5">
        <v>1</v>
      </c>
      <c r="E334" s="3" t="s">
        <v>1848</v>
      </c>
      <c r="F334" s="3" t="s">
        <v>14</v>
      </c>
    </row>
    <row r="335" spans="1:6" x14ac:dyDescent="0.25">
      <c r="A335" s="31">
        <v>45657</v>
      </c>
      <c r="B335" s="82" t="s">
        <v>4836</v>
      </c>
      <c r="C335" s="4" t="s">
        <v>2047</v>
      </c>
      <c r="D335" s="5">
        <v>1</v>
      </c>
      <c r="E335" s="3" t="s">
        <v>1934</v>
      </c>
      <c r="F335" s="3" t="s">
        <v>14</v>
      </c>
    </row>
    <row r="336" spans="1:6" x14ac:dyDescent="0.25">
      <c r="A336" s="31">
        <v>45657</v>
      </c>
      <c r="B336" s="82" t="s">
        <v>4836</v>
      </c>
      <c r="C336" s="4" t="s">
        <v>2048</v>
      </c>
      <c r="D336" s="5">
        <v>1</v>
      </c>
      <c r="E336" s="3" t="s">
        <v>1933</v>
      </c>
      <c r="F336" s="3" t="s">
        <v>14</v>
      </c>
    </row>
    <row r="337" spans="1:6" x14ac:dyDescent="0.25">
      <c r="A337" s="31">
        <v>45657</v>
      </c>
      <c r="B337" s="82" t="s">
        <v>4836</v>
      </c>
      <c r="C337" s="4" t="s">
        <v>2049</v>
      </c>
      <c r="D337" s="5">
        <v>1</v>
      </c>
      <c r="E337" s="3" t="s">
        <v>2129</v>
      </c>
      <c r="F337" s="3" t="s">
        <v>14</v>
      </c>
    </row>
    <row r="338" spans="1:6" x14ac:dyDescent="0.25">
      <c r="A338" s="31">
        <v>45657</v>
      </c>
      <c r="B338" s="82" t="s">
        <v>4836</v>
      </c>
      <c r="C338" s="4" t="s">
        <v>2050</v>
      </c>
      <c r="D338" s="5">
        <v>1</v>
      </c>
      <c r="E338" s="3" t="s">
        <v>2130</v>
      </c>
      <c r="F338" s="3" t="s">
        <v>14</v>
      </c>
    </row>
    <row r="339" spans="1:6" x14ac:dyDescent="0.25">
      <c r="A339" s="31">
        <v>45657</v>
      </c>
      <c r="B339" s="82" t="s">
        <v>4836</v>
      </c>
      <c r="C339" s="4" t="s">
        <v>2051</v>
      </c>
      <c r="D339" s="5">
        <v>1</v>
      </c>
      <c r="E339" s="3" t="s">
        <v>2134</v>
      </c>
      <c r="F339" s="3" t="s">
        <v>14</v>
      </c>
    </row>
    <row r="340" spans="1:6" x14ac:dyDescent="0.25">
      <c r="A340" s="31">
        <v>45657</v>
      </c>
      <c r="B340" s="82" t="s">
        <v>4836</v>
      </c>
      <c r="C340" s="4" t="s">
        <v>2052</v>
      </c>
      <c r="D340" s="5">
        <v>1</v>
      </c>
      <c r="E340" s="3" t="s">
        <v>1929</v>
      </c>
      <c r="F340" s="3" t="s">
        <v>14</v>
      </c>
    </row>
    <row r="341" spans="1:6" x14ac:dyDescent="0.25">
      <c r="A341" s="31">
        <v>45657</v>
      </c>
      <c r="B341" s="82" t="s">
        <v>4836</v>
      </c>
      <c r="C341" s="4" t="s">
        <v>2053</v>
      </c>
      <c r="D341" s="5">
        <v>1</v>
      </c>
      <c r="E341" s="3" t="s">
        <v>1850</v>
      </c>
      <c r="F341" s="3" t="s">
        <v>14</v>
      </c>
    </row>
    <row r="342" spans="1:6" x14ac:dyDescent="0.25">
      <c r="A342" s="31">
        <v>45657</v>
      </c>
      <c r="B342" s="82" t="s">
        <v>4836</v>
      </c>
      <c r="C342" s="4" t="s">
        <v>2054</v>
      </c>
      <c r="D342" s="5">
        <v>1</v>
      </c>
      <c r="E342" s="3" t="s">
        <v>1850</v>
      </c>
      <c r="F342" s="3" t="s">
        <v>14</v>
      </c>
    </row>
    <row r="343" spans="1:6" x14ac:dyDescent="0.25">
      <c r="A343" s="31">
        <v>45657</v>
      </c>
      <c r="B343" s="82" t="s">
        <v>4836</v>
      </c>
      <c r="C343" s="4" t="s">
        <v>2055</v>
      </c>
      <c r="D343" s="5">
        <v>1</v>
      </c>
      <c r="E343" s="3" t="s">
        <v>1929</v>
      </c>
      <c r="F343" s="3" t="s">
        <v>14</v>
      </c>
    </row>
    <row r="344" spans="1:6" x14ac:dyDescent="0.25">
      <c r="A344" s="31">
        <v>45657</v>
      </c>
      <c r="B344" s="82" t="s">
        <v>4836</v>
      </c>
      <c r="C344" s="4" t="s">
        <v>2056</v>
      </c>
      <c r="D344" s="5">
        <v>1</v>
      </c>
      <c r="E344" s="3" t="s">
        <v>1930</v>
      </c>
      <c r="F344" s="3" t="s">
        <v>14</v>
      </c>
    </row>
    <row r="345" spans="1:6" x14ac:dyDescent="0.25">
      <c r="A345" s="31">
        <v>45657</v>
      </c>
      <c r="B345" s="82" t="s">
        <v>4836</v>
      </c>
      <c r="C345" s="4" t="s">
        <v>2058</v>
      </c>
      <c r="D345" s="5">
        <v>1</v>
      </c>
      <c r="E345" s="3" t="s">
        <v>1851</v>
      </c>
      <c r="F345" s="3" t="s">
        <v>14</v>
      </c>
    </row>
    <row r="346" spans="1:6" x14ac:dyDescent="0.25">
      <c r="A346" s="31">
        <v>45657</v>
      </c>
      <c r="B346" s="82" t="s">
        <v>4836</v>
      </c>
      <c r="C346" s="4" t="s">
        <v>2059</v>
      </c>
      <c r="D346" s="5">
        <v>1</v>
      </c>
      <c r="E346" s="3" t="s">
        <v>1852</v>
      </c>
      <c r="F346" s="3" t="s">
        <v>14</v>
      </c>
    </row>
    <row r="347" spans="1:6" x14ac:dyDescent="0.25">
      <c r="A347" s="31">
        <v>45657</v>
      </c>
      <c r="B347" s="82" t="s">
        <v>4836</v>
      </c>
      <c r="C347" s="4" t="s">
        <v>4646</v>
      </c>
      <c r="D347" s="5">
        <v>1</v>
      </c>
      <c r="E347" s="3" t="s">
        <v>1855</v>
      </c>
      <c r="F347" s="3" t="s">
        <v>14</v>
      </c>
    </row>
    <row r="348" spans="1:6" x14ac:dyDescent="0.25">
      <c r="A348" s="31">
        <v>45657</v>
      </c>
      <c r="B348" s="82" t="s">
        <v>4836</v>
      </c>
      <c r="C348" s="4" t="s">
        <v>2060</v>
      </c>
      <c r="D348" s="5">
        <v>1</v>
      </c>
      <c r="E348" s="3" t="s">
        <v>1850</v>
      </c>
      <c r="F348" s="3" t="s">
        <v>14</v>
      </c>
    </row>
    <row r="349" spans="1:6" x14ac:dyDescent="0.25">
      <c r="A349" s="31">
        <v>45657</v>
      </c>
      <c r="B349" s="82" t="s">
        <v>4836</v>
      </c>
      <c r="C349" s="4" t="s">
        <v>2061</v>
      </c>
      <c r="D349" s="5">
        <v>1</v>
      </c>
      <c r="E349" s="3" t="s">
        <v>1850</v>
      </c>
      <c r="F349" s="3" t="s">
        <v>14</v>
      </c>
    </row>
    <row r="350" spans="1:6" x14ac:dyDescent="0.25">
      <c r="A350" s="31">
        <v>45657</v>
      </c>
      <c r="B350" s="82" t="s">
        <v>4836</v>
      </c>
      <c r="C350" s="4" t="s">
        <v>2062</v>
      </c>
      <c r="D350" s="5">
        <v>1</v>
      </c>
      <c r="E350" s="3" t="s">
        <v>2129</v>
      </c>
      <c r="F350" s="3" t="s">
        <v>14</v>
      </c>
    </row>
    <row r="351" spans="1:6" x14ac:dyDescent="0.25">
      <c r="A351" s="31">
        <v>45657</v>
      </c>
      <c r="B351" s="82" t="s">
        <v>4836</v>
      </c>
      <c r="C351" s="4" t="s">
        <v>2063</v>
      </c>
      <c r="D351" s="5">
        <v>1</v>
      </c>
      <c r="E351" s="3" t="s">
        <v>1929</v>
      </c>
      <c r="F351" s="3" t="s">
        <v>14</v>
      </c>
    </row>
    <row r="352" spans="1:6" x14ac:dyDescent="0.25">
      <c r="A352" s="31">
        <v>45657</v>
      </c>
      <c r="B352" s="82" t="s">
        <v>4836</v>
      </c>
      <c r="C352" s="4" t="s">
        <v>2065</v>
      </c>
      <c r="D352" s="5">
        <v>1</v>
      </c>
      <c r="E352" s="3" t="s">
        <v>1929</v>
      </c>
      <c r="F352" s="3" t="s">
        <v>14</v>
      </c>
    </row>
    <row r="353" spans="1:6" x14ac:dyDescent="0.25">
      <c r="A353" s="31">
        <v>45657</v>
      </c>
      <c r="B353" s="82" t="s">
        <v>4836</v>
      </c>
      <c r="C353" s="4" t="s">
        <v>2066</v>
      </c>
      <c r="D353" s="5">
        <v>1</v>
      </c>
      <c r="E353" s="3" t="s">
        <v>1930</v>
      </c>
      <c r="F353" s="3" t="s">
        <v>14</v>
      </c>
    </row>
    <row r="354" spans="1:6" x14ac:dyDescent="0.25">
      <c r="A354" s="31">
        <v>45657</v>
      </c>
      <c r="B354" s="82" t="s">
        <v>4836</v>
      </c>
      <c r="C354" s="4" t="s">
        <v>2068</v>
      </c>
      <c r="D354" s="5">
        <v>1</v>
      </c>
      <c r="E354" s="3" t="s">
        <v>1929</v>
      </c>
      <c r="F354" s="3" t="s">
        <v>14</v>
      </c>
    </row>
    <row r="355" spans="1:6" x14ac:dyDescent="0.25">
      <c r="A355" s="31">
        <v>45657</v>
      </c>
      <c r="B355" s="82" t="s">
        <v>4836</v>
      </c>
      <c r="C355" s="4" t="s">
        <v>2069</v>
      </c>
      <c r="D355" s="5">
        <v>1</v>
      </c>
      <c r="E355" s="3" t="s">
        <v>1852</v>
      </c>
      <c r="F355" s="3" t="s">
        <v>14</v>
      </c>
    </row>
    <row r="356" spans="1:6" x14ac:dyDescent="0.25">
      <c r="A356" s="31">
        <v>45657</v>
      </c>
      <c r="B356" s="82" t="s">
        <v>4836</v>
      </c>
      <c r="C356" s="4" t="s">
        <v>2070</v>
      </c>
      <c r="D356" s="5">
        <v>1</v>
      </c>
      <c r="E356" s="3" t="s">
        <v>1931</v>
      </c>
      <c r="F356" s="3" t="s">
        <v>14</v>
      </c>
    </row>
    <row r="357" spans="1:6" x14ac:dyDescent="0.25">
      <c r="A357" s="31">
        <v>45657</v>
      </c>
      <c r="B357" s="82" t="s">
        <v>4836</v>
      </c>
      <c r="C357" s="4" t="s">
        <v>2071</v>
      </c>
      <c r="D357" s="5">
        <v>1</v>
      </c>
      <c r="E357" s="3" t="s">
        <v>1930</v>
      </c>
      <c r="F357" s="3" t="s">
        <v>14</v>
      </c>
    </row>
    <row r="358" spans="1:6" x14ac:dyDescent="0.25">
      <c r="A358" s="31">
        <v>45657</v>
      </c>
      <c r="B358" s="82" t="s">
        <v>4836</v>
      </c>
      <c r="C358" s="4" t="s">
        <v>2072</v>
      </c>
      <c r="D358" s="5">
        <v>1</v>
      </c>
      <c r="E358" s="3" t="s">
        <v>1929</v>
      </c>
      <c r="F358" s="3" t="s">
        <v>14</v>
      </c>
    </row>
    <row r="359" spans="1:6" x14ac:dyDescent="0.25">
      <c r="A359" s="31">
        <v>45657</v>
      </c>
      <c r="B359" s="82" t="s">
        <v>4836</v>
      </c>
      <c r="C359" s="4" t="s">
        <v>2073</v>
      </c>
      <c r="D359" s="5">
        <v>1</v>
      </c>
      <c r="E359" s="3" t="s">
        <v>1933</v>
      </c>
      <c r="F359" s="3" t="s">
        <v>14</v>
      </c>
    </row>
    <row r="360" spans="1:6" x14ac:dyDescent="0.25">
      <c r="A360" s="31">
        <v>45657</v>
      </c>
      <c r="B360" s="82" t="s">
        <v>4836</v>
      </c>
      <c r="C360" s="4" t="s">
        <v>2074</v>
      </c>
      <c r="D360" s="5">
        <v>1</v>
      </c>
      <c r="E360" s="3" t="s">
        <v>1935</v>
      </c>
      <c r="F360" s="3" t="s">
        <v>14</v>
      </c>
    </row>
    <row r="361" spans="1:6" x14ac:dyDescent="0.25">
      <c r="A361" s="31">
        <v>45657</v>
      </c>
      <c r="B361" s="82" t="s">
        <v>4836</v>
      </c>
      <c r="C361" s="4" t="s">
        <v>2076</v>
      </c>
      <c r="D361" s="5">
        <v>1</v>
      </c>
      <c r="E361" s="3" t="s">
        <v>1850</v>
      </c>
      <c r="F361" s="3" t="s">
        <v>14</v>
      </c>
    </row>
    <row r="362" spans="1:6" x14ac:dyDescent="0.25">
      <c r="A362" s="31">
        <v>45657</v>
      </c>
      <c r="B362" s="82" t="s">
        <v>4836</v>
      </c>
      <c r="C362" s="4" t="s">
        <v>2077</v>
      </c>
      <c r="D362" s="5">
        <v>1</v>
      </c>
      <c r="E362" s="3" t="s">
        <v>1863</v>
      </c>
      <c r="F362" s="3" t="s">
        <v>14</v>
      </c>
    </row>
    <row r="363" spans="1:6" x14ac:dyDescent="0.25">
      <c r="A363" s="31">
        <v>45657</v>
      </c>
      <c r="B363" s="82" t="s">
        <v>4836</v>
      </c>
      <c r="C363" s="4" t="s">
        <v>2078</v>
      </c>
      <c r="D363" s="5">
        <v>1</v>
      </c>
      <c r="E363" s="3" t="s">
        <v>1931</v>
      </c>
      <c r="F363" s="3" t="s">
        <v>14</v>
      </c>
    </row>
    <row r="364" spans="1:6" x14ac:dyDescent="0.25">
      <c r="A364" s="31">
        <v>45657</v>
      </c>
      <c r="B364" s="82" t="s">
        <v>4836</v>
      </c>
      <c r="C364" s="4" t="s">
        <v>2079</v>
      </c>
      <c r="D364" s="5">
        <v>1</v>
      </c>
      <c r="E364" s="3" t="s">
        <v>1857</v>
      </c>
      <c r="F364" s="3" t="s">
        <v>14</v>
      </c>
    </row>
    <row r="365" spans="1:6" x14ac:dyDescent="0.25">
      <c r="A365" s="31">
        <v>45657</v>
      </c>
      <c r="B365" s="82" t="s">
        <v>4836</v>
      </c>
      <c r="C365" s="4" t="s">
        <v>2080</v>
      </c>
      <c r="D365" s="5">
        <v>1</v>
      </c>
      <c r="E365" s="3" t="s">
        <v>1852</v>
      </c>
      <c r="F365" s="3" t="s">
        <v>14</v>
      </c>
    </row>
    <row r="366" spans="1:6" x14ac:dyDescent="0.25">
      <c r="A366" s="31">
        <v>45657</v>
      </c>
      <c r="B366" s="82" t="s">
        <v>4836</v>
      </c>
      <c r="C366" s="4" t="s">
        <v>2081</v>
      </c>
      <c r="D366" s="5">
        <v>1</v>
      </c>
      <c r="E366" s="3" t="s">
        <v>1931</v>
      </c>
      <c r="F366" s="3" t="s">
        <v>14</v>
      </c>
    </row>
    <row r="367" spans="1:6" x14ac:dyDescent="0.25">
      <c r="A367" s="31">
        <v>45657</v>
      </c>
      <c r="B367" s="82" t="s">
        <v>4836</v>
      </c>
      <c r="C367" s="4" t="s">
        <v>2082</v>
      </c>
      <c r="D367" s="5">
        <v>1</v>
      </c>
      <c r="E367" s="3" t="s">
        <v>1929</v>
      </c>
      <c r="F367" s="3" t="s">
        <v>14</v>
      </c>
    </row>
    <row r="368" spans="1:6" x14ac:dyDescent="0.25">
      <c r="A368" s="31">
        <v>45657</v>
      </c>
      <c r="B368" s="82" t="s">
        <v>4836</v>
      </c>
      <c r="C368" s="4" t="s">
        <v>2083</v>
      </c>
      <c r="D368" s="5">
        <v>1</v>
      </c>
      <c r="E368" s="3" t="s">
        <v>1929</v>
      </c>
      <c r="F368" s="3" t="s">
        <v>14</v>
      </c>
    </row>
    <row r="369" spans="1:6" x14ac:dyDescent="0.25">
      <c r="A369" s="31">
        <v>45657</v>
      </c>
      <c r="B369" s="82" t="s">
        <v>4836</v>
      </c>
      <c r="C369" s="4" t="s">
        <v>2084</v>
      </c>
      <c r="D369" s="5">
        <v>1</v>
      </c>
      <c r="E369" s="3" t="s">
        <v>688</v>
      </c>
      <c r="F369" s="3" t="s">
        <v>14</v>
      </c>
    </row>
    <row r="370" spans="1:6" x14ac:dyDescent="0.25">
      <c r="A370" s="31">
        <v>45657</v>
      </c>
      <c r="B370" s="82" t="s">
        <v>4836</v>
      </c>
      <c r="C370" s="4" t="s">
        <v>2086</v>
      </c>
      <c r="D370" s="5">
        <v>1</v>
      </c>
      <c r="E370" s="3" t="s">
        <v>2135</v>
      </c>
      <c r="F370" s="3" t="s">
        <v>14</v>
      </c>
    </row>
    <row r="371" spans="1:6" x14ac:dyDescent="0.25">
      <c r="A371" s="31">
        <v>45657</v>
      </c>
      <c r="B371" s="82" t="s">
        <v>4836</v>
      </c>
      <c r="C371" s="4" t="s">
        <v>2087</v>
      </c>
      <c r="D371" s="5">
        <v>1</v>
      </c>
      <c r="E371" s="3" t="s">
        <v>1858</v>
      </c>
      <c r="F371" s="3" t="s">
        <v>14</v>
      </c>
    </row>
    <row r="372" spans="1:6" x14ac:dyDescent="0.25">
      <c r="A372" s="31">
        <v>45657</v>
      </c>
      <c r="B372" s="82" t="s">
        <v>4836</v>
      </c>
      <c r="C372" s="4" t="s">
        <v>2088</v>
      </c>
      <c r="D372" s="5">
        <v>1</v>
      </c>
      <c r="E372" s="3" t="s">
        <v>1929</v>
      </c>
      <c r="F372" s="3" t="s">
        <v>14</v>
      </c>
    </row>
    <row r="373" spans="1:6" x14ac:dyDescent="0.25">
      <c r="A373" s="31">
        <v>45657</v>
      </c>
      <c r="B373" s="82" t="s">
        <v>4836</v>
      </c>
      <c r="C373" s="4" t="s">
        <v>2089</v>
      </c>
      <c r="D373" s="5">
        <v>1</v>
      </c>
      <c r="E373" s="3" t="s">
        <v>1929</v>
      </c>
      <c r="F373" s="3" t="s">
        <v>14</v>
      </c>
    </row>
    <row r="374" spans="1:6" x14ac:dyDescent="0.25">
      <c r="A374" s="31">
        <v>45657</v>
      </c>
      <c r="B374" s="82" t="s">
        <v>4836</v>
      </c>
      <c r="C374" s="4" t="s">
        <v>2090</v>
      </c>
      <c r="D374" s="5">
        <v>1</v>
      </c>
      <c r="E374" s="3" t="s">
        <v>1930</v>
      </c>
      <c r="F374" s="3" t="s">
        <v>14</v>
      </c>
    </row>
    <row r="375" spans="1:6" x14ac:dyDescent="0.25">
      <c r="A375" s="31">
        <v>45657</v>
      </c>
      <c r="B375" s="82" t="s">
        <v>4836</v>
      </c>
      <c r="C375" s="4" t="s">
        <v>2091</v>
      </c>
      <c r="D375" s="5">
        <v>1</v>
      </c>
      <c r="E375" s="3" t="s">
        <v>1855</v>
      </c>
      <c r="F375" s="3" t="s">
        <v>14</v>
      </c>
    </row>
    <row r="376" spans="1:6" x14ac:dyDescent="0.25">
      <c r="A376" s="31">
        <v>45657</v>
      </c>
      <c r="B376" s="82" t="s">
        <v>4836</v>
      </c>
      <c r="C376" s="4" t="s">
        <v>2092</v>
      </c>
      <c r="D376" s="5">
        <v>1</v>
      </c>
      <c r="E376" s="3" t="s">
        <v>1863</v>
      </c>
      <c r="F376" s="3" t="s">
        <v>14</v>
      </c>
    </row>
    <row r="377" spans="1:6" x14ac:dyDescent="0.25">
      <c r="A377" s="31">
        <v>45657</v>
      </c>
      <c r="B377" s="82" t="s">
        <v>4836</v>
      </c>
      <c r="C377" s="4" t="s">
        <v>2093</v>
      </c>
      <c r="D377" s="5">
        <v>1</v>
      </c>
      <c r="E377" s="3" t="s">
        <v>1849</v>
      </c>
      <c r="F377" s="3" t="s">
        <v>14</v>
      </c>
    </row>
    <row r="378" spans="1:6" x14ac:dyDescent="0.25">
      <c r="A378" s="31">
        <v>45657</v>
      </c>
      <c r="B378" s="82" t="s">
        <v>4836</v>
      </c>
      <c r="C378" s="4" t="s">
        <v>2094</v>
      </c>
      <c r="D378" s="5">
        <v>1</v>
      </c>
      <c r="E378" s="3" t="s">
        <v>2135</v>
      </c>
      <c r="F378" s="3" t="s">
        <v>14</v>
      </c>
    </row>
    <row r="379" spans="1:6" x14ac:dyDescent="0.25">
      <c r="A379" s="31">
        <v>45657</v>
      </c>
      <c r="B379" s="82" t="s">
        <v>4836</v>
      </c>
      <c r="C379" s="4" t="s">
        <v>2095</v>
      </c>
      <c r="D379" s="5">
        <v>1</v>
      </c>
      <c r="E379" s="3" t="s">
        <v>1929</v>
      </c>
      <c r="F379" s="3" t="s">
        <v>14</v>
      </c>
    </row>
    <row r="380" spans="1:6" x14ac:dyDescent="0.25">
      <c r="A380" s="31">
        <v>45657</v>
      </c>
      <c r="B380" s="82" t="s">
        <v>4836</v>
      </c>
      <c r="C380" s="4" t="s">
        <v>2096</v>
      </c>
      <c r="D380" s="5">
        <v>1</v>
      </c>
      <c r="E380" s="3" t="s">
        <v>1858</v>
      </c>
      <c r="F380" s="3" t="s">
        <v>14</v>
      </c>
    </row>
    <row r="381" spans="1:6" x14ac:dyDescent="0.25">
      <c r="A381" s="31">
        <v>45657</v>
      </c>
      <c r="B381" s="82" t="s">
        <v>4836</v>
      </c>
      <c r="C381" s="4" t="s">
        <v>2097</v>
      </c>
      <c r="D381" s="5">
        <v>1</v>
      </c>
      <c r="E381" s="3" t="s">
        <v>1929</v>
      </c>
      <c r="F381" s="3" t="s">
        <v>14</v>
      </c>
    </row>
    <row r="382" spans="1:6" x14ac:dyDescent="0.25">
      <c r="A382" s="31">
        <v>45657</v>
      </c>
      <c r="B382" s="82" t="s">
        <v>4836</v>
      </c>
      <c r="C382" s="4" t="s">
        <v>2098</v>
      </c>
      <c r="D382" s="5">
        <v>1</v>
      </c>
      <c r="E382" s="3" t="s">
        <v>1862</v>
      </c>
      <c r="F382" s="3" t="s">
        <v>14</v>
      </c>
    </row>
    <row r="383" spans="1:6" x14ac:dyDescent="0.25">
      <c r="A383" s="31">
        <v>45657</v>
      </c>
      <c r="B383" s="82" t="s">
        <v>4836</v>
      </c>
      <c r="C383" s="4" t="s">
        <v>2099</v>
      </c>
      <c r="D383" s="5">
        <v>1</v>
      </c>
      <c r="E383" s="3" t="s">
        <v>1852</v>
      </c>
      <c r="F383" s="3" t="s">
        <v>14</v>
      </c>
    </row>
    <row r="384" spans="1:6" x14ac:dyDescent="0.25">
      <c r="A384" s="31">
        <v>45657</v>
      </c>
      <c r="B384" s="82" t="s">
        <v>4836</v>
      </c>
      <c r="C384" s="4" t="s">
        <v>4647</v>
      </c>
      <c r="D384" s="5">
        <v>1</v>
      </c>
      <c r="E384" s="3" t="s">
        <v>1851</v>
      </c>
      <c r="F384" s="3" t="s">
        <v>14</v>
      </c>
    </row>
    <row r="385" spans="1:6" x14ac:dyDescent="0.25">
      <c r="A385" s="31">
        <v>45657</v>
      </c>
      <c r="B385" s="82" t="s">
        <v>4836</v>
      </c>
      <c r="C385" s="4" t="s">
        <v>2100</v>
      </c>
      <c r="D385" s="5">
        <v>1</v>
      </c>
      <c r="E385" s="3" t="s">
        <v>1851</v>
      </c>
      <c r="F385" s="3" t="s">
        <v>14</v>
      </c>
    </row>
    <row r="386" spans="1:6" x14ac:dyDescent="0.25">
      <c r="A386" s="31">
        <v>45657</v>
      </c>
      <c r="B386" s="82" t="s">
        <v>4836</v>
      </c>
      <c r="C386" s="4" t="s">
        <v>2101</v>
      </c>
      <c r="D386" s="5">
        <v>1</v>
      </c>
      <c r="E386" s="3" t="s">
        <v>2129</v>
      </c>
      <c r="F386" s="3" t="s">
        <v>14</v>
      </c>
    </row>
    <row r="387" spans="1:6" x14ac:dyDescent="0.25">
      <c r="A387" s="31">
        <v>45657</v>
      </c>
      <c r="B387" s="82" t="s">
        <v>4836</v>
      </c>
      <c r="C387" s="4" t="s">
        <v>2102</v>
      </c>
      <c r="D387" s="5">
        <v>1</v>
      </c>
      <c r="E387" s="3" t="s">
        <v>1931</v>
      </c>
      <c r="F387" s="3" t="s">
        <v>14</v>
      </c>
    </row>
    <row r="388" spans="1:6" x14ac:dyDescent="0.25">
      <c r="A388" s="31">
        <v>45657</v>
      </c>
      <c r="B388" s="82" t="s">
        <v>4836</v>
      </c>
      <c r="C388" s="4" t="s">
        <v>2103</v>
      </c>
      <c r="D388" s="5">
        <v>1</v>
      </c>
      <c r="E388" s="3" t="s">
        <v>1934</v>
      </c>
      <c r="F388" s="3" t="s">
        <v>14</v>
      </c>
    </row>
    <row r="389" spans="1:6" x14ac:dyDescent="0.25">
      <c r="A389" s="31">
        <v>45657</v>
      </c>
      <c r="B389" s="82" t="s">
        <v>4836</v>
      </c>
      <c r="C389" s="4" t="s">
        <v>2106</v>
      </c>
      <c r="D389" s="5">
        <v>1</v>
      </c>
      <c r="E389" s="3" t="s">
        <v>1929</v>
      </c>
      <c r="F389" s="3" t="s">
        <v>14</v>
      </c>
    </row>
    <row r="390" spans="1:6" x14ac:dyDescent="0.25">
      <c r="A390" s="31">
        <v>45657</v>
      </c>
      <c r="B390" s="82" t="s">
        <v>4836</v>
      </c>
      <c r="C390" s="4" t="s">
        <v>2107</v>
      </c>
      <c r="D390" s="5">
        <v>1</v>
      </c>
      <c r="E390" s="3" t="s">
        <v>1851</v>
      </c>
      <c r="F390" s="3" t="s">
        <v>14</v>
      </c>
    </row>
    <row r="391" spans="1:6" x14ac:dyDescent="0.25">
      <c r="A391" s="31">
        <v>45657</v>
      </c>
      <c r="B391" s="82" t="s">
        <v>4836</v>
      </c>
      <c r="C391" s="4" t="s">
        <v>2108</v>
      </c>
      <c r="D391" s="5">
        <v>1</v>
      </c>
      <c r="E391" s="3" t="s">
        <v>1932</v>
      </c>
      <c r="F391" s="3" t="s">
        <v>14</v>
      </c>
    </row>
    <row r="392" spans="1:6" x14ac:dyDescent="0.25">
      <c r="A392" s="31">
        <v>45657</v>
      </c>
      <c r="B392" s="82" t="s">
        <v>4836</v>
      </c>
      <c r="C392" s="4" t="s">
        <v>2109</v>
      </c>
      <c r="D392" s="5">
        <v>1</v>
      </c>
      <c r="E392" s="3" t="s">
        <v>1931</v>
      </c>
      <c r="F392" s="3" t="s">
        <v>14</v>
      </c>
    </row>
    <row r="393" spans="1:6" x14ac:dyDescent="0.25">
      <c r="A393" s="31">
        <v>45657</v>
      </c>
      <c r="B393" s="82" t="s">
        <v>4836</v>
      </c>
      <c r="C393" s="4" t="s">
        <v>2110</v>
      </c>
      <c r="D393" s="5">
        <v>1</v>
      </c>
      <c r="E393" s="3" t="s">
        <v>2129</v>
      </c>
      <c r="F393" s="3" t="s">
        <v>14</v>
      </c>
    </row>
    <row r="394" spans="1:6" x14ac:dyDescent="0.25">
      <c r="A394" s="31">
        <v>45657</v>
      </c>
      <c r="B394" s="82" t="s">
        <v>4836</v>
      </c>
      <c r="C394" s="4" t="s">
        <v>2111</v>
      </c>
      <c r="D394" s="5">
        <v>1</v>
      </c>
      <c r="E394" s="3" t="s">
        <v>1848</v>
      </c>
      <c r="F394" s="3" t="s">
        <v>14</v>
      </c>
    </row>
    <row r="395" spans="1:6" x14ac:dyDescent="0.25">
      <c r="A395" s="31">
        <v>45657</v>
      </c>
      <c r="B395" s="82" t="s">
        <v>4836</v>
      </c>
      <c r="C395" s="4" t="s">
        <v>2112</v>
      </c>
      <c r="D395" s="5">
        <v>1</v>
      </c>
      <c r="E395" s="3" t="s">
        <v>1931</v>
      </c>
      <c r="F395" s="3" t="s">
        <v>14</v>
      </c>
    </row>
    <row r="396" spans="1:6" x14ac:dyDescent="0.25">
      <c r="A396" s="31">
        <v>45657</v>
      </c>
      <c r="B396" s="82" t="s">
        <v>4836</v>
      </c>
      <c r="C396" s="4" t="s">
        <v>2113</v>
      </c>
      <c r="D396" s="5">
        <v>1</v>
      </c>
      <c r="E396" s="3" t="s">
        <v>1931</v>
      </c>
      <c r="F396" s="3" t="s">
        <v>14</v>
      </c>
    </row>
    <row r="397" spans="1:6" x14ac:dyDescent="0.25">
      <c r="A397" s="31">
        <v>45657</v>
      </c>
      <c r="B397" s="82" t="s">
        <v>4836</v>
      </c>
      <c r="C397" s="4" t="s">
        <v>2114</v>
      </c>
      <c r="D397" s="5">
        <v>1</v>
      </c>
      <c r="E397" s="3" t="s">
        <v>1930</v>
      </c>
      <c r="F397" s="3" t="s">
        <v>14</v>
      </c>
    </row>
    <row r="398" spans="1:6" x14ac:dyDescent="0.25">
      <c r="A398" s="31">
        <v>45657</v>
      </c>
      <c r="B398" s="82" t="s">
        <v>4836</v>
      </c>
      <c r="C398" s="4" t="s">
        <v>2115</v>
      </c>
      <c r="D398" s="5">
        <v>1</v>
      </c>
      <c r="E398" s="3" t="s">
        <v>1852</v>
      </c>
      <c r="F398" s="3" t="s">
        <v>14</v>
      </c>
    </row>
    <row r="399" spans="1:6" x14ac:dyDescent="0.25">
      <c r="A399" s="31">
        <v>45657</v>
      </c>
      <c r="B399" s="82" t="s">
        <v>4836</v>
      </c>
      <c r="C399" s="4" t="s">
        <v>2116</v>
      </c>
      <c r="D399" s="5">
        <v>1</v>
      </c>
      <c r="E399" s="3" t="s">
        <v>2135</v>
      </c>
      <c r="F399" s="3" t="s">
        <v>14</v>
      </c>
    </row>
    <row r="400" spans="1:6" x14ac:dyDescent="0.25">
      <c r="A400" s="31">
        <v>45657</v>
      </c>
      <c r="B400" s="82" t="s">
        <v>4836</v>
      </c>
      <c r="C400" s="4" t="s">
        <v>2117</v>
      </c>
      <c r="D400" s="5">
        <v>1</v>
      </c>
      <c r="E400" s="3" t="s">
        <v>1852</v>
      </c>
      <c r="F400" s="3" t="s">
        <v>14</v>
      </c>
    </row>
    <row r="401" spans="1:6" x14ac:dyDescent="0.25">
      <c r="A401" s="31">
        <v>45657</v>
      </c>
      <c r="B401" s="82" t="s">
        <v>4836</v>
      </c>
      <c r="C401" s="4" t="s">
        <v>2120</v>
      </c>
      <c r="D401" s="5">
        <v>1</v>
      </c>
      <c r="E401" s="3" t="s">
        <v>1929</v>
      </c>
      <c r="F401" s="3" t="s">
        <v>14</v>
      </c>
    </row>
    <row r="402" spans="1:6" x14ac:dyDescent="0.25">
      <c r="A402" s="31">
        <v>45657</v>
      </c>
      <c r="B402" s="82" t="s">
        <v>4836</v>
      </c>
      <c r="C402" s="4" t="s">
        <v>2121</v>
      </c>
      <c r="D402" s="5">
        <v>1</v>
      </c>
      <c r="E402" s="3" t="s">
        <v>1852</v>
      </c>
      <c r="F402" s="3" t="s">
        <v>14</v>
      </c>
    </row>
    <row r="403" spans="1:6" x14ac:dyDescent="0.25">
      <c r="A403" s="31">
        <v>45657</v>
      </c>
      <c r="B403" s="82" t="s">
        <v>4836</v>
      </c>
      <c r="C403" s="4" t="s">
        <v>2122</v>
      </c>
      <c r="D403" s="5">
        <v>1</v>
      </c>
      <c r="E403" s="3" t="s">
        <v>1863</v>
      </c>
      <c r="F403" s="3" t="s">
        <v>14</v>
      </c>
    </row>
    <row r="404" spans="1:6" x14ac:dyDescent="0.25">
      <c r="A404" s="31">
        <v>45657</v>
      </c>
      <c r="B404" s="82" t="s">
        <v>4836</v>
      </c>
      <c r="C404" s="4" t="s">
        <v>2123</v>
      </c>
      <c r="D404" s="5">
        <v>1</v>
      </c>
      <c r="E404" s="3" t="s">
        <v>1863</v>
      </c>
      <c r="F404" s="3" t="s">
        <v>14</v>
      </c>
    </row>
    <row r="405" spans="1:6" x14ac:dyDescent="0.25">
      <c r="A405" s="31">
        <v>45657</v>
      </c>
      <c r="B405" s="82" t="s">
        <v>4836</v>
      </c>
      <c r="C405" s="4" t="s">
        <v>2124</v>
      </c>
      <c r="D405" s="5">
        <v>1</v>
      </c>
      <c r="E405" s="3" t="s">
        <v>2133</v>
      </c>
      <c r="F405" s="3" t="s">
        <v>14</v>
      </c>
    </row>
    <row r="406" spans="1:6" x14ac:dyDescent="0.25">
      <c r="A406" s="31">
        <v>45657</v>
      </c>
      <c r="B406" s="82" t="s">
        <v>4836</v>
      </c>
      <c r="C406" s="4" t="s">
        <v>2125</v>
      </c>
      <c r="D406" s="5">
        <v>1</v>
      </c>
      <c r="E406" s="3" t="s">
        <v>1849</v>
      </c>
      <c r="F406" s="3" t="s">
        <v>14</v>
      </c>
    </row>
    <row r="407" spans="1:6" x14ac:dyDescent="0.25">
      <c r="A407" s="31">
        <v>45657</v>
      </c>
      <c r="B407" s="82" t="s">
        <v>4836</v>
      </c>
      <c r="C407" s="4" t="s">
        <v>2126</v>
      </c>
      <c r="D407" s="5">
        <v>1</v>
      </c>
      <c r="E407" s="3" t="s">
        <v>1851</v>
      </c>
      <c r="F407" s="3" t="s">
        <v>14</v>
      </c>
    </row>
    <row r="408" spans="1:6" x14ac:dyDescent="0.25">
      <c r="A408" s="31">
        <v>45657</v>
      </c>
      <c r="B408" s="82" t="s">
        <v>4836</v>
      </c>
      <c r="C408" s="4" t="s">
        <v>2127</v>
      </c>
      <c r="D408" s="5">
        <v>1</v>
      </c>
      <c r="E408" s="3" t="s">
        <v>1851</v>
      </c>
      <c r="F408" s="3" t="s">
        <v>14</v>
      </c>
    </row>
    <row r="409" spans="1:6" x14ac:dyDescent="0.25">
      <c r="A409" s="31">
        <v>45657</v>
      </c>
      <c r="B409" s="82" t="s">
        <v>4836</v>
      </c>
      <c r="C409" s="4" t="s">
        <v>2128</v>
      </c>
      <c r="D409" s="5">
        <v>1</v>
      </c>
      <c r="E409" s="3" t="s">
        <v>1851</v>
      </c>
      <c r="F409" s="3" t="s">
        <v>14</v>
      </c>
    </row>
  </sheetData>
  <autoFilter ref="A1:F1"/>
  <conditionalFormatting sqref="D258:D409">
    <cfRule type="uniqueValues" dxfId="4" priority="1"/>
  </conditionalFormatting>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showGridLines="0" workbookViewId="0">
      <pane ySplit="1" topLeftCell="A2" activePane="bottomLeft" state="frozen"/>
      <selection pane="bottomLeft" activeCell="C13" sqref="C13"/>
    </sheetView>
  </sheetViews>
  <sheetFormatPr defaultColWidth="11" defaultRowHeight="15.75" x14ac:dyDescent="0.25"/>
  <cols>
    <col min="1" max="1" width="11" style="32"/>
    <col min="3" max="3" width="51.375" customWidth="1"/>
    <col min="4" max="4" width="13.375" bestFit="1" customWidth="1"/>
  </cols>
  <sheetData>
    <row r="1" spans="1:4" x14ac:dyDescent="0.25">
      <c r="A1" s="30" t="s">
        <v>45</v>
      </c>
      <c r="B1" s="2" t="s">
        <v>2</v>
      </c>
      <c r="C1" s="2" t="s">
        <v>25</v>
      </c>
      <c r="D1" s="2" t="s">
        <v>46</v>
      </c>
    </row>
    <row r="2" spans="1:4" x14ac:dyDescent="0.25">
      <c r="A2" s="31">
        <v>45657</v>
      </c>
      <c r="B2" s="3" t="s">
        <v>21</v>
      </c>
      <c r="C2" s="4" t="s">
        <v>44</v>
      </c>
      <c r="D2" s="7">
        <v>130647807.55</v>
      </c>
    </row>
  </sheetData>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workbookViewId="0">
      <pane ySplit="1" topLeftCell="A2" activePane="bottomLeft" state="frozen"/>
      <selection pane="bottomLeft" activeCell="F6" sqref="F6"/>
    </sheetView>
  </sheetViews>
  <sheetFormatPr defaultColWidth="7.75" defaultRowHeight="15" x14ac:dyDescent="0.25"/>
  <cols>
    <col min="1" max="1" width="6.5" style="66" bestFit="1" customWidth="1"/>
    <col min="2" max="2" width="17.375" style="66" bestFit="1" customWidth="1"/>
    <col min="3" max="3" width="10.125" style="66" bestFit="1" customWidth="1"/>
    <col min="4" max="4" width="11.875" style="66" bestFit="1" customWidth="1"/>
    <col min="5" max="5" width="28.875" style="66" bestFit="1" customWidth="1"/>
    <col min="6" max="6" width="18.5" style="66" customWidth="1"/>
    <col min="7" max="7" width="33.125" style="66" customWidth="1"/>
    <col min="8" max="8" width="12.625" style="66" customWidth="1"/>
    <col min="9" max="9" width="17.875" style="66" customWidth="1"/>
    <col min="10" max="10" width="22.125" style="66" customWidth="1"/>
    <col min="11" max="11" width="9.375" style="65" bestFit="1" customWidth="1"/>
    <col min="12" max="12" width="15.375" style="66" customWidth="1"/>
    <col min="13" max="13" width="30" style="66" customWidth="1"/>
    <col min="14" max="14" width="38.375" style="66" bestFit="1" customWidth="1"/>
    <col min="15" max="15" width="26.25" style="66" customWidth="1"/>
    <col min="16" max="16" width="27.875" style="66" customWidth="1"/>
    <col min="17" max="17" width="25.625" style="66" customWidth="1"/>
    <col min="18" max="16384" width="7.75" style="65"/>
  </cols>
  <sheetData>
    <row r="1" spans="1:17" ht="43.5" customHeight="1" x14ac:dyDescent="0.25">
      <c r="A1" s="70" t="s">
        <v>4829</v>
      </c>
      <c r="B1" s="70" t="s">
        <v>4828</v>
      </c>
      <c r="C1" s="70" t="s">
        <v>46</v>
      </c>
      <c r="D1" s="70" t="s">
        <v>4866</v>
      </c>
      <c r="E1" s="70" t="s">
        <v>4867</v>
      </c>
      <c r="F1" s="70" t="s">
        <v>4868</v>
      </c>
      <c r="G1" s="70" t="s">
        <v>4869</v>
      </c>
      <c r="H1" s="70" t="s">
        <v>4827</v>
      </c>
      <c r="I1" s="70" t="s">
        <v>4826</v>
      </c>
      <c r="J1" s="70" t="s">
        <v>4825</v>
      </c>
      <c r="K1" s="71" t="s">
        <v>4824</v>
      </c>
      <c r="L1" s="70" t="s">
        <v>4823</v>
      </c>
      <c r="M1" s="70" t="s">
        <v>4822</v>
      </c>
      <c r="N1" s="70" t="s">
        <v>4821</v>
      </c>
      <c r="O1" s="70" t="s">
        <v>4820</v>
      </c>
      <c r="P1" s="70" t="s">
        <v>4819</v>
      </c>
      <c r="Q1" s="70" t="s">
        <v>4818</v>
      </c>
    </row>
    <row r="2" spans="1:17" ht="20.100000000000001" customHeight="1" x14ac:dyDescent="0.25">
      <c r="A2" s="69"/>
      <c r="B2" s="69"/>
      <c r="C2" s="69"/>
      <c r="D2" s="69"/>
      <c r="E2" s="67"/>
      <c r="F2" s="67"/>
      <c r="G2" s="67"/>
      <c r="H2" s="67"/>
      <c r="I2" s="67"/>
      <c r="J2" s="67"/>
      <c r="K2" s="68"/>
      <c r="L2" s="67"/>
      <c r="M2" s="67"/>
      <c r="N2" s="67"/>
      <c r="O2" s="67"/>
      <c r="P2" s="67"/>
      <c r="Q2" s="67"/>
    </row>
  </sheetData>
  <autoFilter ref="A1:Q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opLeftCell="C1" zoomScale="80" zoomScaleNormal="80" workbookViewId="0">
      <pane ySplit="1" topLeftCell="A2" activePane="bottomLeft" state="frozen"/>
      <selection pane="bottomLeft" activeCell="C19" sqref="C19"/>
    </sheetView>
  </sheetViews>
  <sheetFormatPr defaultColWidth="11" defaultRowHeight="15.75" x14ac:dyDescent="0.25"/>
  <cols>
    <col min="3" max="3" width="116.625" style="25" customWidth="1"/>
    <col min="4" max="4" width="11" style="1"/>
    <col min="5" max="5" width="15" customWidth="1"/>
    <col min="6" max="6" width="15.75" customWidth="1"/>
  </cols>
  <sheetData>
    <row r="1" spans="1:7" s="27" customFormat="1" ht="47.25" x14ac:dyDescent="0.25">
      <c r="A1" s="34" t="s">
        <v>45</v>
      </c>
      <c r="B1" s="34" t="s">
        <v>2</v>
      </c>
      <c r="C1" s="34" t="s">
        <v>25</v>
      </c>
      <c r="D1" s="34" t="s">
        <v>46</v>
      </c>
      <c r="E1" s="34" t="s">
        <v>251</v>
      </c>
      <c r="F1" s="34" t="s">
        <v>47</v>
      </c>
      <c r="G1" s="34" t="s">
        <v>254</v>
      </c>
    </row>
    <row r="2" spans="1:7" x14ac:dyDescent="0.25">
      <c r="A2" s="54">
        <v>45657</v>
      </c>
      <c r="B2" s="3" t="s">
        <v>19</v>
      </c>
      <c r="C2" s="9" t="s">
        <v>256</v>
      </c>
      <c r="D2" s="5">
        <v>1</v>
      </c>
      <c r="E2" s="5">
        <v>11</v>
      </c>
      <c r="F2" s="5"/>
      <c r="G2" s="3" t="s">
        <v>255</v>
      </c>
    </row>
    <row r="3" spans="1:7" x14ac:dyDescent="0.25">
      <c r="A3" s="54">
        <v>45657</v>
      </c>
      <c r="B3" s="3" t="s">
        <v>19</v>
      </c>
      <c r="C3" s="9" t="s">
        <v>257</v>
      </c>
      <c r="D3" s="5">
        <v>1</v>
      </c>
      <c r="E3" s="5">
        <v>2</v>
      </c>
      <c r="F3" s="5"/>
      <c r="G3" s="3" t="s">
        <v>255</v>
      </c>
    </row>
    <row r="4" spans="1:7" x14ac:dyDescent="0.25">
      <c r="A4" s="54">
        <v>45657</v>
      </c>
      <c r="B4" s="3" t="s">
        <v>19</v>
      </c>
      <c r="C4" s="9" t="s">
        <v>258</v>
      </c>
      <c r="D4" s="5">
        <v>1</v>
      </c>
      <c r="E4" s="5">
        <v>20</v>
      </c>
      <c r="F4" s="5"/>
      <c r="G4" s="3" t="s">
        <v>255</v>
      </c>
    </row>
    <row r="5" spans="1:7" x14ac:dyDescent="0.25">
      <c r="A5" s="54">
        <v>45657</v>
      </c>
      <c r="B5" s="3" t="s">
        <v>19</v>
      </c>
      <c r="C5" s="9" t="s">
        <v>259</v>
      </c>
      <c r="D5" s="5">
        <v>1</v>
      </c>
      <c r="E5" s="5">
        <v>34</v>
      </c>
      <c r="F5" s="5"/>
      <c r="G5" s="3" t="s">
        <v>255</v>
      </c>
    </row>
    <row r="6" spans="1:7" x14ac:dyDescent="0.25">
      <c r="A6" s="54">
        <v>45657</v>
      </c>
      <c r="B6" s="3" t="s">
        <v>19</v>
      </c>
      <c r="C6" s="9" t="s">
        <v>260</v>
      </c>
      <c r="D6" s="5">
        <v>1</v>
      </c>
      <c r="E6" s="5">
        <v>28</v>
      </c>
      <c r="F6" s="5"/>
      <c r="G6" s="3" t="s">
        <v>255</v>
      </c>
    </row>
    <row r="7" spans="1:7" x14ac:dyDescent="0.25">
      <c r="A7" s="54">
        <v>45657</v>
      </c>
      <c r="B7" s="3" t="s">
        <v>19</v>
      </c>
      <c r="C7" s="9" t="s">
        <v>261</v>
      </c>
      <c r="D7" s="5">
        <v>1</v>
      </c>
      <c r="E7" s="5">
        <v>1</v>
      </c>
      <c r="F7" s="5"/>
      <c r="G7" s="3" t="s">
        <v>255</v>
      </c>
    </row>
    <row r="8" spans="1:7" x14ac:dyDescent="0.25">
      <c r="A8" s="54">
        <v>45657</v>
      </c>
      <c r="B8" s="3" t="s">
        <v>19</v>
      </c>
      <c r="C8" s="9" t="s">
        <v>262</v>
      </c>
      <c r="D8" s="5">
        <v>1</v>
      </c>
      <c r="E8" s="5">
        <v>1</v>
      </c>
      <c r="F8" s="5"/>
      <c r="G8" s="3" t="s">
        <v>255</v>
      </c>
    </row>
    <row r="9" spans="1:7" x14ac:dyDescent="0.25">
      <c r="A9" s="54">
        <v>45657</v>
      </c>
      <c r="B9" s="3" t="s">
        <v>19</v>
      </c>
      <c r="C9" s="9" t="s">
        <v>263</v>
      </c>
      <c r="D9" s="5">
        <v>1</v>
      </c>
      <c r="E9" s="5">
        <v>3</v>
      </c>
      <c r="F9" s="5"/>
      <c r="G9" s="3" t="s">
        <v>255</v>
      </c>
    </row>
    <row r="10" spans="1:7" x14ac:dyDescent="0.25">
      <c r="A10" s="54">
        <v>45657</v>
      </c>
      <c r="B10" s="3" t="s">
        <v>19</v>
      </c>
      <c r="C10" s="9" t="s">
        <v>264</v>
      </c>
      <c r="D10" s="5">
        <v>1</v>
      </c>
      <c r="E10" s="5">
        <v>2</v>
      </c>
      <c r="F10" s="5"/>
      <c r="G10" s="3" t="s">
        <v>255</v>
      </c>
    </row>
    <row r="11" spans="1:7" x14ac:dyDescent="0.25">
      <c r="A11" s="54">
        <v>45657</v>
      </c>
      <c r="B11" s="3" t="s">
        <v>19</v>
      </c>
      <c r="C11" s="9" t="s">
        <v>265</v>
      </c>
      <c r="D11" s="5">
        <v>1</v>
      </c>
      <c r="E11" s="5">
        <v>1</v>
      </c>
      <c r="F11" s="5"/>
      <c r="G11" s="3" t="s">
        <v>255</v>
      </c>
    </row>
    <row r="12" spans="1:7" x14ac:dyDescent="0.25">
      <c r="A12" s="54">
        <v>45657</v>
      </c>
      <c r="B12" s="3" t="s">
        <v>19</v>
      </c>
      <c r="C12" s="9" t="s">
        <v>266</v>
      </c>
      <c r="D12" s="5">
        <v>1</v>
      </c>
      <c r="E12" s="5">
        <v>1</v>
      </c>
      <c r="F12" s="5"/>
      <c r="G12" s="3" t="s">
        <v>255</v>
      </c>
    </row>
    <row r="13" spans="1:7" x14ac:dyDescent="0.25">
      <c r="A13" s="54">
        <v>45657</v>
      </c>
      <c r="B13" s="3" t="s">
        <v>19</v>
      </c>
      <c r="C13" s="9" t="s">
        <v>267</v>
      </c>
      <c r="D13" s="5">
        <v>1</v>
      </c>
      <c r="E13" s="5">
        <v>1</v>
      </c>
      <c r="F13" s="5"/>
      <c r="G13" s="3" t="s">
        <v>255</v>
      </c>
    </row>
    <row r="14" spans="1:7" x14ac:dyDescent="0.25">
      <c r="A14" s="54">
        <v>45657</v>
      </c>
      <c r="B14" s="3" t="s">
        <v>19</v>
      </c>
      <c r="C14" s="9" t="s">
        <v>268</v>
      </c>
      <c r="D14" s="5">
        <v>1</v>
      </c>
      <c r="E14" s="5">
        <v>1</v>
      </c>
      <c r="F14" s="5"/>
      <c r="G14" s="3" t="s">
        <v>255</v>
      </c>
    </row>
    <row r="15" spans="1:7" x14ac:dyDescent="0.25">
      <c r="A15" s="54">
        <v>45657</v>
      </c>
      <c r="B15" s="3" t="s">
        <v>19</v>
      </c>
      <c r="C15" s="9" t="s">
        <v>269</v>
      </c>
      <c r="D15" s="5">
        <v>1</v>
      </c>
      <c r="E15" s="5">
        <v>1</v>
      </c>
      <c r="F15" s="5"/>
      <c r="G15" s="3" t="s">
        <v>255</v>
      </c>
    </row>
    <row r="16" spans="1:7" x14ac:dyDescent="0.25">
      <c r="A16" s="54">
        <v>45657</v>
      </c>
      <c r="B16" s="3" t="s">
        <v>19</v>
      </c>
      <c r="C16" s="9" t="s">
        <v>270</v>
      </c>
      <c r="D16" s="5">
        <v>1</v>
      </c>
      <c r="E16" s="5">
        <v>1</v>
      </c>
      <c r="F16" s="5"/>
      <c r="G16" s="3" t="s">
        <v>255</v>
      </c>
    </row>
    <row r="17" spans="1:7" x14ac:dyDescent="0.25">
      <c r="A17" s="54">
        <v>45657</v>
      </c>
      <c r="B17" s="3" t="s">
        <v>19</v>
      </c>
      <c r="C17" s="9" t="s">
        <v>271</v>
      </c>
      <c r="D17" s="5">
        <v>1</v>
      </c>
      <c r="E17" s="5">
        <v>1</v>
      </c>
      <c r="F17" s="5"/>
      <c r="G17" s="3" t="s">
        <v>255</v>
      </c>
    </row>
    <row r="18" spans="1:7" x14ac:dyDescent="0.25">
      <c r="A18" s="54">
        <v>45657</v>
      </c>
      <c r="B18" s="3" t="s">
        <v>19</v>
      </c>
      <c r="C18" s="9" t="s">
        <v>2471</v>
      </c>
      <c r="D18" s="5">
        <v>1</v>
      </c>
      <c r="E18" s="3">
        <v>28</v>
      </c>
      <c r="F18" s="3" t="s">
        <v>252</v>
      </c>
      <c r="G18" s="3" t="s">
        <v>255</v>
      </c>
    </row>
    <row r="19" spans="1:7" x14ac:dyDescent="0.25">
      <c r="A19" s="54">
        <v>45657</v>
      </c>
      <c r="B19" s="3" t="s">
        <v>19</v>
      </c>
      <c r="C19" s="9" t="s">
        <v>2472</v>
      </c>
      <c r="D19" s="5">
        <v>1</v>
      </c>
      <c r="E19" s="3">
        <v>22</v>
      </c>
      <c r="F19" s="3" t="s">
        <v>252</v>
      </c>
      <c r="G19" s="3" t="s">
        <v>255</v>
      </c>
    </row>
    <row r="20" spans="1:7" x14ac:dyDescent="0.25">
      <c r="A20" s="54">
        <v>45657</v>
      </c>
      <c r="B20" s="3" t="s">
        <v>19</v>
      </c>
      <c r="C20" s="9" t="s">
        <v>2473</v>
      </c>
      <c r="D20" s="5">
        <v>1</v>
      </c>
      <c r="E20" s="3">
        <v>10</v>
      </c>
      <c r="F20" s="3" t="s">
        <v>252</v>
      </c>
      <c r="G20" s="3" t="s">
        <v>255</v>
      </c>
    </row>
    <row r="21" spans="1:7" x14ac:dyDescent="0.25">
      <c r="A21" s="54">
        <v>45657</v>
      </c>
      <c r="B21" s="3" t="s">
        <v>19</v>
      </c>
      <c r="C21" s="9" t="s">
        <v>2474</v>
      </c>
      <c r="D21" s="5">
        <v>1</v>
      </c>
      <c r="E21" s="3">
        <v>9</v>
      </c>
      <c r="F21" s="3" t="s">
        <v>252</v>
      </c>
      <c r="G21" s="3" t="s">
        <v>255</v>
      </c>
    </row>
    <row r="22" spans="1:7" x14ac:dyDescent="0.25">
      <c r="A22" s="54">
        <v>45657</v>
      </c>
      <c r="B22" s="3" t="s">
        <v>19</v>
      </c>
      <c r="C22" s="9" t="s">
        <v>2475</v>
      </c>
      <c r="D22" s="5">
        <v>1</v>
      </c>
      <c r="E22" s="3">
        <v>10</v>
      </c>
      <c r="F22" s="3" t="s">
        <v>252</v>
      </c>
      <c r="G22" s="3" t="s">
        <v>255</v>
      </c>
    </row>
    <row r="23" spans="1:7" x14ac:dyDescent="0.25">
      <c r="A23" s="54">
        <v>45657</v>
      </c>
      <c r="B23" s="3" t="s">
        <v>19</v>
      </c>
      <c r="C23" s="9" t="s">
        <v>2476</v>
      </c>
      <c r="D23" s="5">
        <v>1</v>
      </c>
      <c r="E23" s="3">
        <v>10</v>
      </c>
      <c r="F23" s="3" t="s">
        <v>252</v>
      </c>
      <c r="G23" s="3" t="s">
        <v>255</v>
      </c>
    </row>
    <row r="24" spans="1:7" x14ac:dyDescent="0.25">
      <c r="A24" s="54">
        <v>45657</v>
      </c>
      <c r="B24" s="3" t="s">
        <v>19</v>
      </c>
      <c r="C24" s="9" t="s">
        <v>2477</v>
      </c>
      <c r="D24" s="5">
        <v>1</v>
      </c>
      <c r="E24" s="3">
        <v>11</v>
      </c>
      <c r="F24" s="3" t="s">
        <v>252</v>
      </c>
      <c r="G24" s="3" t="s">
        <v>255</v>
      </c>
    </row>
    <row r="25" spans="1:7" x14ac:dyDescent="0.25">
      <c r="A25" s="54">
        <v>45657</v>
      </c>
      <c r="B25" s="3" t="s">
        <v>19</v>
      </c>
      <c r="C25" s="9" t="s">
        <v>2478</v>
      </c>
      <c r="D25" s="5">
        <v>1</v>
      </c>
      <c r="E25" s="3">
        <v>10</v>
      </c>
      <c r="F25" s="3" t="s">
        <v>252</v>
      </c>
      <c r="G25" s="3" t="s">
        <v>255</v>
      </c>
    </row>
    <row r="26" spans="1:7" x14ac:dyDescent="0.25">
      <c r="A26" s="54">
        <v>45657</v>
      </c>
      <c r="B26" s="3" t="s">
        <v>19</v>
      </c>
      <c r="C26" s="9" t="s">
        <v>2479</v>
      </c>
      <c r="D26" s="5">
        <v>1</v>
      </c>
      <c r="E26" s="3">
        <v>18</v>
      </c>
      <c r="F26" s="3" t="s">
        <v>252</v>
      </c>
      <c r="G26" s="3" t="s">
        <v>255</v>
      </c>
    </row>
    <row r="27" spans="1:7" x14ac:dyDescent="0.25">
      <c r="A27" s="54">
        <v>45657</v>
      </c>
      <c r="B27" s="3" t="s">
        <v>19</v>
      </c>
      <c r="C27" s="9" t="s">
        <v>2480</v>
      </c>
      <c r="D27" s="5">
        <v>1</v>
      </c>
      <c r="E27" s="3">
        <v>7</v>
      </c>
      <c r="F27" s="3" t="s">
        <v>252</v>
      </c>
      <c r="G27" s="3" t="s">
        <v>255</v>
      </c>
    </row>
    <row r="28" spans="1:7" x14ac:dyDescent="0.25">
      <c r="A28" s="54">
        <v>45657</v>
      </c>
      <c r="B28" s="3" t="s">
        <v>19</v>
      </c>
      <c r="C28" s="9" t="s">
        <v>2481</v>
      </c>
      <c r="D28" s="5">
        <v>1</v>
      </c>
      <c r="E28" s="3">
        <v>8</v>
      </c>
      <c r="F28" s="3" t="s">
        <v>252</v>
      </c>
      <c r="G28" s="3" t="s">
        <v>255</v>
      </c>
    </row>
    <row r="29" spans="1:7" x14ac:dyDescent="0.25">
      <c r="A29" s="54">
        <v>45657</v>
      </c>
      <c r="B29" s="3" t="s">
        <v>19</v>
      </c>
      <c r="C29" s="9" t="s">
        <v>2482</v>
      </c>
      <c r="D29" s="5">
        <v>1</v>
      </c>
      <c r="E29" s="3">
        <v>6</v>
      </c>
      <c r="F29" s="3" t="s">
        <v>252</v>
      </c>
      <c r="G29" s="3" t="s">
        <v>255</v>
      </c>
    </row>
    <row r="30" spans="1:7" x14ac:dyDescent="0.25">
      <c r="A30" s="54">
        <v>45657</v>
      </c>
      <c r="B30" s="3" t="s">
        <v>19</v>
      </c>
      <c r="C30" s="9" t="s">
        <v>2483</v>
      </c>
      <c r="D30" s="5">
        <v>1</v>
      </c>
      <c r="E30" s="3">
        <v>6</v>
      </c>
      <c r="F30" s="3" t="s">
        <v>252</v>
      </c>
      <c r="G30" s="3" t="s">
        <v>255</v>
      </c>
    </row>
    <row r="31" spans="1:7" x14ac:dyDescent="0.25">
      <c r="A31" s="54">
        <v>45657</v>
      </c>
      <c r="B31" s="3" t="s">
        <v>19</v>
      </c>
      <c r="C31" s="9" t="s">
        <v>2484</v>
      </c>
      <c r="D31" s="5">
        <v>1</v>
      </c>
      <c r="E31" s="3">
        <v>25</v>
      </c>
      <c r="F31" s="3" t="s">
        <v>252</v>
      </c>
      <c r="G31" s="3" t="s">
        <v>255</v>
      </c>
    </row>
    <row r="32" spans="1:7" x14ac:dyDescent="0.25">
      <c r="A32" s="54">
        <v>45657</v>
      </c>
      <c r="B32" s="3" t="s">
        <v>19</v>
      </c>
      <c r="C32" s="9" t="s">
        <v>2485</v>
      </c>
      <c r="D32" s="5">
        <v>1</v>
      </c>
      <c r="E32" s="3">
        <v>25</v>
      </c>
      <c r="F32" s="3" t="s">
        <v>252</v>
      </c>
      <c r="G32" s="3" t="s">
        <v>255</v>
      </c>
    </row>
    <row r="33" spans="1:7" x14ac:dyDescent="0.25">
      <c r="A33" s="54">
        <v>45657</v>
      </c>
      <c r="B33" s="3" t="s">
        <v>19</v>
      </c>
      <c r="C33" s="9" t="s">
        <v>2486</v>
      </c>
      <c r="D33" s="5">
        <v>1</v>
      </c>
      <c r="E33" s="3">
        <v>37</v>
      </c>
      <c r="F33" s="3" t="s">
        <v>252</v>
      </c>
      <c r="G33" s="3" t="s">
        <v>255</v>
      </c>
    </row>
    <row r="34" spans="1:7" x14ac:dyDescent="0.25">
      <c r="A34" s="54">
        <v>45657</v>
      </c>
      <c r="B34" s="3" t="s">
        <v>19</v>
      </c>
      <c r="C34" s="9" t="s">
        <v>2487</v>
      </c>
      <c r="D34" s="5">
        <v>1</v>
      </c>
      <c r="E34" s="3">
        <v>5</v>
      </c>
      <c r="F34" s="3" t="s">
        <v>252</v>
      </c>
      <c r="G34" s="3" t="s">
        <v>255</v>
      </c>
    </row>
    <row r="35" spans="1:7" x14ac:dyDescent="0.25">
      <c r="A35" s="54">
        <v>45657</v>
      </c>
      <c r="B35" s="3" t="s">
        <v>19</v>
      </c>
      <c r="C35" s="9" t="s">
        <v>2488</v>
      </c>
      <c r="D35" s="5">
        <v>1</v>
      </c>
      <c r="E35" s="3">
        <v>1</v>
      </c>
      <c r="F35" s="3" t="s">
        <v>252</v>
      </c>
      <c r="G35" s="3" t="s">
        <v>255</v>
      </c>
    </row>
    <row r="36" spans="1:7" x14ac:dyDescent="0.25">
      <c r="A36" s="54">
        <v>45657</v>
      </c>
      <c r="B36" s="3" t="s">
        <v>19</v>
      </c>
      <c r="C36" s="9" t="s">
        <v>2489</v>
      </c>
      <c r="D36" s="5">
        <v>1</v>
      </c>
      <c r="E36" s="3">
        <v>2</v>
      </c>
      <c r="F36" s="3" t="s">
        <v>252</v>
      </c>
      <c r="G36" s="3" t="s">
        <v>255</v>
      </c>
    </row>
    <row r="37" spans="1:7" x14ac:dyDescent="0.25">
      <c r="A37" s="54">
        <v>45657</v>
      </c>
      <c r="B37" s="3" t="s">
        <v>19</v>
      </c>
      <c r="C37" s="9" t="s">
        <v>2490</v>
      </c>
      <c r="D37" s="5">
        <v>1</v>
      </c>
      <c r="E37" s="3">
        <v>2</v>
      </c>
      <c r="F37" s="3" t="s">
        <v>252</v>
      </c>
      <c r="G37" s="3" t="s">
        <v>255</v>
      </c>
    </row>
    <row r="38" spans="1:7" x14ac:dyDescent="0.25">
      <c r="A38" s="54">
        <v>45657</v>
      </c>
      <c r="B38" s="3" t="s">
        <v>19</v>
      </c>
      <c r="C38" s="9" t="s">
        <v>2491</v>
      </c>
      <c r="D38" s="5">
        <v>1</v>
      </c>
      <c r="E38" s="3">
        <v>13</v>
      </c>
      <c r="F38" s="3" t="s">
        <v>252</v>
      </c>
      <c r="G38" s="3" t="s">
        <v>255</v>
      </c>
    </row>
    <row r="39" spans="1:7" x14ac:dyDescent="0.25">
      <c r="A39" s="54">
        <v>45657</v>
      </c>
      <c r="B39" s="3" t="s">
        <v>19</v>
      </c>
      <c r="C39" s="9" t="s">
        <v>2492</v>
      </c>
      <c r="D39" s="5">
        <v>1</v>
      </c>
      <c r="E39" s="3">
        <v>2</v>
      </c>
      <c r="F39" s="3" t="s">
        <v>252</v>
      </c>
      <c r="G39" s="3" t="s">
        <v>255</v>
      </c>
    </row>
    <row r="40" spans="1:7" x14ac:dyDescent="0.25">
      <c r="A40" s="54">
        <v>45657</v>
      </c>
      <c r="B40" s="3" t="s">
        <v>19</v>
      </c>
      <c r="C40" s="9" t="s">
        <v>2493</v>
      </c>
      <c r="D40" s="5">
        <v>1</v>
      </c>
      <c r="E40" s="3">
        <v>1</v>
      </c>
      <c r="F40" s="3" t="s">
        <v>252</v>
      </c>
      <c r="G40" s="3" t="s">
        <v>255</v>
      </c>
    </row>
    <row r="41" spans="1:7" x14ac:dyDescent="0.25">
      <c r="A41" s="54">
        <v>45657</v>
      </c>
      <c r="B41" s="3" t="s">
        <v>19</v>
      </c>
      <c r="C41" s="9" t="s">
        <v>2494</v>
      </c>
      <c r="D41" s="5">
        <v>1</v>
      </c>
      <c r="E41" s="3">
        <v>2</v>
      </c>
      <c r="F41" s="3" t="s">
        <v>252</v>
      </c>
      <c r="G41" s="3" t="s">
        <v>255</v>
      </c>
    </row>
    <row r="42" spans="1:7" x14ac:dyDescent="0.25">
      <c r="A42" s="54">
        <v>45657</v>
      </c>
      <c r="B42" s="3" t="s">
        <v>19</v>
      </c>
      <c r="C42" s="9" t="s">
        <v>2495</v>
      </c>
      <c r="D42" s="5">
        <v>1</v>
      </c>
      <c r="E42" s="3">
        <v>1</v>
      </c>
      <c r="F42" s="3" t="s">
        <v>252</v>
      </c>
      <c r="G42" s="3" t="s">
        <v>255</v>
      </c>
    </row>
    <row r="43" spans="1:7" x14ac:dyDescent="0.25">
      <c r="A43" s="54">
        <v>45657</v>
      </c>
      <c r="B43" s="3" t="s">
        <v>19</v>
      </c>
      <c r="C43" s="9" t="s">
        <v>2496</v>
      </c>
      <c r="D43" s="5">
        <v>1</v>
      </c>
      <c r="E43" s="3">
        <v>1</v>
      </c>
      <c r="F43" s="3" t="s">
        <v>252</v>
      </c>
      <c r="G43" s="3" t="s">
        <v>255</v>
      </c>
    </row>
    <row r="44" spans="1:7" ht="31.5" x14ac:dyDescent="0.25">
      <c r="A44" s="54">
        <v>45657</v>
      </c>
      <c r="B44" s="3" t="s">
        <v>19</v>
      </c>
      <c r="C44" s="9" t="s">
        <v>2497</v>
      </c>
      <c r="D44" s="5">
        <v>1</v>
      </c>
      <c r="E44" s="3">
        <v>1</v>
      </c>
      <c r="F44" s="3" t="s">
        <v>252</v>
      </c>
      <c r="G44" s="3" t="s">
        <v>255</v>
      </c>
    </row>
    <row r="45" spans="1:7" x14ac:dyDescent="0.25">
      <c r="A45" s="54">
        <v>45657</v>
      </c>
      <c r="B45" s="3" t="s">
        <v>19</v>
      </c>
      <c r="C45" s="9" t="s">
        <v>2498</v>
      </c>
      <c r="D45" s="5">
        <v>1</v>
      </c>
      <c r="E45" s="3">
        <v>1</v>
      </c>
      <c r="F45" s="3" t="s">
        <v>252</v>
      </c>
      <c r="G45" s="3" t="s">
        <v>255</v>
      </c>
    </row>
    <row r="46" spans="1:7" x14ac:dyDescent="0.25">
      <c r="A46" s="54">
        <v>45657</v>
      </c>
      <c r="B46" s="3" t="s">
        <v>19</v>
      </c>
      <c r="C46" s="9" t="s">
        <v>2499</v>
      </c>
      <c r="D46" s="5">
        <v>1</v>
      </c>
      <c r="E46" s="3">
        <v>1</v>
      </c>
      <c r="F46" s="3" t="s">
        <v>252</v>
      </c>
      <c r="G46" s="3" t="s">
        <v>255</v>
      </c>
    </row>
    <row r="47" spans="1:7" x14ac:dyDescent="0.25">
      <c r="A47" s="54">
        <v>45657</v>
      </c>
      <c r="B47" s="3" t="s">
        <v>19</v>
      </c>
      <c r="C47" s="9" t="s">
        <v>2500</v>
      </c>
      <c r="D47" s="5">
        <v>1</v>
      </c>
      <c r="E47" s="3">
        <v>1</v>
      </c>
      <c r="F47" s="3" t="s">
        <v>252</v>
      </c>
      <c r="G47" s="3" t="s">
        <v>255</v>
      </c>
    </row>
    <row r="48" spans="1:7" x14ac:dyDescent="0.25">
      <c r="A48" s="54">
        <v>45657</v>
      </c>
      <c r="B48" s="3" t="s">
        <v>19</v>
      </c>
      <c r="C48" s="9" t="s">
        <v>2501</v>
      </c>
      <c r="D48" s="5">
        <v>1</v>
      </c>
      <c r="E48" s="3">
        <v>2</v>
      </c>
      <c r="F48" s="3" t="s">
        <v>252</v>
      </c>
      <c r="G48" s="3" t="s">
        <v>255</v>
      </c>
    </row>
    <row r="49" spans="1:7" x14ac:dyDescent="0.25">
      <c r="A49" s="54">
        <v>45657</v>
      </c>
      <c r="B49" s="3" t="s">
        <v>19</v>
      </c>
      <c r="C49" s="9" t="s">
        <v>2502</v>
      </c>
      <c r="D49" s="5">
        <v>1</v>
      </c>
      <c r="E49" s="3">
        <v>1</v>
      </c>
      <c r="F49" s="3" t="s">
        <v>252</v>
      </c>
      <c r="G49" s="3" t="s">
        <v>255</v>
      </c>
    </row>
    <row r="50" spans="1:7" x14ac:dyDescent="0.25">
      <c r="A50" s="54">
        <v>45657</v>
      </c>
      <c r="B50" s="3" t="s">
        <v>19</v>
      </c>
      <c r="C50" s="9" t="s">
        <v>2503</v>
      </c>
      <c r="D50" s="5">
        <v>1</v>
      </c>
      <c r="E50" s="3">
        <v>1</v>
      </c>
      <c r="F50" s="3"/>
      <c r="G50" s="3" t="s">
        <v>255</v>
      </c>
    </row>
    <row r="51" spans="1:7" x14ac:dyDescent="0.25">
      <c r="A51" s="54">
        <v>45657</v>
      </c>
      <c r="B51" s="3" t="s">
        <v>19</v>
      </c>
      <c r="C51" s="9" t="s">
        <v>2504</v>
      </c>
      <c r="D51" s="5">
        <v>1</v>
      </c>
      <c r="E51" s="3">
        <v>1</v>
      </c>
      <c r="F51" s="3" t="s">
        <v>252</v>
      </c>
      <c r="G51" s="3" t="s">
        <v>255</v>
      </c>
    </row>
    <row r="52" spans="1:7" x14ac:dyDescent="0.25">
      <c r="A52" s="54">
        <v>45657</v>
      </c>
      <c r="B52" s="3" t="s">
        <v>19</v>
      </c>
      <c r="C52" s="9" t="s">
        <v>2505</v>
      </c>
      <c r="D52" s="5">
        <v>1</v>
      </c>
      <c r="E52" s="3">
        <v>1</v>
      </c>
      <c r="F52" s="3" t="s">
        <v>252</v>
      </c>
      <c r="G52" s="3" t="s">
        <v>255</v>
      </c>
    </row>
    <row r="53" spans="1:7" x14ac:dyDescent="0.25">
      <c r="A53" s="54">
        <v>45657</v>
      </c>
      <c r="B53" s="3" t="s">
        <v>19</v>
      </c>
      <c r="C53" s="9" t="s">
        <v>2506</v>
      </c>
      <c r="D53" s="5">
        <v>1</v>
      </c>
      <c r="E53" s="3">
        <v>1</v>
      </c>
      <c r="F53" s="3" t="s">
        <v>252</v>
      </c>
      <c r="G53" s="3" t="s">
        <v>255</v>
      </c>
    </row>
    <row r="54" spans="1:7" x14ac:dyDescent="0.25">
      <c r="A54" s="54">
        <v>45657</v>
      </c>
      <c r="B54" s="3" t="s">
        <v>19</v>
      </c>
      <c r="C54" s="9" t="s">
        <v>2507</v>
      </c>
      <c r="D54" s="5">
        <v>1</v>
      </c>
      <c r="E54" s="3">
        <v>1</v>
      </c>
      <c r="F54" s="3" t="s">
        <v>252</v>
      </c>
      <c r="G54" s="3" t="s">
        <v>255</v>
      </c>
    </row>
    <row r="55" spans="1:7" x14ac:dyDescent="0.25">
      <c r="A55" s="54">
        <v>45657</v>
      </c>
      <c r="B55" s="3" t="s">
        <v>19</v>
      </c>
      <c r="C55" s="9" t="s">
        <v>2508</v>
      </c>
      <c r="D55" s="5">
        <v>1</v>
      </c>
      <c r="E55" s="3">
        <v>1</v>
      </c>
      <c r="F55" s="3" t="s">
        <v>252</v>
      </c>
      <c r="G55" s="3" t="s">
        <v>255</v>
      </c>
    </row>
    <row r="56" spans="1:7" x14ac:dyDescent="0.25">
      <c r="A56" s="54">
        <v>45657</v>
      </c>
      <c r="B56" s="3" t="s">
        <v>19</v>
      </c>
      <c r="C56" s="9" t="s">
        <v>2509</v>
      </c>
      <c r="D56" s="5">
        <v>1</v>
      </c>
      <c r="E56" s="3">
        <v>1</v>
      </c>
      <c r="F56" s="3" t="s">
        <v>252</v>
      </c>
      <c r="G56" s="3" t="s">
        <v>255</v>
      </c>
    </row>
    <row r="57" spans="1:7" x14ac:dyDescent="0.25">
      <c r="A57" s="54">
        <v>45657</v>
      </c>
      <c r="B57" s="3" t="s">
        <v>19</v>
      </c>
      <c r="C57" s="9" t="s">
        <v>2510</v>
      </c>
      <c r="D57" s="5">
        <v>1</v>
      </c>
      <c r="E57" s="3">
        <v>1</v>
      </c>
      <c r="F57" s="3" t="s">
        <v>252</v>
      </c>
      <c r="G57" s="3" t="s">
        <v>255</v>
      </c>
    </row>
    <row r="58" spans="1:7" ht="31.5" x14ac:dyDescent="0.25">
      <c r="A58" s="54">
        <v>45657</v>
      </c>
      <c r="B58" s="3" t="s">
        <v>19</v>
      </c>
      <c r="C58" s="9" t="s">
        <v>2511</v>
      </c>
      <c r="D58" s="5">
        <v>1</v>
      </c>
      <c r="E58" s="3">
        <v>1</v>
      </c>
      <c r="F58" s="3" t="s">
        <v>252</v>
      </c>
      <c r="G58" s="3" t="s">
        <v>255</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showGridLines="0" workbookViewId="0">
      <selection activeCell="D19" sqref="D19"/>
    </sheetView>
  </sheetViews>
  <sheetFormatPr defaultColWidth="11" defaultRowHeight="15.75" x14ac:dyDescent="0.25"/>
  <cols>
    <col min="1" max="2" width="11" style="14"/>
    <col min="3" max="3" width="39.625" style="14" customWidth="1"/>
    <col min="4" max="4" width="13.625" style="14" bestFit="1" customWidth="1"/>
    <col min="5" max="5" width="11.375" style="14" bestFit="1" customWidth="1"/>
    <col min="6" max="16384" width="11" style="14"/>
  </cols>
  <sheetData>
    <row r="1" spans="1:5" x14ac:dyDescent="0.25">
      <c r="A1" s="11" t="s">
        <v>45</v>
      </c>
      <c r="B1" s="11" t="s">
        <v>2</v>
      </c>
      <c r="C1" s="11" t="s">
        <v>25</v>
      </c>
      <c r="D1" s="11" t="s">
        <v>46</v>
      </c>
      <c r="E1" s="11" t="s">
        <v>254</v>
      </c>
    </row>
    <row r="2" spans="1:5" ht="30" customHeight="1" x14ac:dyDescent="0.25">
      <c r="A2" s="54">
        <v>45657</v>
      </c>
      <c r="B2" s="15" t="s">
        <v>22</v>
      </c>
      <c r="C2" s="16" t="s">
        <v>28</v>
      </c>
      <c r="D2" s="72">
        <v>132781611.77</v>
      </c>
      <c r="E2" s="15" t="s">
        <v>361</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3"/>
  <sheetViews>
    <sheetView showGridLines="0" zoomScale="80" zoomScaleNormal="80" workbookViewId="0">
      <selection activeCell="A4" sqref="A4"/>
    </sheetView>
  </sheetViews>
  <sheetFormatPr defaultColWidth="11" defaultRowHeight="30" customHeight="1" x14ac:dyDescent="0.25"/>
  <cols>
    <col min="1" max="1" width="11" style="55"/>
    <col min="2" max="2" width="11" style="27" customWidth="1"/>
    <col min="3" max="3" width="102.625" style="27" customWidth="1"/>
    <col min="4" max="4" width="12" style="39" bestFit="1" customWidth="1"/>
    <col min="5" max="5" width="61.625" style="27" customWidth="1"/>
    <col min="6" max="6" width="13.875" style="39" bestFit="1" customWidth="1"/>
    <col min="7" max="16384" width="11" style="27"/>
  </cols>
  <sheetData>
    <row r="1" spans="1:6" ht="30" customHeight="1" x14ac:dyDescent="0.25">
      <c r="A1" s="53" t="s">
        <v>45</v>
      </c>
      <c r="B1" s="34" t="s">
        <v>2</v>
      </c>
      <c r="C1" s="34" t="s">
        <v>25</v>
      </c>
      <c r="D1" s="34" t="s">
        <v>46</v>
      </c>
      <c r="E1" s="34" t="s">
        <v>47</v>
      </c>
      <c r="F1" s="34" t="s">
        <v>254</v>
      </c>
    </row>
    <row r="2" spans="1:6" s="14" customFormat="1" ht="30" customHeight="1" x14ac:dyDescent="0.25">
      <c r="A2" s="54">
        <v>45657</v>
      </c>
      <c r="B2" s="3" t="s">
        <v>17</v>
      </c>
      <c r="C2" s="4" t="s">
        <v>362</v>
      </c>
      <c r="D2" s="5">
        <v>1</v>
      </c>
      <c r="E2" s="6" t="s">
        <v>549</v>
      </c>
      <c r="F2" s="3" t="s">
        <v>688</v>
      </c>
    </row>
    <row r="3" spans="1:6" s="14" customFormat="1" ht="30" customHeight="1" x14ac:dyDescent="0.25">
      <c r="A3" s="54">
        <v>45657</v>
      </c>
      <c r="B3" s="3" t="s">
        <v>17</v>
      </c>
      <c r="C3" s="4" t="s">
        <v>363</v>
      </c>
      <c r="D3" s="5">
        <v>1</v>
      </c>
      <c r="E3" s="6" t="s">
        <v>550</v>
      </c>
      <c r="F3" s="3" t="s">
        <v>688</v>
      </c>
    </row>
    <row r="4" spans="1:6" s="14" customFormat="1" ht="30" customHeight="1" x14ac:dyDescent="0.25">
      <c r="A4" s="54">
        <v>45657</v>
      </c>
      <c r="B4" s="3" t="s">
        <v>17</v>
      </c>
      <c r="C4" s="4" t="s">
        <v>364</v>
      </c>
      <c r="D4" s="5">
        <v>1</v>
      </c>
      <c r="E4" s="6" t="s">
        <v>551</v>
      </c>
      <c r="F4" s="3" t="s">
        <v>688</v>
      </c>
    </row>
    <row r="5" spans="1:6" s="14" customFormat="1" ht="30" customHeight="1" x14ac:dyDescent="0.25">
      <c r="A5" s="54">
        <v>45657</v>
      </c>
      <c r="B5" s="3" t="s">
        <v>17</v>
      </c>
      <c r="C5" s="4" t="s">
        <v>365</v>
      </c>
      <c r="D5" s="5">
        <v>1</v>
      </c>
      <c r="E5" s="6" t="s">
        <v>552</v>
      </c>
      <c r="F5" s="3" t="s">
        <v>688</v>
      </c>
    </row>
    <row r="6" spans="1:6" s="14" customFormat="1" ht="30" customHeight="1" x14ac:dyDescent="0.25">
      <c r="A6" s="54">
        <v>45657</v>
      </c>
      <c r="B6" s="3" t="s">
        <v>17</v>
      </c>
      <c r="C6" s="4" t="s">
        <v>366</v>
      </c>
      <c r="D6" s="5">
        <v>1</v>
      </c>
      <c r="E6" s="6" t="s">
        <v>553</v>
      </c>
      <c r="F6" s="3" t="s">
        <v>688</v>
      </c>
    </row>
    <row r="7" spans="1:6" s="14" customFormat="1" ht="30" customHeight="1" x14ac:dyDescent="0.25">
      <c r="A7" s="54">
        <v>45657</v>
      </c>
      <c r="B7" s="3" t="s">
        <v>17</v>
      </c>
      <c r="C7" s="4" t="s">
        <v>367</v>
      </c>
      <c r="D7" s="5">
        <v>1</v>
      </c>
      <c r="E7" s="6" t="s">
        <v>554</v>
      </c>
      <c r="F7" s="3" t="s">
        <v>688</v>
      </c>
    </row>
    <row r="8" spans="1:6" s="14" customFormat="1" ht="30" customHeight="1" x14ac:dyDescent="0.25">
      <c r="A8" s="54">
        <v>45657</v>
      </c>
      <c r="B8" s="3" t="s">
        <v>17</v>
      </c>
      <c r="C8" s="4" t="s">
        <v>368</v>
      </c>
      <c r="D8" s="5">
        <v>1</v>
      </c>
      <c r="E8" s="6" t="s">
        <v>555</v>
      </c>
      <c r="F8" s="3" t="s">
        <v>688</v>
      </c>
    </row>
    <row r="9" spans="1:6" s="14" customFormat="1" ht="30" customHeight="1" x14ac:dyDescent="0.25">
      <c r="A9" s="54">
        <v>45657</v>
      </c>
      <c r="B9" s="3" t="s">
        <v>17</v>
      </c>
      <c r="C9" s="4" t="s">
        <v>369</v>
      </c>
      <c r="D9" s="5">
        <v>1</v>
      </c>
      <c r="E9" s="6" t="s">
        <v>556</v>
      </c>
      <c r="F9" s="3" t="s">
        <v>688</v>
      </c>
    </row>
    <row r="10" spans="1:6" s="14" customFormat="1" ht="30" customHeight="1" x14ac:dyDescent="0.25">
      <c r="A10" s="54">
        <v>45657</v>
      </c>
      <c r="B10" s="3" t="s">
        <v>17</v>
      </c>
      <c r="C10" s="4" t="s">
        <v>370</v>
      </c>
      <c r="D10" s="5">
        <v>1</v>
      </c>
      <c r="E10" s="6" t="s">
        <v>557</v>
      </c>
      <c r="F10" s="3" t="s">
        <v>688</v>
      </c>
    </row>
    <row r="11" spans="1:6" s="14" customFormat="1" ht="30" customHeight="1" x14ac:dyDescent="0.25">
      <c r="A11" s="54">
        <v>45657</v>
      </c>
      <c r="B11" s="3" t="s">
        <v>17</v>
      </c>
      <c r="C11" s="4" t="s">
        <v>371</v>
      </c>
      <c r="D11" s="5">
        <v>1</v>
      </c>
      <c r="E11" s="6" t="s">
        <v>558</v>
      </c>
      <c r="F11" s="3" t="s">
        <v>688</v>
      </c>
    </row>
    <row r="12" spans="1:6" s="14" customFormat="1" ht="30" customHeight="1" x14ac:dyDescent="0.25">
      <c r="A12" s="54">
        <v>45657</v>
      </c>
      <c r="B12" s="3" t="s">
        <v>17</v>
      </c>
      <c r="C12" s="4" t="s">
        <v>372</v>
      </c>
      <c r="D12" s="5">
        <v>1</v>
      </c>
      <c r="E12" s="6" t="s">
        <v>559</v>
      </c>
      <c r="F12" s="3" t="s">
        <v>688</v>
      </c>
    </row>
    <row r="13" spans="1:6" s="14" customFormat="1" ht="30" customHeight="1" x14ac:dyDescent="0.25">
      <c r="A13" s="54">
        <v>45657</v>
      </c>
      <c r="B13" s="3" t="s">
        <v>17</v>
      </c>
      <c r="C13" s="4" t="s">
        <v>373</v>
      </c>
      <c r="D13" s="5">
        <v>1</v>
      </c>
      <c r="E13" s="6" t="s">
        <v>560</v>
      </c>
      <c r="F13" s="3" t="s">
        <v>688</v>
      </c>
    </row>
    <row r="14" spans="1:6" s="14" customFormat="1" ht="30" customHeight="1" x14ac:dyDescent="0.25">
      <c r="A14" s="54">
        <v>45657</v>
      </c>
      <c r="B14" s="3" t="s">
        <v>17</v>
      </c>
      <c r="C14" s="4" t="s">
        <v>374</v>
      </c>
      <c r="D14" s="5">
        <v>1</v>
      </c>
      <c r="E14" s="6" t="s">
        <v>561</v>
      </c>
      <c r="F14" s="3" t="s">
        <v>688</v>
      </c>
    </row>
    <row r="15" spans="1:6" s="14" customFormat="1" ht="30" customHeight="1" x14ac:dyDescent="0.25">
      <c r="A15" s="54">
        <v>45657</v>
      </c>
      <c r="B15" s="3" t="s">
        <v>17</v>
      </c>
      <c r="C15" s="4" t="s">
        <v>375</v>
      </c>
      <c r="D15" s="5">
        <v>1</v>
      </c>
      <c r="E15" s="6" t="s">
        <v>562</v>
      </c>
      <c r="F15" s="3" t="s">
        <v>688</v>
      </c>
    </row>
    <row r="16" spans="1:6" s="14" customFormat="1" ht="30" customHeight="1" x14ac:dyDescent="0.25">
      <c r="A16" s="54">
        <v>45657</v>
      </c>
      <c r="B16" s="3" t="s">
        <v>17</v>
      </c>
      <c r="C16" s="4" t="s">
        <v>376</v>
      </c>
      <c r="D16" s="5">
        <v>1</v>
      </c>
      <c r="E16" s="6" t="s">
        <v>563</v>
      </c>
      <c r="F16" s="3" t="s">
        <v>688</v>
      </c>
    </row>
    <row r="17" spans="1:6" s="14" customFormat="1" ht="30" customHeight="1" x14ac:dyDescent="0.25">
      <c r="A17" s="54">
        <v>45657</v>
      </c>
      <c r="B17" s="3" t="s">
        <v>17</v>
      </c>
      <c r="C17" s="4" t="s">
        <v>377</v>
      </c>
      <c r="D17" s="5">
        <v>1</v>
      </c>
      <c r="E17" s="6" t="s">
        <v>564</v>
      </c>
      <c r="F17" s="3" t="s">
        <v>688</v>
      </c>
    </row>
    <row r="18" spans="1:6" s="14" customFormat="1" ht="30" customHeight="1" x14ac:dyDescent="0.25">
      <c r="A18" s="54">
        <v>45657</v>
      </c>
      <c r="B18" s="3" t="s">
        <v>17</v>
      </c>
      <c r="C18" s="4" t="s">
        <v>378</v>
      </c>
      <c r="D18" s="5">
        <v>1</v>
      </c>
      <c r="E18" s="6" t="s">
        <v>565</v>
      </c>
      <c r="F18" s="3" t="s">
        <v>688</v>
      </c>
    </row>
    <row r="19" spans="1:6" s="14" customFormat="1" ht="30" customHeight="1" x14ac:dyDescent="0.25">
      <c r="A19" s="54">
        <v>45657</v>
      </c>
      <c r="B19" s="3" t="s">
        <v>17</v>
      </c>
      <c r="C19" s="4" t="s">
        <v>379</v>
      </c>
      <c r="D19" s="5">
        <v>1</v>
      </c>
      <c r="E19" s="6" t="s">
        <v>566</v>
      </c>
      <c r="F19" s="3" t="s">
        <v>688</v>
      </c>
    </row>
    <row r="20" spans="1:6" s="14" customFormat="1" ht="30" customHeight="1" x14ac:dyDescent="0.25">
      <c r="A20" s="54">
        <v>45657</v>
      </c>
      <c r="B20" s="3" t="s">
        <v>17</v>
      </c>
      <c r="C20" s="4" t="s">
        <v>380</v>
      </c>
      <c r="D20" s="5">
        <v>1</v>
      </c>
      <c r="E20" s="6" t="s">
        <v>567</v>
      </c>
      <c r="F20" s="3" t="s">
        <v>688</v>
      </c>
    </row>
    <row r="21" spans="1:6" s="14" customFormat="1" ht="30" customHeight="1" x14ac:dyDescent="0.25">
      <c r="A21" s="54">
        <v>45657</v>
      </c>
      <c r="B21" s="3" t="s">
        <v>17</v>
      </c>
      <c r="C21" s="4" t="s">
        <v>381</v>
      </c>
      <c r="D21" s="5">
        <v>1</v>
      </c>
      <c r="E21" s="6" t="s">
        <v>568</v>
      </c>
      <c r="F21" s="3" t="s">
        <v>688</v>
      </c>
    </row>
    <row r="22" spans="1:6" s="14" customFormat="1" ht="30" customHeight="1" x14ac:dyDescent="0.25">
      <c r="A22" s="54">
        <v>45657</v>
      </c>
      <c r="B22" s="3" t="s">
        <v>17</v>
      </c>
      <c r="C22" s="4" t="s">
        <v>382</v>
      </c>
      <c r="D22" s="5">
        <v>1</v>
      </c>
      <c r="E22" s="6" t="s">
        <v>569</v>
      </c>
      <c r="F22" s="3" t="s">
        <v>688</v>
      </c>
    </row>
    <row r="23" spans="1:6" s="14" customFormat="1" ht="30" customHeight="1" x14ac:dyDescent="0.25">
      <c r="A23" s="54">
        <v>45657</v>
      </c>
      <c r="B23" s="3" t="s">
        <v>17</v>
      </c>
      <c r="C23" s="4" t="s">
        <v>383</v>
      </c>
      <c r="D23" s="5">
        <v>1</v>
      </c>
      <c r="E23" s="6" t="s">
        <v>570</v>
      </c>
      <c r="F23" s="3" t="s">
        <v>688</v>
      </c>
    </row>
    <row r="24" spans="1:6" s="14" customFormat="1" ht="30" customHeight="1" x14ac:dyDescent="0.25">
      <c r="A24" s="54">
        <v>45657</v>
      </c>
      <c r="B24" s="3" t="s">
        <v>17</v>
      </c>
      <c r="C24" s="4" t="s">
        <v>384</v>
      </c>
      <c r="D24" s="5">
        <v>1</v>
      </c>
      <c r="E24" s="6" t="s">
        <v>571</v>
      </c>
      <c r="F24" s="3" t="s">
        <v>688</v>
      </c>
    </row>
    <row r="25" spans="1:6" s="14" customFormat="1" ht="30" customHeight="1" x14ac:dyDescent="0.25">
      <c r="A25" s="54">
        <v>45657</v>
      </c>
      <c r="B25" s="3" t="s">
        <v>17</v>
      </c>
      <c r="C25" s="4" t="s">
        <v>385</v>
      </c>
      <c r="D25" s="5">
        <v>1</v>
      </c>
      <c r="E25" s="6" t="s">
        <v>572</v>
      </c>
      <c r="F25" s="3" t="s">
        <v>688</v>
      </c>
    </row>
    <row r="26" spans="1:6" s="14" customFormat="1" ht="30" customHeight="1" x14ac:dyDescent="0.25">
      <c r="A26" s="54">
        <v>45657</v>
      </c>
      <c r="B26" s="3" t="s">
        <v>17</v>
      </c>
      <c r="C26" s="4" t="s">
        <v>386</v>
      </c>
      <c r="D26" s="5">
        <v>1</v>
      </c>
      <c r="E26" s="6" t="s">
        <v>573</v>
      </c>
      <c r="F26" s="3" t="s">
        <v>688</v>
      </c>
    </row>
    <row r="27" spans="1:6" s="14" customFormat="1" ht="30" customHeight="1" x14ac:dyDescent="0.25">
      <c r="A27" s="54">
        <v>45657</v>
      </c>
      <c r="B27" s="3" t="s">
        <v>17</v>
      </c>
      <c r="C27" s="4" t="s">
        <v>387</v>
      </c>
      <c r="D27" s="5">
        <v>1</v>
      </c>
      <c r="E27" s="6" t="s">
        <v>574</v>
      </c>
      <c r="F27" s="3" t="s">
        <v>688</v>
      </c>
    </row>
    <row r="28" spans="1:6" s="14" customFormat="1" ht="30" customHeight="1" x14ac:dyDescent="0.25">
      <c r="A28" s="54">
        <v>45657</v>
      </c>
      <c r="B28" s="3" t="s">
        <v>17</v>
      </c>
      <c r="C28" s="4" t="s">
        <v>388</v>
      </c>
      <c r="D28" s="5">
        <v>1</v>
      </c>
      <c r="E28" s="6" t="s">
        <v>575</v>
      </c>
      <c r="F28" s="3" t="s">
        <v>688</v>
      </c>
    </row>
    <row r="29" spans="1:6" s="14" customFormat="1" ht="30" customHeight="1" x14ac:dyDescent="0.25">
      <c r="A29" s="54">
        <v>45657</v>
      </c>
      <c r="B29" s="3" t="s">
        <v>17</v>
      </c>
      <c r="C29" s="4" t="s">
        <v>389</v>
      </c>
      <c r="D29" s="5">
        <v>1</v>
      </c>
      <c r="E29" s="6" t="s">
        <v>576</v>
      </c>
      <c r="F29" s="3" t="s">
        <v>688</v>
      </c>
    </row>
    <row r="30" spans="1:6" s="14" customFormat="1" ht="30" customHeight="1" x14ac:dyDescent="0.25">
      <c r="A30" s="54">
        <v>45657</v>
      </c>
      <c r="B30" s="3" t="s">
        <v>17</v>
      </c>
      <c r="C30" s="4" t="s">
        <v>390</v>
      </c>
      <c r="D30" s="5">
        <v>1</v>
      </c>
      <c r="E30" s="6" t="s">
        <v>577</v>
      </c>
      <c r="F30" s="3" t="s">
        <v>688</v>
      </c>
    </row>
    <row r="31" spans="1:6" s="14" customFormat="1" ht="30" customHeight="1" x14ac:dyDescent="0.25">
      <c r="A31" s="54">
        <v>45657</v>
      </c>
      <c r="B31" s="3" t="s">
        <v>17</v>
      </c>
      <c r="C31" s="4" t="s">
        <v>391</v>
      </c>
      <c r="D31" s="5">
        <v>1</v>
      </c>
      <c r="E31" s="6" t="s">
        <v>578</v>
      </c>
      <c r="F31" s="3" t="s">
        <v>688</v>
      </c>
    </row>
    <row r="32" spans="1:6" s="14" customFormat="1" ht="30" customHeight="1" x14ac:dyDescent="0.25">
      <c r="A32" s="54">
        <v>45657</v>
      </c>
      <c r="B32" s="3" t="s">
        <v>17</v>
      </c>
      <c r="C32" s="4" t="s">
        <v>392</v>
      </c>
      <c r="D32" s="5">
        <v>1</v>
      </c>
      <c r="E32" s="6" t="s">
        <v>579</v>
      </c>
      <c r="F32" s="3" t="s">
        <v>688</v>
      </c>
    </row>
    <row r="33" spans="1:6" s="14" customFormat="1" ht="30" customHeight="1" x14ac:dyDescent="0.25">
      <c r="A33" s="54">
        <v>45657</v>
      </c>
      <c r="B33" s="3" t="s">
        <v>17</v>
      </c>
      <c r="C33" s="4" t="s">
        <v>393</v>
      </c>
      <c r="D33" s="5">
        <v>1</v>
      </c>
      <c r="E33" s="6" t="s">
        <v>580</v>
      </c>
      <c r="F33" s="3" t="s">
        <v>688</v>
      </c>
    </row>
    <row r="34" spans="1:6" s="14" customFormat="1" ht="30" customHeight="1" x14ac:dyDescent="0.25">
      <c r="A34" s="54">
        <v>45657</v>
      </c>
      <c r="B34" s="3" t="s">
        <v>17</v>
      </c>
      <c r="C34" s="4" t="s">
        <v>394</v>
      </c>
      <c r="D34" s="5">
        <v>1</v>
      </c>
      <c r="E34" s="6" t="s">
        <v>581</v>
      </c>
      <c r="F34" s="3" t="s">
        <v>688</v>
      </c>
    </row>
    <row r="35" spans="1:6" s="14" customFormat="1" ht="30" customHeight="1" x14ac:dyDescent="0.25">
      <c r="A35" s="54">
        <v>45657</v>
      </c>
      <c r="B35" s="3" t="s">
        <v>17</v>
      </c>
      <c r="C35" s="4" t="s">
        <v>397</v>
      </c>
      <c r="D35" s="5">
        <v>1</v>
      </c>
      <c r="E35" s="6" t="s">
        <v>582</v>
      </c>
      <c r="F35" s="3" t="s">
        <v>688</v>
      </c>
    </row>
    <row r="36" spans="1:6" s="14" customFormat="1" ht="30" customHeight="1" x14ac:dyDescent="0.25">
      <c r="A36" s="54">
        <v>45657</v>
      </c>
      <c r="B36" s="3" t="s">
        <v>17</v>
      </c>
      <c r="C36" s="4" t="s">
        <v>398</v>
      </c>
      <c r="D36" s="5">
        <v>1</v>
      </c>
      <c r="E36" s="6" t="s">
        <v>583</v>
      </c>
      <c r="F36" s="3" t="s">
        <v>688</v>
      </c>
    </row>
    <row r="37" spans="1:6" s="14" customFormat="1" ht="30" customHeight="1" x14ac:dyDescent="0.25">
      <c r="A37" s="54">
        <v>45657</v>
      </c>
      <c r="B37" s="3" t="s">
        <v>17</v>
      </c>
      <c r="C37" s="4" t="s">
        <v>399</v>
      </c>
      <c r="D37" s="5">
        <v>1</v>
      </c>
      <c r="E37" s="6" t="s">
        <v>584</v>
      </c>
      <c r="F37" s="3" t="s">
        <v>688</v>
      </c>
    </row>
    <row r="38" spans="1:6" s="14" customFormat="1" ht="30" customHeight="1" x14ac:dyDescent="0.25">
      <c r="A38" s="54">
        <v>45657</v>
      </c>
      <c r="B38" s="3" t="s">
        <v>17</v>
      </c>
      <c r="C38" s="4" t="s">
        <v>400</v>
      </c>
      <c r="D38" s="5">
        <v>1</v>
      </c>
      <c r="E38" s="6" t="s">
        <v>585</v>
      </c>
      <c r="F38" s="3" t="s">
        <v>688</v>
      </c>
    </row>
    <row r="39" spans="1:6" s="14" customFormat="1" ht="30" customHeight="1" x14ac:dyDescent="0.25">
      <c r="A39" s="54">
        <v>45657</v>
      </c>
      <c r="B39" s="3" t="s">
        <v>17</v>
      </c>
      <c r="C39" s="4" t="s">
        <v>401</v>
      </c>
      <c r="D39" s="5">
        <v>1</v>
      </c>
      <c r="E39" s="6" t="s">
        <v>586</v>
      </c>
      <c r="F39" s="3" t="s">
        <v>688</v>
      </c>
    </row>
    <row r="40" spans="1:6" s="14" customFormat="1" ht="30" customHeight="1" x14ac:dyDescent="0.25">
      <c r="A40" s="54">
        <v>45657</v>
      </c>
      <c r="B40" s="3" t="s">
        <v>17</v>
      </c>
      <c r="C40" s="4" t="s">
        <v>402</v>
      </c>
      <c r="D40" s="5">
        <v>1</v>
      </c>
      <c r="E40" s="6" t="s">
        <v>587</v>
      </c>
      <c r="F40" s="3" t="s">
        <v>688</v>
      </c>
    </row>
    <row r="41" spans="1:6" s="14" customFormat="1" ht="30" customHeight="1" x14ac:dyDescent="0.25">
      <c r="A41" s="54">
        <v>45657</v>
      </c>
      <c r="B41" s="3" t="s">
        <v>17</v>
      </c>
      <c r="C41" s="4" t="s">
        <v>403</v>
      </c>
      <c r="D41" s="5">
        <v>1</v>
      </c>
      <c r="E41" s="6" t="s">
        <v>588</v>
      </c>
      <c r="F41" s="3" t="s">
        <v>688</v>
      </c>
    </row>
    <row r="42" spans="1:6" s="14" customFormat="1" ht="30" customHeight="1" x14ac:dyDescent="0.25">
      <c r="A42" s="54">
        <v>45657</v>
      </c>
      <c r="B42" s="3" t="s">
        <v>17</v>
      </c>
      <c r="C42" s="4" t="s">
        <v>404</v>
      </c>
      <c r="D42" s="5">
        <v>1</v>
      </c>
      <c r="E42" s="6" t="s">
        <v>589</v>
      </c>
      <c r="F42" s="3" t="s">
        <v>688</v>
      </c>
    </row>
    <row r="43" spans="1:6" s="14" customFormat="1" ht="30" customHeight="1" x14ac:dyDescent="0.25">
      <c r="A43" s="54">
        <v>45657</v>
      </c>
      <c r="B43" s="3" t="s">
        <v>17</v>
      </c>
      <c r="C43" s="4" t="s">
        <v>405</v>
      </c>
      <c r="D43" s="5">
        <v>1</v>
      </c>
      <c r="E43" s="6"/>
      <c r="F43" s="3" t="s">
        <v>688</v>
      </c>
    </row>
    <row r="44" spans="1:6" s="14" customFormat="1" ht="30" customHeight="1" x14ac:dyDescent="0.25">
      <c r="A44" s="54">
        <v>45657</v>
      </c>
      <c r="B44" s="3" t="s">
        <v>17</v>
      </c>
      <c r="C44" s="4" t="s">
        <v>406</v>
      </c>
      <c r="D44" s="5">
        <v>1</v>
      </c>
      <c r="E44" s="6" t="s">
        <v>590</v>
      </c>
      <c r="F44" s="3" t="s">
        <v>688</v>
      </c>
    </row>
    <row r="45" spans="1:6" ht="30" customHeight="1" x14ac:dyDescent="0.25">
      <c r="A45" s="54">
        <v>45657</v>
      </c>
      <c r="B45" s="3" t="s">
        <v>17</v>
      </c>
      <c r="C45" s="4" t="s">
        <v>411</v>
      </c>
      <c r="D45" s="5">
        <v>1</v>
      </c>
      <c r="E45" s="6" t="s">
        <v>591</v>
      </c>
      <c r="F45" s="3" t="s">
        <v>685</v>
      </c>
    </row>
    <row r="46" spans="1:6" ht="30" customHeight="1" x14ac:dyDescent="0.25">
      <c r="A46" s="54">
        <v>45657</v>
      </c>
      <c r="B46" s="3" t="s">
        <v>17</v>
      </c>
      <c r="C46" s="4" t="s">
        <v>415</v>
      </c>
      <c r="D46" s="5">
        <v>1</v>
      </c>
      <c r="E46" s="6" t="s">
        <v>594</v>
      </c>
      <c r="F46" s="3" t="s">
        <v>685</v>
      </c>
    </row>
    <row r="47" spans="1:6" ht="30" customHeight="1" x14ac:dyDescent="0.25">
      <c r="A47" s="54">
        <v>45657</v>
      </c>
      <c r="B47" s="3" t="s">
        <v>17</v>
      </c>
      <c r="C47" s="4" t="s">
        <v>416</v>
      </c>
      <c r="D47" s="5">
        <v>1</v>
      </c>
      <c r="E47" s="6" t="s">
        <v>595</v>
      </c>
      <c r="F47" s="3" t="s">
        <v>685</v>
      </c>
    </row>
    <row r="48" spans="1:6" ht="30" customHeight="1" x14ac:dyDescent="0.25">
      <c r="A48" s="54">
        <v>45657</v>
      </c>
      <c r="B48" s="3" t="s">
        <v>17</v>
      </c>
      <c r="C48" s="4" t="s">
        <v>417</v>
      </c>
      <c r="D48" s="5">
        <v>1</v>
      </c>
      <c r="E48" s="6" t="s">
        <v>596</v>
      </c>
      <c r="F48" s="3" t="s">
        <v>685</v>
      </c>
    </row>
    <row r="49" spans="1:6" ht="30" customHeight="1" x14ac:dyDescent="0.25">
      <c r="A49" s="54">
        <v>45657</v>
      </c>
      <c r="B49" s="3" t="s">
        <v>17</v>
      </c>
      <c r="C49" s="4" t="s">
        <v>418</v>
      </c>
      <c r="D49" s="5">
        <v>1</v>
      </c>
      <c r="E49" s="6" t="s">
        <v>597</v>
      </c>
      <c r="F49" s="3" t="s">
        <v>685</v>
      </c>
    </row>
    <row r="50" spans="1:6" ht="30" customHeight="1" x14ac:dyDescent="0.25">
      <c r="A50" s="54">
        <v>45657</v>
      </c>
      <c r="B50" s="3" t="s">
        <v>17</v>
      </c>
      <c r="C50" s="4" t="s">
        <v>419</v>
      </c>
      <c r="D50" s="5">
        <v>1</v>
      </c>
      <c r="E50" s="6" t="s">
        <v>598</v>
      </c>
      <c r="F50" s="3" t="s">
        <v>685</v>
      </c>
    </row>
    <row r="51" spans="1:6" ht="30" customHeight="1" x14ac:dyDescent="0.25">
      <c r="A51" s="54">
        <v>45657</v>
      </c>
      <c r="B51" s="3" t="s">
        <v>17</v>
      </c>
      <c r="C51" s="4" t="s">
        <v>420</v>
      </c>
      <c r="D51" s="5">
        <v>1</v>
      </c>
      <c r="E51" s="6" t="s">
        <v>599</v>
      </c>
      <c r="F51" s="3" t="s">
        <v>685</v>
      </c>
    </row>
    <row r="52" spans="1:6" ht="30" customHeight="1" x14ac:dyDescent="0.25">
      <c r="A52" s="54">
        <v>45657</v>
      </c>
      <c r="B52" s="3" t="s">
        <v>17</v>
      </c>
      <c r="C52" s="4" t="s">
        <v>421</v>
      </c>
      <c r="D52" s="5">
        <v>1</v>
      </c>
      <c r="E52" s="6" t="s">
        <v>600</v>
      </c>
      <c r="F52" s="3" t="s">
        <v>685</v>
      </c>
    </row>
    <row r="53" spans="1:6" ht="30" customHeight="1" x14ac:dyDescent="0.25">
      <c r="A53" s="54">
        <v>45657</v>
      </c>
      <c r="B53" s="3" t="s">
        <v>17</v>
      </c>
      <c r="C53" s="4" t="s">
        <v>422</v>
      </c>
      <c r="D53" s="5">
        <v>1</v>
      </c>
      <c r="E53" s="6" t="s">
        <v>601</v>
      </c>
      <c r="F53" s="3" t="s">
        <v>685</v>
      </c>
    </row>
    <row r="54" spans="1:6" ht="30" customHeight="1" x14ac:dyDescent="0.25">
      <c r="A54" s="54">
        <v>45657</v>
      </c>
      <c r="B54" s="3" t="s">
        <v>17</v>
      </c>
      <c r="C54" s="4" t="s">
        <v>423</v>
      </c>
      <c r="D54" s="5">
        <v>1</v>
      </c>
      <c r="E54" s="6" t="s">
        <v>602</v>
      </c>
      <c r="F54" s="3" t="s">
        <v>685</v>
      </c>
    </row>
    <row r="55" spans="1:6" ht="30" customHeight="1" x14ac:dyDescent="0.25">
      <c r="A55" s="54">
        <v>45657</v>
      </c>
      <c r="B55" s="3" t="s">
        <v>17</v>
      </c>
      <c r="C55" s="4" t="s">
        <v>424</v>
      </c>
      <c r="D55" s="5">
        <v>1</v>
      </c>
      <c r="E55" s="6" t="s">
        <v>603</v>
      </c>
      <c r="F55" s="3" t="s">
        <v>685</v>
      </c>
    </row>
    <row r="56" spans="1:6" ht="30" customHeight="1" x14ac:dyDescent="0.25">
      <c r="A56" s="54">
        <v>45657</v>
      </c>
      <c r="B56" s="3" t="s">
        <v>17</v>
      </c>
      <c r="C56" s="4" t="s">
        <v>425</v>
      </c>
      <c r="D56" s="5">
        <v>1</v>
      </c>
      <c r="E56" s="6" t="s">
        <v>604</v>
      </c>
      <c r="F56" s="3" t="s">
        <v>685</v>
      </c>
    </row>
    <row r="57" spans="1:6" ht="30" customHeight="1" x14ac:dyDescent="0.25">
      <c r="A57" s="54">
        <v>45657</v>
      </c>
      <c r="B57" s="3" t="s">
        <v>17</v>
      </c>
      <c r="C57" s="4" t="s">
        <v>426</v>
      </c>
      <c r="D57" s="5">
        <v>1</v>
      </c>
      <c r="E57" s="6" t="s">
        <v>605</v>
      </c>
      <c r="F57" s="3" t="s">
        <v>685</v>
      </c>
    </row>
    <row r="58" spans="1:6" ht="30" customHeight="1" x14ac:dyDescent="0.25">
      <c r="A58" s="54">
        <v>45657</v>
      </c>
      <c r="B58" s="3" t="s">
        <v>17</v>
      </c>
      <c r="C58" s="4" t="s">
        <v>427</v>
      </c>
      <c r="D58" s="5">
        <v>1</v>
      </c>
      <c r="E58" s="6" t="s">
        <v>606</v>
      </c>
      <c r="F58" s="3" t="s">
        <v>685</v>
      </c>
    </row>
    <row r="59" spans="1:6" ht="30" customHeight="1" x14ac:dyDescent="0.25">
      <c r="A59" s="54">
        <v>45657</v>
      </c>
      <c r="B59" s="3" t="s">
        <v>17</v>
      </c>
      <c r="C59" s="4" t="s">
        <v>428</v>
      </c>
      <c r="D59" s="5">
        <v>1</v>
      </c>
      <c r="E59" s="6" t="s">
        <v>607</v>
      </c>
      <c r="F59" s="3" t="s">
        <v>685</v>
      </c>
    </row>
    <row r="60" spans="1:6" ht="30" customHeight="1" x14ac:dyDescent="0.25">
      <c r="A60" s="54">
        <v>45657</v>
      </c>
      <c r="B60" s="3" t="s">
        <v>17</v>
      </c>
      <c r="C60" s="4" t="s">
        <v>429</v>
      </c>
      <c r="D60" s="5">
        <v>1</v>
      </c>
      <c r="E60" s="6" t="s">
        <v>608</v>
      </c>
      <c r="F60" s="3" t="s">
        <v>685</v>
      </c>
    </row>
    <row r="61" spans="1:6" ht="30" customHeight="1" x14ac:dyDescent="0.25">
      <c r="A61" s="54">
        <v>45657</v>
      </c>
      <c r="B61" s="3" t="s">
        <v>17</v>
      </c>
      <c r="C61" s="4" t="s">
        <v>430</v>
      </c>
      <c r="D61" s="5">
        <v>1</v>
      </c>
      <c r="E61" s="6" t="s">
        <v>609</v>
      </c>
      <c r="F61" s="3" t="s">
        <v>685</v>
      </c>
    </row>
    <row r="62" spans="1:6" ht="30" customHeight="1" x14ac:dyDescent="0.25">
      <c r="A62" s="54">
        <v>45657</v>
      </c>
      <c r="B62" s="3" t="s">
        <v>17</v>
      </c>
      <c r="C62" s="4" t="s">
        <v>431</v>
      </c>
      <c r="D62" s="5">
        <v>1</v>
      </c>
      <c r="E62" s="6" t="s">
        <v>610</v>
      </c>
      <c r="F62" s="3" t="s">
        <v>685</v>
      </c>
    </row>
    <row r="63" spans="1:6" ht="30" customHeight="1" x14ac:dyDescent="0.25">
      <c r="A63" s="54">
        <v>45657</v>
      </c>
      <c r="B63" s="3" t="s">
        <v>17</v>
      </c>
      <c r="C63" s="4" t="s">
        <v>432</v>
      </c>
      <c r="D63" s="5">
        <v>1</v>
      </c>
      <c r="E63" s="6" t="s">
        <v>611</v>
      </c>
      <c r="F63" s="3" t="s">
        <v>685</v>
      </c>
    </row>
    <row r="64" spans="1:6" ht="30" customHeight="1" x14ac:dyDescent="0.25">
      <c r="A64" s="54">
        <v>45657</v>
      </c>
      <c r="B64" s="3" t="s">
        <v>17</v>
      </c>
      <c r="C64" s="4" t="s">
        <v>433</v>
      </c>
      <c r="D64" s="5">
        <v>1</v>
      </c>
      <c r="E64" s="6" t="s">
        <v>612</v>
      </c>
      <c r="F64" s="3" t="s">
        <v>685</v>
      </c>
    </row>
    <row r="65" spans="1:6" ht="30" customHeight="1" x14ac:dyDescent="0.25">
      <c r="A65" s="54">
        <v>45657</v>
      </c>
      <c r="B65" s="3" t="s">
        <v>17</v>
      </c>
      <c r="C65" s="4" t="s">
        <v>434</v>
      </c>
      <c r="D65" s="5">
        <v>1</v>
      </c>
      <c r="E65" s="6" t="s">
        <v>613</v>
      </c>
      <c r="F65" s="3" t="s">
        <v>685</v>
      </c>
    </row>
    <row r="66" spans="1:6" ht="30" customHeight="1" x14ac:dyDescent="0.25">
      <c r="A66" s="54">
        <v>45657</v>
      </c>
      <c r="B66" s="3" t="s">
        <v>17</v>
      </c>
      <c r="C66" s="4" t="s">
        <v>435</v>
      </c>
      <c r="D66" s="5">
        <v>1</v>
      </c>
      <c r="E66" s="6" t="s">
        <v>614</v>
      </c>
      <c r="F66" s="3" t="s">
        <v>685</v>
      </c>
    </row>
    <row r="67" spans="1:6" ht="30" customHeight="1" x14ac:dyDescent="0.25">
      <c r="A67" s="54">
        <v>45657</v>
      </c>
      <c r="B67" s="3" t="s">
        <v>17</v>
      </c>
      <c r="C67" s="4" t="s">
        <v>436</v>
      </c>
      <c r="D67" s="5">
        <v>1</v>
      </c>
      <c r="E67" s="6" t="s">
        <v>615</v>
      </c>
      <c r="F67" s="3" t="s">
        <v>685</v>
      </c>
    </row>
    <row r="68" spans="1:6" ht="30" customHeight="1" x14ac:dyDescent="0.25">
      <c r="A68" s="54">
        <v>45657</v>
      </c>
      <c r="B68" s="3" t="s">
        <v>17</v>
      </c>
      <c r="C68" s="4" t="s">
        <v>437</v>
      </c>
      <c r="D68" s="5">
        <v>1</v>
      </c>
      <c r="E68" s="6" t="s">
        <v>615</v>
      </c>
      <c r="F68" s="3" t="s">
        <v>685</v>
      </c>
    </row>
    <row r="69" spans="1:6" ht="30" customHeight="1" x14ac:dyDescent="0.25">
      <c r="A69" s="54">
        <v>45657</v>
      </c>
      <c r="B69" s="3" t="s">
        <v>17</v>
      </c>
      <c r="C69" s="4" t="s">
        <v>438</v>
      </c>
      <c r="D69" s="5">
        <v>1</v>
      </c>
      <c r="E69" s="6" t="s">
        <v>616</v>
      </c>
      <c r="F69" s="3" t="s">
        <v>685</v>
      </c>
    </row>
    <row r="70" spans="1:6" ht="30" customHeight="1" x14ac:dyDescent="0.25">
      <c r="A70" s="54">
        <v>45657</v>
      </c>
      <c r="B70" s="3" t="s">
        <v>17</v>
      </c>
      <c r="C70" s="4" t="s">
        <v>439</v>
      </c>
      <c r="D70" s="5">
        <v>1</v>
      </c>
      <c r="E70" s="6" t="s">
        <v>617</v>
      </c>
      <c r="F70" s="3" t="s">
        <v>685</v>
      </c>
    </row>
    <row r="71" spans="1:6" ht="30" customHeight="1" x14ac:dyDescent="0.25">
      <c r="A71" s="54">
        <v>45657</v>
      </c>
      <c r="B71" s="3" t="s">
        <v>17</v>
      </c>
      <c r="C71" s="4" t="s">
        <v>440</v>
      </c>
      <c r="D71" s="5">
        <v>1</v>
      </c>
      <c r="E71" s="6" t="s">
        <v>618</v>
      </c>
      <c r="F71" s="3" t="s">
        <v>685</v>
      </c>
    </row>
    <row r="72" spans="1:6" ht="30" customHeight="1" x14ac:dyDescent="0.25">
      <c r="A72" s="54">
        <v>45657</v>
      </c>
      <c r="B72" s="3" t="s">
        <v>17</v>
      </c>
      <c r="C72" s="4" t="s">
        <v>441</v>
      </c>
      <c r="D72" s="5">
        <v>1</v>
      </c>
      <c r="E72" s="6" t="s">
        <v>619</v>
      </c>
      <c r="F72" s="3" t="s">
        <v>685</v>
      </c>
    </row>
    <row r="73" spans="1:6" ht="30" customHeight="1" x14ac:dyDescent="0.25">
      <c r="A73" s="54">
        <v>45657</v>
      </c>
      <c r="B73" s="3" t="s">
        <v>17</v>
      </c>
      <c r="C73" s="4" t="s">
        <v>442</v>
      </c>
      <c r="D73" s="5">
        <v>1</v>
      </c>
      <c r="E73" s="6" t="s">
        <v>620</v>
      </c>
      <c r="F73" s="3" t="s">
        <v>685</v>
      </c>
    </row>
    <row r="74" spans="1:6" ht="30" customHeight="1" x14ac:dyDescent="0.25">
      <c r="A74" s="54">
        <v>45657</v>
      </c>
      <c r="B74" s="3" t="s">
        <v>17</v>
      </c>
      <c r="C74" s="4" t="s">
        <v>443</v>
      </c>
      <c r="D74" s="5">
        <v>1</v>
      </c>
      <c r="E74" s="6" t="s">
        <v>621</v>
      </c>
      <c r="F74" s="3" t="s">
        <v>685</v>
      </c>
    </row>
    <row r="75" spans="1:6" ht="30" customHeight="1" x14ac:dyDescent="0.25">
      <c r="A75" s="54">
        <v>45657</v>
      </c>
      <c r="B75" s="3" t="s">
        <v>17</v>
      </c>
      <c r="C75" s="4" t="s">
        <v>444</v>
      </c>
      <c r="D75" s="5">
        <v>1</v>
      </c>
      <c r="E75" s="6" t="s">
        <v>601</v>
      </c>
      <c r="F75" s="3" t="s">
        <v>685</v>
      </c>
    </row>
    <row r="76" spans="1:6" ht="30" customHeight="1" x14ac:dyDescent="0.25">
      <c r="A76" s="54">
        <v>45657</v>
      </c>
      <c r="B76" s="3" t="s">
        <v>17</v>
      </c>
      <c r="C76" s="4" t="s">
        <v>445</v>
      </c>
      <c r="D76" s="5">
        <v>1</v>
      </c>
      <c r="E76" s="6" t="s">
        <v>622</v>
      </c>
      <c r="F76" s="3" t="s">
        <v>685</v>
      </c>
    </row>
    <row r="77" spans="1:6" ht="30" customHeight="1" x14ac:dyDescent="0.25">
      <c r="A77" s="54">
        <v>45657</v>
      </c>
      <c r="B77" s="3" t="s">
        <v>17</v>
      </c>
      <c r="C77" s="4" t="s">
        <v>446</v>
      </c>
      <c r="D77" s="5">
        <v>1</v>
      </c>
      <c r="E77" s="6" t="s">
        <v>623</v>
      </c>
      <c r="F77" s="3" t="s">
        <v>685</v>
      </c>
    </row>
    <row r="78" spans="1:6" ht="30" customHeight="1" x14ac:dyDescent="0.25">
      <c r="A78" s="54">
        <v>45657</v>
      </c>
      <c r="B78" s="3" t="s">
        <v>17</v>
      </c>
      <c r="C78" s="4" t="s">
        <v>447</v>
      </c>
      <c r="D78" s="5">
        <v>1</v>
      </c>
      <c r="E78" s="6" t="s">
        <v>624</v>
      </c>
      <c r="F78" s="3" t="s">
        <v>685</v>
      </c>
    </row>
    <row r="79" spans="1:6" ht="30" customHeight="1" x14ac:dyDescent="0.25">
      <c r="A79" s="54">
        <v>45657</v>
      </c>
      <c r="B79" s="3" t="s">
        <v>17</v>
      </c>
      <c r="C79" s="4" t="s">
        <v>448</v>
      </c>
      <c r="D79" s="5">
        <v>1</v>
      </c>
      <c r="E79" s="6" t="s">
        <v>625</v>
      </c>
      <c r="F79" s="3" t="s">
        <v>685</v>
      </c>
    </row>
    <row r="80" spans="1:6" ht="30" customHeight="1" x14ac:dyDescent="0.25">
      <c r="A80" s="54">
        <v>45657</v>
      </c>
      <c r="B80" s="3" t="s">
        <v>17</v>
      </c>
      <c r="C80" s="4" t="s">
        <v>449</v>
      </c>
      <c r="D80" s="5">
        <v>1</v>
      </c>
      <c r="E80" s="6" t="s">
        <v>626</v>
      </c>
      <c r="F80" s="3" t="s">
        <v>685</v>
      </c>
    </row>
    <row r="81" spans="1:6" ht="30" customHeight="1" x14ac:dyDescent="0.25">
      <c r="A81" s="54">
        <v>45657</v>
      </c>
      <c r="B81" s="3" t="s">
        <v>17</v>
      </c>
      <c r="C81" s="4" t="s">
        <v>450</v>
      </c>
      <c r="D81" s="5">
        <v>1</v>
      </c>
      <c r="E81" s="6" t="s">
        <v>627</v>
      </c>
      <c r="F81" s="3" t="s">
        <v>685</v>
      </c>
    </row>
    <row r="82" spans="1:6" ht="30" customHeight="1" x14ac:dyDescent="0.25">
      <c r="A82" s="54">
        <v>45657</v>
      </c>
      <c r="B82" s="3" t="s">
        <v>17</v>
      </c>
      <c r="C82" s="4" t="s">
        <v>451</v>
      </c>
      <c r="D82" s="5">
        <v>1</v>
      </c>
      <c r="E82" s="6" t="s">
        <v>628</v>
      </c>
      <c r="F82" s="3" t="s">
        <v>685</v>
      </c>
    </row>
    <row r="83" spans="1:6" ht="30" customHeight="1" x14ac:dyDescent="0.25">
      <c r="A83" s="54">
        <v>45657</v>
      </c>
      <c r="B83" s="3" t="s">
        <v>17</v>
      </c>
      <c r="C83" s="4" t="s">
        <v>452</v>
      </c>
      <c r="D83" s="5">
        <v>1</v>
      </c>
      <c r="E83" s="6" t="s">
        <v>629</v>
      </c>
      <c r="F83" s="3" t="s">
        <v>685</v>
      </c>
    </row>
    <row r="84" spans="1:6" ht="30" customHeight="1" x14ac:dyDescent="0.25">
      <c r="A84" s="54">
        <v>45657</v>
      </c>
      <c r="B84" s="3" t="s">
        <v>17</v>
      </c>
      <c r="C84" s="4" t="s">
        <v>453</v>
      </c>
      <c r="D84" s="5">
        <v>1</v>
      </c>
      <c r="E84" s="6" t="s">
        <v>630</v>
      </c>
      <c r="F84" s="3" t="s">
        <v>685</v>
      </c>
    </row>
    <row r="85" spans="1:6" ht="30" customHeight="1" x14ac:dyDescent="0.25">
      <c r="A85" s="54">
        <v>45657</v>
      </c>
      <c r="B85" s="3" t="s">
        <v>17</v>
      </c>
      <c r="C85" s="4" t="s">
        <v>454</v>
      </c>
      <c r="D85" s="5">
        <v>1</v>
      </c>
      <c r="E85" s="6" t="s">
        <v>631</v>
      </c>
      <c r="F85" s="3" t="s">
        <v>685</v>
      </c>
    </row>
    <row r="86" spans="1:6" ht="30" customHeight="1" x14ac:dyDescent="0.25">
      <c r="A86" s="54">
        <v>45657</v>
      </c>
      <c r="B86" s="3" t="s">
        <v>17</v>
      </c>
      <c r="C86" s="4" t="s">
        <v>455</v>
      </c>
      <c r="D86" s="5">
        <v>1</v>
      </c>
      <c r="E86" s="6" t="s">
        <v>632</v>
      </c>
      <c r="F86" s="3" t="s">
        <v>685</v>
      </c>
    </row>
    <row r="87" spans="1:6" ht="30" customHeight="1" x14ac:dyDescent="0.25">
      <c r="A87" s="54">
        <v>45657</v>
      </c>
      <c r="B87" s="3" t="s">
        <v>17</v>
      </c>
      <c r="C87" s="4" t="s">
        <v>456</v>
      </c>
      <c r="D87" s="5">
        <v>1</v>
      </c>
      <c r="E87" s="6" t="s">
        <v>633</v>
      </c>
      <c r="F87" s="3" t="s">
        <v>685</v>
      </c>
    </row>
    <row r="88" spans="1:6" ht="30" customHeight="1" x14ac:dyDescent="0.25">
      <c r="A88" s="54">
        <v>45657</v>
      </c>
      <c r="B88" s="3" t="s">
        <v>17</v>
      </c>
      <c r="C88" s="4" t="s">
        <v>457</v>
      </c>
      <c r="D88" s="5">
        <v>1</v>
      </c>
      <c r="E88" s="6" t="s">
        <v>634</v>
      </c>
      <c r="F88" s="3" t="s">
        <v>685</v>
      </c>
    </row>
    <row r="89" spans="1:6" ht="30" customHeight="1" x14ac:dyDescent="0.25">
      <c r="A89" s="54">
        <v>45657</v>
      </c>
      <c r="B89" s="3" t="s">
        <v>17</v>
      </c>
      <c r="C89" s="4" t="s">
        <v>458</v>
      </c>
      <c r="D89" s="5">
        <v>1</v>
      </c>
      <c r="E89" s="6" t="s">
        <v>635</v>
      </c>
      <c r="F89" s="3" t="s">
        <v>685</v>
      </c>
    </row>
    <row r="90" spans="1:6" ht="30" customHeight="1" x14ac:dyDescent="0.25">
      <c r="A90" s="54">
        <v>45657</v>
      </c>
      <c r="B90" s="3" t="s">
        <v>17</v>
      </c>
      <c r="C90" s="4" t="s">
        <v>459</v>
      </c>
      <c r="D90" s="5">
        <v>1</v>
      </c>
      <c r="E90" s="6" t="s">
        <v>636</v>
      </c>
      <c r="F90" s="3" t="s">
        <v>685</v>
      </c>
    </row>
    <row r="91" spans="1:6" ht="30" customHeight="1" x14ac:dyDescent="0.25">
      <c r="A91" s="54">
        <v>45657</v>
      </c>
      <c r="B91" s="3" t="s">
        <v>17</v>
      </c>
      <c r="C91" s="4" t="s">
        <v>460</v>
      </c>
      <c r="D91" s="5">
        <v>1</v>
      </c>
      <c r="E91" s="6" t="s">
        <v>637</v>
      </c>
      <c r="F91" s="3" t="s">
        <v>685</v>
      </c>
    </row>
    <row r="92" spans="1:6" ht="30" customHeight="1" x14ac:dyDescent="0.25">
      <c r="A92" s="54">
        <v>45657</v>
      </c>
      <c r="B92" s="3" t="s">
        <v>17</v>
      </c>
      <c r="C92" s="4" t="s">
        <v>461</v>
      </c>
      <c r="D92" s="5">
        <v>1</v>
      </c>
      <c r="E92" s="6" t="s">
        <v>638</v>
      </c>
      <c r="F92" s="3" t="s">
        <v>685</v>
      </c>
    </row>
    <row r="93" spans="1:6" ht="30" customHeight="1" x14ac:dyDescent="0.25">
      <c r="A93" s="54">
        <v>45657</v>
      </c>
      <c r="B93" s="3" t="s">
        <v>17</v>
      </c>
      <c r="C93" s="4" t="s">
        <v>462</v>
      </c>
      <c r="D93" s="5">
        <v>1</v>
      </c>
      <c r="E93" s="6" t="s">
        <v>639</v>
      </c>
      <c r="F93" s="3" t="s">
        <v>685</v>
      </c>
    </row>
    <row r="94" spans="1:6" ht="30" customHeight="1" x14ac:dyDescent="0.25">
      <c r="A94" s="54">
        <v>45657</v>
      </c>
      <c r="B94" s="3" t="s">
        <v>17</v>
      </c>
      <c r="C94" s="4" t="s">
        <v>463</v>
      </c>
      <c r="D94" s="5">
        <v>1</v>
      </c>
      <c r="E94" s="6" t="s">
        <v>640</v>
      </c>
      <c r="F94" s="3" t="s">
        <v>685</v>
      </c>
    </row>
    <row r="95" spans="1:6" ht="30" customHeight="1" x14ac:dyDescent="0.25">
      <c r="A95" s="54">
        <v>45657</v>
      </c>
      <c r="B95" s="3" t="s">
        <v>17</v>
      </c>
      <c r="C95" s="4" t="s">
        <v>464</v>
      </c>
      <c r="D95" s="5">
        <v>1</v>
      </c>
      <c r="E95" s="6" t="s">
        <v>641</v>
      </c>
      <c r="F95" s="3" t="s">
        <v>685</v>
      </c>
    </row>
    <row r="96" spans="1:6" ht="30" customHeight="1" x14ac:dyDescent="0.25">
      <c r="A96" s="54">
        <v>45657</v>
      </c>
      <c r="B96" s="3" t="s">
        <v>17</v>
      </c>
      <c r="C96" s="4" t="s">
        <v>465</v>
      </c>
      <c r="D96" s="5">
        <v>1</v>
      </c>
      <c r="E96" s="6" t="s">
        <v>642</v>
      </c>
      <c r="F96" s="3" t="s">
        <v>685</v>
      </c>
    </row>
    <row r="97" spans="1:6" ht="30" customHeight="1" x14ac:dyDescent="0.25">
      <c r="A97" s="54">
        <v>45657</v>
      </c>
      <c r="B97" s="3" t="s">
        <v>17</v>
      </c>
      <c r="C97" s="4" t="s">
        <v>466</v>
      </c>
      <c r="D97" s="5">
        <v>1</v>
      </c>
      <c r="E97" s="6" t="s">
        <v>643</v>
      </c>
      <c r="F97" s="3" t="s">
        <v>685</v>
      </c>
    </row>
    <row r="98" spans="1:6" ht="30" customHeight="1" x14ac:dyDescent="0.25">
      <c r="A98" s="54">
        <v>45657</v>
      </c>
      <c r="B98" s="3" t="s">
        <v>17</v>
      </c>
      <c r="C98" s="4" t="s">
        <v>467</v>
      </c>
      <c r="D98" s="5">
        <v>1</v>
      </c>
      <c r="E98" s="6" t="s">
        <v>644</v>
      </c>
      <c r="F98" s="3" t="s">
        <v>685</v>
      </c>
    </row>
    <row r="99" spans="1:6" ht="30" customHeight="1" x14ac:dyDescent="0.25">
      <c r="A99" s="54">
        <v>45657</v>
      </c>
      <c r="B99" s="3" t="s">
        <v>17</v>
      </c>
      <c r="C99" s="4" t="s">
        <v>468</v>
      </c>
      <c r="D99" s="5">
        <v>1</v>
      </c>
      <c r="E99" s="6" t="s">
        <v>645</v>
      </c>
      <c r="F99" s="3" t="s">
        <v>685</v>
      </c>
    </row>
    <row r="100" spans="1:6" ht="30" customHeight="1" x14ac:dyDescent="0.25">
      <c r="A100" s="54">
        <v>45657</v>
      </c>
      <c r="B100" s="3" t="s">
        <v>17</v>
      </c>
      <c r="C100" s="4" t="s">
        <v>469</v>
      </c>
      <c r="D100" s="5">
        <v>1</v>
      </c>
      <c r="E100" s="6" t="s">
        <v>646</v>
      </c>
      <c r="F100" s="3" t="s">
        <v>685</v>
      </c>
    </row>
    <row r="101" spans="1:6" ht="30" customHeight="1" x14ac:dyDescent="0.25">
      <c r="A101" s="54">
        <v>45657</v>
      </c>
      <c r="B101" s="3" t="s">
        <v>17</v>
      </c>
      <c r="C101" s="4" t="s">
        <v>470</v>
      </c>
      <c r="D101" s="5">
        <v>1</v>
      </c>
      <c r="E101" s="6" t="s">
        <v>647</v>
      </c>
      <c r="F101" s="3" t="s">
        <v>685</v>
      </c>
    </row>
    <row r="102" spans="1:6" ht="30" customHeight="1" x14ac:dyDescent="0.25">
      <c r="A102" s="54">
        <v>45657</v>
      </c>
      <c r="B102" s="3" t="s">
        <v>17</v>
      </c>
      <c r="C102" s="4" t="s">
        <v>471</v>
      </c>
      <c r="D102" s="5">
        <v>1</v>
      </c>
      <c r="E102" s="6" t="s">
        <v>648</v>
      </c>
      <c r="F102" s="3" t="s">
        <v>685</v>
      </c>
    </row>
    <row r="103" spans="1:6" ht="30" customHeight="1" x14ac:dyDescent="0.25">
      <c r="A103" s="54">
        <v>45657</v>
      </c>
      <c r="B103" s="3" t="s">
        <v>17</v>
      </c>
      <c r="C103" s="4" t="s">
        <v>472</v>
      </c>
      <c r="D103" s="5">
        <v>1</v>
      </c>
      <c r="E103" s="6" t="s">
        <v>649</v>
      </c>
      <c r="F103" s="3" t="s">
        <v>685</v>
      </c>
    </row>
    <row r="104" spans="1:6" ht="30" customHeight="1" x14ac:dyDescent="0.25">
      <c r="A104" s="54">
        <v>45657</v>
      </c>
      <c r="B104" s="3" t="s">
        <v>17</v>
      </c>
      <c r="C104" s="4" t="s">
        <v>473</v>
      </c>
      <c r="D104" s="5">
        <v>1</v>
      </c>
      <c r="E104" s="6" t="s">
        <v>650</v>
      </c>
      <c r="F104" s="3" t="s">
        <v>685</v>
      </c>
    </row>
    <row r="105" spans="1:6" ht="30" customHeight="1" x14ac:dyDescent="0.25">
      <c r="A105" s="54">
        <v>45657</v>
      </c>
      <c r="B105" s="3" t="s">
        <v>17</v>
      </c>
      <c r="C105" s="4" t="s">
        <v>474</v>
      </c>
      <c r="D105" s="5">
        <v>1</v>
      </c>
      <c r="E105" s="6" t="s">
        <v>651</v>
      </c>
      <c r="F105" s="3" t="s">
        <v>685</v>
      </c>
    </row>
    <row r="106" spans="1:6" ht="30" customHeight="1" x14ac:dyDescent="0.25">
      <c r="A106" s="54">
        <v>45657</v>
      </c>
      <c r="B106" s="3" t="s">
        <v>17</v>
      </c>
      <c r="C106" s="4" t="s">
        <v>475</v>
      </c>
      <c r="D106" s="5">
        <v>1</v>
      </c>
      <c r="E106" s="6" t="s">
        <v>652</v>
      </c>
      <c r="F106" s="3" t="s">
        <v>685</v>
      </c>
    </row>
    <row r="107" spans="1:6" ht="30" customHeight="1" x14ac:dyDescent="0.25">
      <c r="A107" s="54">
        <v>45657</v>
      </c>
      <c r="B107" s="3" t="s">
        <v>17</v>
      </c>
      <c r="C107" s="4" t="s">
        <v>476</v>
      </c>
      <c r="D107" s="5">
        <v>1</v>
      </c>
      <c r="E107" s="6" t="s">
        <v>653</v>
      </c>
      <c r="F107" s="3" t="s">
        <v>685</v>
      </c>
    </row>
    <row r="108" spans="1:6" ht="30" customHeight="1" x14ac:dyDescent="0.25">
      <c r="A108" s="54">
        <v>45657</v>
      </c>
      <c r="B108" s="3" t="s">
        <v>17</v>
      </c>
      <c r="C108" s="4" t="s">
        <v>477</v>
      </c>
      <c r="D108" s="5">
        <v>1</v>
      </c>
      <c r="E108" s="6" t="s">
        <v>654</v>
      </c>
      <c r="F108" s="3" t="s">
        <v>685</v>
      </c>
    </row>
    <row r="109" spans="1:6" ht="30" customHeight="1" x14ac:dyDescent="0.25">
      <c r="A109" s="54">
        <v>45657</v>
      </c>
      <c r="B109" s="3" t="s">
        <v>17</v>
      </c>
      <c r="C109" s="4" t="s">
        <v>478</v>
      </c>
      <c r="D109" s="5">
        <v>1</v>
      </c>
      <c r="E109" s="6" t="s">
        <v>655</v>
      </c>
      <c r="F109" s="3" t="s">
        <v>685</v>
      </c>
    </row>
    <row r="110" spans="1:6" ht="30" customHeight="1" x14ac:dyDescent="0.25">
      <c r="A110" s="54">
        <v>45657</v>
      </c>
      <c r="B110" s="3" t="s">
        <v>17</v>
      </c>
      <c r="C110" s="4" t="s">
        <v>479</v>
      </c>
      <c r="D110" s="5">
        <v>1</v>
      </c>
      <c r="E110" s="6" t="s">
        <v>656</v>
      </c>
      <c r="F110" s="3" t="s">
        <v>685</v>
      </c>
    </row>
    <row r="111" spans="1:6" ht="30" customHeight="1" x14ac:dyDescent="0.25">
      <c r="A111" s="54">
        <v>45657</v>
      </c>
      <c r="B111" s="3" t="s">
        <v>17</v>
      </c>
      <c r="C111" s="4" t="s">
        <v>480</v>
      </c>
      <c r="D111" s="5">
        <v>1</v>
      </c>
      <c r="E111" s="6" t="s">
        <v>657</v>
      </c>
      <c r="F111" s="3" t="s">
        <v>685</v>
      </c>
    </row>
    <row r="112" spans="1:6" ht="30" customHeight="1" x14ac:dyDescent="0.25">
      <c r="A112" s="54">
        <v>45657</v>
      </c>
      <c r="B112" s="3" t="s">
        <v>17</v>
      </c>
      <c r="C112" s="4" t="s">
        <v>481</v>
      </c>
      <c r="D112" s="5">
        <v>1</v>
      </c>
      <c r="E112" s="6" t="s">
        <v>658</v>
      </c>
      <c r="F112" s="3" t="s">
        <v>685</v>
      </c>
    </row>
    <row r="113" spans="1:6" ht="30" customHeight="1" x14ac:dyDescent="0.25">
      <c r="A113" s="54">
        <v>45657</v>
      </c>
      <c r="B113" s="3" t="s">
        <v>17</v>
      </c>
      <c r="C113" s="4" t="s">
        <v>482</v>
      </c>
      <c r="D113" s="5">
        <v>1</v>
      </c>
      <c r="E113" s="6" t="s">
        <v>659</v>
      </c>
      <c r="F113" s="3" t="s">
        <v>685</v>
      </c>
    </row>
    <row r="114" spans="1:6" ht="30" customHeight="1" x14ac:dyDescent="0.25">
      <c r="A114" s="54">
        <v>45657</v>
      </c>
      <c r="B114" s="3" t="s">
        <v>17</v>
      </c>
      <c r="C114" s="4" t="s">
        <v>483</v>
      </c>
      <c r="D114" s="5">
        <v>1</v>
      </c>
      <c r="E114" s="6" t="s">
        <v>660</v>
      </c>
      <c r="F114" s="3" t="s">
        <v>685</v>
      </c>
    </row>
    <row r="115" spans="1:6" ht="30" customHeight="1" x14ac:dyDescent="0.25">
      <c r="A115" s="54">
        <v>45657</v>
      </c>
      <c r="B115" s="3" t="s">
        <v>17</v>
      </c>
      <c r="C115" s="4" t="s">
        <v>484</v>
      </c>
      <c r="D115" s="5">
        <v>1</v>
      </c>
      <c r="E115" s="6" t="s">
        <v>661</v>
      </c>
      <c r="F115" s="3" t="s">
        <v>685</v>
      </c>
    </row>
    <row r="116" spans="1:6" ht="30" customHeight="1" x14ac:dyDescent="0.25">
      <c r="A116" s="54">
        <v>45657</v>
      </c>
      <c r="B116" s="3" t="s">
        <v>17</v>
      </c>
      <c r="C116" s="4" t="s">
        <v>485</v>
      </c>
      <c r="D116" s="5">
        <v>1</v>
      </c>
      <c r="E116" s="6" t="s">
        <v>662</v>
      </c>
      <c r="F116" s="3" t="s">
        <v>685</v>
      </c>
    </row>
    <row r="117" spans="1:6" ht="30" customHeight="1" x14ac:dyDescent="0.25">
      <c r="A117" s="54">
        <v>45657</v>
      </c>
      <c r="B117" s="3" t="s">
        <v>17</v>
      </c>
      <c r="C117" s="4" t="s">
        <v>486</v>
      </c>
      <c r="D117" s="5">
        <v>1</v>
      </c>
      <c r="E117" s="6" t="s">
        <v>663</v>
      </c>
      <c r="F117" s="3" t="s">
        <v>685</v>
      </c>
    </row>
    <row r="118" spans="1:6" ht="30" customHeight="1" x14ac:dyDescent="0.25">
      <c r="A118" s="54">
        <v>45657</v>
      </c>
      <c r="B118" s="3" t="s">
        <v>17</v>
      </c>
      <c r="C118" s="4" t="s">
        <v>487</v>
      </c>
      <c r="D118" s="5">
        <v>1</v>
      </c>
      <c r="E118" s="6" t="s">
        <v>664</v>
      </c>
      <c r="F118" s="3" t="s">
        <v>685</v>
      </c>
    </row>
    <row r="119" spans="1:6" ht="30" customHeight="1" x14ac:dyDescent="0.25">
      <c r="A119" s="54">
        <v>45657</v>
      </c>
      <c r="B119" s="3" t="s">
        <v>17</v>
      </c>
      <c r="C119" s="4" t="s">
        <v>488</v>
      </c>
      <c r="D119" s="5">
        <v>1</v>
      </c>
      <c r="E119" s="6" t="s">
        <v>665</v>
      </c>
      <c r="F119" s="3" t="s">
        <v>685</v>
      </c>
    </row>
    <row r="120" spans="1:6" ht="30" customHeight="1" x14ac:dyDescent="0.25">
      <c r="A120" s="54">
        <v>45657</v>
      </c>
      <c r="B120" s="3" t="s">
        <v>17</v>
      </c>
      <c r="C120" s="4" t="s">
        <v>489</v>
      </c>
      <c r="D120" s="5">
        <v>1</v>
      </c>
      <c r="E120" s="6" t="s">
        <v>666</v>
      </c>
      <c r="F120" s="3" t="s">
        <v>685</v>
      </c>
    </row>
    <row r="121" spans="1:6" ht="30" customHeight="1" x14ac:dyDescent="0.25">
      <c r="A121" s="54">
        <v>45657</v>
      </c>
      <c r="B121" s="3" t="s">
        <v>17</v>
      </c>
      <c r="C121" s="4" t="s">
        <v>490</v>
      </c>
      <c r="D121" s="5">
        <v>1</v>
      </c>
      <c r="E121" s="6" t="s">
        <v>667</v>
      </c>
      <c r="F121" s="3" t="s">
        <v>685</v>
      </c>
    </row>
    <row r="122" spans="1:6" ht="30" customHeight="1" x14ac:dyDescent="0.25">
      <c r="A122" s="54">
        <v>45657</v>
      </c>
      <c r="B122" s="3" t="s">
        <v>17</v>
      </c>
      <c r="C122" s="4" t="s">
        <v>491</v>
      </c>
      <c r="D122" s="5">
        <v>1</v>
      </c>
      <c r="E122" s="6" t="s">
        <v>668</v>
      </c>
      <c r="F122" s="3" t="s">
        <v>685</v>
      </c>
    </row>
    <row r="123" spans="1:6" s="14" customFormat="1" ht="30" customHeight="1" x14ac:dyDescent="0.25">
      <c r="A123" s="54">
        <v>45657</v>
      </c>
      <c r="B123" s="3" t="s">
        <v>17</v>
      </c>
      <c r="C123" s="4" t="s">
        <v>395</v>
      </c>
      <c r="D123" s="5">
        <v>1</v>
      </c>
      <c r="E123" s="6" t="s">
        <v>252</v>
      </c>
      <c r="F123" s="3" t="s">
        <v>686</v>
      </c>
    </row>
    <row r="124" spans="1:6" s="14" customFormat="1" ht="30" customHeight="1" x14ac:dyDescent="0.25">
      <c r="A124" s="54">
        <v>45657</v>
      </c>
      <c r="B124" s="3" t="s">
        <v>17</v>
      </c>
      <c r="C124" s="4" t="s">
        <v>396</v>
      </c>
      <c r="D124" s="5">
        <v>1</v>
      </c>
      <c r="E124" s="6" t="s">
        <v>252</v>
      </c>
      <c r="F124" s="3" t="s">
        <v>686</v>
      </c>
    </row>
    <row r="125" spans="1:6" s="14" customFormat="1" ht="30" customHeight="1" x14ac:dyDescent="0.25">
      <c r="A125" s="54">
        <v>45657</v>
      </c>
      <c r="B125" s="3" t="s">
        <v>17</v>
      </c>
      <c r="C125" s="4" t="s">
        <v>407</v>
      </c>
      <c r="D125" s="5">
        <v>1</v>
      </c>
      <c r="E125" s="6" t="s">
        <v>252</v>
      </c>
      <c r="F125" s="3" t="s">
        <v>686</v>
      </c>
    </row>
    <row r="126" spans="1:6" s="14" customFormat="1" ht="30" customHeight="1" x14ac:dyDescent="0.25">
      <c r="A126" s="54">
        <v>45657</v>
      </c>
      <c r="B126" s="3" t="s">
        <v>17</v>
      </c>
      <c r="C126" s="4" t="s">
        <v>408</v>
      </c>
      <c r="D126" s="5">
        <v>1</v>
      </c>
      <c r="E126" s="6" t="s">
        <v>252</v>
      </c>
      <c r="F126" s="3" t="s">
        <v>686</v>
      </c>
    </row>
    <row r="127" spans="1:6" s="14" customFormat="1" ht="30" customHeight="1" x14ac:dyDescent="0.25">
      <c r="A127" s="54">
        <v>45657</v>
      </c>
      <c r="B127" s="3" t="s">
        <v>17</v>
      </c>
      <c r="C127" s="4" t="s">
        <v>409</v>
      </c>
      <c r="D127" s="5">
        <v>1</v>
      </c>
      <c r="E127" s="6" t="s">
        <v>252</v>
      </c>
      <c r="F127" s="3" t="s">
        <v>686</v>
      </c>
    </row>
    <row r="128" spans="1:6" s="14" customFormat="1" ht="30" customHeight="1" x14ac:dyDescent="0.25">
      <c r="A128" s="54">
        <v>45657</v>
      </c>
      <c r="B128" s="3" t="s">
        <v>17</v>
      </c>
      <c r="C128" s="4" t="s">
        <v>410</v>
      </c>
      <c r="D128" s="5">
        <v>1</v>
      </c>
      <c r="E128" s="6" t="s">
        <v>252</v>
      </c>
      <c r="F128" s="3" t="s">
        <v>686</v>
      </c>
    </row>
    <row r="129" spans="1:6" s="14" customFormat="1" ht="30" customHeight="1" x14ac:dyDescent="0.25">
      <c r="A129" s="54">
        <v>45657</v>
      </c>
      <c r="B129" s="3" t="s">
        <v>17</v>
      </c>
      <c r="C129" s="4" t="s">
        <v>412</v>
      </c>
      <c r="D129" s="5">
        <v>1</v>
      </c>
      <c r="E129" s="6" t="s">
        <v>252</v>
      </c>
      <c r="F129" s="3" t="s">
        <v>686</v>
      </c>
    </row>
    <row r="130" spans="1:6" s="14" customFormat="1" ht="30" customHeight="1" x14ac:dyDescent="0.25">
      <c r="A130" s="54">
        <v>45657</v>
      </c>
      <c r="B130" s="3" t="s">
        <v>17</v>
      </c>
      <c r="C130" s="4" t="s">
        <v>413</v>
      </c>
      <c r="D130" s="5">
        <v>1</v>
      </c>
      <c r="E130" s="6" t="s">
        <v>592</v>
      </c>
      <c r="F130" s="3" t="s">
        <v>686</v>
      </c>
    </row>
    <row r="131" spans="1:6" s="14" customFormat="1" ht="30" customHeight="1" x14ac:dyDescent="0.25">
      <c r="A131" s="54">
        <v>45657</v>
      </c>
      <c r="B131" s="3" t="s">
        <v>17</v>
      </c>
      <c r="C131" s="4" t="s">
        <v>414</v>
      </c>
      <c r="D131" s="5">
        <v>1</v>
      </c>
      <c r="E131" s="6" t="s">
        <v>593</v>
      </c>
      <c r="F131" s="3" t="s">
        <v>686</v>
      </c>
    </row>
    <row r="132" spans="1:6" s="14" customFormat="1" ht="30" customHeight="1" x14ac:dyDescent="0.25">
      <c r="A132" s="54">
        <v>45657</v>
      </c>
      <c r="B132" s="3" t="s">
        <v>17</v>
      </c>
      <c r="C132" s="4" t="s">
        <v>492</v>
      </c>
      <c r="D132" s="5">
        <v>1</v>
      </c>
      <c r="E132" s="6" t="s">
        <v>252</v>
      </c>
      <c r="F132" s="3" t="s">
        <v>686</v>
      </c>
    </row>
    <row r="133" spans="1:6" s="14" customFormat="1" ht="30" customHeight="1" x14ac:dyDescent="0.25">
      <c r="A133" s="54">
        <v>45657</v>
      </c>
      <c r="B133" s="3" t="s">
        <v>17</v>
      </c>
      <c r="C133" s="4" t="s">
        <v>493</v>
      </c>
      <c r="D133" s="5">
        <v>1</v>
      </c>
      <c r="E133" s="6" t="s">
        <v>252</v>
      </c>
      <c r="F133" s="3" t="s">
        <v>686</v>
      </c>
    </row>
    <row r="134" spans="1:6" s="14" customFormat="1" ht="30" customHeight="1" x14ac:dyDescent="0.25">
      <c r="A134" s="54">
        <v>45657</v>
      </c>
      <c r="B134" s="3" t="s">
        <v>17</v>
      </c>
      <c r="C134" s="4" t="s">
        <v>494</v>
      </c>
      <c r="D134" s="5">
        <v>1</v>
      </c>
      <c r="E134" s="6" t="s">
        <v>252</v>
      </c>
      <c r="F134" s="3" t="s">
        <v>686</v>
      </c>
    </row>
    <row r="135" spans="1:6" s="14" customFormat="1" ht="30" customHeight="1" x14ac:dyDescent="0.25">
      <c r="A135" s="54">
        <v>45657</v>
      </c>
      <c r="B135" s="3" t="s">
        <v>17</v>
      </c>
      <c r="C135" s="4" t="s">
        <v>495</v>
      </c>
      <c r="D135" s="5">
        <v>1</v>
      </c>
      <c r="E135" s="6" t="s">
        <v>252</v>
      </c>
      <c r="F135" s="3" t="s">
        <v>686</v>
      </c>
    </row>
    <row r="136" spans="1:6" s="14" customFormat="1" ht="30" customHeight="1" x14ac:dyDescent="0.25">
      <c r="A136" s="54">
        <v>45657</v>
      </c>
      <c r="B136" s="3" t="s">
        <v>17</v>
      </c>
      <c r="C136" s="4" t="s">
        <v>496</v>
      </c>
      <c r="D136" s="5">
        <v>1</v>
      </c>
      <c r="E136" s="6" t="s">
        <v>252</v>
      </c>
      <c r="F136" s="3" t="s">
        <v>686</v>
      </c>
    </row>
    <row r="137" spans="1:6" s="14" customFormat="1" ht="30" customHeight="1" x14ac:dyDescent="0.25">
      <c r="A137" s="54">
        <v>45657</v>
      </c>
      <c r="B137" s="3" t="s">
        <v>17</v>
      </c>
      <c r="C137" s="4" t="s">
        <v>497</v>
      </c>
      <c r="D137" s="5">
        <v>1</v>
      </c>
      <c r="E137" s="6" t="s">
        <v>252</v>
      </c>
      <c r="F137" s="3" t="s">
        <v>686</v>
      </c>
    </row>
    <row r="138" spans="1:6" s="14" customFormat="1" ht="30" customHeight="1" x14ac:dyDescent="0.25">
      <c r="A138" s="54">
        <v>45657</v>
      </c>
      <c r="B138" s="3" t="s">
        <v>17</v>
      </c>
      <c r="C138" s="4" t="s">
        <v>498</v>
      </c>
      <c r="D138" s="5">
        <v>1</v>
      </c>
      <c r="E138" s="6" t="s">
        <v>252</v>
      </c>
      <c r="F138" s="3" t="s">
        <v>686</v>
      </c>
    </row>
    <row r="139" spans="1:6" s="14" customFormat="1" ht="30" customHeight="1" x14ac:dyDescent="0.25">
      <c r="A139" s="54">
        <v>45657</v>
      </c>
      <c r="B139" s="3" t="s">
        <v>17</v>
      </c>
      <c r="C139" s="4" t="s">
        <v>499</v>
      </c>
      <c r="D139" s="5">
        <v>1</v>
      </c>
      <c r="E139" s="6" t="s">
        <v>252</v>
      </c>
      <c r="F139" s="3" t="s">
        <v>686</v>
      </c>
    </row>
    <row r="140" spans="1:6" s="14" customFormat="1" ht="30" customHeight="1" x14ac:dyDescent="0.25">
      <c r="A140" s="54">
        <v>45657</v>
      </c>
      <c r="B140" s="3" t="s">
        <v>17</v>
      </c>
      <c r="C140" s="4" t="s">
        <v>500</v>
      </c>
      <c r="D140" s="5">
        <v>1</v>
      </c>
      <c r="E140" s="6" t="s">
        <v>252</v>
      </c>
      <c r="F140" s="3" t="s">
        <v>686</v>
      </c>
    </row>
    <row r="141" spans="1:6" s="14" customFormat="1" ht="30" customHeight="1" x14ac:dyDescent="0.25">
      <c r="A141" s="54">
        <v>45657</v>
      </c>
      <c r="B141" s="3" t="s">
        <v>17</v>
      </c>
      <c r="C141" s="4" t="s">
        <v>501</v>
      </c>
      <c r="D141" s="5">
        <v>1</v>
      </c>
      <c r="E141" s="6" t="s">
        <v>252</v>
      </c>
      <c r="F141" s="3" t="s">
        <v>686</v>
      </c>
    </row>
    <row r="142" spans="1:6" s="14" customFormat="1" ht="30" customHeight="1" x14ac:dyDescent="0.25">
      <c r="A142" s="54">
        <v>45657</v>
      </c>
      <c r="B142" s="3" t="s">
        <v>17</v>
      </c>
      <c r="C142" s="4" t="s">
        <v>502</v>
      </c>
      <c r="D142" s="5">
        <v>1</v>
      </c>
      <c r="E142" s="6" t="s">
        <v>252</v>
      </c>
      <c r="F142" s="3" t="s">
        <v>686</v>
      </c>
    </row>
    <row r="143" spans="1:6" s="14" customFormat="1" ht="30" customHeight="1" x14ac:dyDescent="0.25">
      <c r="A143" s="54">
        <v>45657</v>
      </c>
      <c r="B143" s="3" t="s">
        <v>17</v>
      </c>
      <c r="C143" s="4" t="s">
        <v>503</v>
      </c>
      <c r="D143" s="5">
        <v>1</v>
      </c>
      <c r="E143" s="6" t="s">
        <v>252</v>
      </c>
      <c r="F143" s="3" t="s">
        <v>686</v>
      </c>
    </row>
    <row r="144" spans="1:6" s="14" customFormat="1" ht="30" customHeight="1" x14ac:dyDescent="0.25">
      <c r="A144" s="54">
        <v>45657</v>
      </c>
      <c r="B144" s="3" t="s">
        <v>17</v>
      </c>
      <c r="C144" s="4" t="s">
        <v>395</v>
      </c>
      <c r="D144" s="5">
        <v>1</v>
      </c>
      <c r="E144" s="6" t="s">
        <v>252</v>
      </c>
      <c r="F144" s="3" t="s">
        <v>686</v>
      </c>
    </row>
    <row r="145" spans="1:6" s="14" customFormat="1" ht="30" customHeight="1" x14ac:dyDescent="0.25">
      <c r="A145" s="54">
        <v>45657</v>
      </c>
      <c r="B145" s="3" t="s">
        <v>17</v>
      </c>
      <c r="C145" s="4" t="s">
        <v>396</v>
      </c>
      <c r="D145" s="5">
        <v>1</v>
      </c>
      <c r="E145" s="6" t="s">
        <v>252</v>
      </c>
      <c r="F145" s="3" t="s">
        <v>686</v>
      </c>
    </row>
    <row r="146" spans="1:6" s="14" customFormat="1" ht="30" customHeight="1" x14ac:dyDescent="0.25">
      <c r="A146" s="54">
        <v>45657</v>
      </c>
      <c r="B146" s="3" t="s">
        <v>17</v>
      </c>
      <c r="C146" s="4" t="s">
        <v>407</v>
      </c>
      <c r="D146" s="5">
        <v>1</v>
      </c>
      <c r="E146" s="6" t="s">
        <v>252</v>
      </c>
      <c r="F146" s="3" t="s">
        <v>686</v>
      </c>
    </row>
    <row r="147" spans="1:6" s="14" customFormat="1" ht="30" customHeight="1" x14ac:dyDescent="0.25">
      <c r="A147" s="54">
        <v>45657</v>
      </c>
      <c r="B147" s="3" t="s">
        <v>17</v>
      </c>
      <c r="C147" s="4" t="s">
        <v>408</v>
      </c>
      <c r="D147" s="5">
        <v>1</v>
      </c>
      <c r="E147" s="6" t="s">
        <v>252</v>
      </c>
      <c r="F147" s="3" t="s">
        <v>686</v>
      </c>
    </row>
    <row r="148" spans="1:6" s="14" customFormat="1" ht="30" customHeight="1" x14ac:dyDescent="0.25">
      <c r="A148" s="54">
        <v>45657</v>
      </c>
      <c r="B148" s="3" t="s">
        <v>17</v>
      </c>
      <c r="C148" s="4" t="s">
        <v>409</v>
      </c>
      <c r="D148" s="5">
        <v>1</v>
      </c>
      <c r="E148" s="6" t="s">
        <v>252</v>
      </c>
      <c r="F148" s="3" t="s">
        <v>686</v>
      </c>
    </row>
    <row r="149" spans="1:6" s="14" customFormat="1" ht="30" customHeight="1" x14ac:dyDescent="0.25">
      <c r="A149" s="54">
        <v>45657</v>
      </c>
      <c r="B149" s="3" t="s">
        <v>17</v>
      </c>
      <c r="C149" s="4" t="s">
        <v>410</v>
      </c>
      <c r="D149" s="5">
        <v>1</v>
      </c>
      <c r="E149" s="6" t="s">
        <v>252</v>
      </c>
      <c r="F149" s="3" t="s">
        <v>686</v>
      </c>
    </row>
    <row r="150" spans="1:6" s="14" customFormat="1" ht="30" customHeight="1" x14ac:dyDescent="0.25">
      <c r="A150" s="54">
        <v>45657</v>
      </c>
      <c r="B150" s="3" t="s">
        <v>17</v>
      </c>
      <c r="C150" s="4" t="s">
        <v>412</v>
      </c>
      <c r="D150" s="5">
        <v>1</v>
      </c>
      <c r="E150" s="6" t="s">
        <v>252</v>
      </c>
      <c r="F150" s="3" t="s">
        <v>686</v>
      </c>
    </row>
    <row r="151" spans="1:6" s="14" customFormat="1" ht="30" customHeight="1" x14ac:dyDescent="0.25">
      <c r="A151" s="54">
        <v>45657</v>
      </c>
      <c r="B151" s="3" t="s">
        <v>17</v>
      </c>
      <c r="C151" s="4" t="s">
        <v>495</v>
      </c>
      <c r="D151" s="5">
        <v>1</v>
      </c>
      <c r="E151" s="6" t="s">
        <v>252</v>
      </c>
      <c r="F151" s="3" t="s">
        <v>686</v>
      </c>
    </row>
    <row r="152" spans="1:6" s="14" customFormat="1" ht="30" customHeight="1" x14ac:dyDescent="0.25">
      <c r="A152" s="54">
        <v>45657</v>
      </c>
      <c r="B152" s="3" t="s">
        <v>17</v>
      </c>
      <c r="C152" s="4" t="s">
        <v>496</v>
      </c>
      <c r="D152" s="5">
        <v>1</v>
      </c>
      <c r="E152" s="6" t="s">
        <v>252</v>
      </c>
      <c r="F152" s="3" t="s">
        <v>686</v>
      </c>
    </row>
    <row r="153" spans="1:6" s="14" customFormat="1" ht="30" customHeight="1" x14ac:dyDescent="0.25">
      <c r="A153" s="54">
        <v>45657</v>
      </c>
      <c r="B153" s="3" t="s">
        <v>17</v>
      </c>
      <c r="C153" s="4" t="s">
        <v>497</v>
      </c>
      <c r="D153" s="5">
        <v>1</v>
      </c>
      <c r="E153" s="6" t="s">
        <v>252</v>
      </c>
      <c r="F153" s="3" t="s">
        <v>686</v>
      </c>
    </row>
    <row r="154" spans="1:6" s="14" customFormat="1" ht="30" customHeight="1" x14ac:dyDescent="0.25">
      <c r="A154" s="54">
        <v>45657</v>
      </c>
      <c r="B154" s="3" t="s">
        <v>17</v>
      </c>
      <c r="C154" s="4" t="s">
        <v>498</v>
      </c>
      <c r="D154" s="5">
        <v>1</v>
      </c>
      <c r="E154" s="6" t="s">
        <v>252</v>
      </c>
      <c r="F154" s="3" t="s">
        <v>686</v>
      </c>
    </row>
    <row r="155" spans="1:6" s="14" customFormat="1" ht="30" customHeight="1" x14ac:dyDescent="0.25">
      <c r="A155" s="54">
        <v>45657</v>
      </c>
      <c r="B155" s="3" t="s">
        <v>17</v>
      </c>
      <c r="C155" s="4" t="s">
        <v>499</v>
      </c>
      <c r="D155" s="5">
        <v>1</v>
      </c>
      <c r="E155" s="6" t="s">
        <v>252</v>
      </c>
      <c r="F155" s="3" t="s">
        <v>686</v>
      </c>
    </row>
    <row r="156" spans="1:6" s="14" customFormat="1" ht="30" customHeight="1" x14ac:dyDescent="0.25">
      <c r="A156" s="54">
        <v>45657</v>
      </c>
      <c r="B156" s="3" t="s">
        <v>17</v>
      </c>
      <c r="C156" s="4" t="s">
        <v>500</v>
      </c>
      <c r="D156" s="5">
        <v>1</v>
      </c>
      <c r="E156" s="6" t="s">
        <v>252</v>
      </c>
      <c r="F156" s="3" t="s">
        <v>686</v>
      </c>
    </row>
    <row r="157" spans="1:6" s="14" customFormat="1" ht="30" customHeight="1" x14ac:dyDescent="0.25">
      <c r="A157" s="54">
        <v>45657</v>
      </c>
      <c r="B157" s="3" t="s">
        <v>17</v>
      </c>
      <c r="C157" s="4" t="s">
        <v>501</v>
      </c>
      <c r="D157" s="5">
        <v>1</v>
      </c>
      <c r="E157" s="6" t="s">
        <v>252</v>
      </c>
      <c r="F157" s="3" t="s">
        <v>686</v>
      </c>
    </row>
    <row r="158" spans="1:6" s="14" customFormat="1" ht="30" customHeight="1" x14ac:dyDescent="0.25">
      <c r="A158" s="54">
        <v>45657</v>
      </c>
      <c r="B158" s="3" t="s">
        <v>17</v>
      </c>
      <c r="C158" s="4" t="s">
        <v>502</v>
      </c>
      <c r="D158" s="5">
        <v>1</v>
      </c>
      <c r="E158" s="6" t="s">
        <v>252</v>
      </c>
      <c r="F158" s="3" t="s">
        <v>686</v>
      </c>
    </row>
    <row r="159" spans="1:6" s="14" customFormat="1" ht="30" customHeight="1" x14ac:dyDescent="0.25">
      <c r="A159" s="54">
        <v>45657</v>
      </c>
      <c r="B159" s="3" t="s">
        <v>17</v>
      </c>
      <c r="C159" s="4" t="s">
        <v>503</v>
      </c>
      <c r="D159" s="5">
        <v>1</v>
      </c>
      <c r="E159" s="6" t="s">
        <v>252</v>
      </c>
      <c r="F159" s="3" t="s">
        <v>686</v>
      </c>
    </row>
    <row r="160" spans="1:6" s="14" customFormat="1" ht="30" customHeight="1" x14ac:dyDescent="0.25">
      <c r="A160" s="54">
        <v>45657</v>
      </c>
      <c r="B160" s="3" t="s">
        <v>17</v>
      </c>
      <c r="C160" s="4" t="s">
        <v>508</v>
      </c>
      <c r="D160" s="5">
        <v>1</v>
      </c>
      <c r="E160" s="6" t="s">
        <v>673</v>
      </c>
      <c r="F160" s="3" t="s">
        <v>686</v>
      </c>
    </row>
    <row r="161" spans="1:6" s="14" customFormat="1" ht="30" customHeight="1" x14ac:dyDescent="0.25">
      <c r="A161" s="54">
        <v>45657</v>
      </c>
      <c r="B161" s="3" t="s">
        <v>17</v>
      </c>
      <c r="C161" s="4" t="s">
        <v>509</v>
      </c>
      <c r="D161" s="5">
        <v>1</v>
      </c>
      <c r="E161" s="6" t="s">
        <v>674</v>
      </c>
      <c r="F161" s="3" t="s">
        <v>686</v>
      </c>
    </row>
    <row r="162" spans="1:6" s="14" customFormat="1" ht="30" customHeight="1" x14ac:dyDescent="0.25">
      <c r="A162" s="54">
        <v>45657</v>
      </c>
      <c r="B162" s="3" t="s">
        <v>17</v>
      </c>
      <c r="C162" s="4" t="s">
        <v>510</v>
      </c>
      <c r="D162" s="5">
        <v>1</v>
      </c>
      <c r="E162" s="6" t="s">
        <v>252</v>
      </c>
      <c r="F162" s="3" t="s">
        <v>686</v>
      </c>
    </row>
    <row r="163" spans="1:6" s="14" customFormat="1" ht="30" customHeight="1" x14ac:dyDescent="0.25">
      <c r="A163" s="54">
        <v>45657</v>
      </c>
      <c r="B163" s="3" t="s">
        <v>17</v>
      </c>
      <c r="C163" s="4" t="s">
        <v>511</v>
      </c>
      <c r="D163" s="5">
        <v>1</v>
      </c>
      <c r="E163" s="6" t="s">
        <v>252</v>
      </c>
      <c r="F163" s="3" t="s">
        <v>686</v>
      </c>
    </row>
    <row r="164" spans="1:6" s="14" customFormat="1" ht="30" customHeight="1" x14ac:dyDescent="0.25">
      <c r="A164" s="54">
        <v>45657</v>
      </c>
      <c r="B164" s="3" t="s">
        <v>17</v>
      </c>
      <c r="C164" s="4" t="s">
        <v>512</v>
      </c>
      <c r="D164" s="5">
        <v>1</v>
      </c>
      <c r="E164" s="6" t="s">
        <v>675</v>
      </c>
      <c r="F164" s="3" t="s">
        <v>686</v>
      </c>
    </row>
    <row r="165" spans="1:6" s="14" customFormat="1" ht="30" customHeight="1" x14ac:dyDescent="0.25">
      <c r="A165" s="54">
        <v>45657</v>
      </c>
      <c r="B165" s="3" t="s">
        <v>17</v>
      </c>
      <c r="C165" s="4" t="s">
        <v>513</v>
      </c>
      <c r="D165" s="5">
        <v>1</v>
      </c>
      <c r="E165" s="6" t="s">
        <v>252</v>
      </c>
      <c r="F165" s="3" t="s">
        <v>686</v>
      </c>
    </row>
    <row r="166" spans="1:6" s="14" customFormat="1" ht="30" customHeight="1" x14ac:dyDescent="0.25">
      <c r="A166" s="54">
        <v>45657</v>
      </c>
      <c r="B166" s="3" t="s">
        <v>17</v>
      </c>
      <c r="C166" s="4" t="s">
        <v>514</v>
      </c>
      <c r="D166" s="5">
        <v>1</v>
      </c>
      <c r="E166" s="6" t="s">
        <v>676</v>
      </c>
      <c r="F166" s="3" t="s">
        <v>686</v>
      </c>
    </row>
    <row r="167" spans="1:6" s="14" customFormat="1" ht="30" customHeight="1" x14ac:dyDescent="0.25">
      <c r="A167" s="54">
        <v>45657</v>
      </c>
      <c r="B167" s="3" t="s">
        <v>17</v>
      </c>
      <c r="C167" s="4" t="s">
        <v>515</v>
      </c>
      <c r="D167" s="5">
        <v>1</v>
      </c>
      <c r="E167" s="6" t="s">
        <v>677</v>
      </c>
      <c r="F167" s="3" t="s">
        <v>686</v>
      </c>
    </row>
    <row r="168" spans="1:6" s="14" customFormat="1" ht="30" customHeight="1" x14ac:dyDescent="0.25">
      <c r="A168" s="54">
        <v>45657</v>
      </c>
      <c r="B168" s="3" t="s">
        <v>17</v>
      </c>
      <c r="C168" s="4" t="s">
        <v>516</v>
      </c>
      <c r="D168" s="5">
        <v>1</v>
      </c>
      <c r="E168" s="6" t="s">
        <v>678</v>
      </c>
      <c r="F168" s="3" t="s">
        <v>686</v>
      </c>
    </row>
    <row r="169" spans="1:6" s="14" customFormat="1" ht="30" customHeight="1" x14ac:dyDescent="0.25">
      <c r="A169" s="54">
        <v>45657</v>
      </c>
      <c r="B169" s="3" t="s">
        <v>17</v>
      </c>
      <c r="C169" s="4" t="s">
        <v>517</v>
      </c>
      <c r="D169" s="5">
        <v>1</v>
      </c>
      <c r="E169" s="6" t="s">
        <v>679</v>
      </c>
      <c r="F169" s="3" t="s">
        <v>686</v>
      </c>
    </row>
    <row r="170" spans="1:6" s="14" customFormat="1" ht="30" customHeight="1" x14ac:dyDescent="0.25">
      <c r="A170" s="54">
        <v>45657</v>
      </c>
      <c r="B170" s="3" t="s">
        <v>17</v>
      </c>
      <c r="C170" s="4" t="s">
        <v>518</v>
      </c>
      <c r="D170" s="5">
        <v>1</v>
      </c>
      <c r="E170" s="6" t="s">
        <v>680</v>
      </c>
      <c r="F170" s="3" t="s">
        <v>686</v>
      </c>
    </row>
    <row r="171" spans="1:6" s="14" customFormat="1" ht="30" customHeight="1" x14ac:dyDescent="0.25">
      <c r="A171" s="54">
        <v>45657</v>
      </c>
      <c r="B171" s="3" t="s">
        <v>17</v>
      </c>
      <c r="C171" s="4" t="s">
        <v>519</v>
      </c>
      <c r="D171" s="5">
        <v>1</v>
      </c>
      <c r="E171" s="6" t="s">
        <v>681</v>
      </c>
      <c r="F171" s="3" t="s">
        <v>686</v>
      </c>
    </row>
    <row r="172" spans="1:6" s="14" customFormat="1" ht="30" customHeight="1" x14ac:dyDescent="0.25">
      <c r="A172" s="54">
        <v>45657</v>
      </c>
      <c r="B172" s="3" t="s">
        <v>17</v>
      </c>
      <c r="C172" s="4" t="s">
        <v>520</v>
      </c>
      <c r="D172" s="5">
        <v>1</v>
      </c>
      <c r="E172" s="6" t="s">
        <v>682</v>
      </c>
      <c r="F172" s="3" t="s">
        <v>686</v>
      </c>
    </row>
    <row r="173" spans="1:6" s="14" customFormat="1" ht="30" customHeight="1" x14ac:dyDescent="0.25">
      <c r="A173" s="54">
        <v>45657</v>
      </c>
      <c r="B173" s="3" t="s">
        <v>17</v>
      </c>
      <c r="C173" s="4" t="s">
        <v>521</v>
      </c>
      <c r="D173" s="5">
        <v>1</v>
      </c>
      <c r="E173" s="6" t="s">
        <v>683</v>
      </c>
      <c r="F173" s="3" t="s">
        <v>686</v>
      </c>
    </row>
    <row r="174" spans="1:6" s="14" customFormat="1" ht="30" customHeight="1" x14ac:dyDescent="0.25">
      <c r="A174" s="54">
        <v>45657</v>
      </c>
      <c r="B174" s="3" t="s">
        <v>17</v>
      </c>
      <c r="C174" s="4" t="s">
        <v>522</v>
      </c>
      <c r="D174" s="5">
        <v>1</v>
      </c>
      <c r="E174" s="6" t="s">
        <v>684</v>
      </c>
      <c r="F174" s="3" t="s">
        <v>686</v>
      </c>
    </row>
    <row r="175" spans="1:6" s="14" customFormat="1" ht="30" customHeight="1" x14ac:dyDescent="0.25">
      <c r="A175" s="54">
        <v>45657</v>
      </c>
      <c r="B175" s="3" t="s">
        <v>17</v>
      </c>
      <c r="C175" s="4" t="s">
        <v>523</v>
      </c>
      <c r="D175" s="5">
        <v>1</v>
      </c>
      <c r="E175" s="6" t="s">
        <v>252</v>
      </c>
      <c r="F175" s="3" t="s">
        <v>686</v>
      </c>
    </row>
    <row r="176" spans="1:6" s="14" customFormat="1" ht="30" customHeight="1" x14ac:dyDescent="0.25">
      <c r="A176" s="54">
        <v>45657</v>
      </c>
      <c r="B176" s="3" t="s">
        <v>17</v>
      </c>
      <c r="C176" s="4" t="s">
        <v>524</v>
      </c>
      <c r="D176" s="5">
        <v>1</v>
      </c>
      <c r="E176" s="6" t="s">
        <v>252</v>
      </c>
      <c r="F176" s="3" t="s">
        <v>686</v>
      </c>
    </row>
    <row r="177" spans="1:6" s="14" customFormat="1" ht="30" customHeight="1" x14ac:dyDescent="0.25">
      <c r="A177" s="54">
        <v>45657</v>
      </c>
      <c r="B177" s="3" t="s">
        <v>17</v>
      </c>
      <c r="C177" s="4" t="s">
        <v>525</v>
      </c>
      <c r="D177" s="5">
        <v>1</v>
      </c>
      <c r="E177" s="6" t="s">
        <v>252</v>
      </c>
      <c r="F177" s="3" t="s">
        <v>686</v>
      </c>
    </row>
    <row r="178" spans="1:6" s="14" customFormat="1" ht="30" customHeight="1" x14ac:dyDescent="0.25">
      <c r="A178" s="54">
        <v>45657</v>
      </c>
      <c r="B178" s="3" t="s">
        <v>17</v>
      </c>
      <c r="C178" s="4" t="s">
        <v>526</v>
      </c>
      <c r="D178" s="5">
        <v>1</v>
      </c>
      <c r="E178" s="6" t="s">
        <v>252</v>
      </c>
      <c r="F178" s="3" t="s">
        <v>686</v>
      </c>
    </row>
    <row r="179" spans="1:6" s="14" customFormat="1" ht="30" customHeight="1" x14ac:dyDescent="0.25">
      <c r="A179" s="54">
        <v>45657</v>
      </c>
      <c r="B179" s="3" t="s">
        <v>17</v>
      </c>
      <c r="C179" s="4" t="s">
        <v>527</v>
      </c>
      <c r="D179" s="5">
        <v>1</v>
      </c>
      <c r="E179" s="6" t="s">
        <v>252</v>
      </c>
      <c r="F179" s="3" t="s">
        <v>686</v>
      </c>
    </row>
    <row r="180" spans="1:6" s="14" customFormat="1" ht="30" customHeight="1" x14ac:dyDescent="0.25">
      <c r="A180" s="54">
        <v>45657</v>
      </c>
      <c r="B180" s="3" t="s">
        <v>17</v>
      </c>
      <c r="C180" s="4" t="s">
        <v>528</v>
      </c>
      <c r="D180" s="5">
        <v>1</v>
      </c>
      <c r="E180" s="6" t="s">
        <v>252</v>
      </c>
      <c r="F180" s="3" t="s">
        <v>686</v>
      </c>
    </row>
    <row r="181" spans="1:6" s="14" customFormat="1" ht="30" customHeight="1" x14ac:dyDescent="0.25">
      <c r="A181" s="54">
        <v>45657</v>
      </c>
      <c r="B181" s="3" t="s">
        <v>17</v>
      </c>
      <c r="C181" s="4" t="s">
        <v>529</v>
      </c>
      <c r="D181" s="5">
        <v>1</v>
      </c>
      <c r="E181" s="6" t="s">
        <v>252</v>
      </c>
      <c r="F181" s="3" t="s">
        <v>686</v>
      </c>
    </row>
    <row r="182" spans="1:6" s="14" customFormat="1" ht="30" customHeight="1" x14ac:dyDescent="0.25">
      <c r="A182" s="54">
        <v>45657</v>
      </c>
      <c r="B182" s="3" t="s">
        <v>17</v>
      </c>
      <c r="C182" s="4" t="s">
        <v>530</v>
      </c>
      <c r="D182" s="5">
        <v>1</v>
      </c>
      <c r="E182" s="6" t="s">
        <v>252</v>
      </c>
      <c r="F182" s="3" t="s">
        <v>686</v>
      </c>
    </row>
    <row r="183" spans="1:6" s="14" customFormat="1" ht="30" customHeight="1" x14ac:dyDescent="0.25">
      <c r="A183" s="54">
        <v>45657</v>
      </c>
      <c r="B183" s="3" t="s">
        <v>17</v>
      </c>
      <c r="C183" s="4" t="s">
        <v>531</v>
      </c>
      <c r="D183" s="5">
        <v>1</v>
      </c>
      <c r="E183" s="6" t="s">
        <v>252</v>
      </c>
      <c r="F183" s="3" t="s">
        <v>686</v>
      </c>
    </row>
    <row r="184" spans="1:6" s="14" customFormat="1" ht="30" customHeight="1" x14ac:dyDescent="0.25">
      <c r="A184" s="54">
        <v>45657</v>
      </c>
      <c r="B184" s="3" t="s">
        <v>17</v>
      </c>
      <c r="C184" s="4" t="s">
        <v>532</v>
      </c>
      <c r="D184" s="5">
        <v>1</v>
      </c>
      <c r="E184" s="6" t="s">
        <v>252</v>
      </c>
      <c r="F184" s="3" t="s">
        <v>686</v>
      </c>
    </row>
    <row r="185" spans="1:6" s="14" customFormat="1" ht="30" customHeight="1" x14ac:dyDescent="0.25">
      <c r="A185" s="54">
        <v>45657</v>
      </c>
      <c r="B185" s="3" t="s">
        <v>17</v>
      </c>
      <c r="C185" s="4" t="s">
        <v>533</v>
      </c>
      <c r="D185" s="5">
        <v>1</v>
      </c>
      <c r="E185" s="6" t="s">
        <v>252</v>
      </c>
      <c r="F185" s="3" t="s">
        <v>686</v>
      </c>
    </row>
    <row r="186" spans="1:6" s="14" customFormat="1" ht="30" customHeight="1" x14ac:dyDescent="0.25">
      <c r="A186" s="54">
        <v>45657</v>
      </c>
      <c r="B186" s="3" t="s">
        <v>17</v>
      </c>
      <c r="C186" s="4" t="s">
        <v>534</v>
      </c>
      <c r="D186" s="5">
        <v>1</v>
      </c>
      <c r="E186" s="6" t="s">
        <v>252</v>
      </c>
      <c r="F186" s="3" t="s">
        <v>686</v>
      </c>
    </row>
    <row r="187" spans="1:6" s="14" customFormat="1" ht="30" customHeight="1" x14ac:dyDescent="0.25">
      <c r="A187" s="54">
        <v>45657</v>
      </c>
      <c r="B187" s="3" t="s">
        <v>17</v>
      </c>
      <c r="C187" s="4" t="s">
        <v>535</v>
      </c>
      <c r="D187" s="5">
        <v>1</v>
      </c>
      <c r="E187" s="6"/>
      <c r="F187" s="3" t="s">
        <v>686</v>
      </c>
    </row>
    <row r="188" spans="1:6" s="14" customFormat="1" ht="30" customHeight="1" x14ac:dyDescent="0.25">
      <c r="A188" s="54">
        <v>45657</v>
      </c>
      <c r="B188" s="3" t="s">
        <v>17</v>
      </c>
      <c r="C188" s="4" t="s">
        <v>536</v>
      </c>
      <c r="D188" s="5">
        <v>1</v>
      </c>
      <c r="E188" s="6"/>
      <c r="F188" s="3" t="s">
        <v>686</v>
      </c>
    </row>
    <row r="189" spans="1:6" s="14" customFormat="1" ht="30" customHeight="1" x14ac:dyDescent="0.25">
      <c r="A189" s="54">
        <v>45657</v>
      </c>
      <c r="B189" s="3" t="s">
        <v>17</v>
      </c>
      <c r="C189" s="4" t="s">
        <v>537</v>
      </c>
      <c r="D189" s="5">
        <v>1</v>
      </c>
      <c r="E189" s="6"/>
      <c r="F189" s="3" t="s">
        <v>686</v>
      </c>
    </row>
    <row r="190" spans="1:6" s="14" customFormat="1" ht="30" customHeight="1" x14ac:dyDescent="0.25">
      <c r="A190" s="54">
        <v>45657</v>
      </c>
      <c r="B190" s="3" t="s">
        <v>17</v>
      </c>
      <c r="C190" s="4" t="s">
        <v>538</v>
      </c>
      <c r="D190" s="5">
        <v>1</v>
      </c>
      <c r="E190" s="6"/>
      <c r="F190" s="3" t="s">
        <v>686</v>
      </c>
    </row>
    <row r="191" spans="1:6" s="14" customFormat="1" ht="30" customHeight="1" x14ac:dyDescent="0.25">
      <c r="A191" s="54">
        <v>45657</v>
      </c>
      <c r="B191" s="3" t="s">
        <v>17</v>
      </c>
      <c r="C191" s="4" t="s">
        <v>539</v>
      </c>
      <c r="D191" s="5">
        <v>1</v>
      </c>
      <c r="E191" s="6"/>
      <c r="F191" s="3" t="s">
        <v>686</v>
      </c>
    </row>
    <row r="192" spans="1:6" s="14" customFormat="1" ht="30" customHeight="1" x14ac:dyDescent="0.25">
      <c r="A192" s="54">
        <v>45657</v>
      </c>
      <c r="B192" s="3" t="s">
        <v>17</v>
      </c>
      <c r="C192" s="4" t="s">
        <v>540</v>
      </c>
      <c r="D192" s="5">
        <v>1</v>
      </c>
      <c r="E192" s="6"/>
      <c r="F192" s="3" t="s">
        <v>686</v>
      </c>
    </row>
    <row r="193" spans="1:6" s="14" customFormat="1" ht="30" customHeight="1" x14ac:dyDescent="0.25">
      <c r="A193" s="54">
        <v>45657</v>
      </c>
      <c r="B193" s="3" t="s">
        <v>17</v>
      </c>
      <c r="C193" s="4" t="s">
        <v>541</v>
      </c>
      <c r="D193" s="5">
        <v>1</v>
      </c>
      <c r="E193" s="6"/>
      <c r="F193" s="3" t="s">
        <v>686</v>
      </c>
    </row>
    <row r="194" spans="1:6" s="14" customFormat="1" ht="30" customHeight="1" x14ac:dyDescent="0.25">
      <c r="A194" s="54">
        <v>45657</v>
      </c>
      <c r="B194" s="3" t="s">
        <v>17</v>
      </c>
      <c r="C194" s="4" t="s">
        <v>542</v>
      </c>
      <c r="D194" s="5">
        <v>1</v>
      </c>
      <c r="E194" s="6"/>
      <c r="F194" s="3" t="s">
        <v>686</v>
      </c>
    </row>
    <row r="195" spans="1:6" s="14" customFormat="1" ht="30" customHeight="1" x14ac:dyDescent="0.25">
      <c r="A195" s="54">
        <v>45657</v>
      </c>
      <c r="B195" s="3" t="s">
        <v>17</v>
      </c>
      <c r="C195" s="4" t="s">
        <v>543</v>
      </c>
      <c r="D195" s="5">
        <v>1</v>
      </c>
      <c r="E195" s="6"/>
      <c r="F195" s="3" t="s">
        <v>686</v>
      </c>
    </row>
    <row r="196" spans="1:6" s="14" customFormat="1" ht="30" customHeight="1" x14ac:dyDescent="0.25">
      <c r="A196" s="54">
        <v>45657</v>
      </c>
      <c r="B196" s="3" t="s">
        <v>17</v>
      </c>
      <c r="C196" s="4" t="s">
        <v>544</v>
      </c>
      <c r="D196" s="5">
        <v>1</v>
      </c>
      <c r="E196" s="6"/>
      <c r="F196" s="3" t="s">
        <v>686</v>
      </c>
    </row>
    <row r="197" spans="1:6" s="14" customFormat="1" ht="30" customHeight="1" x14ac:dyDescent="0.25">
      <c r="A197" s="54">
        <v>45657</v>
      </c>
      <c r="B197" s="3" t="s">
        <v>17</v>
      </c>
      <c r="C197" s="4" t="s">
        <v>504</v>
      </c>
      <c r="D197" s="5">
        <v>4</v>
      </c>
      <c r="E197" s="6" t="s">
        <v>669</v>
      </c>
      <c r="F197" s="3" t="s">
        <v>687</v>
      </c>
    </row>
    <row r="198" spans="1:6" s="14" customFormat="1" ht="30" customHeight="1" x14ac:dyDescent="0.25">
      <c r="A198" s="54">
        <v>45657</v>
      </c>
      <c r="B198" s="3" t="s">
        <v>17</v>
      </c>
      <c r="C198" s="4" t="s">
        <v>505</v>
      </c>
      <c r="D198" s="5">
        <v>78</v>
      </c>
      <c r="E198" s="6" t="s">
        <v>670</v>
      </c>
      <c r="F198" s="3" t="s">
        <v>687</v>
      </c>
    </row>
    <row r="199" spans="1:6" s="14" customFormat="1" ht="30" customHeight="1" x14ac:dyDescent="0.25">
      <c r="A199" s="54">
        <v>45657</v>
      </c>
      <c r="B199" s="3" t="s">
        <v>17</v>
      </c>
      <c r="C199" s="4" t="s">
        <v>506</v>
      </c>
      <c r="D199" s="5">
        <v>96</v>
      </c>
      <c r="E199" s="6" t="s">
        <v>671</v>
      </c>
      <c r="F199" s="3" t="s">
        <v>687</v>
      </c>
    </row>
    <row r="200" spans="1:6" s="14" customFormat="1" ht="30" customHeight="1" x14ac:dyDescent="0.25">
      <c r="A200" s="54">
        <v>45657</v>
      </c>
      <c r="B200" s="3" t="s">
        <v>17</v>
      </c>
      <c r="C200" s="4" t="s">
        <v>507</v>
      </c>
      <c r="D200" s="5">
        <v>97</v>
      </c>
      <c r="E200" s="6" t="s">
        <v>672</v>
      </c>
      <c r="F200" s="3" t="s">
        <v>687</v>
      </c>
    </row>
    <row r="201" spans="1:6" s="14" customFormat="1" ht="30" customHeight="1" x14ac:dyDescent="0.25">
      <c r="A201" s="54">
        <v>45657</v>
      </c>
      <c r="B201" s="3" t="s">
        <v>17</v>
      </c>
      <c r="C201" s="4" t="s">
        <v>495</v>
      </c>
      <c r="D201" s="3">
        <v>1</v>
      </c>
      <c r="E201" s="4" t="s">
        <v>252</v>
      </c>
      <c r="F201" s="3" t="s">
        <v>686</v>
      </c>
    </row>
    <row r="202" spans="1:6" s="14" customFormat="1" ht="30" customHeight="1" x14ac:dyDescent="0.25">
      <c r="A202" s="54">
        <v>45657</v>
      </c>
      <c r="B202" s="3" t="s">
        <v>17</v>
      </c>
      <c r="C202" s="4" t="s">
        <v>496</v>
      </c>
      <c r="D202" s="3">
        <v>1</v>
      </c>
      <c r="E202" s="4" t="s">
        <v>252</v>
      </c>
      <c r="F202" s="3" t="s">
        <v>686</v>
      </c>
    </row>
    <row r="203" spans="1:6" s="14" customFormat="1" ht="30" customHeight="1" x14ac:dyDescent="0.25">
      <c r="A203" s="54">
        <v>45657</v>
      </c>
      <c r="B203" s="3" t="s">
        <v>17</v>
      </c>
      <c r="C203" s="4" t="s">
        <v>497</v>
      </c>
      <c r="D203" s="3">
        <v>1</v>
      </c>
      <c r="E203" s="4" t="s">
        <v>252</v>
      </c>
      <c r="F203" s="3" t="s">
        <v>686</v>
      </c>
    </row>
    <row r="204" spans="1:6" s="14" customFormat="1" ht="30" customHeight="1" x14ac:dyDescent="0.25">
      <c r="A204" s="54">
        <v>45657</v>
      </c>
      <c r="B204" s="3" t="s">
        <v>17</v>
      </c>
      <c r="C204" s="4" t="s">
        <v>498</v>
      </c>
      <c r="D204" s="3">
        <v>1</v>
      </c>
      <c r="E204" s="4" t="s">
        <v>252</v>
      </c>
      <c r="F204" s="3" t="s">
        <v>686</v>
      </c>
    </row>
    <row r="205" spans="1:6" s="14" customFormat="1" ht="30" customHeight="1" x14ac:dyDescent="0.25">
      <c r="A205" s="54">
        <v>45657</v>
      </c>
      <c r="B205" s="3" t="s">
        <v>17</v>
      </c>
      <c r="C205" s="4" t="s">
        <v>499</v>
      </c>
      <c r="D205" s="3">
        <v>1</v>
      </c>
      <c r="E205" s="4" t="s">
        <v>252</v>
      </c>
      <c r="F205" s="3" t="s">
        <v>686</v>
      </c>
    </row>
    <row r="206" spans="1:6" s="14" customFormat="1" ht="30" customHeight="1" x14ac:dyDescent="0.25">
      <c r="A206" s="54">
        <v>45657</v>
      </c>
      <c r="B206" s="3" t="s">
        <v>17</v>
      </c>
      <c r="C206" s="4" t="s">
        <v>500</v>
      </c>
      <c r="D206" s="3">
        <v>1</v>
      </c>
      <c r="E206" s="4" t="s">
        <v>252</v>
      </c>
      <c r="F206" s="3" t="s">
        <v>686</v>
      </c>
    </row>
    <row r="207" spans="1:6" s="14" customFormat="1" ht="30" customHeight="1" x14ac:dyDescent="0.25">
      <c r="A207" s="54">
        <v>45657</v>
      </c>
      <c r="B207" s="3" t="s">
        <v>17</v>
      </c>
      <c r="C207" s="4" t="s">
        <v>501</v>
      </c>
      <c r="D207" s="3">
        <v>1</v>
      </c>
      <c r="E207" s="4" t="s">
        <v>252</v>
      </c>
      <c r="F207" s="3" t="s">
        <v>686</v>
      </c>
    </row>
    <row r="208" spans="1:6" s="14" customFormat="1" ht="30" customHeight="1" x14ac:dyDescent="0.25">
      <c r="A208" s="54">
        <v>45657</v>
      </c>
      <c r="B208" s="3" t="s">
        <v>17</v>
      </c>
      <c r="C208" s="4" t="s">
        <v>502</v>
      </c>
      <c r="D208" s="3">
        <v>1</v>
      </c>
      <c r="E208" s="4" t="s">
        <v>252</v>
      </c>
      <c r="F208" s="3" t="s">
        <v>686</v>
      </c>
    </row>
    <row r="209" spans="1:6" s="14" customFormat="1" ht="30" customHeight="1" x14ac:dyDescent="0.25">
      <c r="A209" s="54">
        <v>45657</v>
      </c>
      <c r="B209" s="3" t="s">
        <v>17</v>
      </c>
      <c r="C209" s="4" t="s">
        <v>503</v>
      </c>
      <c r="D209" s="3">
        <v>1</v>
      </c>
      <c r="E209" s="4" t="s">
        <v>252</v>
      </c>
      <c r="F209" s="3" t="s">
        <v>686</v>
      </c>
    </row>
    <row r="210" spans="1:6" s="14" customFormat="1" ht="30" customHeight="1" x14ac:dyDescent="0.25">
      <c r="A210" s="54">
        <v>45657</v>
      </c>
      <c r="B210" s="3" t="s">
        <v>17</v>
      </c>
      <c r="C210" s="4" t="s">
        <v>508</v>
      </c>
      <c r="D210" s="3">
        <v>1</v>
      </c>
      <c r="E210" s="4" t="s">
        <v>673</v>
      </c>
      <c r="F210" s="3" t="s">
        <v>686</v>
      </c>
    </row>
    <row r="211" spans="1:6" s="14" customFormat="1" ht="30" customHeight="1" x14ac:dyDescent="0.25">
      <c r="A211" s="54">
        <v>45657</v>
      </c>
      <c r="B211" s="3" t="s">
        <v>17</v>
      </c>
      <c r="C211" s="4" t="s">
        <v>509</v>
      </c>
      <c r="D211" s="3">
        <v>1</v>
      </c>
      <c r="E211" s="4" t="s">
        <v>674</v>
      </c>
      <c r="F211" s="3" t="s">
        <v>686</v>
      </c>
    </row>
    <row r="212" spans="1:6" s="14" customFormat="1" ht="30" customHeight="1" x14ac:dyDescent="0.25">
      <c r="A212" s="54">
        <v>45657</v>
      </c>
      <c r="B212" s="3" t="s">
        <v>17</v>
      </c>
      <c r="C212" s="4" t="s">
        <v>510</v>
      </c>
      <c r="D212" s="3">
        <v>1</v>
      </c>
      <c r="E212" s="4" t="s">
        <v>252</v>
      </c>
      <c r="F212" s="3" t="s">
        <v>686</v>
      </c>
    </row>
    <row r="213" spans="1:6" s="14" customFormat="1" ht="30" customHeight="1" x14ac:dyDescent="0.25">
      <c r="A213" s="54">
        <v>45657</v>
      </c>
      <c r="B213" s="3" t="s">
        <v>17</v>
      </c>
      <c r="C213" s="4" t="s">
        <v>511</v>
      </c>
      <c r="D213" s="3">
        <v>1</v>
      </c>
      <c r="E213" s="4" t="s">
        <v>252</v>
      </c>
      <c r="F213" s="3" t="s">
        <v>686</v>
      </c>
    </row>
    <row r="214" spans="1:6" s="14" customFormat="1" ht="30" customHeight="1" x14ac:dyDescent="0.25">
      <c r="A214" s="54">
        <v>45657</v>
      </c>
      <c r="B214" s="3" t="s">
        <v>17</v>
      </c>
      <c r="C214" s="4" t="s">
        <v>512</v>
      </c>
      <c r="D214" s="3">
        <v>1</v>
      </c>
      <c r="E214" s="4" t="s">
        <v>675</v>
      </c>
      <c r="F214" s="3" t="s">
        <v>686</v>
      </c>
    </row>
    <row r="215" spans="1:6" s="14" customFormat="1" ht="30" customHeight="1" x14ac:dyDescent="0.25">
      <c r="A215" s="54">
        <v>45657</v>
      </c>
      <c r="B215" s="3" t="s">
        <v>17</v>
      </c>
      <c r="C215" s="4" t="s">
        <v>513</v>
      </c>
      <c r="D215" s="3">
        <v>1</v>
      </c>
      <c r="E215" s="4" t="s">
        <v>252</v>
      </c>
      <c r="F215" s="3" t="s">
        <v>686</v>
      </c>
    </row>
    <row r="216" spans="1:6" s="14" customFormat="1" ht="30" customHeight="1" x14ac:dyDescent="0.25">
      <c r="A216" s="54">
        <v>45657</v>
      </c>
      <c r="B216" s="3" t="s">
        <v>17</v>
      </c>
      <c r="C216" s="4" t="s">
        <v>514</v>
      </c>
      <c r="D216" s="3">
        <v>1</v>
      </c>
      <c r="E216" s="4" t="s">
        <v>676</v>
      </c>
      <c r="F216" s="3" t="s">
        <v>686</v>
      </c>
    </row>
    <row r="217" spans="1:6" s="14" customFormat="1" ht="30" customHeight="1" x14ac:dyDescent="0.25">
      <c r="A217" s="54">
        <v>45657</v>
      </c>
      <c r="B217" s="3" t="s">
        <v>17</v>
      </c>
      <c r="C217" s="4" t="s">
        <v>515</v>
      </c>
      <c r="D217" s="3">
        <v>1</v>
      </c>
      <c r="E217" s="4" t="s">
        <v>677</v>
      </c>
      <c r="F217" s="3" t="s">
        <v>686</v>
      </c>
    </row>
    <row r="218" spans="1:6" s="14" customFormat="1" ht="30" customHeight="1" x14ac:dyDescent="0.25">
      <c r="A218" s="54">
        <v>45657</v>
      </c>
      <c r="B218" s="3" t="s">
        <v>17</v>
      </c>
      <c r="C218" s="4" t="s">
        <v>516</v>
      </c>
      <c r="D218" s="3">
        <v>1</v>
      </c>
      <c r="E218" s="4" t="s">
        <v>678</v>
      </c>
      <c r="F218" s="3" t="s">
        <v>686</v>
      </c>
    </row>
    <row r="219" spans="1:6" s="14" customFormat="1" ht="30" customHeight="1" x14ac:dyDescent="0.25">
      <c r="A219" s="54">
        <v>45657</v>
      </c>
      <c r="B219" s="3" t="s">
        <v>17</v>
      </c>
      <c r="C219" s="4" t="s">
        <v>517</v>
      </c>
      <c r="D219" s="3">
        <v>1</v>
      </c>
      <c r="E219" s="4" t="s">
        <v>679</v>
      </c>
      <c r="F219" s="3" t="s">
        <v>686</v>
      </c>
    </row>
    <row r="220" spans="1:6" s="14" customFormat="1" ht="30" customHeight="1" x14ac:dyDescent="0.25">
      <c r="A220" s="54">
        <v>45657</v>
      </c>
      <c r="B220" s="3" t="s">
        <v>17</v>
      </c>
      <c r="C220" s="4" t="s">
        <v>518</v>
      </c>
      <c r="D220" s="3">
        <v>1</v>
      </c>
      <c r="E220" s="4" t="s">
        <v>680</v>
      </c>
      <c r="F220" s="3" t="s">
        <v>686</v>
      </c>
    </row>
    <row r="221" spans="1:6" s="14" customFormat="1" ht="30" customHeight="1" x14ac:dyDescent="0.25">
      <c r="A221" s="54">
        <v>45657</v>
      </c>
      <c r="B221" s="3" t="s">
        <v>17</v>
      </c>
      <c r="C221" s="4" t="s">
        <v>519</v>
      </c>
      <c r="D221" s="3">
        <v>1</v>
      </c>
      <c r="E221" s="4" t="s">
        <v>681</v>
      </c>
      <c r="F221" s="3" t="s">
        <v>686</v>
      </c>
    </row>
    <row r="222" spans="1:6" s="14" customFormat="1" ht="30" customHeight="1" x14ac:dyDescent="0.25">
      <c r="A222" s="54">
        <v>45657</v>
      </c>
      <c r="B222" s="3" t="s">
        <v>17</v>
      </c>
      <c r="C222" s="4" t="s">
        <v>520</v>
      </c>
      <c r="D222" s="3">
        <v>1</v>
      </c>
      <c r="E222" s="4" t="s">
        <v>682</v>
      </c>
      <c r="F222" s="3" t="s">
        <v>686</v>
      </c>
    </row>
    <row r="223" spans="1:6" s="14" customFormat="1" ht="30" customHeight="1" x14ac:dyDescent="0.25">
      <c r="A223" s="54">
        <v>45657</v>
      </c>
      <c r="B223" s="3" t="s">
        <v>17</v>
      </c>
      <c r="C223" s="4" t="s">
        <v>521</v>
      </c>
      <c r="D223" s="3">
        <v>1</v>
      </c>
      <c r="E223" s="4" t="s">
        <v>683</v>
      </c>
      <c r="F223" s="3" t="s">
        <v>686</v>
      </c>
    </row>
    <row r="224" spans="1:6" s="14" customFormat="1" ht="30" customHeight="1" x14ac:dyDescent="0.25">
      <c r="A224" s="54">
        <v>45657</v>
      </c>
      <c r="B224" s="3" t="s">
        <v>17</v>
      </c>
      <c r="C224" s="4" t="s">
        <v>522</v>
      </c>
      <c r="D224" s="3">
        <v>1</v>
      </c>
      <c r="E224" s="4" t="s">
        <v>684</v>
      </c>
      <c r="F224" s="3" t="s">
        <v>686</v>
      </c>
    </row>
    <row r="225" spans="1:6" s="14" customFormat="1" ht="30" customHeight="1" x14ac:dyDescent="0.25">
      <c r="A225" s="54">
        <v>45657</v>
      </c>
      <c r="B225" s="3" t="s">
        <v>17</v>
      </c>
      <c r="C225" s="4" t="s">
        <v>523</v>
      </c>
      <c r="D225" s="3">
        <v>1</v>
      </c>
      <c r="E225" s="4" t="s">
        <v>252</v>
      </c>
      <c r="F225" s="3" t="s">
        <v>686</v>
      </c>
    </row>
    <row r="226" spans="1:6" s="14" customFormat="1" ht="30" customHeight="1" x14ac:dyDescent="0.25">
      <c r="A226" s="54">
        <v>45657</v>
      </c>
      <c r="B226" s="3" t="s">
        <v>17</v>
      </c>
      <c r="C226" s="4" t="s">
        <v>524</v>
      </c>
      <c r="D226" s="3">
        <v>1</v>
      </c>
      <c r="E226" s="4" t="s">
        <v>252</v>
      </c>
      <c r="F226" s="3" t="s">
        <v>686</v>
      </c>
    </row>
    <row r="227" spans="1:6" s="14" customFormat="1" ht="30" customHeight="1" x14ac:dyDescent="0.25">
      <c r="A227" s="54">
        <v>45657</v>
      </c>
      <c r="B227" s="3" t="s">
        <v>17</v>
      </c>
      <c r="C227" s="4" t="s">
        <v>525</v>
      </c>
      <c r="D227" s="3">
        <v>1</v>
      </c>
      <c r="E227" s="4" t="s">
        <v>252</v>
      </c>
      <c r="F227" s="3" t="s">
        <v>686</v>
      </c>
    </row>
    <row r="228" spans="1:6" s="14" customFormat="1" ht="30" customHeight="1" x14ac:dyDescent="0.25">
      <c r="A228" s="54">
        <v>45657</v>
      </c>
      <c r="B228" s="3" t="s">
        <v>17</v>
      </c>
      <c r="C228" s="4" t="s">
        <v>526</v>
      </c>
      <c r="D228" s="3">
        <v>1</v>
      </c>
      <c r="E228" s="4" t="s">
        <v>252</v>
      </c>
      <c r="F228" s="3" t="s">
        <v>686</v>
      </c>
    </row>
    <row r="229" spans="1:6" s="14" customFormat="1" ht="30" customHeight="1" x14ac:dyDescent="0.25">
      <c r="A229" s="54">
        <v>45657</v>
      </c>
      <c r="B229" s="3" t="s">
        <v>17</v>
      </c>
      <c r="C229" s="4" t="s">
        <v>527</v>
      </c>
      <c r="D229" s="3">
        <v>1</v>
      </c>
      <c r="E229" s="4" t="s">
        <v>252</v>
      </c>
      <c r="F229" s="3" t="s">
        <v>686</v>
      </c>
    </row>
    <row r="230" spans="1:6" s="14" customFormat="1" ht="30" customHeight="1" x14ac:dyDescent="0.25">
      <c r="A230" s="54">
        <v>45657</v>
      </c>
      <c r="B230" s="3" t="s">
        <v>17</v>
      </c>
      <c r="C230" s="4" t="s">
        <v>528</v>
      </c>
      <c r="D230" s="3">
        <v>1</v>
      </c>
      <c r="E230" s="4" t="s">
        <v>252</v>
      </c>
      <c r="F230" s="3" t="s">
        <v>686</v>
      </c>
    </row>
    <row r="231" spans="1:6" s="14" customFormat="1" ht="30" customHeight="1" x14ac:dyDescent="0.25">
      <c r="A231" s="54">
        <v>45657</v>
      </c>
      <c r="B231" s="3" t="s">
        <v>17</v>
      </c>
      <c r="C231" s="4" t="s">
        <v>529</v>
      </c>
      <c r="D231" s="3">
        <v>1</v>
      </c>
      <c r="E231" s="4" t="s">
        <v>252</v>
      </c>
      <c r="F231" s="3" t="s">
        <v>686</v>
      </c>
    </row>
    <row r="232" spans="1:6" s="14" customFormat="1" ht="30" customHeight="1" x14ac:dyDescent="0.25">
      <c r="A232" s="54">
        <v>45657</v>
      </c>
      <c r="B232" s="3" t="s">
        <v>17</v>
      </c>
      <c r="C232" s="4" t="s">
        <v>530</v>
      </c>
      <c r="D232" s="3">
        <v>1</v>
      </c>
      <c r="E232" s="4" t="s">
        <v>252</v>
      </c>
      <c r="F232" s="3" t="s">
        <v>686</v>
      </c>
    </row>
    <row r="233" spans="1:6" s="14" customFormat="1" ht="30" customHeight="1" x14ac:dyDescent="0.25">
      <c r="A233" s="54">
        <v>45657</v>
      </c>
      <c r="B233" s="3" t="s">
        <v>17</v>
      </c>
      <c r="C233" s="4" t="s">
        <v>531</v>
      </c>
      <c r="D233" s="3">
        <v>1</v>
      </c>
      <c r="E233" s="4" t="s">
        <v>252</v>
      </c>
      <c r="F233" s="3" t="s">
        <v>686</v>
      </c>
    </row>
    <row r="234" spans="1:6" s="14" customFormat="1" ht="30" customHeight="1" x14ac:dyDescent="0.25">
      <c r="A234" s="54">
        <v>45657</v>
      </c>
      <c r="B234" s="3" t="s">
        <v>17</v>
      </c>
      <c r="C234" s="4" t="s">
        <v>532</v>
      </c>
      <c r="D234" s="3">
        <v>1</v>
      </c>
      <c r="E234" s="4" t="s">
        <v>252</v>
      </c>
      <c r="F234" s="3" t="s">
        <v>686</v>
      </c>
    </row>
    <row r="235" spans="1:6" s="14" customFormat="1" ht="30" customHeight="1" x14ac:dyDescent="0.25">
      <c r="A235" s="54">
        <v>45657</v>
      </c>
      <c r="B235" s="3" t="s">
        <v>17</v>
      </c>
      <c r="C235" s="4" t="s">
        <v>533</v>
      </c>
      <c r="D235" s="3">
        <v>1</v>
      </c>
      <c r="E235" s="4" t="s">
        <v>252</v>
      </c>
      <c r="F235" s="3" t="s">
        <v>686</v>
      </c>
    </row>
    <row r="236" spans="1:6" s="14" customFormat="1" ht="30" customHeight="1" x14ac:dyDescent="0.25">
      <c r="A236" s="54">
        <v>45657</v>
      </c>
      <c r="B236" s="3" t="s">
        <v>17</v>
      </c>
      <c r="C236" s="4" t="s">
        <v>534</v>
      </c>
      <c r="D236" s="3">
        <v>1</v>
      </c>
      <c r="E236" s="4" t="s">
        <v>252</v>
      </c>
      <c r="F236" s="3" t="s">
        <v>686</v>
      </c>
    </row>
    <row r="237" spans="1:6" s="14" customFormat="1" ht="30" customHeight="1" x14ac:dyDescent="0.25">
      <c r="A237" s="54">
        <v>45657</v>
      </c>
      <c r="B237" s="3" t="s">
        <v>17</v>
      </c>
      <c r="C237" s="4" t="s">
        <v>535</v>
      </c>
      <c r="D237" s="3">
        <v>1</v>
      </c>
      <c r="E237" s="4"/>
      <c r="F237" s="3" t="s">
        <v>686</v>
      </c>
    </row>
    <row r="238" spans="1:6" s="14" customFormat="1" ht="30" customHeight="1" x14ac:dyDescent="0.25">
      <c r="A238" s="54">
        <v>45657</v>
      </c>
      <c r="B238" s="3" t="s">
        <v>17</v>
      </c>
      <c r="C238" s="4" t="s">
        <v>536</v>
      </c>
      <c r="D238" s="3">
        <v>1</v>
      </c>
      <c r="E238" s="4"/>
      <c r="F238" s="3" t="s">
        <v>686</v>
      </c>
    </row>
    <row r="239" spans="1:6" s="14" customFormat="1" ht="30" customHeight="1" x14ac:dyDescent="0.25">
      <c r="A239" s="54">
        <v>45657</v>
      </c>
      <c r="B239" s="3" t="s">
        <v>17</v>
      </c>
      <c r="C239" s="4" t="s">
        <v>537</v>
      </c>
      <c r="D239" s="3">
        <v>1</v>
      </c>
      <c r="E239" s="4"/>
      <c r="F239" s="3" t="s">
        <v>686</v>
      </c>
    </row>
    <row r="240" spans="1:6" s="14" customFormat="1" ht="30" customHeight="1" x14ac:dyDescent="0.25">
      <c r="A240" s="54">
        <v>45657</v>
      </c>
      <c r="B240" s="3" t="s">
        <v>17</v>
      </c>
      <c r="C240" s="4" t="s">
        <v>538</v>
      </c>
      <c r="D240" s="3">
        <v>1</v>
      </c>
      <c r="E240" s="4"/>
      <c r="F240" s="3" t="s">
        <v>686</v>
      </c>
    </row>
    <row r="241" spans="1:6" s="14" customFormat="1" ht="30" customHeight="1" x14ac:dyDescent="0.25">
      <c r="A241" s="54">
        <v>45657</v>
      </c>
      <c r="B241" s="3" t="s">
        <v>17</v>
      </c>
      <c r="C241" s="4" t="s">
        <v>539</v>
      </c>
      <c r="D241" s="3">
        <v>1</v>
      </c>
      <c r="E241" s="4"/>
      <c r="F241" s="3" t="s">
        <v>686</v>
      </c>
    </row>
    <row r="242" spans="1:6" s="14" customFormat="1" ht="30" customHeight="1" x14ac:dyDescent="0.25">
      <c r="A242" s="54">
        <v>45657</v>
      </c>
      <c r="B242" s="3" t="s">
        <v>17</v>
      </c>
      <c r="C242" s="4" t="s">
        <v>540</v>
      </c>
      <c r="D242" s="3">
        <v>1</v>
      </c>
      <c r="E242" s="4"/>
      <c r="F242" s="3" t="s">
        <v>686</v>
      </c>
    </row>
    <row r="243" spans="1:6" s="14" customFormat="1" ht="30" customHeight="1" x14ac:dyDescent="0.25">
      <c r="A243" s="54">
        <v>45657</v>
      </c>
      <c r="B243" s="3" t="s">
        <v>17</v>
      </c>
      <c r="C243" s="4" t="s">
        <v>541</v>
      </c>
      <c r="D243" s="3">
        <v>1</v>
      </c>
      <c r="E243" s="4"/>
      <c r="F243" s="3" t="s">
        <v>686</v>
      </c>
    </row>
    <row r="244" spans="1:6" s="14" customFormat="1" ht="30" customHeight="1" x14ac:dyDescent="0.25">
      <c r="A244" s="54">
        <v>45657</v>
      </c>
      <c r="B244" s="3" t="s">
        <v>17</v>
      </c>
      <c r="C244" s="4" t="s">
        <v>542</v>
      </c>
      <c r="D244" s="3">
        <v>1</v>
      </c>
      <c r="E244" s="4"/>
      <c r="F244" s="3" t="s">
        <v>686</v>
      </c>
    </row>
    <row r="245" spans="1:6" s="14" customFormat="1" ht="30" customHeight="1" x14ac:dyDescent="0.25">
      <c r="A245" s="54">
        <v>45657</v>
      </c>
      <c r="B245" s="3" t="s">
        <v>17</v>
      </c>
      <c r="C245" s="4" t="s">
        <v>543</v>
      </c>
      <c r="D245" s="3">
        <v>1</v>
      </c>
      <c r="E245" s="4"/>
      <c r="F245" s="3" t="s">
        <v>686</v>
      </c>
    </row>
    <row r="246" spans="1:6" s="14" customFormat="1" ht="30" customHeight="1" x14ac:dyDescent="0.25">
      <c r="A246" s="54">
        <v>45657</v>
      </c>
      <c r="B246" s="3" t="s">
        <v>17</v>
      </c>
      <c r="C246" s="4" t="s">
        <v>544</v>
      </c>
      <c r="D246" s="3">
        <v>1</v>
      </c>
      <c r="E246" s="4"/>
      <c r="F246" s="3" t="s">
        <v>686</v>
      </c>
    </row>
    <row r="247" spans="1:6" s="14" customFormat="1" ht="30" customHeight="1" x14ac:dyDescent="0.25">
      <c r="A247" s="54">
        <v>45657</v>
      </c>
      <c r="B247" s="73" t="s">
        <v>17</v>
      </c>
      <c r="C247" s="74" t="s">
        <v>546</v>
      </c>
      <c r="D247" s="73">
        <v>1</v>
      </c>
      <c r="E247" s="74" t="s">
        <v>252</v>
      </c>
      <c r="F247" s="73" t="s">
        <v>255</v>
      </c>
    </row>
    <row r="248" spans="1:6" s="14" customFormat="1" ht="30" customHeight="1" x14ac:dyDescent="0.25">
      <c r="A248" s="54">
        <v>45657</v>
      </c>
      <c r="B248" s="73" t="s">
        <v>17</v>
      </c>
      <c r="C248" s="74" t="s">
        <v>547</v>
      </c>
      <c r="D248" s="73">
        <v>1</v>
      </c>
      <c r="E248" s="74" t="s">
        <v>252</v>
      </c>
      <c r="F248" s="73" t="s">
        <v>255</v>
      </c>
    </row>
    <row r="249" spans="1:6" s="14" customFormat="1" ht="30" customHeight="1" x14ac:dyDescent="0.25">
      <c r="A249" s="54">
        <v>45657</v>
      </c>
      <c r="B249" s="73" t="s">
        <v>17</v>
      </c>
      <c r="C249" s="74" t="s">
        <v>548</v>
      </c>
      <c r="D249" s="73">
        <v>1</v>
      </c>
      <c r="E249" s="74" t="s">
        <v>252</v>
      </c>
      <c r="F249" s="73" t="s">
        <v>255</v>
      </c>
    </row>
    <row r="250" spans="1:6" s="14" customFormat="1" ht="30" customHeight="1" x14ac:dyDescent="0.25">
      <c r="A250" s="54">
        <v>45657</v>
      </c>
      <c r="B250" s="3" t="s">
        <v>17</v>
      </c>
      <c r="C250" s="4" t="s">
        <v>2690</v>
      </c>
      <c r="D250" s="3">
        <v>107</v>
      </c>
      <c r="E250" s="4" t="s">
        <v>2933</v>
      </c>
      <c r="F250" s="3" t="s">
        <v>687</v>
      </c>
    </row>
    <row r="251" spans="1:6" s="14" customFormat="1" ht="30" customHeight="1" x14ac:dyDescent="0.25">
      <c r="A251" s="54">
        <v>45657</v>
      </c>
      <c r="B251" s="3" t="s">
        <v>17</v>
      </c>
      <c r="C251" s="4" t="s">
        <v>505</v>
      </c>
      <c r="D251" s="3">
        <v>69</v>
      </c>
      <c r="E251" s="4" t="s">
        <v>2934</v>
      </c>
      <c r="F251" s="3" t="s">
        <v>687</v>
      </c>
    </row>
    <row r="252" spans="1:6" s="14" customFormat="1" ht="30" customHeight="1" x14ac:dyDescent="0.25">
      <c r="A252" s="54">
        <v>45657</v>
      </c>
      <c r="B252" s="3" t="s">
        <v>17</v>
      </c>
      <c r="C252" s="4" t="s">
        <v>506</v>
      </c>
      <c r="D252" s="3">
        <v>92</v>
      </c>
      <c r="E252" s="4" t="s">
        <v>2935</v>
      </c>
      <c r="F252" s="3" t="s">
        <v>687</v>
      </c>
    </row>
    <row r="253" spans="1:6" s="14" customFormat="1" ht="30" customHeight="1" x14ac:dyDescent="0.25">
      <c r="A253" s="54">
        <v>45657</v>
      </c>
      <c r="B253" s="3" t="s">
        <v>17</v>
      </c>
      <c r="C253" s="4" t="s">
        <v>504</v>
      </c>
      <c r="D253" s="3">
        <v>3</v>
      </c>
      <c r="E253" s="4" t="s">
        <v>2936</v>
      </c>
      <c r="F253" s="3" t="s">
        <v>687</v>
      </c>
    </row>
    <row r="254" spans="1:6" s="14" customFormat="1" ht="30" customHeight="1" x14ac:dyDescent="0.25">
      <c r="A254" s="54">
        <v>45657</v>
      </c>
      <c r="B254" s="3" t="s">
        <v>17</v>
      </c>
      <c r="C254" s="4" t="s">
        <v>506</v>
      </c>
      <c r="D254" s="3">
        <v>8</v>
      </c>
      <c r="E254" s="4" t="s">
        <v>2937</v>
      </c>
      <c r="F254" s="3" t="s">
        <v>687</v>
      </c>
    </row>
    <row r="255" spans="1:6" s="14" customFormat="1" ht="30" customHeight="1" x14ac:dyDescent="0.25">
      <c r="A255" s="54">
        <v>45657</v>
      </c>
      <c r="B255" s="3" t="s">
        <v>17</v>
      </c>
      <c r="C255" s="4" t="s">
        <v>2691</v>
      </c>
      <c r="D255" s="3">
        <v>8</v>
      </c>
      <c r="E255" s="4" t="s">
        <v>2938</v>
      </c>
      <c r="F255" s="3" t="s">
        <v>687</v>
      </c>
    </row>
    <row r="256" spans="1:6" s="14" customFormat="1" ht="30" customHeight="1" x14ac:dyDescent="0.25">
      <c r="A256" s="54">
        <v>45657</v>
      </c>
      <c r="B256" s="3" t="s">
        <v>17</v>
      </c>
      <c r="C256" s="4" t="s">
        <v>2692</v>
      </c>
      <c r="D256" s="3">
        <v>1</v>
      </c>
      <c r="E256" s="4" t="s">
        <v>2939</v>
      </c>
      <c r="F256" s="3" t="s">
        <v>688</v>
      </c>
    </row>
    <row r="257" spans="1:6" s="14" customFormat="1" ht="30" customHeight="1" x14ac:dyDescent="0.25">
      <c r="A257" s="54">
        <v>45657</v>
      </c>
      <c r="B257" s="3" t="s">
        <v>17</v>
      </c>
      <c r="C257" s="4" t="s">
        <v>2693</v>
      </c>
      <c r="D257" s="3">
        <v>1</v>
      </c>
      <c r="E257" s="4" t="s">
        <v>2940</v>
      </c>
      <c r="F257" s="3" t="s">
        <v>688</v>
      </c>
    </row>
    <row r="258" spans="1:6" s="14" customFormat="1" ht="30" customHeight="1" x14ac:dyDescent="0.25">
      <c r="A258" s="54">
        <v>45657</v>
      </c>
      <c r="B258" s="3" t="s">
        <v>17</v>
      </c>
      <c r="C258" s="4" t="s">
        <v>2694</v>
      </c>
      <c r="D258" s="3">
        <v>1</v>
      </c>
      <c r="E258" s="4" t="s">
        <v>2941</v>
      </c>
      <c r="F258" s="3" t="s">
        <v>688</v>
      </c>
    </row>
    <row r="259" spans="1:6" s="14" customFormat="1" ht="30" customHeight="1" x14ac:dyDescent="0.25">
      <c r="A259" s="54">
        <v>45657</v>
      </c>
      <c r="B259" s="3" t="s">
        <v>17</v>
      </c>
      <c r="C259" s="4" t="s">
        <v>2695</v>
      </c>
      <c r="D259" s="3">
        <v>1</v>
      </c>
      <c r="E259" s="4" t="s">
        <v>2942</v>
      </c>
      <c r="F259" s="3" t="s">
        <v>688</v>
      </c>
    </row>
    <row r="260" spans="1:6" s="14" customFormat="1" ht="30" customHeight="1" x14ac:dyDescent="0.25">
      <c r="A260" s="54">
        <v>45657</v>
      </c>
      <c r="B260" s="3" t="s">
        <v>17</v>
      </c>
      <c r="C260" s="4" t="s">
        <v>2696</v>
      </c>
      <c r="D260" s="3">
        <v>1</v>
      </c>
      <c r="E260" s="4" t="s">
        <v>2943</v>
      </c>
      <c r="F260" s="3" t="s">
        <v>688</v>
      </c>
    </row>
    <row r="261" spans="1:6" s="14" customFormat="1" ht="30" customHeight="1" x14ac:dyDescent="0.25">
      <c r="A261" s="54">
        <v>45657</v>
      </c>
      <c r="B261" s="3" t="s">
        <v>17</v>
      </c>
      <c r="C261" s="4" t="s">
        <v>2697</v>
      </c>
      <c r="D261" s="3">
        <v>1</v>
      </c>
      <c r="E261" s="4" t="s">
        <v>2944</v>
      </c>
      <c r="F261" s="3" t="s">
        <v>688</v>
      </c>
    </row>
    <row r="262" spans="1:6" s="14" customFormat="1" ht="30" customHeight="1" x14ac:dyDescent="0.25">
      <c r="A262" s="54">
        <v>45657</v>
      </c>
      <c r="B262" s="3" t="s">
        <v>17</v>
      </c>
      <c r="C262" s="4" t="s">
        <v>2698</v>
      </c>
      <c r="D262" s="3">
        <v>1</v>
      </c>
      <c r="E262" s="4" t="s">
        <v>2945</v>
      </c>
      <c r="F262" s="3" t="s">
        <v>688</v>
      </c>
    </row>
    <row r="263" spans="1:6" s="14" customFormat="1" ht="30" customHeight="1" x14ac:dyDescent="0.25">
      <c r="A263" s="54">
        <v>45657</v>
      </c>
      <c r="B263" s="3" t="s">
        <v>17</v>
      </c>
      <c r="C263" s="4" t="s">
        <v>2699</v>
      </c>
      <c r="D263" s="3">
        <v>1</v>
      </c>
      <c r="E263" s="4" t="s">
        <v>2946</v>
      </c>
      <c r="F263" s="3" t="s">
        <v>688</v>
      </c>
    </row>
    <row r="264" spans="1:6" s="14" customFormat="1" ht="30" customHeight="1" x14ac:dyDescent="0.25">
      <c r="A264" s="54">
        <v>45657</v>
      </c>
      <c r="B264" s="3" t="s">
        <v>17</v>
      </c>
      <c r="C264" s="4" t="s">
        <v>2700</v>
      </c>
      <c r="D264" s="3">
        <v>1</v>
      </c>
      <c r="E264" s="4" t="s">
        <v>2947</v>
      </c>
      <c r="F264" s="3" t="s">
        <v>688</v>
      </c>
    </row>
    <row r="265" spans="1:6" s="14" customFormat="1" ht="30" customHeight="1" x14ac:dyDescent="0.25">
      <c r="A265" s="54">
        <v>45657</v>
      </c>
      <c r="B265" s="3" t="s">
        <v>17</v>
      </c>
      <c r="C265" s="4" t="s">
        <v>2701</v>
      </c>
      <c r="D265" s="3">
        <v>1</v>
      </c>
      <c r="E265" s="4" t="s">
        <v>2948</v>
      </c>
      <c r="F265" s="3" t="s">
        <v>688</v>
      </c>
    </row>
    <row r="266" spans="1:6" s="14" customFormat="1" ht="30" customHeight="1" x14ac:dyDescent="0.25">
      <c r="A266" s="54">
        <v>45657</v>
      </c>
      <c r="B266" s="3" t="s">
        <v>17</v>
      </c>
      <c r="C266" s="4" t="s">
        <v>2702</v>
      </c>
      <c r="D266" s="3">
        <v>1</v>
      </c>
      <c r="E266" s="4" t="s">
        <v>2949</v>
      </c>
      <c r="F266" s="3" t="s">
        <v>688</v>
      </c>
    </row>
    <row r="267" spans="1:6" s="14" customFormat="1" ht="30" customHeight="1" x14ac:dyDescent="0.25">
      <c r="A267" s="54">
        <v>45657</v>
      </c>
      <c r="B267" s="3" t="s">
        <v>17</v>
      </c>
      <c r="C267" s="4" t="s">
        <v>2703</v>
      </c>
      <c r="D267" s="3">
        <v>1</v>
      </c>
      <c r="E267" s="4" t="s">
        <v>2950</v>
      </c>
      <c r="F267" s="3" t="s">
        <v>688</v>
      </c>
    </row>
    <row r="268" spans="1:6" s="14" customFormat="1" ht="30" customHeight="1" x14ac:dyDescent="0.25">
      <c r="A268" s="54">
        <v>45657</v>
      </c>
      <c r="B268" s="3" t="s">
        <v>17</v>
      </c>
      <c r="C268" s="4" t="s">
        <v>2704</v>
      </c>
      <c r="D268" s="3">
        <v>1</v>
      </c>
      <c r="E268" s="4" t="s">
        <v>2951</v>
      </c>
      <c r="F268" s="3" t="s">
        <v>688</v>
      </c>
    </row>
    <row r="269" spans="1:6" s="14" customFormat="1" ht="30" customHeight="1" x14ac:dyDescent="0.25">
      <c r="A269" s="54">
        <v>45657</v>
      </c>
      <c r="B269" s="3" t="s">
        <v>17</v>
      </c>
      <c r="C269" s="4" t="s">
        <v>2705</v>
      </c>
      <c r="D269" s="3">
        <v>1</v>
      </c>
      <c r="E269" s="4" t="s">
        <v>2952</v>
      </c>
      <c r="F269" s="3" t="s">
        <v>688</v>
      </c>
    </row>
    <row r="270" spans="1:6" s="14" customFormat="1" ht="30" customHeight="1" x14ac:dyDescent="0.25">
      <c r="A270" s="54">
        <v>45657</v>
      </c>
      <c r="B270" s="3" t="s">
        <v>17</v>
      </c>
      <c r="C270" s="4" t="s">
        <v>2706</v>
      </c>
      <c r="D270" s="3">
        <v>1</v>
      </c>
      <c r="E270" s="4" t="s">
        <v>2953</v>
      </c>
      <c r="F270" s="3" t="s">
        <v>688</v>
      </c>
    </row>
    <row r="271" spans="1:6" s="14" customFormat="1" ht="30" customHeight="1" x14ac:dyDescent="0.25">
      <c r="A271" s="54">
        <v>45657</v>
      </c>
      <c r="B271" s="3" t="s">
        <v>17</v>
      </c>
      <c r="C271" s="4" t="s">
        <v>2707</v>
      </c>
      <c r="D271" s="3">
        <v>1</v>
      </c>
      <c r="E271" s="4" t="s">
        <v>2954</v>
      </c>
      <c r="F271" s="3" t="s">
        <v>688</v>
      </c>
    </row>
    <row r="272" spans="1:6" s="14" customFormat="1" ht="30" customHeight="1" x14ac:dyDescent="0.25">
      <c r="A272" s="54">
        <v>45657</v>
      </c>
      <c r="B272" s="3" t="s">
        <v>17</v>
      </c>
      <c r="C272" s="4" t="s">
        <v>2708</v>
      </c>
      <c r="D272" s="3">
        <v>1</v>
      </c>
      <c r="E272" s="4" t="s">
        <v>2955</v>
      </c>
      <c r="F272" s="3" t="s">
        <v>688</v>
      </c>
    </row>
    <row r="273" spans="1:6" s="14" customFormat="1" ht="30" customHeight="1" x14ac:dyDescent="0.25">
      <c r="A273" s="54">
        <v>45657</v>
      </c>
      <c r="B273" s="3" t="s">
        <v>17</v>
      </c>
      <c r="C273" s="4" t="s">
        <v>2709</v>
      </c>
      <c r="D273" s="3">
        <v>1</v>
      </c>
      <c r="E273" s="4" t="s">
        <v>2956</v>
      </c>
      <c r="F273" s="3" t="s">
        <v>688</v>
      </c>
    </row>
    <row r="274" spans="1:6" s="14" customFormat="1" ht="30" customHeight="1" x14ac:dyDescent="0.25">
      <c r="A274" s="54">
        <v>45657</v>
      </c>
      <c r="B274" s="3" t="s">
        <v>17</v>
      </c>
      <c r="C274" s="4" t="s">
        <v>2710</v>
      </c>
      <c r="D274" s="3">
        <v>1</v>
      </c>
      <c r="E274" s="4" t="s">
        <v>2957</v>
      </c>
      <c r="F274" s="3" t="s">
        <v>688</v>
      </c>
    </row>
    <row r="275" spans="1:6" s="14" customFormat="1" ht="30" customHeight="1" x14ac:dyDescent="0.25">
      <c r="A275" s="54">
        <v>45657</v>
      </c>
      <c r="B275" s="3" t="s">
        <v>17</v>
      </c>
      <c r="C275" s="4" t="s">
        <v>2711</v>
      </c>
      <c r="D275" s="3">
        <v>1</v>
      </c>
      <c r="E275" s="4" t="s">
        <v>2958</v>
      </c>
      <c r="F275" s="3" t="s">
        <v>688</v>
      </c>
    </row>
    <row r="276" spans="1:6" s="14" customFormat="1" ht="30" customHeight="1" x14ac:dyDescent="0.25">
      <c r="A276" s="54">
        <v>45657</v>
      </c>
      <c r="B276" s="3" t="s">
        <v>17</v>
      </c>
      <c r="C276" s="4" t="s">
        <v>2712</v>
      </c>
      <c r="D276" s="3">
        <v>1</v>
      </c>
      <c r="E276" s="4" t="s">
        <v>2959</v>
      </c>
      <c r="F276" s="3" t="s">
        <v>688</v>
      </c>
    </row>
    <row r="277" spans="1:6" s="14" customFormat="1" ht="30" customHeight="1" x14ac:dyDescent="0.25">
      <c r="A277" s="54">
        <v>45657</v>
      </c>
      <c r="B277" s="3" t="s">
        <v>17</v>
      </c>
      <c r="C277" s="4" t="s">
        <v>2713</v>
      </c>
      <c r="D277" s="3">
        <v>1</v>
      </c>
      <c r="E277" s="4" t="s">
        <v>2960</v>
      </c>
      <c r="F277" s="3" t="s">
        <v>688</v>
      </c>
    </row>
    <row r="278" spans="1:6" s="14" customFormat="1" ht="30" customHeight="1" x14ac:dyDescent="0.25">
      <c r="A278" s="54">
        <v>45657</v>
      </c>
      <c r="B278" s="3" t="s">
        <v>17</v>
      </c>
      <c r="C278" s="4" t="s">
        <v>2714</v>
      </c>
      <c r="D278" s="3">
        <v>1</v>
      </c>
      <c r="E278" s="4" t="s">
        <v>2961</v>
      </c>
      <c r="F278" s="3" t="s">
        <v>688</v>
      </c>
    </row>
    <row r="279" spans="1:6" s="14" customFormat="1" ht="30" customHeight="1" x14ac:dyDescent="0.25">
      <c r="A279" s="54">
        <v>45657</v>
      </c>
      <c r="B279" s="3" t="s">
        <v>17</v>
      </c>
      <c r="C279" s="4" t="s">
        <v>2715</v>
      </c>
      <c r="D279" s="3">
        <v>1</v>
      </c>
      <c r="E279" s="4" t="s">
        <v>2962</v>
      </c>
      <c r="F279" s="3" t="s">
        <v>688</v>
      </c>
    </row>
    <row r="280" spans="1:6" s="14" customFormat="1" ht="30" customHeight="1" x14ac:dyDescent="0.25">
      <c r="A280" s="54">
        <v>45657</v>
      </c>
      <c r="B280" s="3" t="s">
        <v>17</v>
      </c>
      <c r="C280" s="4" t="s">
        <v>2716</v>
      </c>
      <c r="D280" s="3">
        <v>1</v>
      </c>
      <c r="E280" s="4" t="s">
        <v>2963</v>
      </c>
      <c r="F280" s="3" t="s">
        <v>688</v>
      </c>
    </row>
    <row r="281" spans="1:6" s="14" customFormat="1" ht="30" customHeight="1" x14ac:dyDescent="0.25">
      <c r="A281" s="54">
        <v>45657</v>
      </c>
      <c r="B281" s="3" t="s">
        <v>17</v>
      </c>
      <c r="C281" s="4" t="s">
        <v>2717</v>
      </c>
      <c r="D281" s="3">
        <v>1</v>
      </c>
      <c r="E281" s="4" t="s">
        <v>2964</v>
      </c>
      <c r="F281" s="3" t="s">
        <v>688</v>
      </c>
    </row>
    <row r="282" spans="1:6" s="14" customFormat="1" ht="30" customHeight="1" x14ac:dyDescent="0.25">
      <c r="A282" s="54">
        <v>45657</v>
      </c>
      <c r="B282" s="3" t="s">
        <v>17</v>
      </c>
      <c r="C282" s="4" t="s">
        <v>2718</v>
      </c>
      <c r="D282" s="3">
        <v>1</v>
      </c>
      <c r="E282" s="4" t="s">
        <v>2965</v>
      </c>
      <c r="F282" s="3" t="s">
        <v>688</v>
      </c>
    </row>
    <row r="283" spans="1:6" s="14" customFormat="1" ht="30" customHeight="1" x14ac:dyDescent="0.25">
      <c r="A283" s="54">
        <v>45657</v>
      </c>
      <c r="B283" s="3" t="s">
        <v>17</v>
      </c>
      <c r="C283" s="4" t="s">
        <v>2719</v>
      </c>
      <c r="D283" s="3">
        <v>1</v>
      </c>
      <c r="E283" s="4" t="s">
        <v>2966</v>
      </c>
      <c r="F283" s="3" t="s">
        <v>688</v>
      </c>
    </row>
    <row r="284" spans="1:6" s="14" customFormat="1" ht="30" customHeight="1" x14ac:dyDescent="0.25">
      <c r="A284" s="54">
        <v>45657</v>
      </c>
      <c r="B284" s="3" t="s">
        <v>17</v>
      </c>
      <c r="C284" s="4" t="s">
        <v>2720</v>
      </c>
      <c r="D284" s="3">
        <v>1</v>
      </c>
      <c r="E284" s="4" t="s">
        <v>2967</v>
      </c>
      <c r="F284" s="3" t="s">
        <v>688</v>
      </c>
    </row>
    <row r="285" spans="1:6" s="14" customFormat="1" ht="30" customHeight="1" x14ac:dyDescent="0.25">
      <c r="A285" s="54">
        <v>45657</v>
      </c>
      <c r="B285" s="3" t="s">
        <v>17</v>
      </c>
      <c r="C285" s="4" t="s">
        <v>2721</v>
      </c>
      <c r="D285" s="3">
        <v>1</v>
      </c>
      <c r="E285" s="4" t="s">
        <v>2968</v>
      </c>
      <c r="F285" s="3" t="s">
        <v>688</v>
      </c>
    </row>
    <row r="286" spans="1:6" s="14" customFormat="1" ht="30" customHeight="1" x14ac:dyDescent="0.25">
      <c r="A286" s="54">
        <v>45657</v>
      </c>
      <c r="B286" s="3" t="s">
        <v>17</v>
      </c>
      <c r="C286" s="4" t="s">
        <v>2722</v>
      </c>
      <c r="D286" s="3">
        <v>1</v>
      </c>
      <c r="E286" s="4" t="s">
        <v>2969</v>
      </c>
      <c r="F286" s="3" t="s">
        <v>688</v>
      </c>
    </row>
    <row r="287" spans="1:6" s="14" customFormat="1" ht="30" customHeight="1" x14ac:dyDescent="0.25">
      <c r="A287" s="54">
        <v>45657</v>
      </c>
      <c r="B287" s="3" t="s">
        <v>17</v>
      </c>
      <c r="C287" s="4" t="s">
        <v>2723</v>
      </c>
      <c r="D287" s="3">
        <v>1</v>
      </c>
      <c r="E287" s="4" t="s">
        <v>2970</v>
      </c>
      <c r="F287" s="3" t="s">
        <v>688</v>
      </c>
    </row>
    <row r="288" spans="1:6" s="14" customFormat="1" ht="30" customHeight="1" x14ac:dyDescent="0.25">
      <c r="A288" s="54">
        <v>45657</v>
      </c>
      <c r="B288" s="3" t="s">
        <v>17</v>
      </c>
      <c r="C288" s="4" t="s">
        <v>2724</v>
      </c>
      <c r="D288" s="3">
        <v>1</v>
      </c>
      <c r="E288" s="4" t="s">
        <v>2971</v>
      </c>
      <c r="F288" s="3" t="s">
        <v>688</v>
      </c>
    </row>
    <row r="289" spans="1:6" s="14" customFormat="1" ht="30" customHeight="1" x14ac:dyDescent="0.25">
      <c r="A289" s="54">
        <v>45657</v>
      </c>
      <c r="B289" s="3" t="s">
        <v>17</v>
      </c>
      <c r="C289" s="4" t="s">
        <v>2725</v>
      </c>
      <c r="D289" s="3">
        <v>1</v>
      </c>
      <c r="E289" s="4" t="s">
        <v>2972</v>
      </c>
      <c r="F289" s="3" t="s">
        <v>688</v>
      </c>
    </row>
    <row r="290" spans="1:6" s="14" customFormat="1" ht="30" customHeight="1" x14ac:dyDescent="0.25">
      <c r="A290" s="54">
        <v>45657</v>
      </c>
      <c r="B290" s="3" t="s">
        <v>17</v>
      </c>
      <c r="C290" s="4" t="s">
        <v>2726</v>
      </c>
      <c r="D290" s="3">
        <v>1</v>
      </c>
      <c r="E290" s="4" t="s">
        <v>2973</v>
      </c>
      <c r="F290" s="3" t="s">
        <v>688</v>
      </c>
    </row>
    <row r="291" spans="1:6" s="14" customFormat="1" ht="30" customHeight="1" x14ac:dyDescent="0.25">
      <c r="A291" s="54">
        <v>45657</v>
      </c>
      <c r="B291" s="3" t="s">
        <v>17</v>
      </c>
      <c r="C291" s="4" t="s">
        <v>2727</v>
      </c>
      <c r="D291" s="3">
        <v>1</v>
      </c>
      <c r="E291" s="4" t="s">
        <v>2974</v>
      </c>
      <c r="F291" s="3" t="s">
        <v>688</v>
      </c>
    </row>
    <row r="292" spans="1:6" s="14" customFormat="1" ht="30" customHeight="1" x14ac:dyDescent="0.25">
      <c r="A292" s="54">
        <v>45657</v>
      </c>
      <c r="B292" s="3" t="s">
        <v>17</v>
      </c>
      <c r="C292" s="4" t="s">
        <v>2728</v>
      </c>
      <c r="D292" s="3">
        <v>1</v>
      </c>
      <c r="E292" s="4" t="s">
        <v>2975</v>
      </c>
      <c r="F292" s="3" t="s">
        <v>688</v>
      </c>
    </row>
    <row r="293" spans="1:6" s="14" customFormat="1" ht="30" customHeight="1" x14ac:dyDescent="0.25">
      <c r="A293" s="54">
        <v>45657</v>
      </c>
      <c r="B293" s="3" t="s">
        <v>17</v>
      </c>
      <c r="C293" s="4" t="s">
        <v>2729</v>
      </c>
      <c r="D293" s="3">
        <v>1</v>
      </c>
      <c r="E293" s="4" t="s">
        <v>2976</v>
      </c>
      <c r="F293" s="3" t="s">
        <v>688</v>
      </c>
    </row>
    <row r="294" spans="1:6" s="14" customFormat="1" ht="30" customHeight="1" x14ac:dyDescent="0.25">
      <c r="A294" s="54">
        <v>45657</v>
      </c>
      <c r="B294" s="3" t="s">
        <v>17</v>
      </c>
      <c r="C294" s="4" t="s">
        <v>2730</v>
      </c>
      <c r="D294" s="3">
        <v>1</v>
      </c>
      <c r="E294" s="4" t="s">
        <v>2977</v>
      </c>
      <c r="F294" s="3" t="s">
        <v>688</v>
      </c>
    </row>
    <row r="295" spans="1:6" s="14" customFormat="1" ht="30" customHeight="1" x14ac:dyDescent="0.25">
      <c r="A295" s="54">
        <v>45657</v>
      </c>
      <c r="B295" s="3" t="s">
        <v>17</v>
      </c>
      <c r="C295" s="4" t="s">
        <v>2731</v>
      </c>
      <c r="D295" s="3">
        <v>1</v>
      </c>
      <c r="E295" s="4" t="s">
        <v>2978</v>
      </c>
      <c r="F295" s="3" t="s">
        <v>688</v>
      </c>
    </row>
    <row r="296" spans="1:6" s="14" customFormat="1" ht="30" customHeight="1" x14ac:dyDescent="0.25">
      <c r="A296" s="54">
        <v>45657</v>
      </c>
      <c r="B296" s="3" t="s">
        <v>17</v>
      </c>
      <c r="C296" s="4" t="s">
        <v>2732</v>
      </c>
      <c r="D296" s="3">
        <v>1</v>
      </c>
      <c r="E296" s="4" t="s">
        <v>2979</v>
      </c>
      <c r="F296" s="3" t="s">
        <v>688</v>
      </c>
    </row>
    <row r="297" spans="1:6" s="14" customFormat="1" ht="30" customHeight="1" x14ac:dyDescent="0.25">
      <c r="A297" s="54">
        <v>45657</v>
      </c>
      <c r="B297" s="3" t="s">
        <v>17</v>
      </c>
      <c r="C297" s="4" t="s">
        <v>2733</v>
      </c>
      <c r="D297" s="3">
        <v>1</v>
      </c>
      <c r="E297" s="4" t="s">
        <v>2980</v>
      </c>
      <c r="F297" s="3" t="s">
        <v>688</v>
      </c>
    </row>
    <row r="298" spans="1:6" s="14" customFormat="1" ht="30" customHeight="1" x14ac:dyDescent="0.25">
      <c r="A298" s="54">
        <v>45657</v>
      </c>
      <c r="B298" s="3" t="s">
        <v>17</v>
      </c>
      <c r="C298" s="4" t="s">
        <v>2734</v>
      </c>
      <c r="D298" s="3">
        <v>1</v>
      </c>
      <c r="E298" s="4" t="s">
        <v>2981</v>
      </c>
      <c r="F298" s="3" t="s">
        <v>688</v>
      </c>
    </row>
    <row r="299" spans="1:6" s="14" customFormat="1" ht="30" customHeight="1" x14ac:dyDescent="0.25">
      <c r="A299" s="54">
        <v>45657</v>
      </c>
      <c r="B299" s="3" t="s">
        <v>17</v>
      </c>
      <c r="C299" s="4" t="s">
        <v>2735</v>
      </c>
      <c r="D299" s="3">
        <v>1</v>
      </c>
      <c r="E299" s="4" t="s">
        <v>2982</v>
      </c>
      <c r="F299" s="3" t="s">
        <v>688</v>
      </c>
    </row>
    <row r="300" spans="1:6" s="14" customFormat="1" ht="30" customHeight="1" x14ac:dyDescent="0.25">
      <c r="A300" s="54">
        <v>45657</v>
      </c>
      <c r="B300" s="3" t="s">
        <v>17</v>
      </c>
      <c r="C300" s="4" t="s">
        <v>2736</v>
      </c>
      <c r="D300" s="3">
        <v>1</v>
      </c>
      <c r="E300" s="4" t="s">
        <v>2983</v>
      </c>
      <c r="F300" s="3" t="s">
        <v>688</v>
      </c>
    </row>
    <row r="301" spans="1:6" s="14" customFormat="1" ht="30" customHeight="1" x14ac:dyDescent="0.25">
      <c r="A301" s="54">
        <v>45657</v>
      </c>
      <c r="B301" s="3" t="s">
        <v>17</v>
      </c>
      <c r="C301" s="4" t="s">
        <v>2737</v>
      </c>
      <c r="D301" s="3">
        <v>1</v>
      </c>
      <c r="E301" s="4" t="s">
        <v>2984</v>
      </c>
      <c r="F301" s="3" t="s">
        <v>688</v>
      </c>
    </row>
    <row r="302" spans="1:6" s="14" customFormat="1" ht="30" customHeight="1" x14ac:dyDescent="0.25">
      <c r="A302" s="54">
        <v>45657</v>
      </c>
      <c r="B302" s="3" t="s">
        <v>17</v>
      </c>
      <c r="C302" s="4" t="s">
        <v>2738</v>
      </c>
      <c r="D302" s="3">
        <v>1</v>
      </c>
      <c r="E302" s="4" t="s">
        <v>2985</v>
      </c>
      <c r="F302" s="3" t="s">
        <v>688</v>
      </c>
    </row>
    <row r="303" spans="1:6" s="14" customFormat="1" ht="30" customHeight="1" x14ac:dyDescent="0.25">
      <c r="A303" s="54">
        <v>45657</v>
      </c>
      <c r="B303" s="3" t="s">
        <v>17</v>
      </c>
      <c r="C303" s="4" t="s">
        <v>2739</v>
      </c>
      <c r="D303" s="3">
        <v>1</v>
      </c>
      <c r="E303" s="4" t="s">
        <v>2986</v>
      </c>
      <c r="F303" s="3" t="s">
        <v>688</v>
      </c>
    </row>
    <row r="304" spans="1:6" s="14" customFormat="1" ht="30" customHeight="1" x14ac:dyDescent="0.25">
      <c r="A304" s="54">
        <v>45657</v>
      </c>
      <c r="B304" s="3" t="s">
        <v>17</v>
      </c>
      <c r="C304" s="4" t="s">
        <v>2740</v>
      </c>
      <c r="D304" s="3">
        <v>1</v>
      </c>
      <c r="E304" s="4" t="s">
        <v>2987</v>
      </c>
      <c r="F304" s="3" t="s">
        <v>688</v>
      </c>
    </row>
    <row r="305" spans="1:6" s="14" customFormat="1" ht="30" customHeight="1" x14ac:dyDescent="0.25">
      <c r="A305" s="54">
        <v>45657</v>
      </c>
      <c r="B305" s="3" t="s">
        <v>17</v>
      </c>
      <c r="C305" s="4" t="s">
        <v>2741</v>
      </c>
      <c r="D305" s="3">
        <v>1</v>
      </c>
      <c r="E305" s="4" t="s">
        <v>2988</v>
      </c>
      <c r="F305" s="3" t="s">
        <v>688</v>
      </c>
    </row>
    <row r="306" spans="1:6" s="14" customFormat="1" ht="30" customHeight="1" x14ac:dyDescent="0.25">
      <c r="A306" s="54">
        <v>45657</v>
      </c>
      <c r="B306" s="3" t="s">
        <v>17</v>
      </c>
      <c r="C306" s="4" t="s">
        <v>2742</v>
      </c>
      <c r="D306" s="3">
        <v>1</v>
      </c>
      <c r="E306" s="4" t="s">
        <v>2989</v>
      </c>
      <c r="F306" s="3" t="s">
        <v>688</v>
      </c>
    </row>
    <row r="307" spans="1:6" s="14" customFormat="1" ht="30" customHeight="1" x14ac:dyDescent="0.25">
      <c r="A307" s="54">
        <v>45657</v>
      </c>
      <c r="B307" s="3" t="s">
        <v>17</v>
      </c>
      <c r="C307" s="4" t="s">
        <v>2743</v>
      </c>
      <c r="D307" s="3">
        <v>1</v>
      </c>
      <c r="E307" s="4" t="s">
        <v>2990</v>
      </c>
      <c r="F307" s="3" t="s">
        <v>688</v>
      </c>
    </row>
    <row r="308" spans="1:6" s="14" customFormat="1" ht="30" customHeight="1" x14ac:dyDescent="0.25">
      <c r="A308" s="54">
        <v>45657</v>
      </c>
      <c r="B308" s="3" t="s">
        <v>17</v>
      </c>
      <c r="C308" s="4" t="s">
        <v>2744</v>
      </c>
      <c r="D308" s="3">
        <v>1</v>
      </c>
      <c r="E308" s="4" t="s">
        <v>2991</v>
      </c>
      <c r="F308" s="3" t="s">
        <v>688</v>
      </c>
    </row>
    <row r="309" spans="1:6" s="14" customFormat="1" ht="30" customHeight="1" x14ac:dyDescent="0.25">
      <c r="A309" s="54">
        <v>45657</v>
      </c>
      <c r="B309" s="3" t="s">
        <v>17</v>
      </c>
      <c r="C309" s="4" t="s">
        <v>2745</v>
      </c>
      <c r="D309" s="3">
        <v>1</v>
      </c>
      <c r="E309" s="4" t="s">
        <v>2992</v>
      </c>
      <c r="F309" s="3" t="s">
        <v>688</v>
      </c>
    </row>
    <row r="310" spans="1:6" s="14" customFormat="1" ht="30" customHeight="1" x14ac:dyDescent="0.25">
      <c r="A310" s="54">
        <v>45657</v>
      </c>
      <c r="B310" s="3" t="s">
        <v>17</v>
      </c>
      <c r="C310" s="4" t="s">
        <v>2746</v>
      </c>
      <c r="D310" s="3">
        <v>1</v>
      </c>
      <c r="E310" s="4" t="s">
        <v>2993</v>
      </c>
      <c r="F310" s="3" t="s">
        <v>688</v>
      </c>
    </row>
    <row r="311" spans="1:6" s="14" customFormat="1" ht="30" customHeight="1" x14ac:dyDescent="0.25">
      <c r="A311" s="54">
        <v>45657</v>
      </c>
      <c r="B311" s="3" t="s">
        <v>17</v>
      </c>
      <c r="C311" s="4" t="s">
        <v>2747</v>
      </c>
      <c r="D311" s="3">
        <v>1</v>
      </c>
      <c r="E311" s="4" t="s">
        <v>2994</v>
      </c>
      <c r="F311" s="3" t="s">
        <v>688</v>
      </c>
    </row>
    <row r="312" spans="1:6" s="14" customFormat="1" ht="30" customHeight="1" x14ac:dyDescent="0.25">
      <c r="A312" s="54">
        <v>45657</v>
      </c>
      <c r="B312" s="3" t="s">
        <v>17</v>
      </c>
      <c r="C312" s="4" t="s">
        <v>2748</v>
      </c>
      <c r="D312" s="3">
        <v>1</v>
      </c>
      <c r="E312" s="4" t="s">
        <v>2995</v>
      </c>
      <c r="F312" s="3" t="s">
        <v>688</v>
      </c>
    </row>
    <row r="313" spans="1:6" s="14" customFormat="1" ht="30" customHeight="1" x14ac:dyDescent="0.25">
      <c r="A313" s="54">
        <v>45657</v>
      </c>
      <c r="B313" s="3" t="s">
        <v>17</v>
      </c>
      <c r="C313" s="4" t="s">
        <v>2749</v>
      </c>
      <c r="D313" s="3">
        <v>1</v>
      </c>
      <c r="E313" s="4" t="s">
        <v>2995</v>
      </c>
      <c r="F313" s="3" t="s">
        <v>688</v>
      </c>
    </row>
    <row r="314" spans="1:6" s="14" customFormat="1" ht="30" customHeight="1" x14ac:dyDescent="0.25">
      <c r="A314" s="54">
        <v>45657</v>
      </c>
      <c r="B314" s="3" t="s">
        <v>17</v>
      </c>
      <c r="C314" s="4" t="s">
        <v>2750</v>
      </c>
      <c r="D314" s="3">
        <v>1</v>
      </c>
      <c r="E314" s="4" t="s">
        <v>2996</v>
      </c>
      <c r="F314" s="3" t="s">
        <v>688</v>
      </c>
    </row>
    <row r="315" spans="1:6" s="14" customFormat="1" ht="30" customHeight="1" x14ac:dyDescent="0.25">
      <c r="A315" s="54">
        <v>45657</v>
      </c>
      <c r="B315" s="3" t="s">
        <v>17</v>
      </c>
      <c r="C315" s="4" t="s">
        <v>2751</v>
      </c>
      <c r="D315" s="3">
        <v>1</v>
      </c>
      <c r="E315" s="4" t="s">
        <v>2997</v>
      </c>
      <c r="F315" s="3" t="s">
        <v>688</v>
      </c>
    </row>
    <row r="316" spans="1:6" s="14" customFormat="1" ht="30" customHeight="1" x14ac:dyDescent="0.25">
      <c r="A316" s="54">
        <v>45657</v>
      </c>
      <c r="B316" s="3" t="s">
        <v>17</v>
      </c>
      <c r="C316" s="4" t="s">
        <v>2752</v>
      </c>
      <c r="D316" s="3">
        <v>1</v>
      </c>
      <c r="E316" s="4" t="s">
        <v>2998</v>
      </c>
      <c r="F316" s="3" t="s">
        <v>688</v>
      </c>
    </row>
    <row r="317" spans="1:6" s="14" customFormat="1" ht="30" customHeight="1" x14ac:dyDescent="0.25">
      <c r="A317" s="54">
        <v>45657</v>
      </c>
      <c r="B317" s="3" t="s">
        <v>17</v>
      </c>
      <c r="C317" s="4" t="s">
        <v>506</v>
      </c>
      <c r="D317" s="3">
        <v>4</v>
      </c>
      <c r="E317" s="4" t="s">
        <v>2999</v>
      </c>
      <c r="F317" s="3" t="s">
        <v>688</v>
      </c>
    </row>
    <row r="318" spans="1:6" s="14" customFormat="1" ht="30" customHeight="1" x14ac:dyDescent="0.25">
      <c r="A318" s="54">
        <v>45657</v>
      </c>
      <c r="B318" s="3" t="s">
        <v>17</v>
      </c>
      <c r="C318" s="4" t="s">
        <v>2753</v>
      </c>
      <c r="D318" s="3">
        <v>1</v>
      </c>
      <c r="E318" s="4" t="s">
        <v>3000</v>
      </c>
      <c r="F318" s="3" t="s">
        <v>688</v>
      </c>
    </row>
    <row r="319" spans="1:6" s="14" customFormat="1" ht="30" customHeight="1" x14ac:dyDescent="0.25">
      <c r="A319" s="54">
        <v>45657</v>
      </c>
      <c r="B319" s="3" t="s">
        <v>17</v>
      </c>
      <c r="C319" s="4" t="s">
        <v>2754</v>
      </c>
      <c r="D319" s="3">
        <v>1</v>
      </c>
      <c r="E319" s="4" t="s">
        <v>3000</v>
      </c>
      <c r="F319" s="3" t="s">
        <v>688</v>
      </c>
    </row>
    <row r="320" spans="1:6" s="14" customFormat="1" ht="30" customHeight="1" x14ac:dyDescent="0.25">
      <c r="A320" s="54">
        <v>45657</v>
      </c>
      <c r="B320" s="3" t="s">
        <v>17</v>
      </c>
      <c r="C320" s="4" t="s">
        <v>2755</v>
      </c>
      <c r="D320" s="3">
        <v>1</v>
      </c>
      <c r="E320" s="4" t="s">
        <v>3001</v>
      </c>
      <c r="F320" s="3" t="s">
        <v>688</v>
      </c>
    </row>
    <row r="321" spans="1:6" s="14" customFormat="1" ht="30" customHeight="1" x14ac:dyDescent="0.25">
      <c r="A321" s="54">
        <v>45657</v>
      </c>
      <c r="B321" s="3" t="s">
        <v>17</v>
      </c>
      <c r="C321" s="4" t="s">
        <v>2756</v>
      </c>
      <c r="D321" s="3">
        <v>1</v>
      </c>
      <c r="E321" s="4" t="s">
        <v>3000</v>
      </c>
      <c r="F321" s="3" t="s">
        <v>688</v>
      </c>
    </row>
    <row r="322" spans="1:6" s="14" customFormat="1" ht="30" customHeight="1" x14ac:dyDescent="0.25">
      <c r="A322" s="54">
        <v>45657</v>
      </c>
      <c r="B322" s="3" t="s">
        <v>17</v>
      </c>
      <c r="C322" s="4" t="s">
        <v>2757</v>
      </c>
      <c r="D322" s="3">
        <v>1</v>
      </c>
      <c r="E322" s="4" t="s">
        <v>3002</v>
      </c>
      <c r="F322" s="3" t="s">
        <v>688</v>
      </c>
    </row>
    <row r="323" spans="1:6" s="14" customFormat="1" ht="30" customHeight="1" x14ac:dyDescent="0.25">
      <c r="A323" s="54">
        <v>45657</v>
      </c>
      <c r="B323" s="3" t="s">
        <v>17</v>
      </c>
      <c r="C323" s="4" t="s">
        <v>2758</v>
      </c>
      <c r="D323" s="3">
        <v>1</v>
      </c>
      <c r="E323" s="4" t="s">
        <v>3003</v>
      </c>
      <c r="F323" s="3" t="s">
        <v>688</v>
      </c>
    </row>
    <row r="324" spans="1:6" s="14" customFormat="1" ht="30" customHeight="1" x14ac:dyDescent="0.25">
      <c r="A324" s="54">
        <v>45657</v>
      </c>
      <c r="B324" s="3" t="s">
        <v>17</v>
      </c>
      <c r="C324" s="4" t="s">
        <v>2759</v>
      </c>
      <c r="D324" s="3">
        <v>1</v>
      </c>
      <c r="E324" s="4" t="s">
        <v>3004</v>
      </c>
      <c r="F324" s="3" t="s">
        <v>688</v>
      </c>
    </row>
    <row r="325" spans="1:6" s="14" customFormat="1" ht="30" customHeight="1" x14ac:dyDescent="0.25">
      <c r="A325" s="54">
        <v>45657</v>
      </c>
      <c r="B325" s="3" t="s">
        <v>17</v>
      </c>
      <c r="C325" s="4" t="s">
        <v>2760</v>
      </c>
      <c r="D325" s="3">
        <v>1</v>
      </c>
      <c r="E325" s="4" t="s">
        <v>3005</v>
      </c>
      <c r="F325" s="3" t="s">
        <v>688</v>
      </c>
    </row>
    <row r="326" spans="1:6" s="14" customFormat="1" ht="30" customHeight="1" x14ac:dyDescent="0.25">
      <c r="A326" s="54">
        <v>45657</v>
      </c>
      <c r="B326" s="3" t="s">
        <v>17</v>
      </c>
      <c r="C326" s="4" t="s">
        <v>2761</v>
      </c>
      <c r="D326" s="3">
        <v>1</v>
      </c>
      <c r="E326" s="4" t="s">
        <v>3006</v>
      </c>
      <c r="F326" s="3" t="s">
        <v>688</v>
      </c>
    </row>
    <row r="327" spans="1:6" s="14" customFormat="1" ht="30" customHeight="1" x14ac:dyDescent="0.25">
      <c r="A327" s="54">
        <v>45657</v>
      </c>
      <c r="B327" s="3" t="s">
        <v>17</v>
      </c>
      <c r="C327" s="4" t="s">
        <v>2762</v>
      </c>
      <c r="D327" s="3">
        <v>1</v>
      </c>
      <c r="E327" s="4" t="s">
        <v>3007</v>
      </c>
      <c r="F327" s="3" t="s">
        <v>688</v>
      </c>
    </row>
    <row r="328" spans="1:6" s="14" customFormat="1" ht="30" customHeight="1" x14ac:dyDescent="0.25">
      <c r="A328" s="54">
        <v>45657</v>
      </c>
      <c r="B328" s="3" t="s">
        <v>17</v>
      </c>
      <c r="C328" s="4" t="s">
        <v>2763</v>
      </c>
      <c r="D328" s="3">
        <v>1</v>
      </c>
      <c r="E328" s="4" t="s">
        <v>3008</v>
      </c>
      <c r="F328" s="3" t="s">
        <v>688</v>
      </c>
    </row>
    <row r="329" spans="1:6" s="14" customFormat="1" ht="30" customHeight="1" x14ac:dyDescent="0.25">
      <c r="A329" s="54">
        <v>45657</v>
      </c>
      <c r="B329" s="3" t="s">
        <v>17</v>
      </c>
      <c r="C329" s="4" t="s">
        <v>2764</v>
      </c>
      <c r="D329" s="3">
        <v>1</v>
      </c>
      <c r="E329" s="4" t="s">
        <v>3009</v>
      </c>
      <c r="F329" s="3" t="s">
        <v>688</v>
      </c>
    </row>
    <row r="330" spans="1:6" s="14" customFormat="1" ht="30" customHeight="1" x14ac:dyDescent="0.25">
      <c r="A330" s="54">
        <v>45657</v>
      </c>
      <c r="B330" s="3" t="s">
        <v>17</v>
      </c>
      <c r="C330" s="4" t="s">
        <v>2765</v>
      </c>
      <c r="D330" s="3">
        <v>1</v>
      </c>
      <c r="E330" s="4" t="s">
        <v>3010</v>
      </c>
      <c r="F330" s="3" t="s">
        <v>688</v>
      </c>
    </row>
    <row r="331" spans="1:6" s="14" customFormat="1" ht="30" customHeight="1" x14ac:dyDescent="0.25">
      <c r="A331" s="54">
        <v>45657</v>
      </c>
      <c r="B331" s="3" t="s">
        <v>17</v>
      </c>
      <c r="C331" s="4" t="s">
        <v>2766</v>
      </c>
      <c r="D331" s="3">
        <v>1</v>
      </c>
      <c r="E331" s="4" t="s">
        <v>3011</v>
      </c>
      <c r="F331" s="3" t="s">
        <v>688</v>
      </c>
    </row>
    <row r="332" spans="1:6" s="14" customFormat="1" ht="30" customHeight="1" x14ac:dyDescent="0.25">
      <c r="A332" s="54">
        <v>45657</v>
      </c>
      <c r="B332" s="3" t="s">
        <v>17</v>
      </c>
      <c r="C332" s="4" t="s">
        <v>2767</v>
      </c>
      <c r="D332" s="3">
        <v>1</v>
      </c>
      <c r="E332" s="4" t="s">
        <v>3012</v>
      </c>
      <c r="F332" s="3" t="s">
        <v>688</v>
      </c>
    </row>
    <row r="333" spans="1:6" s="14" customFormat="1" ht="30" customHeight="1" x14ac:dyDescent="0.25">
      <c r="A333" s="54">
        <v>45657</v>
      </c>
      <c r="B333" s="3" t="s">
        <v>17</v>
      </c>
      <c r="C333" s="4" t="s">
        <v>2768</v>
      </c>
      <c r="D333" s="3">
        <v>1</v>
      </c>
      <c r="E333" s="4" t="s">
        <v>3013</v>
      </c>
      <c r="F333" s="3" t="s">
        <v>688</v>
      </c>
    </row>
    <row r="334" spans="1:6" s="14" customFormat="1" ht="30" customHeight="1" x14ac:dyDescent="0.25">
      <c r="A334" s="54">
        <v>45657</v>
      </c>
      <c r="B334" s="3" t="s">
        <v>17</v>
      </c>
      <c r="C334" s="4" t="s">
        <v>2769</v>
      </c>
      <c r="D334" s="3">
        <v>1</v>
      </c>
      <c r="E334" s="4" t="s">
        <v>3014</v>
      </c>
      <c r="F334" s="3" t="s">
        <v>688</v>
      </c>
    </row>
    <row r="335" spans="1:6" s="14" customFormat="1" ht="30" customHeight="1" x14ac:dyDescent="0.25">
      <c r="A335" s="54">
        <v>45657</v>
      </c>
      <c r="B335" s="3" t="s">
        <v>17</v>
      </c>
      <c r="C335" s="4" t="s">
        <v>2770</v>
      </c>
      <c r="D335" s="3">
        <v>1</v>
      </c>
      <c r="E335" s="4" t="s">
        <v>3015</v>
      </c>
      <c r="F335" s="3" t="s">
        <v>688</v>
      </c>
    </row>
    <row r="336" spans="1:6" s="14" customFormat="1" ht="30" customHeight="1" x14ac:dyDescent="0.25">
      <c r="A336" s="54">
        <v>45657</v>
      </c>
      <c r="B336" s="3" t="s">
        <v>17</v>
      </c>
      <c r="C336" s="4" t="s">
        <v>2771</v>
      </c>
      <c r="D336" s="3">
        <v>1</v>
      </c>
      <c r="E336" s="4" t="s">
        <v>3016</v>
      </c>
      <c r="F336" s="3" t="s">
        <v>688</v>
      </c>
    </row>
    <row r="337" spans="1:6" s="14" customFormat="1" ht="30" customHeight="1" x14ac:dyDescent="0.25">
      <c r="A337" s="54">
        <v>45657</v>
      </c>
      <c r="B337" s="3" t="s">
        <v>17</v>
      </c>
      <c r="C337" s="4" t="s">
        <v>2772</v>
      </c>
      <c r="D337" s="3">
        <v>1</v>
      </c>
      <c r="E337" s="4" t="s">
        <v>3017</v>
      </c>
      <c r="F337" s="3" t="s">
        <v>688</v>
      </c>
    </row>
    <row r="338" spans="1:6" s="14" customFormat="1" ht="30" customHeight="1" x14ac:dyDescent="0.25">
      <c r="A338" s="54">
        <v>45657</v>
      </c>
      <c r="B338" s="3" t="s">
        <v>17</v>
      </c>
      <c r="C338" s="4" t="s">
        <v>2773</v>
      </c>
      <c r="D338" s="3">
        <v>1</v>
      </c>
      <c r="E338" s="4" t="s">
        <v>3018</v>
      </c>
      <c r="F338" s="3" t="s">
        <v>688</v>
      </c>
    </row>
    <row r="339" spans="1:6" s="14" customFormat="1" ht="30" customHeight="1" x14ac:dyDescent="0.25">
      <c r="A339" s="54">
        <v>45657</v>
      </c>
      <c r="B339" s="3" t="s">
        <v>17</v>
      </c>
      <c r="C339" s="4" t="s">
        <v>2774</v>
      </c>
      <c r="D339" s="3">
        <v>1</v>
      </c>
      <c r="E339" s="4" t="s">
        <v>3019</v>
      </c>
      <c r="F339" s="3" t="s">
        <v>688</v>
      </c>
    </row>
    <row r="340" spans="1:6" s="14" customFormat="1" ht="30" customHeight="1" x14ac:dyDescent="0.25">
      <c r="A340" s="54">
        <v>45657</v>
      </c>
      <c r="B340" s="3" t="s">
        <v>17</v>
      </c>
      <c r="C340" s="4" t="s">
        <v>2775</v>
      </c>
      <c r="D340" s="3">
        <v>1</v>
      </c>
      <c r="E340" s="4" t="s">
        <v>3020</v>
      </c>
      <c r="F340" s="3" t="s">
        <v>688</v>
      </c>
    </row>
    <row r="341" spans="1:6" s="14" customFormat="1" ht="30" customHeight="1" x14ac:dyDescent="0.25">
      <c r="A341" s="54">
        <v>45657</v>
      </c>
      <c r="B341" s="3" t="s">
        <v>17</v>
      </c>
      <c r="C341" s="4" t="s">
        <v>2776</v>
      </c>
      <c r="D341" s="3">
        <v>1</v>
      </c>
      <c r="E341" s="4" t="s">
        <v>3021</v>
      </c>
      <c r="F341" s="3" t="s">
        <v>688</v>
      </c>
    </row>
    <row r="342" spans="1:6" s="14" customFormat="1" ht="30" customHeight="1" x14ac:dyDescent="0.25">
      <c r="A342" s="54">
        <v>45657</v>
      </c>
      <c r="B342" s="3" t="s">
        <v>17</v>
      </c>
      <c r="C342" s="4" t="s">
        <v>2777</v>
      </c>
      <c r="D342" s="3">
        <v>1</v>
      </c>
      <c r="E342" s="4" t="s">
        <v>3022</v>
      </c>
      <c r="F342" s="3" t="s">
        <v>688</v>
      </c>
    </row>
    <row r="343" spans="1:6" s="14" customFormat="1" ht="30" customHeight="1" x14ac:dyDescent="0.25">
      <c r="A343" s="54">
        <v>45657</v>
      </c>
      <c r="B343" s="3" t="s">
        <v>17</v>
      </c>
      <c r="C343" s="4" t="s">
        <v>2778</v>
      </c>
      <c r="D343" s="3">
        <v>1</v>
      </c>
      <c r="E343" s="4" t="s">
        <v>3023</v>
      </c>
      <c r="F343" s="3" t="s">
        <v>688</v>
      </c>
    </row>
    <row r="344" spans="1:6" s="14" customFormat="1" ht="30" customHeight="1" x14ac:dyDescent="0.25">
      <c r="A344" s="54">
        <v>45657</v>
      </c>
      <c r="B344" s="3" t="s">
        <v>17</v>
      </c>
      <c r="C344" s="4" t="s">
        <v>2779</v>
      </c>
      <c r="D344" s="3">
        <v>26</v>
      </c>
      <c r="E344" s="75" t="s">
        <v>3024</v>
      </c>
      <c r="F344" s="3" t="s">
        <v>688</v>
      </c>
    </row>
    <row r="345" spans="1:6" s="14" customFormat="1" ht="30" customHeight="1" x14ac:dyDescent="0.25">
      <c r="A345" s="54">
        <v>45657</v>
      </c>
      <c r="B345" s="3" t="s">
        <v>17</v>
      </c>
      <c r="C345" s="4" t="s">
        <v>2780</v>
      </c>
      <c r="D345" s="3">
        <v>1</v>
      </c>
      <c r="E345" s="4" t="s">
        <v>3025</v>
      </c>
      <c r="F345" s="3" t="s">
        <v>688</v>
      </c>
    </row>
    <row r="346" spans="1:6" s="14" customFormat="1" ht="30" customHeight="1" x14ac:dyDescent="0.25">
      <c r="A346" s="54">
        <v>45657</v>
      </c>
      <c r="B346" s="3" t="s">
        <v>17</v>
      </c>
      <c r="C346" s="4" t="s">
        <v>2781</v>
      </c>
      <c r="D346" s="3">
        <v>1</v>
      </c>
      <c r="E346" s="4" t="s">
        <v>3026</v>
      </c>
      <c r="F346" s="3" t="s">
        <v>688</v>
      </c>
    </row>
    <row r="347" spans="1:6" s="14" customFormat="1" ht="30" customHeight="1" x14ac:dyDescent="0.25">
      <c r="A347" s="54">
        <v>45657</v>
      </c>
      <c r="B347" s="3" t="s">
        <v>17</v>
      </c>
      <c r="C347" s="4" t="s">
        <v>2782</v>
      </c>
      <c r="D347" s="3">
        <v>1</v>
      </c>
      <c r="E347" s="4" t="s">
        <v>3027</v>
      </c>
      <c r="F347" s="3" t="s">
        <v>688</v>
      </c>
    </row>
    <row r="348" spans="1:6" s="14" customFormat="1" ht="30" customHeight="1" x14ac:dyDescent="0.25">
      <c r="A348" s="54">
        <v>45657</v>
      </c>
      <c r="B348" s="3" t="s">
        <v>17</v>
      </c>
      <c r="C348" s="4" t="s">
        <v>2783</v>
      </c>
      <c r="D348" s="3">
        <v>1</v>
      </c>
      <c r="E348" s="4" t="s">
        <v>3028</v>
      </c>
      <c r="F348" s="3" t="s">
        <v>688</v>
      </c>
    </row>
    <row r="349" spans="1:6" s="14" customFormat="1" ht="30" customHeight="1" x14ac:dyDescent="0.25">
      <c r="A349" s="54">
        <v>45657</v>
      </c>
      <c r="B349" s="3" t="s">
        <v>17</v>
      </c>
      <c r="C349" s="4" t="s">
        <v>2784</v>
      </c>
      <c r="D349" s="3">
        <v>1</v>
      </c>
      <c r="E349" s="4" t="s">
        <v>3029</v>
      </c>
      <c r="F349" s="3" t="s">
        <v>688</v>
      </c>
    </row>
    <row r="350" spans="1:6" s="14" customFormat="1" ht="30" customHeight="1" x14ac:dyDescent="0.25">
      <c r="A350" s="54">
        <v>45657</v>
      </c>
      <c r="B350" s="3" t="s">
        <v>17</v>
      </c>
      <c r="C350" s="4" t="s">
        <v>2785</v>
      </c>
      <c r="D350" s="3">
        <v>1</v>
      </c>
      <c r="E350" s="4" t="s">
        <v>3030</v>
      </c>
      <c r="F350" s="3" t="s">
        <v>688</v>
      </c>
    </row>
    <row r="351" spans="1:6" s="14" customFormat="1" ht="30" customHeight="1" x14ac:dyDescent="0.25">
      <c r="A351" s="54">
        <v>45657</v>
      </c>
      <c r="B351" s="3" t="s">
        <v>17</v>
      </c>
      <c r="C351" s="4" t="s">
        <v>2786</v>
      </c>
      <c r="D351" s="3">
        <v>1</v>
      </c>
      <c r="E351" s="4" t="s">
        <v>3031</v>
      </c>
      <c r="F351" s="3" t="s">
        <v>688</v>
      </c>
    </row>
    <row r="352" spans="1:6" s="14" customFormat="1" ht="30" customHeight="1" x14ac:dyDescent="0.25">
      <c r="A352" s="54">
        <v>45657</v>
      </c>
      <c r="B352" s="3" t="s">
        <v>17</v>
      </c>
      <c r="C352" s="4" t="s">
        <v>2787</v>
      </c>
      <c r="D352" s="3">
        <v>1</v>
      </c>
      <c r="E352" s="4" t="s">
        <v>3032</v>
      </c>
      <c r="F352" s="3" t="s">
        <v>688</v>
      </c>
    </row>
    <row r="353" spans="1:6" s="14" customFormat="1" ht="30" customHeight="1" x14ac:dyDescent="0.25">
      <c r="A353" s="54">
        <v>45657</v>
      </c>
      <c r="B353" s="3" t="s">
        <v>17</v>
      </c>
      <c r="C353" s="4" t="s">
        <v>2788</v>
      </c>
      <c r="D353" s="3">
        <v>1</v>
      </c>
      <c r="E353" s="4" t="s">
        <v>3033</v>
      </c>
      <c r="F353" s="3" t="s">
        <v>688</v>
      </c>
    </row>
    <row r="354" spans="1:6" s="14" customFormat="1" ht="30" customHeight="1" x14ac:dyDescent="0.25">
      <c r="A354" s="54">
        <v>45657</v>
      </c>
      <c r="B354" s="3" t="s">
        <v>17</v>
      </c>
      <c r="C354" s="4" t="s">
        <v>2789</v>
      </c>
      <c r="D354" s="3">
        <v>1</v>
      </c>
      <c r="E354" s="4" t="s">
        <v>3034</v>
      </c>
      <c r="F354" s="3" t="s">
        <v>688</v>
      </c>
    </row>
    <row r="355" spans="1:6" s="14" customFormat="1" ht="30" customHeight="1" x14ac:dyDescent="0.25">
      <c r="A355" s="54">
        <v>45657</v>
      </c>
      <c r="B355" s="3" t="s">
        <v>17</v>
      </c>
      <c r="C355" s="4" t="s">
        <v>2790</v>
      </c>
      <c r="D355" s="3">
        <v>1</v>
      </c>
      <c r="E355" s="4" t="s">
        <v>3035</v>
      </c>
      <c r="F355" s="3" t="s">
        <v>688</v>
      </c>
    </row>
    <row r="356" spans="1:6" s="14" customFormat="1" ht="30" customHeight="1" x14ac:dyDescent="0.25">
      <c r="A356" s="54">
        <v>45657</v>
      </c>
      <c r="B356" s="3" t="s">
        <v>17</v>
      </c>
      <c r="C356" s="4" t="s">
        <v>2791</v>
      </c>
      <c r="D356" s="3">
        <v>1</v>
      </c>
      <c r="E356" s="4" t="s">
        <v>3036</v>
      </c>
      <c r="F356" s="3" t="s">
        <v>688</v>
      </c>
    </row>
    <row r="357" spans="1:6" s="14" customFormat="1" ht="30" customHeight="1" x14ac:dyDescent="0.25">
      <c r="A357" s="54">
        <v>45657</v>
      </c>
      <c r="B357" s="3" t="s">
        <v>17</v>
      </c>
      <c r="C357" s="4" t="s">
        <v>2792</v>
      </c>
      <c r="D357" s="3">
        <v>1</v>
      </c>
      <c r="E357" s="4" t="s">
        <v>3037</v>
      </c>
      <c r="F357" s="3" t="s">
        <v>688</v>
      </c>
    </row>
    <row r="358" spans="1:6" s="14" customFormat="1" ht="30" customHeight="1" x14ac:dyDescent="0.25">
      <c r="A358" s="54">
        <v>45657</v>
      </c>
      <c r="B358" s="3" t="s">
        <v>17</v>
      </c>
      <c r="C358" s="4" t="s">
        <v>2793</v>
      </c>
      <c r="D358" s="3">
        <v>1</v>
      </c>
      <c r="E358" s="4" t="s">
        <v>3038</v>
      </c>
      <c r="F358" s="3" t="s">
        <v>688</v>
      </c>
    </row>
    <row r="359" spans="1:6" s="14" customFormat="1" ht="30" customHeight="1" x14ac:dyDescent="0.25">
      <c r="A359" s="54">
        <v>45657</v>
      </c>
      <c r="B359" s="3" t="s">
        <v>17</v>
      </c>
      <c r="C359" s="4" t="s">
        <v>2794</v>
      </c>
      <c r="D359" s="3">
        <v>1</v>
      </c>
      <c r="E359" s="4" t="s">
        <v>3039</v>
      </c>
      <c r="F359" s="3" t="s">
        <v>688</v>
      </c>
    </row>
    <row r="360" spans="1:6" s="14" customFormat="1" ht="30" customHeight="1" x14ac:dyDescent="0.25">
      <c r="A360" s="54">
        <v>45657</v>
      </c>
      <c r="B360" s="3" t="s">
        <v>17</v>
      </c>
      <c r="C360" s="4" t="s">
        <v>2795</v>
      </c>
      <c r="D360" s="3">
        <v>1</v>
      </c>
      <c r="E360" s="4" t="s">
        <v>3040</v>
      </c>
      <c r="F360" s="3" t="s">
        <v>688</v>
      </c>
    </row>
    <row r="361" spans="1:6" s="14" customFormat="1" ht="30" customHeight="1" x14ac:dyDescent="0.25">
      <c r="A361" s="54">
        <v>45657</v>
      </c>
      <c r="B361" s="3" t="s">
        <v>17</v>
      </c>
      <c r="C361" s="4" t="s">
        <v>2796</v>
      </c>
      <c r="D361" s="3">
        <v>1</v>
      </c>
      <c r="E361" s="4" t="s">
        <v>3041</v>
      </c>
      <c r="F361" s="3" t="s">
        <v>688</v>
      </c>
    </row>
    <row r="362" spans="1:6" s="14" customFormat="1" ht="30" customHeight="1" x14ac:dyDescent="0.25">
      <c r="A362" s="54">
        <v>45657</v>
      </c>
      <c r="B362" s="3" t="s">
        <v>17</v>
      </c>
      <c r="C362" s="4" t="s">
        <v>2797</v>
      </c>
      <c r="D362" s="3">
        <v>1</v>
      </c>
      <c r="E362" s="4" t="s">
        <v>3042</v>
      </c>
      <c r="F362" s="3" t="s">
        <v>688</v>
      </c>
    </row>
    <row r="363" spans="1:6" s="14" customFormat="1" ht="30" customHeight="1" x14ac:dyDescent="0.25">
      <c r="A363" s="54">
        <v>45657</v>
      </c>
      <c r="B363" s="3" t="s">
        <v>17</v>
      </c>
      <c r="C363" s="4" t="s">
        <v>2798</v>
      </c>
      <c r="D363" s="3">
        <v>1</v>
      </c>
      <c r="E363" s="4" t="s">
        <v>3043</v>
      </c>
      <c r="F363" s="3" t="s">
        <v>688</v>
      </c>
    </row>
    <row r="364" spans="1:6" s="14" customFormat="1" ht="30" customHeight="1" x14ac:dyDescent="0.25">
      <c r="A364" s="54">
        <v>45657</v>
      </c>
      <c r="B364" s="3" t="s">
        <v>17</v>
      </c>
      <c r="C364" s="4" t="s">
        <v>2799</v>
      </c>
      <c r="D364" s="3">
        <v>1</v>
      </c>
      <c r="E364" s="4" t="s">
        <v>3044</v>
      </c>
      <c r="F364" s="3" t="s">
        <v>688</v>
      </c>
    </row>
    <row r="365" spans="1:6" s="14" customFormat="1" ht="30" customHeight="1" x14ac:dyDescent="0.25">
      <c r="A365" s="54">
        <v>45657</v>
      </c>
      <c r="B365" s="3" t="s">
        <v>17</v>
      </c>
      <c r="C365" s="4" t="s">
        <v>2800</v>
      </c>
      <c r="D365" s="3">
        <v>1</v>
      </c>
      <c r="E365" s="4" t="s">
        <v>3045</v>
      </c>
      <c r="F365" s="3" t="s">
        <v>688</v>
      </c>
    </row>
    <row r="366" spans="1:6" s="14" customFormat="1" ht="30" customHeight="1" x14ac:dyDescent="0.25">
      <c r="A366" s="54">
        <v>45657</v>
      </c>
      <c r="B366" s="3" t="s">
        <v>17</v>
      </c>
      <c r="C366" s="4" t="s">
        <v>2801</v>
      </c>
      <c r="D366" s="3">
        <v>1</v>
      </c>
      <c r="E366" s="4" t="s">
        <v>252</v>
      </c>
      <c r="F366" s="3" t="s">
        <v>255</v>
      </c>
    </row>
    <row r="367" spans="1:6" s="14" customFormat="1" ht="30" customHeight="1" x14ac:dyDescent="0.25">
      <c r="A367" s="54">
        <v>45657</v>
      </c>
      <c r="B367" s="3" t="s">
        <v>17</v>
      </c>
      <c r="C367" s="4" t="s">
        <v>2802</v>
      </c>
      <c r="D367" s="3">
        <v>1</v>
      </c>
      <c r="E367" s="4" t="s">
        <v>252</v>
      </c>
      <c r="F367" s="3" t="s">
        <v>255</v>
      </c>
    </row>
    <row r="368" spans="1:6" s="14" customFormat="1" ht="30" customHeight="1" x14ac:dyDescent="0.25">
      <c r="A368" s="54">
        <v>45657</v>
      </c>
      <c r="B368" s="3" t="s">
        <v>17</v>
      </c>
      <c r="C368" s="4" t="s">
        <v>2803</v>
      </c>
      <c r="D368" s="3">
        <v>1</v>
      </c>
      <c r="E368" s="4" t="s">
        <v>252</v>
      </c>
      <c r="F368" s="3" t="s">
        <v>255</v>
      </c>
    </row>
    <row r="369" spans="1:6" s="14" customFormat="1" ht="30" customHeight="1" x14ac:dyDescent="0.25">
      <c r="A369" s="54">
        <v>45657</v>
      </c>
      <c r="B369" s="3" t="s">
        <v>17</v>
      </c>
      <c r="C369" s="4" t="s">
        <v>2804</v>
      </c>
      <c r="D369" s="3">
        <v>1</v>
      </c>
      <c r="E369" s="4" t="s">
        <v>252</v>
      </c>
      <c r="F369" s="3" t="s">
        <v>255</v>
      </c>
    </row>
    <row r="370" spans="1:6" s="14" customFormat="1" ht="30" customHeight="1" x14ac:dyDescent="0.25">
      <c r="A370" s="54">
        <v>45657</v>
      </c>
      <c r="B370" s="3" t="s">
        <v>17</v>
      </c>
      <c r="C370" s="4" t="s">
        <v>2805</v>
      </c>
      <c r="D370" s="3">
        <v>1</v>
      </c>
      <c r="E370" s="4" t="s">
        <v>252</v>
      </c>
      <c r="F370" s="3" t="s">
        <v>255</v>
      </c>
    </row>
    <row r="371" spans="1:6" s="14" customFormat="1" ht="30" customHeight="1" x14ac:dyDescent="0.25">
      <c r="A371" s="54">
        <v>45657</v>
      </c>
      <c r="B371" s="3" t="s">
        <v>17</v>
      </c>
      <c r="C371" s="4" t="s">
        <v>2806</v>
      </c>
      <c r="D371" s="3">
        <v>1</v>
      </c>
      <c r="E371" s="4" t="s">
        <v>252</v>
      </c>
      <c r="F371" s="3" t="s">
        <v>255</v>
      </c>
    </row>
    <row r="372" spans="1:6" s="14" customFormat="1" ht="30" customHeight="1" x14ac:dyDescent="0.25">
      <c r="A372" s="54">
        <v>45657</v>
      </c>
      <c r="B372" s="3" t="s">
        <v>17</v>
      </c>
      <c r="C372" s="4" t="s">
        <v>2807</v>
      </c>
      <c r="D372" s="3">
        <v>1</v>
      </c>
      <c r="E372" s="4" t="s">
        <v>252</v>
      </c>
      <c r="F372" s="3" t="s">
        <v>255</v>
      </c>
    </row>
    <row r="373" spans="1:6" s="14" customFormat="1" ht="30" customHeight="1" x14ac:dyDescent="0.25">
      <c r="A373" s="54">
        <v>45657</v>
      </c>
      <c r="B373" s="3" t="s">
        <v>17</v>
      </c>
      <c r="C373" s="4" t="s">
        <v>2808</v>
      </c>
      <c r="D373" s="3">
        <v>1</v>
      </c>
      <c r="E373" s="4" t="s">
        <v>252</v>
      </c>
      <c r="F373" s="3" t="s">
        <v>255</v>
      </c>
    </row>
    <row r="374" spans="1:6" s="14" customFormat="1" ht="30" customHeight="1" x14ac:dyDescent="0.25">
      <c r="A374" s="54">
        <v>45657</v>
      </c>
      <c r="B374" s="3" t="s">
        <v>17</v>
      </c>
      <c r="C374" s="4" t="s">
        <v>547</v>
      </c>
      <c r="D374" s="3">
        <v>1</v>
      </c>
      <c r="E374" s="4" t="s">
        <v>252</v>
      </c>
      <c r="F374" s="3" t="s">
        <v>255</v>
      </c>
    </row>
    <row r="375" spans="1:6" s="14" customFormat="1" ht="30" customHeight="1" x14ac:dyDescent="0.25">
      <c r="A375" s="54">
        <v>45657</v>
      </c>
      <c r="B375" s="3" t="s">
        <v>17</v>
      </c>
      <c r="C375" s="4" t="s">
        <v>548</v>
      </c>
      <c r="D375" s="3">
        <v>1</v>
      </c>
      <c r="E375" s="4" t="s">
        <v>252</v>
      </c>
      <c r="F375" s="3" t="s">
        <v>255</v>
      </c>
    </row>
    <row r="376" spans="1:6" s="14" customFormat="1" ht="30" customHeight="1" x14ac:dyDescent="0.25">
      <c r="A376" s="54">
        <v>45657</v>
      </c>
      <c r="B376" s="3" t="s">
        <v>17</v>
      </c>
      <c r="C376" s="4" t="s">
        <v>2809</v>
      </c>
      <c r="D376" s="3">
        <v>1</v>
      </c>
      <c r="E376" s="4" t="s">
        <v>252</v>
      </c>
      <c r="F376" s="3" t="s">
        <v>255</v>
      </c>
    </row>
    <row r="377" spans="1:6" s="14" customFormat="1" ht="30" customHeight="1" x14ac:dyDescent="0.25">
      <c r="A377" s="54">
        <v>45657</v>
      </c>
      <c r="B377" s="3" t="s">
        <v>17</v>
      </c>
      <c r="C377" s="4" t="s">
        <v>2810</v>
      </c>
      <c r="D377" s="3">
        <v>1</v>
      </c>
      <c r="E377" s="4" t="s">
        <v>252</v>
      </c>
      <c r="F377" s="3" t="s">
        <v>255</v>
      </c>
    </row>
    <row r="378" spans="1:6" s="14" customFormat="1" ht="30" customHeight="1" x14ac:dyDescent="0.25">
      <c r="A378" s="54">
        <v>45657</v>
      </c>
      <c r="B378" s="3" t="s">
        <v>17</v>
      </c>
      <c r="C378" s="4" t="s">
        <v>2805</v>
      </c>
      <c r="D378" s="3">
        <v>1</v>
      </c>
      <c r="E378" s="4" t="s">
        <v>252</v>
      </c>
      <c r="F378" s="3" t="s">
        <v>255</v>
      </c>
    </row>
    <row r="379" spans="1:6" s="14" customFormat="1" ht="30" customHeight="1" x14ac:dyDescent="0.25">
      <c r="A379" s="54">
        <v>45657</v>
      </c>
      <c r="B379" s="3" t="s">
        <v>17</v>
      </c>
      <c r="C379" s="4" t="s">
        <v>2811</v>
      </c>
      <c r="D379" s="3">
        <v>1</v>
      </c>
      <c r="E379" s="4" t="s">
        <v>252</v>
      </c>
      <c r="F379" s="3" t="s">
        <v>255</v>
      </c>
    </row>
    <row r="380" spans="1:6" s="14" customFormat="1" ht="30" customHeight="1" x14ac:dyDescent="0.25">
      <c r="A380" s="54">
        <v>45657</v>
      </c>
      <c r="B380" s="3" t="s">
        <v>17</v>
      </c>
      <c r="C380" s="4" t="s">
        <v>545</v>
      </c>
      <c r="D380" s="3">
        <v>1</v>
      </c>
      <c r="E380" s="4" t="s">
        <v>252</v>
      </c>
      <c r="F380" s="3" t="s">
        <v>255</v>
      </c>
    </row>
    <row r="381" spans="1:6" s="14" customFormat="1" ht="30" customHeight="1" x14ac:dyDescent="0.25">
      <c r="A381" s="54">
        <v>45657</v>
      </c>
      <c r="B381" s="3" t="s">
        <v>17</v>
      </c>
      <c r="C381" s="4" t="s">
        <v>2812</v>
      </c>
      <c r="D381" s="3">
        <v>1</v>
      </c>
      <c r="E381" s="4" t="s">
        <v>252</v>
      </c>
      <c r="F381" s="3" t="s">
        <v>255</v>
      </c>
    </row>
    <row r="382" spans="1:6" s="14" customFormat="1" ht="30" customHeight="1" x14ac:dyDescent="0.25">
      <c r="A382" s="54">
        <v>45657</v>
      </c>
      <c r="B382" s="3" t="s">
        <v>17</v>
      </c>
      <c r="C382" s="4" t="s">
        <v>546</v>
      </c>
      <c r="D382" s="3">
        <v>1</v>
      </c>
      <c r="E382" s="4" t="s">
        <v>252</v>
      </c>
      <c r="F382" s="3" t="s">
        <v>255</v>
      </c>
    </row>
    <row r="383" spans="1:6" s="14" customFormat="1" ht="30" customHeight="1" x14ac:dyDescent="0.25">
      <c r="A383" s="54">
        <v>45657</v>
      </c>
      <c r="B383" s="3" t="s">
        <v>17</v>
      </c>
      <c r="C383" s="4" t="s">
        <v>2813</v>
      </c>
      <c r="D383" s="3">
        <v>1</v>
      </c>
      <c r="E383" s="4" t="s">
        <v>252</v>
      </c>
      <c r="F383" s="3" t="s">
        <v>255</v>
      </c>
    </row>
    <row r="384" spans="1:6" s="14" customFormat="1" ht="30" customHeight="1" x14ac:dyDescent="0.25">
      <c r="A384" s="54">
        <v>45657</v>
      </c>
      <c r="B384" s="3" t="s">
        <v>17</v>
      </c>
      <c r="C384" s="4" t="s">
        <v>2814</v>
      </c>
      <c r="D384" s="3">
        <v>1</v>
      </c>
      <c r="E384" s="4" t="s">
        <v>252</v>
      </c>
      <c r="F384" s="3" t="s">
        <v>255</v>
      </c>
    </row>
    <row r="385" spans="1:6" s="14" customFormat="1" ht="30" customHeight="1" x14ac:dyDescent="0.25">
      <c r="A385" s="54">
        <v>45657</v>
      </c>
      <c r="B385" s="3" t="s">
        <v>17</v>
      </c>
      <c r="C385" s="4" t="s">
        <v>2815</v>
      </c>
      <c r="D385" s="3">
        <v>1</v>
      </c>
      <c r="E385" s="4" t="s">
        <v>252</v>
      </c>
      <c r="F385" s="3" t="s">
        <v>255</v>
      </c>
    </row>
    <row r="386" spans="1:6" s="14" customFormat="1" ht="30" customHeight="1" x14ac:dyDescent="0.25">
      <c r="A386" s="54">
        <v>45657</v>
      </c>
      <c r="B386" s="3" t="s">
        <v>17</v>
      </c>
      <c r="C386" s="4" t="s">
        <v>2816</v>
      </c>
      <c r="D386" s="3">
        <v>1</v>
      </c>
      <c r="E386" s="4" t="s">
        <v>252</v>
      </c>
      <c r="F386" s="3" t="s">
        <v>255</v>
      </c>
    </row>
    <row r="387" spans="1:6" s="14" customFormat="1" ht="30" customHeight="1" x14ac:dyDescent="0.25">
      <c r="A387" s="54">
        <v>45657</v>
      </c>
      <c r="B387" s="3" t="s">
        <v>17</v>
      </c>
      <c r="C387" s="4" t="s">
        <v>2817</v>
      </c>
      <c r="D387" s="3">
        <v>1</v>
      </c>
      <c r="E387" s="4" t="s">
        <v>3046</v>
      </c>
      <c r="F387" s="3" t="s">
        <v>1857</v>
      </c>
    </row>
    <row r="388" spans="1:6" ht="30" customHeight="1" x14ac:dyDescent="0.25">
      <c r="A388" s="54">
        <v>45657</v>
      </c>
      <c r="B388" s="3" t="s">
        <v>17</v>
      </c>
      <c r="C388" s="4" t="s">
        <v>2818</v>
      </c>
      <c r="D388" s="3">
        <v>1</v>
      </c>
      <c r="E388" s="4" t="s">
        <v>3047</v>
      </c>
      <c r="F388" s="3" t="s">
        <v>685</v>
      </c>
    </row>
    <row r="389" spans="1:6" ht="30" customHeight="1" x14ac:dyDescent="0.25">
      <c r="A389" s="54">
        <v>45657</v>
      </c>
      <c r="B389" s="3" t="s">
        <v>17</v>
      </c>
      <c r="C389" s="4" t="s">
        <v>2819</v>
      </c>
      <c r="D389" s="3">
        <v>1</v>
      </c>
      <c r="E389" s="4" t="s">
        <v>3048</v>
      </c>
      <c r="F389" s="3" t="s">
        <v>685</v>
      </c>
    </row>
    <row r="390" spans="1:6" ht="30" customHeight="1" x14ac:dyDescent="0.25">
      <c r="A390" s="54">
        <v>45657</v>
      </c>
      <c r="B390" s="3" t="s">
        <v>17</v>
      </c>
      <c r="C390" s="4" t="s">
        <v>2820</v>
      </c>
      <c r="D390" s="3">
        <v>1</v>
      </c>
      <c r="E390" s="4" t="s">
        <v>3049</v>
      </c>
      <c r="F390" s="3" t="s">
        <v>685</v>
      </c>
    </row>
    <row r="391" spans="1:6" ht="30" customHeight="1" x14ac:dyDescent="0.25">
      <c r="A391" s="54">
        <v>45657</v>
      </c>
      <c r="B391" s="3" t="s">
        <v>17</v>
      </c>
      <c r="C391" s="4" t="s">
        <v>2821</v>
      </c>
      <c r="D391" s="3">
        <v>1</v>
      </c>
      <c r="E391" s="4" t="s">
        <v>3050</v>
      </c>
      <c r="F391" s="3" t="s">
        <v>685</v>
      </c>
    </row>
    <row r="392" spans="1:6" ht="30" customHeight="1" x14ac:dyDescent="0.25">
      <c r="A392" s="54">
        <v>45657</v>
      </c>
      <c r="B392" s="3" t="s">
        <v>17</v>
      </c>
      <c r="C392" s="4" t="s">
        <v>2822</v>
      </c>
      <c r="D392" s="3">
        <v>1</v>
      </c>
      <c r="E392" s="4" t="s">
        <v>3051</v>
      </c>
      <c r="F392" s="3" t="s">
        <v>685</v>
      </c>
    </row>
    <row r="393" spans="1:6" ht="30" customHeight="1" x14ac:dyDescent="0.25">
      <c r="A393" s="54">
        <v>45657</v>
      </c>
      <c r="B393" s="3" t="s">
        <v>17</v>
      </c>
      <c r="C393" s="4" t="s">
        <v>2823</v>
      </c>
      <c r="D393" s="3">
        <v>1</v>
      </c>
      <c r="E393" s="4" t="s">
        <v>3052</v>
      </c>
      <c r="F393" s="3" t="s">
        <v>685</v>
      </c>
    </row>
    <row r="394" spans="1:6" ht="30" customHeight="1" x14ac:dyDescent="0.25">
      <c r="A394" s="54">
        <v>45657</v>
      </c>
      <c r="B394" s="3" t="s">
        <v>17</v>
      </c>
      <c r="C394" s="4" t="s">
        <v>2824</v>
      </c>
      <c r="D394" s="3">
        <v>1</v>
      </c>
      <c r="E394" s="4" t="s">
        <v>3053</v>
      </c>
      <c r="F394" s="3" t="s">
        <v>685</v>
      </c>
    </row>
    <row r="395" spans="1:6" ht="30" customHeight="1" x14ac:dyDescent="0.25">
      <c r="A395" s="54">
        <v>45657</v>
      </c>
      <c r="B395" s="3" t="s">
        <v>17</v>
      </c>
      <c r="C395" s="4" t="s">
        <v>2825</v>
      </c>
      <c r="D395" s="3">
        <v>1</v>
      </c>
      <c r="E395" s="4" t="s">
        <v>3054</v>
      </c>
      <c r="F395" s="3" t="s">
        <v>685</v>
      </c>
    </row>
    <row r="396" spans="1:6" ht="30" customHeight="1" x14ac:dyDescent="0.25">
      <c r="A396" s="54">
        <v>45657</v>
      </c>
      <c r="B396" s="3" t="s">
        <v>17</v>
      </c>
      <c r="C396" s="4" t="s">
        <v>2826</v>
      </c>
      <c r="D396" s="3">
        <v>1</v>
      </c>
      <c r="E396" s="4" t="s">
        <v>3055</v>
      </c>
      <c r="F396" s="3" t="s">
        <v>685</v>
      </c>
    </row>
    <row r="397" spans="1:6" ht="30" customHeight="1" x14ac:dyDescent="0.25">
      <c r="A397" s="54">
        <v>45657</v>
      </c>
      <c r="B397" s="3" t="s">
        <v>17</v>
      </c>
      <c r="C397" s="4" t="s">
        <v>2827</v>
      </c>
      <c r="D397" s="3">
        <v>1</v>
      </c>
      <c r="E397" s="4" t="s">
        <v>3056</v>
      </c>
      <c r="F397" s="3" t="s">
        <v>685</v>
      </c>
    </row>
    <row r="398" spans="1:6" ht="30" customHeight="1" x14ac:dyDescent="0.25">
      <c r="A398" s="54">
        <v>45657</v>
      </c>
      <c r="B398" s="3" t="s">
        <v>17</v>
      </c>
      <c r="C398" s="4" t="s">
        <v>2828</v>
      </c>
      <c r="D398" s="3">
        <v>1</v>
      </c>
      <c r="E398" s="4" t="s">
        <v>3057</v>
      </c>
      <c r="F398" s="3" t="s">
        <v>685</v>
      </c>
    </row>
    <row r="399" spans="1:6" ht="30" customHeight="1" x14ac:dyDescent="0.25">
      <c r="A399" s="54">
        <v>45657</v>
      </c>
      <c r="B399" s="3" t="s">
        <v>17</v>
      </c>
      <c r="C399" s="4" t="s">
        <v>2829</v>
      </c>
      <c r="D399" s="3">
        <v>1</v>
      </c>
      <c r="E399" s="4" t="s">
        <v>3058</v>
      </c>
      <c r="F399" s="3" t="s">
        <v>685</v>
      </c>
    </row>
    <row r="400" spans="1:6" ht="30" customHeight="1" x14ac:dyDescent="0.25">
      <c r="A400" s="54">
        <v>45657</v>
      </c>
      <c r="B400" s="3" t="s">
        <v>17</v>
      </c>
      <c r="C400" s="4" t="s">
        <v>2830</v>
      </c>
      <c r="D400" s="3">
        <v>1</v>
      </c>
      <c r="E400" s="4" t="s">
        <v>3059</v>
      </c>
      <c r="F400" s="3" t="s">
        <v>685</v>
      </c>
    </row>
    <row r="401" spans="1:6" ht="30" customHeight="1" x14ac:dyDescent="0.25">
      <c r="A401" s="54">
        <v>45657</v>
      </c>
      <c r="B401" s="3" t="s">
        <v>17</v>
      </c>
      <c r="C401" s="4" t="s">
        <v>2831</v>
      </c>
      <c r="D401" s="3">
        <v>1</v>
      </c>
      <c r="E401" s="4" t="s">
        <v>3059</v>
      </c>
      <c r="F401" s="3" t="s">
        <v>685</v>
      </c>
    </row>
    <row r="402" spans="1:6" ht="30" customHeight="1" x14ac:dyDescent="0.25">
      <c r="A402" s="54">
        <v>45657</v>
      </c>
      <c r="B402" s="3" t="s">
        <v>17</v>
      </c>
      <c r="C402" s="4" t="s">
        <v>2832</v>
      </c>
      <c r="D402" s="3">
        <v>1</v>
      </c>
      <c r="E402" s="4" t="s">
        <v>3060</v>
      </c>
      <c r="F402" s="3" t="s">
        <v>685</v>
      </c>
    </row>
    <row r="403" spans="1:6" ht="30" customHeight="1" x14ac:dyDescent="0.25">
      <c r="A403" s="54">
        <v>45657</v>
      </c>
      <c r="B403" s="3" t="s">
        <v>17</v>
      </c>
      <c r="C403" s="4" t="s">
        <v>2833</v>
      </c>
      <c r="D403" s="3">
        <v>1</v>
      </c>
      <c r="E403" s="4" t="s">
        <v>3061</v>
      </c>
      <c r="F403" s="3" t="s">
        <v>685</v>
      </c>
    </row>
    <row r="404" spans="1:6" ht="30" customHeight="1" x14ac:dyDescent="0.25">
      <c r="A404" s="54">
        <v>45657</v>
      </c>
      <c r="B404" s="3" t="s">
        <v>17</v>
      </c>
      <c r="C404" s="4" t="s">
        <v>2834</v>
      </c>
      <c r="D404" s="3">
        <v>1</v>
      </c>
      <c r="E404" s="4" t="s">
        <v>3062</v>
      </c>
      <c r="F404" s="3" t="s">
        <v>685</v>
      </c>
    </row>
    <row r="405" spans="1:6" ht="30" customHeight="1" x14ac:dyDescent="0.25">
      <c r="A405" s="54">
        <v>45657</v>
      </c>
      <c r="B405" s="3" t="s">
        <v>17</v>
      </c>
      <c r="C405" s="4" t="s">
        <v>2835</v>
      </c>
      <c r="D405" s="3">
        <v>1</v>
      </c>
      <c r="E405" s="4" t="s">
        <v>3063</v>
      </c>
      <c r="F405" s="3" t="s">
        <v>685</v>
      </c>
    </row>
    <row r="406" spans="1:6" ht="30" customHeight="1" x14ac:dyDescent="0.25">
      <c r="A406" s="54">
        <v>45657</v>
      </c>
      <c r="B406" s="3" t="s">
        <v>17</v>
      </c>
      <c r="C406" s="4" t="s">
        <v>2836</v>
      </c>
      <c r="D406" s="3">
        <v>1</v>
      </c>
      <c r="E406" s="4" t="s">
        <v>3064</v>
      </c>
      <c r="F406" s="3" t="s">
        <v>685</v>
      </c>
    </row>
    <row r="407" spans="1:6" ht="30" customHeight="1" x14ac:dyDescent="0.25">
      <c r="A407" s="54">
        <v>45657</v>
      </c>
      <c r="B407" s="3" t="s">
        <v>17</v>
      </c>
      <c r="C407" s="4" t="s">
        <v>2837</v>
      </c>
      <c r="D407" s="3">
        <v>1</v>
      </c>
      <c r="E407" s="4" t="s">
        <v>3065</v>
      </c>
      <c r="F407" s="3" t="s">
        <v>685</v>
      </c>
    </row>
    <row r="408" spans="1:6" ht="30" customHeight="1" x14ac:dyDescent="0.25">
      <c r="A408" s="54">
        <v>45657</v>
      </c>
      <c r="B408" s="3" t="s">
        <v>17</v>
      </c>
      <c r="C408" s="4" t="s">
        <v>2838</v>
      </c>
      <c r="D408" s="3">
        <v>1</v>
      </c>
      <c r="E408" s="4" t="s">
        <v>3066</v>
      </c>
      <c r="F408" s="3" t="s">
        <v>685</v>
      </c>
    </row>
    <row r="409" spans="1:6" ht="30" customHeight="1" x14ac:dyDescent="0.25">
      <c r="A409" s="54">
        <v>45657</v>
      </c>
      <c r="B409" s="3" t="s">
        <v>17</v>
      </c>
      <c r="C409" s="4" t="s">
        <v>2839</v>
      </c>
      <c r="D409" s="3">
        <v>1</v>
      </c>
      <c r="E409" s="4" t="s">
        <v>3067</v>
      </c>
      <c r="F409" s="3" t="s">
        <v>685</v>
      </c>
    </row>
    <row r="410" spans="1:6" ht="30" customHeight="1" x14ac:dyDescent="0.25">
      <c r="A410" s="54">
        <v>45657</v>
      </c>
      <c r="B410" s="3" t="s">
        <v>17</v>
      </c>
      <c r="C410" s="4" t="s">
        <v>2840</v>
      </c>
      <c r="D410" s="3">
        <v>1</v>
      </c>
      <c r="E410" s="4" t="s">
        <v>3068</v>
      </c>
      <c r="F410" s="3" t="s">
        <v>685</v>
      </c>
    </row>
    <row r="411" spans="1:6" ht="30" customHeight="1" x14ac:dyDescent="0.25">
      <c r="A411" s="54">
        <v>45657</v>
      </c>
      <c r="B411" s="3" t="s">
        <v>17</v>
      </c>
      <c r="C411" s="4" t="s">
        <v>2841</v>
      </c>
      <c r="D411" s="3">
        <v>1</v>
      </c>
      <c r="E411" s="4" t="s">
        <v>3069</v>
      </c>
      <c r="F411" s="3" t="s">
        <v>685</v>
      </c>
    </row>
    <row r="412" spans="1:6" ht="30" customHeight="1" x14ac:dyDescent="0.25">
      <c r="A412" s="54">
        <v>45657</v>
      </c>
      <c r="B412" s="3" t="s">
        <v>17</v>
      </c>
      <c r="C412" s="4" t="s">
        <v>2842</v>
      </c>
      <c r="D412" s="3">
        <v>1</v>
      </c>
      <c r="E412" s="4" t="s">
        <v>3070</v>
      </c>
      <c r="F412" s="3" t="s">
        <v>685</v>
      </c>
    </row>
    <row r="413" spans="1:6" ht="30" customHeight="1" x14ac:dyDescent="0.25">
      <c r="A413" s="54">
        <v>45657</v>
      </c>
      <c r="B413" s="3" t="s">
        <v>17</v>
      </c>
      <c r="C413" s="4" t="s">
        <v>2843</v>
      </c>
      <c r="D413" s="3">
        <v>1</v>
      </c>
      <c r="E413" s="4" t="s">
        <v>3071</v>
      </c>
      <c r="F413" s="3" t="s">
        <v>685</v>
      </c>
    </row>
    <row r="414" spans="1:6" ht="30" customHeight="1" x14ac:dyDescent="0.25">
      <c r="A414" s="54">
        <v>45657</v>
      </c>
      <c r="B414" s="3" t="s">
        <v>17</v>
      </c>
      <c r="C414" s="4" t="s">
        <v>2844</v>
      </c>
      <c r="D414" s="3">
        <v>1</v>
      </c>
      <c r="E414" s="4" t="s">
        <v>3072</v>
      </c>
      <c r="F414" s="3" t="s">
        <v>685</v>
      </c>
    </row>
    <row r="415" spans="1:6" ht="30" customHeight="1" x14ac:dyDescent="0.25">
      <c r="A415" s="54">
        <v>45657</v>
      </c>
      <c r="B415" s="3" t="s">
        <v>17</v>
      </c>
      <c r="C415" s="4" t="s">
        <v>2845</v>
      </c>
      <c r="D415" s="3">
        <v>1</v>
      </c>
      <c r="E415" s="4" t="s">
        <v>3073</v>
      </c>
      <c r="F415" s="3" t="s">
        <v>685</v>
      </c>
    </row>
    <row r="416" spans="1:6" ht="30" customHeight="1" x14ac:dyDescent="0.25">
      <c r="A416" s="54">
        <v>45657</v>
      </c>
      <c r="B416" s="3" t="s">
        <v>17</v>
      </c>
      <c r="C416" s="4" t="s">
        <v>2846</v>
      </c>
      <c r="D416" s="3">
        <v>1</v>
      </c>
      <c r="E416" s="4" t="s">
        <v>3074</v>
      </c>
      <c r="F416" s="3" t="s">
        <v>685</v>
      </c>
    </row>
    <row r="417" spans="1:6" ht="30" customHeight="1" x14ac:dyDescent="0.25">
      <c r="A417" s="54">
        <v>45657</v>
      </c>
      <c r="B417" s="3" t="s">
        <v>17</v>
      </c>
      <c r="C417" s="4" t="s">
        <v>2847</v>
      </c>
      <c r="D417" s="3">
        <v>1</v>
      </c>
      <c r="E417" s="4" t="s">
        <v>3075</v>
      </c>
      <c r="F417" s="3" t="s">
        <v>685</v>
      </c>
    </row>
    <row r="418" spans="1:6" ht="30" customHeight="1" x14ac:dyDescent="0.25">
      <c r="A418" s="54">
        <v>45657</v>
      </c>
      <c r="B418" s="3" t="s">
        <v>17</v>
      </c>
      <c r="C418" s="4" t="s">
        <v>2848</v>
      </c>
      <c r="D418" s="3">
        <v>1</v>
      </c>
      <c r="E418" s="4" t="s">
        <v>3076</v>
      </c>
      <c r="F418" s="3" t="s">
        <v>685</v>
      </c>
    </row>
    <row r="419" spans="1:6" ht="30" customHeight="1" x14ac:dyDescent="0.25">
      <c r="A419" s="54">
        <v>45657</v>
      </c>
      <c r="B419" s="3" t="s">
        <v>17</v>
      </c>
      <c r="C419" s="4" t="s">
        <v>2849</v>
      </c>
      <c r="D419" s="3">
        <v>1</v>
      </c>
      <c r="E419" s="75" t="s">
        <v>3077</v>
      </c>
      <c r="F419" s="3" t="s">
        <v>685</v>
      </c>
    </row>
    <row r="420" spans="1:6" ht="30" customHeight="1" x14ac:dyDescent="0.25">
      <c r="A420" s="54">
        <v>45657</v>
      </c>
      <c r="B420" s="3" t="s">
        <v>17</v>
      </c>
      <c r="C420" s="4" t="s">
        <v>2850</v>
      </c>
      <c r="D420" s="3">
        <v>1</v>
      </c>
      <c r="E420" s="4" t="s">
        <v>3078</v>
      </c>
      <c r="F420" s="3" t="s">
        <v>685</v>
      </c>
    </row>
    <row r="421" spans="1:6" ht="30" customHeight="1" x14ac:dyDescent="0.25">
      <c r="A421" s="54">
        <v>45657</v>
      </c>
      <c r="B421" s="3" t="s">
        <v>17</v>
      </c>
      <c r="C421" s="4" t="s">
        <v>2851</v>
      </c>
      <c r="D421" s="3">
        <v>1</v>
      </c>
      <c r="E421" s="4" t="s">
        <v>3079</v>
      </c>
      <c r="F421" s="3" t="s">
        <v>685</v>
      </c>
    </row>
    <row r="422" spans="1:6" ht="30" customHeight="1" x14ac:dyDescent="0.25">
      <c r="A422" s="54">
        <v>45657</v>
      </c>
      <c r="B422" s="3" t="s">
        <v>17</v>
      </c>
      <c r="C422" s="4" t="s">
        <v>2852</v>
      </c>
      <c r="D422" s="3">
        <v>1</v>
      </c>
      <c r="E422" s="4" t="s">
        <v>3075</v>
      </c>
      <c r="F422" s="3" t="s">
        <v>685</v>
      </c>
    </row>
    <row r="423" spans="1:6" ht="30" customHeight="1" x14ac:dyDescent="0.25">
      <c r="A423" s="54">
        <v>45657</v>
      </c>
      <c r="B423" s="3" t="s">
        <v>17</v>
      </c>
      <c r="C423" s="4" t="s">
        <v>2853</v>
      </c>
      <c r="D423" s="3">
        <v>1</v>
      </c>
      <c r="E423" s="4" t="s">
        <v>3075</v>
      </c>
      <c r="F423" s="3" t="s">
        <v>685</v>
      </c>
    </row>
    <row r="424" spans="1:6" ht="30" customHeight="1" x14ac:dyDescent="0.25">
      <c r="A424" s="54">
        <v>45657</v>
      </c>
      <c r="B424" s="3" t="s">
        <v>17</v>
      </c>
      <c r="C424" s="4" t="s">
        <v>2854</v>
      </c>
      <c r="D424" s="3">
        <v>1</v>
      </c>
      <c r="E424" s="4" t="s">
        <v>3080</v>
      </c>
      <c r="F424" s="3" t="s">
        <v>685</v>
      </c>
    </row>
    <row r="425" spans="1:6" ht="30" customHeight="1" x14ac:dyDescent="0.25">
      <c r="A425" s="54">
        <v>45657</v>
      </c>
      <c r="B425" s="3" t="s">
        <v>17</v>
      </c>
      <c r="C425" s="4" t="s">
        <v>2855</v>
      </c>
      <c r="D425" s="3">
        <v>1</v>
      </c>
      <c r="E425" s="4" t="s">
        <v>3063</v>
      </c>
      <c r="F425" s="3" t="s">
        <v>685</v>
      </c>
    </row>
    <row r="426" spans="1:6" ht="30" customHeight="1" x14ac:dyDescent="0.25">
      <c r="A426" s="54">
        <v>45657</v>
      </c>
      <c r="B426" s="3" t="s">
        <v>17</v>
      </c>
      <c r="C426" s="4" t="s">
        <v>2856</v>
      </c>
      <c r="D426" s="3">
        <v>1</v>
      </c>
      <c r="E426" s="4" t="s">
        <v>3081</v>
      </c>
      <c r="F426" s="3" t="s">
        <v>685</v>
      </c>
    </row>
    <row r="427" spans="1:6" ht="30" customHeight="1" x14ac:dyDescent="0.25">
      <c r="A427" s="54">
        <v>45657</v>
      </c>
      <c r="B427" s="3" t="s">
        <v>17</v>
      </c>
      <c r="C427" s="4" t="s">
        <v>2857</v>
      </c>
      <c r="D427" s="3">
        <v>1</v>
      </c>
      <c r="E427" s="4" t="s">
        <v>3082</v>
      </c>
      <c r="F427" s="3" t="s">
        <v>685</v>
      </c>
    </row>
    <row r="428" spans="1:6" ht="30" customHeight="1" x14ac:dyDescent="0.25">
      <c r="A428" s="54">
        <v>45657</v>
      </c>
      <c r="B428" s="3" t="s">
        <v>17</v>
      </c>
      <c r="C428" s="4" t="s">
        <v>2858</v>
      </c>
      <c r="D428" s="3">
        <v>1</v>
      </c>
      <c r="E428" s="4" t="s">
        <v>3083</v>
      </c>
      <c r="F428" s="3" t="s">
        <v>685</v>
      </c>
    </row>
    <row r="429" spans="1:6" ht="30" customHeight="1" x14ac:dyDescent="0.25">
      <c r="A429" s="54">
        <v>45657</v>
      </c>
      <c r="B429" s="3" t="s">
        <v>17</v>
      </c>
      <c r="C429" s="4" t="s">
        <v>2859</v>
      </c>
      <c r="D429" s="3">
        <v>1</v>
      </c>
      <c r="E429" s="4" t="s">
        <v>3084</v>
      </c>
      <c r="F429" s="3" t="s">
        <v>685</v>
      </c>
    </row>
    <row r="430" spans="1:6" ht="30" customHeight="1" x14ac:dyDescent="0.25">
      <c r="A430" s="54">
        <v>45657</v>
      </c>
      <c r="B430" s="3" t="s">
        <v>17</v>
      </c>
      <c r="C430" s="4" t="s">
        <v>2860</v>
      </c>
      <c r="D430" s="3">
        <v>1</v>
      </c>
      <c r="E430" s="4" t="s">
        <v>3085</v>
      </c>
      <c r="F430" s="3" t="s">
        <v>685</v>
      </c>
    </row>
    <row r="431" spans="1:6" ht="30" customHeight="1" x14ac:dyDescent="0.25">
      <c r="A431" s="54">
        <v>45657</v>
      </c>
      <c r="B431" s="3" t="s">
        <v>17</v>
      </c>
      <c r="C431" s="4" t="s">
        <v>2861</v>
      </c>
      <c r="D431" s="3">
        <v>1</v>
      </c>
      <c r="E431" s="4" t="s">
        <v>3086</v>
      </c>
      <c r="F431" s="3" t="s">
        <v>685</v>
      </c>
    </row>
    <row r="432" spans="1:6" ht="30" customHeight="1" x14ac:dyDescent="0.25">
      <c r="A432" s="54">
        <v>45657</v>
      </c>
      <c r="B432" s="3" t="s">
        <v>17</v>
      </c>
      <c r="C432" s="4" t="s">
        <v>2862</v>
      </c>
      <c r="D432" s="3">
        <v>1</v>
      </c>
      <c r="E432" s="4" t="s">
        <v>3086</v>
      </c>
      <c r="F432" s="3" t="s">
        <v>685</v>
      </c>
    </row>
    <row r="433" spans="1:6" ht="30" customHeight="1" x14ac:dyDescent="0.25">
      <c r="A433" s="54">
        <v>45657</v>
      </c>
      <c r="B433" s="3" t="s">
        <v>17</v>
      </c>
      <c r="C433" s="4" t="s">
        <v>2863</v>
      </c>
      <c r="D433" s="3">
        <v>1</v>
      </c>
      <c r="E433" s="4" t="s">
        <v>3077</v>
      </c>
      <c r="F433" s="3" t="s">
        <v>685</v>
      </c>
    </row>
    <row r="434" spans="1:6" ht="30" customHeight="1" x14ac:dyDescent="0.25">
      <c r="A434" s="54">
        <v>45657</v>
      </c>
      <c r="B434" s="3" t="s">
        <v>17</v>
      </c>
      <c r="C434" s="4" t="s">
        <v>2864</v>
      </c>
      <c r="D434" s="3">
        <v>1</v>
      </c>
      <c r="E434" s="4" t="s">
        <v>3075</v>
      </c>
      <c r="F434" s="3" t="s">
        <v>685</v>
      </c>
    </row>
    <row r="435" spans="1:6" ht="30" customHeight="1" x14ac:dyDescent="0.25">
      <c r="A435" s="54">
        <v>45657</v>
      </c>
      <c r="B435" s="3" t="s">
        <v>17</v>
      </c>
      <c r="C435" s="4" t="s">
        <v>2864</v>
      </c>
      <c r="D435" s="3">
        <v>1</v>
      </c>
      <c r="E435" s="4" t="s">
        <v>3075</v>
      </c>
      <c r="F435" s="3" t="s">
        <v>685</v>
      </c>
    </row>
    <row r="436" spans="1:6" ht="30" customHeight="1" x14ac:dyDescent="0.25">
      <c r="A436" s="54">
        <v>45657</v>
      </c>
      <c r="B436" s="3" t="s">
        <v>17</v>
      </c>
      <c r="C436" s="4" t="s">
        <v>2865</v>
      </c>
      <c r="D436" s="3">
        <v>1</v>
      </c>
      <c r="E436" s="4" t="s">
        <v>3063</v>
      </c>
      <c r="F436" s="3" t="s">
        <v>685</v>
      </c>
    </row>
    <row r="437" spans="1:6" ht="30" customHeight="1" x14ac:dyDescent="0.25">
      <c r="A437" s="54">
        <v>45657</v>
      </c>
      <c r="B437" s="3" t="s">
        <v>17</v>
      </c>
      <c r="C437" s="4" t="s">
        <v>2866</v>
      </c>
      <c r="D437" s="3">
        <v>1</v>
      </c>
      <c r="E437" s="4" t="s">
        <v>3077</v>
      </c>
      <c r="F437" s="3" t="s">
        <v>685</v>
      </c>
    </row>
    <row r="438" spans="1:6" ht="30" customHeight="1" x14ac:dyDescent="0.25">
      <c r="A438" s="54">
        <v>45657</v>
      </c>
      <c r="B438" s="3" t="s">
        <v>17</v>
      </c>
      <c r="C438" s="4" t="s">
        <v>2867</v>
      </c>
      <c r="D438" s="3">
        <v>1</v>
      </c>
      <c r="E438" s="4" t="s">
        <v>3087</v>
      </c>
      <c r="F438" s="3" t="s">
        <v>685</v>
      </c>
    </row>
    <row r="439" spans="1:6" ht="30" customHeight="1" x14ac:dyDescent="0.25">
      <c r="A439" s="54">
        <v>45657</v>
      </c>
      <c r="B439" s="3" t="s">
        <v>17</v>
      </c>
      <c r="C439" s="4" t="s">
        <v>2868</v>
      </c>
      <c r="D439" s="3">
        <v>1</v>
      </c>
      <c r="E439" s="4" t="s">
        <v>3088</v>
      </c>
      <c r="F439" s="3" t="s">
        <v>685</v>
      </c>
    </row>
    <row r="440" spans="1:6" ht="30" customHeight="1" x14ac:dyDescent="0.25">
      <c r="A440" s="54">
        <v>45657</v>
      </c>
      <c r="B440" s="3" t="s">
        <v>17</v>
      </c>
      <c r="C440" s="4" t="s">
        <v>2869</v>
      </c>
      <c r="D440" s="3">
        <v>1</v>
      </c>
      <c r="E440" s="4" t="s">
        <v>3089</v>
      </c>
      <c r="F440" s="3" t="s">
        <v>685</v>
      </c>
    </row>
    <row r="441" spans="1:6" ht="30" customHeight="1" x14ac:dyDescent="0.25">
      <c r="A441" s="54">
        <v>45657</v>
      </c>
      <c r="B441" s="3" t="s">
        <v>17</v>
      </c>
      <c r="C441" s="4" t="s">
        <v>2870</v>
      </c>
      <c r="D441" s="3">
        <v>1</v>
      </c>
      <c r="E441" s="4" t="s">
        <v>3090</v>
      </c>
      <c r="F441" s="3" t="s">
        <v>685</v>
      </c>
    </row>
    <row r="442" spans="1:6" ht="30" customHeight="1" x14ac:dyDescent="0.25">
      <c r="A442" s="54">
        <v>45657</v>
      </c>
      <c r="B442" s="3" t="s">
        <v>17</v>
      </c>
      <c r="C442" s="4" t="s">
        <v>2871</v>
      </c>
      <c r="D442" s="3">
        <v>1</v>
      </c>
      <c r="E442" s="4" t="s">
        <v>3091</v>
      </c>
      <c r="F442" s="3" t="s">
        <v>685</v>
      </c>
    </row>
    <row r="443" spans="1:6" ht="30" customHeight="1" x14ac:dyDescent="0.25">
      <c r="A443" s="54">
        <v>45657</v>
      </c>
      <c r="B443" s="3" t="s">
        <v>17</v>
      </c>
      <c r="C443" s="4" t="s">
        <v>2872</v>
      </c>
      <c r="D443" s="3">
        <v>1</v>
      </c>
      <c r="E443" s="4" t="s">
        <v>3092</v>
      </c>
      <c r="F443" s="3" t="s">
        <v>685</v>
      </c>
    </row>
    <row r="444" spans="1:6" ht="30" customHeight="1" x14ac:dyDescent="0.25">
      <c r="A444" s="54">
        <v>45657</v>
      </c>
      <c r="B444" s="3" t="s">
        <v>17</v>
      </c>
      <c r="C444" s="4" t="s">
        <v>2873</v>
      </c>
      <c r="D444" s="3">
        <v>1</v>
      </c>
      <c r="E444" s="4" t="s">
        <v>3093</v>
      </c>
      <c r="F444" s="3" t="s">
        <v>685</v>
      </c>
    </row>
    <row r="445" spans="1:6" ht="30" customHeight="1" x14ac:dyDescent="0.25">
      <c r="A445" s="54">
        <v>45657</v>
      </c>
      <c r="B445" s="3" t="s">
        <v>17</v>
      </c>
      <c r="C445" s="4" t="s">
        <v>2874</v>
      </c>
      <c r="D445" s="3">
        <v>1</v>
      </c>
      <c r="E445" s="4" t="s">
        <v>3094</v>
      </c>
      <c r="F445" s="3" t="s">
        <v>685</v>
      </c>
    </row>
    <row r="446" spans="1:6" ht="30" customHeight="1" x14ac:dyDescent="0.25">
      <c r="A446" s="54">
        <v>45657</v>
      </c>
      <c r="B446" s="3" t="s">
        <v>17</v>
      </c>
      <c r="C446" s="4" t="s">
        <v>2875</v>
      </c>
      <c r="D446" s="3">
        <v>1</v>
      </c>
      <c r="E446" s="4" t="s">
        <v>3095</v>
      </c>
      <c r="F446" s="3" t="s">
        <v>685</v>
      </c>
    </row>
    <row r="447" spans="1:6" ht="30" customHeight="1" x14ac:dyDescent="0.25">
      <c r="A447" s="54">
        <v>45657</v>
      </c>
      <c r="B447" s="3" t="s">
        <v>17</v>
      </c>
      <c r="C447" s="4" t="s">
        <v>2876</v>
      </c>
      <c r="D447" s="3">
        <v>1</v>
      </c>
      <c r="E447" s="4" t="s">
        <v>3096</v>
      </c>
      <c r="F447" s="3" t="s">
        <v>685</v>
      </c>
    </row>
    <row r="448" spans="1:6" ht="30" customHeight="1" x14ac:dyDescent="0.25">
      <c r="A448" s="54">
        <v>45657</v>
      </c>
      <c r="B448" s="3" t="s">
        <v>17</v>
      </c>
      <c r="C448" s="4" t="s">
        <v>2877</v>
      </c>
      <c r="D448" s="3">
        <v>1</v>
      </c>
      <c r="E448" s="4" t="s">
        <v>3097</v>
      </c>
      <c r="F448" s="3" t="s">
        <v>685</v>
      </c>
    </row>
    <row r="449" spans="1:6" ht="30" customHeight="1" x14ac:dyDescent="0.25">
      <c r="A449" s="54">
        <v>45657</v>
      </c>
      <c r="B449" s="3" t="s">
        <v>17</v>
      </c>
      <c r="C449" s="4" t="s">
        <v>2878</v>
      </c>
      <c r="D449" s="3">
        <v>1</v>
      </c>
      <c r="E449" s="4" t="s">
        <v>3098</v>
      </c>
      <c r="F449" s="3" t="s">
        <v>685</v>
      </c>
    </row>
    <row r="450" spans="1:6" ht="30" customHeight="1" x14ac:dyDescent="0.25">
      <c r="A450" s="54">
        <v>45657</v>
      </c>
      <c r="B450" s="3" t="s">
        <v>17</v>
      </c>
      <c r="C450" s="4" t="s">
        <v>2879</v>
      </c>
      <c r="D450" s="3">
        <v>1</v>
      </c>
      <c r="E450" s="4" t="s">
        <v>3099</v>
      </c>
      <c r="F450" s="3" t="s">
        <v>685</v>
      </c>
    </row>
    <row r="451" spans="1:6" ht="30" customHeight="1" x14ac:dyDescent="0.25">
      <c r="A451" s="54">
        <v>45657</v>
      </c>
      <c r="B451" s="3" t="s">
        <v>17</v>
      </c>
      <c r="C451" s="4" t="s">
        <v>2880</v>
      </c>
      <c r="D451" s="3">
        <v>1</v>
      </c>
      <c r="E451" s="4" t="s">
        <v>3100</v>
      </c>
      <c r="F451" s="3" t="s">
        <v>685</v>
      </c>
    </row>
    <row r="452" spans="1:6" ht="30" customHeight="1" x14ac:dyDescent="0.25">
      <c r="A452" s="54">
        <v>45657</v>
      </c>
      <c r="B452" s="3" t="s">
        <v>17</v>
      </c>
      <c r="C452" s="4" t="s">
        <v>2881</v>
      </c>
      <c r="D452" s="3">
        <v>1</v>
      </c>
      <c r="E452" s="4" t="s">
        <v>3101</v>
      </c>
      <c r="F452" s="3" t="s">
        <v>685</v>
      </c>
    </row>
    <row r="453" spans="1:6" ht="30" customHeight="1" x14ac:dyDescent="0.25">
      <c r="A453" s="54">
        <v>45657</v>
      </c>
      <c r="B453" s="3" t="s">
        <v>17</v>
      </c>
      <c r="C453" s="4" t="s">
        <v>2882</v>
      </c>
      <c r="D453" s="3">
        <v>1</v>
      </c>
      <c r="E453" s="4" t="s">
        <v>3102</v>
      </c>
      <c r="F453" s="3" t="s">
        <v>685</v>
      </c>
    </row>
    <row r="454" spans="1:6" ht="30" customHeight="1" x14ac:dyDescent="0.25">
      <c r="A454" s="54">
        <v>45657</v>
      </c>
      <c r="B454" s="3" t="s">
        <v>17</v>
      </c>
      <c r="C454" s="4" t="s">
        <v>2883</v>
      </c>
      <c r="D454" s="3">
        <v>1</v>
      </c>
      <c r="E454" s="4" t="s">
        <v>3103</v>
      </c>
      <c r="F454" s="3" t="s">
        <v>685</v>
      </c>
    </row>
    <row r="455" spans="1:6" ht="30" customHeight="1" x14ac:dyDescent="0.25">
      <c r="A455" s="54">
        <v>45657</v>
      </c>
      <c r="B455" s="3" t="s">
        <v>17</v>
      </c>
      <c r="C455" s="4" t="s">
        <v>2884</v>
      </c>
      <c r="D455" s="3">
        <v>1</v>
      </c>
      <c r="E455" s="4" t="s">
        <v>3104</v>
      </c>
      <c r="F455" s="3" t="s">
        <v>685</v>
      </c>
    </row>
    <row r="456" spans="1:6" ht="30" customHeight="1" x14ac:dyDescent="0.25">
      <c r="A456" s="54">
        <v>45657</v>
      </c>
      <c r="B456" s="3" t="s">
        <v>17</v>
      </c>
      <c r="C456" s="4" t="s">
        <v>2885</v>
      </c>
      <c r="D456" s="3">
        <v>1</v>
      </c>
      <c r="E456" s="4" t="s">
        <v>3105</v>
      </c>
      <c r="F456" s="3" t="s">
        <v>685</v>
      </c>
    </row>
    <row r="457" spans="1:6" ht="30" customHeight="1" x14ac:dyDescent="0.25">
      <c r="A457" s="54">
        <v>45657</v>
      </c>
      <c r="B457" s="3" t="s">
        <v>17</v>
      </c>
      <c r="C457" s="4" t="s">
        <v>2886</v>
      </c>
      <c r="D457" s="3">
        <v>1</v>
      </c>
      <c r="E457" s="4" t="s">
        <v>3106</v>
      </c>
      <c r="F457" s="3" t="s">
        <v>685</v>
      </c>
    </row>
    <row r="458" spans="1:6" ht="30" customHeight="1" x14ac:dyDescent="0.25">
      <c r="A458" s="54">
        <v>45657</v>
      </c>
      <c r="B458" s="3" t="s">
        <v>17</v>
      </c>
      <c r="C458" s="4" t="s">
        <v>2887</v>
      </c>
      <c r="D458" s="3">
        <v>1</v>
      </c>
      <c r="E458" s="4" t="s">
        <v>3107</v>
      </c>
      <c r="F458" s="3" t="s">
        <v>685</v>
      </c>
    </row>
    <row r="459" spans="1:6" ht="30" customHeight="1" x14ac:dyDescent="0.25">
      <c r="A459" s="54">
        <v>45657</v>
      </c>
      <c r="B459" s="3" t="s">
        <v>17</v>
      </c>
      <c r="C459" s="4" t="s">
        <v>2888</v>
      </c>
      <c r="D459" s="3">
        <v>1</v>
      </c>
      <c r="E459" s="4" t="s">
        <v>3108</v>
      </c>
      <c r="F459" s="3" t="s">
        <v>685</v>
      </c>
    </row>
    <row r="460" spans="1:6" ht="30" customHeight="1" x14ac:dyDescent="0.25">
      <c r="A460" s="54">
        <v>45657</v>
      </c>
      <c r="B460" s="3" t="s">
        <v>17</v>
      </c>
      <c r="C460" s="4" t="s">
        <v>2889</v>
      </c>
      <c r="D460" s="3">
        <v>1</v>
      </c>
      <c r="E460" s="4" t="s">
        <v>3108</v>
      </c>
      <c r="F460" s="3" t="s">
        <v>685</v>
      </c>
    </row>
    <row r="461" spans="1:6" ht="30" customHeight="1" x14ac:dyDescent="0.25">
      <c r="A461" s="54">
        <v>45657</v>
      </c>
      <c r="B461" s="3" t="s">
        <v>17</v>
      </c>
      <c r="C461" s="4" t="s">
        <v>2890</v>
      </c>
      <c r="D461" s="3">
        <v>1</v>
      </c>
      <c r="E461" s="4" t="s">
        <v>3108</v>
      </c>
      <c r="F461" s="3" t="s">
        <v>685</v>
      </c>
    </row>
    <row r="462" spans="1:6" ht="30" customHeight="1" x14ac:dyDescent="0.25">
      <c r="A462" s="54">
        <v>45657</v>
      </c>
      <c r="B462" s="3" t="s">
        <v>17</v>
      </c>
      <c r="C462" s="4" t="s">
        <v>2891</v>
      </c>
      <c r="D462" s="3">
        <v>1</v>
      </c>
      <c r="E462" s="4" t="s">
        <v>3108</v>
      </c>
      <c r="F462" s="3" t="s">
        <v>685</v>
      </c>
    </row>
    <row r="463" spans="1:6" ht="30" customHeight="1" x14ac:dyDescent="0.25">
      <c r="A463" s="54">
        <v>45657</v>
      </c>
      <c r="B463" s="3" t="s">
        <v>17</v>
      </c>
      <c r="C463" s="4" t="s">
        <v>2892</v>
      </c>
      <c r="D463" s="3">
        <v>1</v>
      </c>
      <c r="E463" s="4" t="s">
        <v>3108</v>
      </c>
      <c r="F463" s="3" t="s">
        <v>685</v>
      </c>
    </row>
    <row r="464" spans="1:6" ht="30" customHeight="1" x14ac:dyDescent="0.25">
      <c r="A464" s="54">
        <v>45657</v>
      </c>
      <c r="B464" s="3" t="s">
        <v>17</v>
      </c>
      <c r="C464" s="4" t="s">
        <v>2893</v>
      </c>
      <c r="D464" s="3">
        <v>54</v>
      </c>
      <c r="E464" s="4" t="s">
        <v>3110</v>
      </c>
      <c r="F464" s="3" t="s">
        <v>685</v>
      </c>
    </row>
    <row r="465" spans="1:6" ht="30" customHeight="1" x14ac:dyDescent="0.25">
      <c r="A465" s="54">
        <v>45657</v>
      </c>
      <c r="B465" s="3" t="s">
        <v>17</v>
      </c>
      <c r="C465" s="4" t="s">
        <v>2894</v>
      </c>
      <c r="D465" s="3">
        <v>1</v>
      </c>
      <c r="E465" s="4" t="s">
        <v>3109</v>
      </c>
      <c r="F465" s="3" t="s">
        <v>685</v>
      </c>
    </row>
    <row r="466" spans="1:6" ht="30" customHeight="1" x14ac:dyDescent="0.25">
      <c r="A466" s="54">
        <v>45657</v>
      </c>
      <c r="B466" s="3" t="s">
        <v>17</v>
      </c>
      <c r="C466" s="4" t="s">
        <v>2895</v>
      </c>
      <c r="D466" s="3">
        <v>1</v>
      </c>
      <c r="E466" s="4" t="s">
        <v>3109</v>
      </c>
      <c r="F466" s="3" t="s">
        <v>685</v>
      </c>
    </row>
    <row r="467" spans="1:6" ht="30" customHeight="1" x14ac:dyDescent="0.25">
      <c r="A467" s="54">
        <v>45657</v>
      </c>
      <c r="B467" s="3" t="s">
        <v>17</v>
      </c>
      <c r="C467" s="4" t="s">
        <v>2896</v>
      </c>
      <c r="D467" s="3">
        <v>1</v>
      </c>
      <c r="E467" s="4" t="s">
        <v>3109</v>
      </c>
      <c r="F467" s="3" t="s">
        <v>685</v>
      </c>
    </row>
    <row r="468" spans="1:6" ht="30" customHeight="1" x14ac:dyDescent="0.25">
      <c r="A468" s="54">
        <v>45657</v>
      </c>
      <c r="B468" s="3" t="s">
        <v>17</v>
      </c>
      <c r="C468" s="4" t="s">
        <v>2897</v>
      </c>
      <c r="D468" s="3">
        <v>1</v>
      </c>
      <c r="E468" s="4" t="s">
        <v>3109</v>
      </c>
      <c r="F468" s="3" t="s">
        <v>685</v>
      </c>
    </row>
    <row r="469" spans="1:6" ht="30" customHeight="1" x14ac:dyDescent="0.25">
      <c r="A469" s="54">
        <v>45657</v>
      </c>
      <c r="B469" s="3" t="s">
        <v>17</v>
      </c>
      <c r="C469" s="4" t="s">
        <v>2898</v>
      </c>
      <c r="D469" s="3">
        <v>1</v>
      </c>
      <c r="E469" s="4" t="s">
        <v>3109</v>
      </c>
      <c r="F469" s="3" t="s">
        <v>685</v>
      </c>
    </row>
    <row r="470" spans="1:6" ht="30" customHeight="1" x14ac:dyDescent="0.25">
      <c r="A470" s="54">
        <v>45657</v>
      </c>
      <c r="B470" s="3" t="s">
        <v>17</v>
      </c>
      <c r="C470" s="4" t="s">
        <v>2899</v>
      </c>
      <c r="D470" s="3">
        <v>1</v>
      </c>
      <c r="E470" s="4" t="s">
        <v>3109</v>
      </c>
      <c r="F470" s="3" t="s">
        <v>685</v>
      </c>
    </row>
    <row r="471" spans="1:6" ht="30" customHeight="1" x14ac:dyDescent="0.25">
      <c r="A471" s="54">
        <v>45657</v>
      </c>
      <c r="B471" s="3" t="s">
        <v>17</v>
      </c>
      <c r="C471" s="4" t="s">
        <v>2900</v>
      </c>
      <c r="D471" s="3">
        <v>1</v>
      </c>
      <c r="E471" s="4" t="s">
        <v>3109</v>
      </c>
      <c r="F471" s="3" t="s">
        <v>685</v>
      </c>
    </row>
    <row r="472" spans="1:6" ht="30" customHeight="1" x14ac:dyDescent="0.25">
      <c r="A472" s="54">
        <v>45657</v>
      </c>
      <c r="B472" s="3" t="s">
        <v>17</v>
      </c>
      <c r="C472" s="4" t="s">
        <v>2901</v>
      </c>
      <c r="D472" s="3">
        <v>1</v>
      </c>
      <c r="E472" s="4" t="s">
        <v>3109</v>
      </c>
      <c r="F472" s="3" t="s">
        <v>685</v>
      </c>
    </row>
    <row r="473" spans="1:6" ht="30" customHeight="1" x14ac:dyDescent="0.25">
      <c r="A473" s="54">
        <v>45657</v>
      </c>
      <c r="B473" s="3" t="s">
        <v>17</v>
      </c>
      <c r="C473" s="4" t="s">
        <v>2902</v>
      </c>
      <c r="D473" s="3">
        <v>1</v>
      </c>
      <c r="E473" s="4" t="s">
        <v>3111</v>
      </c>
      <c r="F473" s="3" t="s">
        <v>685</v>
      </c>
    </row>
    <row r="474" spans="1:6" ht="30" customHeight="1" x14ac:dyDescent="0.25">
      <c r="A474" s="54">
        <v>45657</v>
      </c>
      <c r="B474" s="3" t="s">
        <v>17</v>
      </c>
      <c r="C474" s="4" t="s">
        <v>2903</v>
      </c>
      <c r="D474" s="3">
        <v>1</v>
      </c>
      <c r="E474" s="4" t="s">
        <v>3112</v>
      </c>
      <c r="F474" s="3" t="s">
        <v>685</v>
      </c>
    </row>
    <row r="475" spans="1:6" ht="30" customHeight="1" x14ac:dyDescent="0.25">
      <c r="A475" s="54">
        <v>45657</v>
      </c>
      <c r="B475" s="3" t="s">
        <v>17</v>
      </c>
      <c r="C475" s="4" t="s">
        <v>2904</v>
      </c>
      <c r="D475" s="3">
        <v>1</v>
      </c>
      <c r="E475" s="4" t="s">
        <v>3113</v>
      </c>
      <c r="F475" s="3" t="s">
        <v>685</v>
      </c>
    </row>
    <row r="476" spans="1:6" ht="30" customHeight="1" x14ac:dyDescent="0.25">
      <c r="A476" s="54">
        <v>45657</v>
      </c>
      <c r="B476" s="3" t="s">
        <v>17</v>
      </c>
      <c r="C476" s="4" t="s">
        <v>2905</v>
      </c>
      <c r="D476" s="3">
        <v>1</v>
      </c>
      <c r="E476" s="4" t="s">
        <v>3114</v>
      </c>
      <c r="F476" s="3" t="s">
        <v>685</v>
      </c>
    </row>
    <row r="477" spans="1:6" ht="30" customHeight="1" x14ac:dyDescent="0.25">
      <c r="A477" s="54">
        <v>45657</v>
      </c>
      <c r="B477" s="3" t="s">
        <v>17</v>
      </c>
      <c r="C477" s="4" t="s">
        <v>2906</v>
      </c>
      <c r="D477" s="3">
        <v>1</v>
      </c>
      <c r="E477" s="4" t="s">
        <v>3115</v>
      </c>
      <c r="F477" s="3" t="s">
        <v>685</v>
      </c>
    </row>
    <row r="478" spans="1:6" ht="30" customHeight="1" x14ac:dyDescent="0.25">
      <c r="A478" s="54">
        <v>45657</v>
      </c>
      <c r="B478" s="3" t="s">
        <v>17</v>
      </c>
      <c r="C478" s="4" t="s">
        <v>2907</v>
      </c>
      <c r="D478" s="3">
        <v>1</v>
      </c>
      <c r="E478" s="4" t="s">
        <v>3116</v>
      </c>
      <c r="F478" s="3" t="s">
        <v>685</v>
      </c>
    </row>
    <row r="479" spans="1:6" ht="30" customHeight="1" x14ac:dyDescent="0.25">
      <c r="A479" s="54">
        <v>45657</v>
      </c>
      <c r="B479" s="3" t="s">
        <v>17</v>
      </c>
      <c r="C479" s="4" t="s">
        <v>2908</v>
      </c>
      <c r="D479" s="3">
        <v>1</v>
      </c>
      <c r="E479" s="4" t="s">
        <v>3117</v>
      </c>
      <c r="F479" s="3" t="s">
        <v>685</v>
      </c>
    </row>
    <row r="480" spans="1:6" ht="30" customHeight="1" x14ac:dyDescent="0.25">
      <c r="A480" s="54">
        <v>45657</v>
      </c>
      <c r="B480" s="3" t="s">
        <v>17</v>
      </c>
      <c r="C480" s="4" t="s">
        <v>2909</v>
      </c>
      <c r="D480" s="3">
        <v>1</v>
      </c>
      <c r="E480" s="4" t="s">
        <v>3118</v>
      </c>
      <c r="F480" s="3" t="s">
        <v>685</v>
      </c>
    </row>
    <row r="481" spans="1:6" ht="30" customHeight="1" x14ac:dyDescent="0.25">
      <c r="A481" s="54">
        <v>45657</v>
      </c>
      <c r="B481" s="3" t="s">
        <v>17</v>
      </c>
      <c r="C481" s="4" t="s">
        <v>2910</v>
      </c>
      <c r="D481" s="3">
        <v>1</v>
      </c>
      <c r="E481" s="4" t="s">
        <v>3119</v>
      </c>
      <c r="F481" s="3" t="s">
        <v>685</v>
      </c>
    </row>
    <row r="482" spans="1:6" ht="30" customHeight="1" x14ac:dyDescent="0.25">
      <c r="A482" s="54">
        <v>45657</v>
      </c>
      <c r="B482" s="3" t="s">
        <v>17</v>
      </c>
      <c r="C482" s="4" t="s">
        <v>2911</v>
      </c>
      <c r="D482" s="3">
        <v>1</v>
      </c>
      <c r="E482" s="4" t="s">
        <v>3120</v>
      </c>
      <c r="F482" s="3" t="s">
        <v>685</v>
      </c>
    </row>
    <row r="483" spans="1:6" ht="30" customHeight="1" x14ac:dyDescent="0.25">
      <c r="A483" s="54">
        <v>45657</v>
      </c>
      <c r="B483" s="3" t="s">
        <v>17</v>
      </c>
      <c r="C483" s="4" t="s">
        <v>2912</v>
      </c>
      <c r="D483" s="3">
        <v>1</v>
      </c>
      <c r="E483" s="4" t="s">
        <v>3121</v>
      </c>
      <c r="F483" s="3" t="s">
        <v>685</v>
      </c>
    </row>
    <row r="484" spans="1:6" ht="30" customHeight="1" x14ac:dyDescent="0.25">
      <c r="A484" s="54">
        <v>45657</v>
      </c>
      <c r="B484" s="3" t="s">
        <v>17</v>
      </c>
      <c r="C484" s="4" t="s">
        <v>2913</v>
      </c>
      <c r="D484" s="3">
        <v>1</v>
      </c>
      <c r="E484" s="4" t="s">
        <v>3122</v>
      </c>
      <c r="F484" s="3" t="s">
        <v>685</v>
      </c>
    </row>
    <row r="485" spans="1:6" ht="30" customHeight="1" x14ac:dyDescent="0.25">
      <c r="A485" s="54">
        <v>45657</v>
      </c>
      <c r="B485" s="3" t="s">
        <v>17</v>
      </c>
      <c r="C485" s="4" t="s">
        <v>2914</v>
      </c>
      <c r="D485" s="3">
        <v>42</v>
      </c>
      <c r="E485" s="4" t="s">
        <v>3123</v>
      </c>
      <c r="F485" s="3" t="s">
        <v>685</v>
      </c>
    </row>
    <row r="486" spans="1:6" ht="30" customHeight="1" x14ac:dyDescent="0.25">
      <c r="A486" s="54">
        <v>45657</v>
      </c>
      <c r="B486" s="3" t="s">
        <v>17</v>
      </c>
      <c r="C486" s="4" t="s">
        <v>2915</v>
      </c>
      <c r="D486" s="3">
        <v>40</v>
      </c>
      <c r="E486" s="4" t="s">
        <v>3124</v>
      </c>
      <c r="F486" s="3" t="s">
        <v>685</v>
      </c>
    </row>
    <row r="487" spans="1:6" ht="30" customHeight="1" x14ac:dyDescent="0.25">
      <c r="A487" s="54">
        <v>45657</v>
      </c>
      <c r="B487" s="3" t="s">
        <v>17</v>
      </c>
      <c r="C487" s="4" t="s">
        <v>2916</v>
      </c>
      <c r="D487" s="3">
        <v>1</v>
      </c>
      <c r="E487" s="4" t="s">
        <v>3125</v>
      </c>
      <c r="F487" s="3" t="s">
        <v>685</v>
      </c>
    </row>
    <row r="488" spans="1:6" ht="30" customHeight="1" x14ac:dyDescent="0.25">
      <c r="A488" s="54">
        <v>45657</v>
      </c>
      <c r="B488" s="3" t="s">
        <v>17</v>
      </c>
      <c r="C488" s="4" t="s">
        <v>2917</v>
      </c>
      <c r="D488" s="3">
        <v>1</v>
      </c>
      <c r="E488" s="4" t="s">
        <v>3126</v>
      </c>
      <c r="F488" s="3" t="s">
        <v>685</v>
      </c>
    </row>
    <row r="489" spans="1:6" ht="30" customHeight="1" x14ac:dyDescent="0.25">
      <c r="A489" s="54">
        <v>45657</v>
      </c>
      <c r="B489" s="3" t="s">
        <v>17</v>
      </c>
      <c r="C489" s="4" t="s">
        <v>2918</v>
      </c>
      <c r="D489" s="3">
        <v>1</v>
      </c>
      <c r="E489" s="4" t="s">
        <v>3127</v>
      </c>
      <c r="F489" s="3" t="s">
        <v>685</v>
      </c>
    </row>
    <row r="490" spans="1:6" ht="30" customHeight="1" x14ac:dyDescent="0.25">
      <c r="A490" s="54">
        <v>45657</v>
      </c>
      <c r="B490" s="3" t="s">
        <v>17</v>
      </c>
      <c r="C490" s="4" t="s">
        <v>2919</v>
      </c>
      <c r="D490" s="3">
        <v>1</v>
      </c>
      <c r="E490" s="4" t="s">
        <v>3128</v>
      </c>
      <c r="F490" s="3" t="s">
        <v>685</v>
      </c>
    </row>
    <row r="491" spans="1:6" ht="30" customHeight="1" x14ac:dyDescent="0.25">
      <c r="A491" s="54">
        <v>45657</v>
      </c>
      <c r="B491" s="3" t="s">
        <v>17</v>
      </c>
      <c r="C491" s="4" t="s">
        <v>2920</v>
      </c>
      <c r="D491" s="3">
        <v>1</v>
      </c>
      <c r="E491" s="4" t="s">
        <v>3129</v>
      </c>
      <c r="F491" s="3" t="s">
        <v>685</v>
      </c>
    </row>
    <row r="492" spans="1:6" ht="30" customHeight="1" x14ac:dyDescent="0.25">
      <c r="A492" s="54">
        <v>45657</v>
      </c>
      <c r="B492" s="3" t="s">
        <v>17</v>
      </c>
      <c r="C492" s="4" t="s">
        <v>2921</v>
      </c>
      <c r="D492" s="3">
        <v>1</v>
      </c>
      <c r="E492" s="4" t="s">
        <v>3130</v>
      </c>
      <c r="F492" s="3" t="s">
        <v>685</v>
      </c>
    </row>
    <row r="493" spans="1:6" ht="30" customHeight="1" x14ac:dyDescent="0.25">
      <c r="A493" s="54">
        <v>45657</v>
      </c>
      <c r="B493" s="3" t="s">
        <v>17</v>
      </c>
      <c r="C493" s="4" t="s">
        <v>2922</v>
      </c>
      <c r="D493" s="3">
        <v>1</v>
      </c>
      <c r="E493" s="4" t="s">
        <v>3131</v>
      </c>
      <c r="F493" s="3" t="s">
        <v>685</v>
      </c>
    </row>
    <row r="494" spans="1:6" ht="30" customHeight="1" x14ac:dyDescent="0.25">
      <c r="A494" s="54">
        <v>45657</v>
      </c>
      <c r="B494" s="3" t="s">
        <v>17</v>
      </c>
      <c r="C494" s="4" t="s">
        <v>2923</v>
      </c>
      <c r="D494" s="3">
        <v>1</v>
      </c>
      <c r="E494" s="4" t="s">
        <v>3132</v>
      </c>
      <c r="F494" s="3" t="s">
        <v>685</v>
      </c>
    </row>
    <row r="495" spans="1:6" ht="30" customHeight="1" x14ac:dyDescent="0.25">
      <c r="A495" s="54">
        <v>45657</v>
      </c>
      <c r="B495" s="3" t="s">
        <v>17</v>
      </c>
      <c r="C495" s="4" t="s">
        <v>2924</v>
      </c>
      <c r="D495" s="3">
        <v>1</v>
      </c>
      <c r="E495" s="4" t="s">
        <v>3133</v>
      </c>
      <c r="F495" s="3" t="s">
        <v>685</v>
      </c>
    </row>
    <row r="496" spans="1:6" ht="30" customHeight="1" x14ac:dyDescent="0.25">
      <c r="A496" s="54">
        <v>45657</v>
      </c>
      <c r="B496" s="3" t="s">
        <v>17</v>
      </c>
      <c r="C496" s="4" t="s">
        <v>2925</v>
      </c>
      <c r="D496" s="3">
        <v>1</v>
      </c>
      <c r="E496" s="4" t="s">
        <v>3134</v>
      </c>
      <c r="F496" s="3" t="s">
        <v>685</v>
      </c>
    </row>
    <row r="497" spans="1:6" ht="30" customHeight="1" x14ac:dyDescent="0.25">
      <c r="A497" s="54">
        <v>45657</v>
      </c>
      <c r="B497" s="3" t="s">
        <v>17</v>
      </c>
      <c r="C497" s="4" t="s">
        <v>2926</v>
      </c>
      <c r="D497" s="3">
        <v>1</v>
      </c>
      <c r="E497" s="4" t="s">
        <v>3135</v>
      </c>
      <c r="F497" s="3" t="s">
        <v>685</v>
      </c>
    </row>
    <row r="498" spans="1:6" ht="30" customHeight="1" x14ac:dyDescent="0.25">
      <c r="A498" s="54">
        <v>45657</v>
      </c>
      <c r="B498" s="3" t="s">
        <v>17</v>
      </c>
      <c r="C498" s="4" t="s">
        <v>2927</v>
      </c>
      <c r="D498" s="3">
        <v>1</v>
      </c>
      <c r="E498" s="4" t="s">
        <v>3136</v>
      </c>
      <c r="F498" s="3" t="s">
        <v>685</v>
      </c>
    </row>
    <row r="499" spans="1:6" ht="30" customHeight="1" x14ac:dyDescent="0.25">
      <c r="A499" s="54">
        <v>45657</v>
      </c>
      <c r="B499" s="3" t="s">
        <v>17</v>
      </c>
      <c r="C499" s="4" t="s">
        <v>2928</v>
      </c>
      <c r="D499" s="3">
        <v>1</v>
      </c>
      <c r="E499" s="4" t="s">
        <v>3137</v>
      </c>
      <c r="F499" s="3" t="s">
        <v>685</v>
      </c>
    </row>
    <row r="500" spans="1:6" ht="30" customHeight="1" x14ac:dyDescent="0.25">
      <c r="A500" s="54">
        <v>45657</v>
      </c>
      <c r="B500" s="3" t="s">
        <v>17</v>
      </c>
      <c r="C500" s="4" t="s">
        <v>2929</v>
      </c>
      <c r="D500" s="3">
        <v>1</v>
      </c>
      <c r="E500" s="4" t="s">
        <v>3138</v>
      </c>
      <c r="F500" s="3" t="s">
        <v>685</v>
      </c>
    </row>
    <row r="501" spans="1:6" ht="30" customHeight="1" x14ac:dyDescent="0.25">
      <c r="A501" s="54">
        <v>45657</v>
      </c>
      <c r="B501" s="3" t="s">
        <v>17</v>
      </c>
      <c r="C501" s="4" t="s">
        <v>2930</v>
      </c>
      <c r="D501" s="3">
        <v>1</v>
      </c>
      <c r="E501" s="4" t="s">
        <v>3139</v>
      </c>
      <c r="F501" s="3" t="s">
        <v>685</v>
      </c>
    </row>
    <row r="502" spans="1:6" ht="30" customHeight="1" x14ac:dyDescent="0.25">
      <c r="A502" s="54">
        <v>45657</v>
      </c>
      <c r="B502" s="3" t="s">
        <v>17</v>
      </c>
      <c r="C502" s="4" t="s">
        <v>2931</v>
      </c>
      <c r="D502" s="3">
        <v>1</v>
      </c>
      <c r="E502" s="4" t="s">
        <v>3140</v>
      </c>
      <c r="F502" s="3" t="s">
        <v>685</v>
      </c>
    </row>
    <row r="503" spans="1:6" ht="30" customHeight="1" x14ac:dyDescent="0.25">
      <c r="A503" s="54">
        <v>45657</v>
      </c>
      <c r="B503" s="3" t="s">
        <v>17</v>
      </c>
      <c r="C503" s="4" t="s">
        <v>2932</v>
      </c>
      <c r="D503" s="3">
        <v>1</v>
      </c>
      <c r="E503" s="4" t="s">
        <v>3141</v>
      </c>
      <c r="F503" s="3" t="s">
        <v>685</v>
      </c>
    </row>
  </sheetData>
  <autoFilter ref="A1:F1"/>
  <hyperlinks>
    <hyperlink ref="E344" r:id="rId1"/>
    <hyperlink ref="E419" r:id="rId2"/>
  </hyperlinks>
  <pageMargins left="0.511811024" right="0.511811024" top="0.78740157499999996" bottom="0.78740157499999996" header="0.31496062000000002" footer="0.31496062000000002"/>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5"/>
  <sheetViews>
    <sheetView showGridLines="0" workbookViewId="0">
      <pane ySplit="1" topLeftCell="A306" activePane="bottomLeft" state="frozen"/>
      <selection pane="bottomLeft" activeCell="C312" sqref="C312"/>
    </sheetView>
  </sheetViews>
  <sheetFormatPr defaultColWidth="11" defaultRowHeight="15.75" x14ac:dyDescent="0.25"/>
  <cols>
    <col min="1" max="1" width="11" style="52"/>
    <col min="2" max="2" width="11" style="46"/>
    <col min="3" max="3" width="61.5" style="46" customWidth="1"/>
    <col min="4" max="4" width="10.875" style="61"/>
    <col min="5" max="5" width="51.75" style="46" customWidth="1"/>
    <col min="6" max="6" width="12.5" style="46" customWidth="1"/>
    <col min="7" max="16384" width="11" style="46"/>
  </cols>
  <sheetData>
    <row r="1" spans="1:6" x14ac:dyDescent="0.25">
      <c r="A1" s="50" t="s">
        <v>45</v>
      </c>
      <c r="B1" s="41" t="s">
        <v>2</v>
      </c>
      <c r="C1" s="41" t="s">
        <v>25</v>
      </c>
      <c r="D1" s="41" t="s">
        <v>46</v>
      </c>
      <c r="E1" s="41" t="s">
        <v>47</v>
      </c>
      <c r="F1" s="41" t="s">
        <v>254</v>
      </c>
    </row>
    <row r="2" spans="1:6" ht="31.5" x14ac:dyDescent="0.25">
      <c r="A2" s="51">
        <v>45657</v>
      </c>
      <c r="B2" s="57" t="s">
        <v>2470</v>
      </c>
      <c r="C2" s="44" t="s">
        <v>2148</v>
      </c>
      <c r="D2" s="58">
        <v>1</v>
      </c>
      <c r="E2" s="59" t="s">
        <v>2310</v>
      </c>
      <c r="F2" s="57" t="s">
        <v>685</v>
      </c>
    </row>
    <row r="3" spans="1:6" ht="31.5" x14ac:dyDescent="0.25">
      <c r="A3" s="51">
        <v>45657</v>
      </c>
      <c r="B3" s="57" t="s">
        <v>2470</v>
      </c>
      <c r="C3" s="44" t="s">
        <v>2149</v>
      </c>
      <c r="D3" s="58">
        <v>1</v>
      </c>
      <c r="E3" s="59" t="s">
        <v>2311</v>
      </c>
      <c r="F3" s="57" t="s">
        <v>685</v>
      </c>
    </row>
    <row r="4" spans="1:6" ht="31.5" x14ac:dyDescent="0.25">
      <c r="A4" s="51">
        <v>45657</v>
      </c>
      <c r="B4" s="57" t="s">
        <v>2470</v>
      </c>
      <c r="C4" s="44" t="s">
        <v>2150</v>
      </c>
      <c r="D4" s="58">
        <v>1</v>
      </c>
      <c r="E4" s="59" t="s">
        <v>2312</v>
      </c>
      <c r="F4" s="57" t="s">
        <v>685</v>
      </c>
    </row>
    <row r="5" spans="1:6" ht="47.25" x14ac:dyDescent="0.25">
      <c r="A5" s="51">
        <v>45657</v>
      </c>
      <c r="B5" s="57" t="s">
        <v>2470</v>
      </c>
      <c r="C5" s="44" t="s">
        <v>2151</v>
      </c>
      <c r="D5" s="58">
        <v>1</v>
      </c>
      <c r="E5" s="59" t="s">
        <v>2313</v>
      </c>
      <c r="F5" s="57" t="s">
        <v>685</v>
      </c>
    </row>
    <row r="6" spans="1:6" ht="47.25" x14ac:dyDescent="0.25">
      <c r="A6" s="51">
        <v>45657</v>
      </c>
      <c r="B6" s="57" t="s">
        <v>2470</v>
      </c>
      <c r="C6" s="44" t="s">
        <v>2152</v>
      </c>
      <c r="D6" s="58">
        <v>1</v>
      </c>
      <c r="E6" s="59" t="s">
        <v>2314</v>
      </c>
      <c r="F6" s="57" t="s">
        <v>685</v>
      </c>
    </row>
    <row r="7" spans="1:6" ht="63" x14ac:dyDescent="0.25">
      <c r="A7" s="51">
        <v>45657</v>
      </c>
      <c r="B7" s="57" t="s">
        <v>2470</v>
      </c>
      <c r="C7" s="44" t="s">
        <v>2153</v>
      </c>
      <c r="D7" s="58">
        <v>1</v>
      </c>
      <c r="E7" s="59" t="s">
        <v>2315</v>
      </c>
      <c r="F7" s="57" t="s">
        <v>685</v>
      </c>
    </row>
    <row r="8" spans="1:6" ht="31.5" x14ac:dyDescent="0.25">
      <c r="A8" s="51">
        <v>45657</v>
      </c>
      <c r="B8" s="57" t="s">
        <v>2470</v>
      </c>
      <c r="C8" s="44" t="s">
        <v>2154</v>
      </c>
      <c r="D8" s="58">
        <v>1</v>
      </c>
      <c r="E8" s="59" t="s">
        <v>252</v>
      </c>
      <c r="F8" s="57" t="s">
        <v>686</v>
      </c>
    </row>
    <row r="9" spans="1:6" ht="63" x14ac:dyDescent="0.25">
      <c r="A9" s="51">
        <v>45657</v>
      </c>
      <c r="B9" s="57" t="s">
        <v>2470</v>
      </c>
      <c r="C9" s="44" t="s">
        <v>2155</v>
      </c>
      <c r="D9" s="58">
        <v>1</v>
      </c>
      <c r="E9" s="59" t="s">
        <v>252</v>
      </c>
      <c r="F9" s="57" t="s">
        <v>686</v>
      </c>
    </row>
    <row r="10" spans="1:6" ht="31.5" x14ac:dyDescent="0.25">
      <c r="A10" s="51">
        <v>45657</v>
      </c>
      <c r="B10" s="57" t="s">
        <v>2470</v>
      </c>
      <c r="C10" s="44" t="s">
        <v>2156</v>
      </c>
      <c r="D10" s="58">
        <v>1</v>
      </c>
      <c r="E10" s="59" t="s">
        <v>252</v>
      </c>
      <c r="F10" s="57" t="s">
        <v>686</v>
      </c>
    </row>
    <row r="11" spans="1:6" ht="31.5" x14ac:dyDescent="0.25">
      <c r="A11" s="51">
        <v>45657</v>
      </c>
      <c r="B11" s="57" t="s">
        <v>2470</v>
      </c>
      <c r="C11" s="44" t="s">
        <v>2157</v>
      </c>
      <c r="D11" s="58">
        <v>1</v>
      </c>
      <c r="E11" s="59"/>
      <c r="F11" s="57" t="s">
        <v>686</v>
      </c>
    </row>
    <row r="12" spans="1:6" ht="31.5" x14ac:dyDescent="0.25">
      <c r="A12" s="51">
        <v>45657</v>
      </c>
      <c r="B12" s="57" t="s">
        <v>2470</v>
      </c>
      <c r="C12" s="44" t="s">
        <v>2158</v>
      </c>
      <c r="D12" s="58">
        <v>1</v>
      </c>
      <c r="E12" s="59"/>
      <c r="F12" s="57" t="s">
        <v>686</v>
      </c>
    </row>
    <row r="13" spans="1:6" ht="31.5" x14ac:dyDescent="0.25">
      <c r="A13" s="51">
        <v>45657</v>
      </c>
      <c r="B13" s="57" t="s">
        <v>2470</v>
      </c>
      <c r="C13" s="44" t="s">
        <v>2159</v>
      </c>
      <c r="D13" s="58">
        <v>1</v>
      </c>
      <c r="E13" s="59" t="s">
        <v>2316</v>
      </c>
      <c r="F13" s="57" t="s">
        <v>688</v>
      </c>
    </row>
    <row r="14" spans="1:6" ht="47.25" x14ac:dyDescent="0.25">
      <c r="A14" s="51">
        <v>45657</v>
      </c>
      <c r="B14" s="57" t="s">
        <v>2470</v>
      </c>
      <c r="C14" s="44" t="s">
        <v>2160</v>
      </c>
      <c r="D14" s="58">
        <v>1</v>
      </c>
      <c r="E14" s="59" t="s">
        <v>2317</v>
      </c>
      <c r="F14" s="57" t="s">
        <v>685</v>
      </c>
    </row>
    <row r="15" spans="1:6" ht="31.5" x14ac:dyDescent="0.25">
      <c r="A15" s="51">
        <v>45657</v>
      </c>
      <c r="B15" s="57" t="s">
        <v>2470</v>
      </c>
      <c r="C15" s="44" t="s">
        <v>2161</v>
      </c>
      <c r="D15" s="58">
        <v>1</v>
      </c>
      <c r="E15" s="59" t="s">
        <v>2318</v>
      </c>
      <c r="F15" s="57" t="s">
        <v>685</v>
      </c>
    </row>
    <row r="16" spans="1:6" ht="31.5" x14ac:dyDescent="0.25">
      <c r="A16" s="51">
        <v>45657</v>
      </c>
      <c r="B16" s="57" t="s">
        <v>2470</v>
      </c>
      <c r="C16" s="44" t="s">
        <v>2162</v>
      </c>
      <c r="D16" s="58">
        <v>1</v>
      </c>
      <c r="E16" s="59" t="s">
        <v>2319</v>
      </c>
      <c r="F16" s="57" t="s">
        <v>685</v>
      </c>
    </row>
    <row r="17" spans="1:6" ht="31.5" x14ac:dyDescent="0.25">
      <c r="A17" s="51">
        <v>45657</v>
      </c>
      <c r="B17" s="57" t="s">
        <v>2470</v>
      </c>
      <c r="C17" s="44" t="s">
        <v>2163</v>
      </c>
      <c r="D17" s="58">
        <v>1</v>
      </c>
      <c r="E17" s="59" t="s">
        <v>2320</v>
      </c>
      <c r="F17" s="57" t="s">
        <v>685</v>
      </c>
    </row>
    <row r="18" spans="1:6" ht="31.5" x14ac:dyDescent="0.25">
      <c r="A18" s="51">
        <v>45657</v>
      </c>
      <c r="B18" s="57" t="s">
        <v>2470</v>
      </c>
      <c r="C18" s="44" t="s">
        <v>2164</v>
      </c>
      <c r="D18" s="58">
        <v>1</v>
      </c>
      <c r="E18" s="59" t="s">
        <v>2321</v>
      </c>
      <c r="F18" s="57" t="s">
        <v>685</v>
      </c>
    </row>
    <row r="19" spans="1:6" ht="31.5" x14ac:dyDescent="0.25">
      <c r="A19" s="51">
        <v>45657</v>
      </c>
      <c r="B19" s="57" t="s">
        <v>2470</v>
      </c>
      <c r="C19" s="44" t="s">
        <v>2165</v>
      </c>
      <c r="D19" s="58">
        <v>1</v>
      </c>
      <c r="E19" s="59" t="s">
        <v>2322</v>
      </c>
      <c r="F19" s="57" t="s">
        <v>685</v>
      </c>
    </row>
    <row r="20" spans="1:6" ht="31.5" x14ac:dyDescent="0.25">
      <c r="A20" s="51">
        <v>45657</v>
      </c>
      <c r="B20" s="57" t="s">
        <v>2470</v>
      </c>
      <c r="C20" s="44" t="s">
        <v>2166</v>
      </c>
      <c r="D20" s="58">
        <v>1</v>
      </c>
      <c r="E20" s="59" t="s">
        <v>2323</v>
      </c>
      <c r="F20" s="57" t="s">
        <v>685</v>
      </c>
    </row>
    <row r="21" spans="1:6" ht="63" x14ac:dyDescent="0.25">
      <c r="A21" s="51">
        <v>45657</v>
      </c>
      <c r="B21" s="57" t="s">
        <v>2470</v>
      </c>
      <c r="C21" s="44" t="s">
        <v>2167</v>
      </c>
      <c r="D21" s="58">
        <v>1</v>
      </c>
      <c r="E21" s="59" t="s">
        <v>2324</v>
      </c>
      <c r="F21" s="57" t="s">
        <v>685</v>
      </c>
    </row>
    <row r="22" spans="1:6" ht="31.5" x14ac:dyDescent="0.25">
      <c r="A22" s="51">
        <v>45657</v>
      </c>
      <c r="B22" s="57" t="s">
        <v>2470</v>
      </c>
      <c r="C22" s="44" t="s">
        <v>2168</v>
      </c>
      <c r="D22" s="58">
        <v>1</v>
      </c>
      <c r="E22" s="59" t="s">
        <v>2325</v>
      </c>
      <c r="F22" s="57" t="s">
        <v>685</v>
      </c>
    </row>
    <row r="23" spans="1:6" ht="47.25" x14ac:dyDescent="0.25">
      <c r="A23" s="51">
        <v>45657</v>
      </c>
      <c r="B23" s="57" t="s">
        <v>2470</v>
      </c>
      <c r="C23" s="44" t="s">
        <v>2169</v>
      </c>
      <c r="D23" s="58">
        <v>1</v>
      </c>
      <c r="E23" s="59" t="s">
        <v>2326</v>
      </c>
      <c r="F23" s="57" t="s">
        <v>688</v>
      </c>
    </row>
    <row r="24" spans="1:6" ht="47.25" x14ac:dyDescent="0.25">
      <c r="A24" s="51">
        <v>45657</v>
      </c>
      <c r="B24" s="57" t="s">
        <v>2470</v>
      </c>
      <c r="C24" s="44" t="s">
        <v>2170</v>
      </c>
      <c r="D24" s="58">
        <v>1</v>
      </c>
      <c r="E24" s="59" t="s">
        <v>2327</v>
      </c>
      <c r="F24" s="57" t="s">
        <v>685</v>
      </c>
    </row>
    <row r="25" spans="1:6" ht="47.25" x14ac:dyDescent="0.25">
      <c r="A25" s="51">
        <v>45657</v>
      </c>
      <c r="B25" s="57" t="s">
        <v>2470</v>
      </c>
      <c r="C25" s="44" t="s">
        <v>2171</v>
      </c>
      <c r="D25" s="58">
        <v>1</v>
      </c>
      <c r="E25" s="59" t="s">
        <v>2328</v>
      </c>
      <c r="F25" s="57" t="s">
        <v>685</v>
      </c>
    </row>
    <row r="26" spans="1:6" ht="94.5" x14ac:dyDescent="0.25">
      <c r="A26" s="51">
        <v>45657</v>
      </c>
      <c r="B26" s="57" t="s">
        <v>2470</v>
      </c>
      <c r="C26" s="44" t="s">
        <v>2172</v>
      </c>
      <c r="D26" s="58">
        <v>1</v>
      </c>
      <c r="E26" s="59" t="s">
        <v>2329</v>
      </c>
      <c r="F26" s="57" t="s">
        <v>685</v>
      </c>
    </row>
    <row r="27" spans="1:6" ht="47.25" x14ac:dyDescent="0.25">
      <c r="A27" s="51">
        <v>45657</v>
      </c>
      <c r="B27" s="57" t="s">
        <v>2470</v>
      </c>
      <c r="C27" s="44" t="s">
        <v>2173</v>
      </c>
      <c r="D27" s="58">
        <v>1</v>
      </c>
      <c r="E27" s="59" t="s">
        <v>2330</v>
      </c>
      <c r="F27" s="57" t="s">
        <v>685</v>
      </c>
    </row>
    <row r="28" spans="1:6" ht="63" x14ac:dyDescent="0.25">
      <c r="A28" s="51">
        <v>45657</v>
      </c>
      <c r="B28" s="57" t="s">
        <v>2470</v>
      </c>
      <c r="C28" s="44" t="s">
        <v>2174</v>
      </c>
      <c r="D28" s="58">
        <v>1</v>
      </c>
      <c r="E28" s="59" t="s">
        <v>2331</v>
      </c>
      <c r="F28" s="57" t="s">
        <v>685</v>
      </c>
    </row>
    <row r="29" spans="1:6" ht="31.5" x14ac:dyDescent="0.25">
      <c r="A29" s="51">
        <v>45657</v>
      </c>
      <c r="B29" s="57" t="s">
        <v>2470</v>
      </c>
      <c r="C29" s="44" t="s">
        <v>2175</v>
      </c>
      <c r="D29" s="58">
        <v>1</v>
      </c>
      <c r="E29" s="59" t="s">
        <v>2332</v>
      </c>
      <c r="F29" s="57" t="s">
        <v>685</v>
      </c>
    </row>
    <row r="30" spans="1:6" ht="110.25" x14ac:dyDescent="0.25">
      <c r="A30" s="51">
        <v>45657</v>
      </c>
      <c r="B30" s="57" t="s">
        <v>2470</v>
      </c>
      <c r="C30" s="44" t="s">
        <v>2176</v>
      </c>
      <c r="D30" s="58">
        <v>1</v>
      </c>
      <c r="E30" s="59" t="s">
        <v>2333</v>
      </c>
      <c r="F30" s="57" t="s">
        <v>685</v>
      </c>
    </row>
    <row r="31" spans="1:6" ht="47.25" x14ac:dyDescent="0.25">
      <c r="A31" s="51">
        <v>45657</v>
      </c>
      <c r="B31" s="57" t="s">
        <v>2470</v>
      </c>
      <c r="C31" s="44" t="s">
        <v>2177</v>
      </c>
      <c r="D31" s="58">
        <v>1</v>
      </c>
      <c r="E31" s="59" t="s">
        <v>2334</v>
      </c>
      <c r="F31" s="57" t="s">
        <v>685</v>
      </c>
    </row>
    <row r="32" spans="1:6" ht="47.25" x14ac:dyDescent="0.25">
      <c r="A32" s="51">
        <v>45657</v>
      </c>
      <c r="B32" s="57" t="s">
        <v>2470</v>
      </c>
      <c r="C32" s="44" t="s">
        <v>2178</v>
      </c>
      <c r="D32" s="58">
        <v>1</v>
      </c>
      <c r="E32" s="59" t="s">
        <v>2335</v>
      </c>
      <c r="F32" s="57" t="s">
        <v>685</v>
      </c>
    </row>
    <row r="33" spans="1:6" ht="47.25" x14ac:dyDescent="0.25">
      <c r="A33" s="51">
        <v>45657</v>
      </c>
      <c r="B33" s="57" t="s">
        <v>2470</v>
      </c>
      <c r="C33" s="44" t="s">
        <v>2179</v>
      </c>
      <c r="D33" s="58">
        <v>1</v>
      </c>
      <c r="E33" s="59" t="s">
        <v>2336</v>
      </c>
      <c r="F33" s="57" t="s">
        <v>685</v>
      </c>
    </row>
    <row r="34" spans="1:6" ht="47.25" x14ac:dyDescent="0.25">
      <c r="A34" s="51">
        <v>45657</v>
      </c>
      <c r="B34" s="57" t="s">
        <v>2470</v>
      </c>
      <c r="C34" s="44" t="s">
        <v>2180</v>
      </c>
      <c r="D34" s="58">
        <v>1</v>
      </c>
      <c r="E34" s="59" t="s">
        <v>2337</v>
      </c>
      <c r="F34" s="57" t="s">
        <v>685</v>
      </c>
    </row>
    <row r="35" spans="1:6" ht="63" x14ac:dyDescent="0.25">
      <c r="A35" s="51">
        <v>45657</v>
      </c>
      <c r="B35" s="57" t="s">
        <v>2470</v>
      </c>
      <c r="C35" s="44" t="s">
        <v>2181</v>
      </c>
      <c r="D35" s="58">
        <v>1</v>
      </c>
      <c r="E35" s="59" t="s">
        <v>2338</v>
      </c>
      <c r="F35" s="57" t="s">
        <v>685</v>
      </c>
    </row>
    <row r="36" spans="1:6" ht="78.75" x14ac:dyDescent="0.25">
      <c r="A36" s="51">
        <v>45657</v>
      </c>
      <c r="B36" s="57" t="s">
        <v>2470</v>
      </c>
      <c r="C36" s="44" t="s">
        <v>2182</v>
      </c>
      <c r="D36" s="58">
        <v>1</v>
      </c>
      <c r="E36" s="59" t="s">
        <v>2339</v>
      </c>
      <c r="F36" s="57" t="s">
        <v>685</v>
      </c>
    </row>
    <row r="37" spans="1:6" ht="110.25" x14ac:dyDescent="0.25">
      <c r="A37" s="51">
        <v>45657</v>
      </c>
      <c r="B37" s="57" t="s">
        <v>2470</v>
      </c>
      <c r="C37" s="44" t="s">
        <v>2183</v>
      </c>
      <c r="D37" s="58">
        <v>1</v>
      </c>
      <c r="E37" s="59" t="s">
        <v>2340</v>
      </c>
      <c r="F37" s="57" t="s">
        <v>685</v>
      </c>
    </row>
    <row r="38" spans="1:6" ht="110.25" x14ac:dyDescent="0.25">
      <c r="A38" s="51">
        <v>45657</v>
      </c>
      <c r="B38" s="57" t="s">
        <v>2470</v>
      </c>
      <c r="C38" s="44" t="s">
        <v>2184</v>
      </c>
      <c r="D38" s="58">
        <v>1</v>
      </c>
      <c r="E38" s="59" t="s">
        <v>2341</v>
      </c>
      <c r="F38" s="57" t="s">
        <v>686</v>
      </c>
    </row>
    <row r="39" spans="1:6" ht="126" x14ac:dyDescent="0.25">
      <c r="A39" s="51">
        <v>45657</v>
      </c>
      <c r="B39" s="57" t="s">
        <v>2470</v>
      </c>
      <c r="C39" s="44" t="s">
        <v>2185</v>
      </c>
      <c r="D39" s="58">
        <v>1</v>
      </c>
      <c r="E39" s="59" t="s">
        <v>252</v>
      </c>
      <c r="F39" s="57" t="s">
        <v>686</v>
      </c>
    </row>
    <row r="40" spans="1:6" x14ac:dyDescent="0.25">
      <c r="A40" s="51">
        <v>45657</v>
      </c>
      <c r="B40" s="57" t="s">
        <v>2470</v>
      </c>
      <c r="C40" s="44" t="s">
        <v>2186</v>
      </c>
      <c r="D40" s="58">
        <v>3</v>
      </c>
      <c r="E40" s="59"/>
      <c r="F40" s="57" t="s">
        <v>686</v>
      </c>
    </row>
    <row r="41" spans="1:6" ht="110.25" x14ac:dyDescent="0.25">
      <c r="A41" s="51">
        <v>45657</v>
      </c>
      <c r="B41" s="57" t="s">
        <v>2470</v>
      </c>
      <c r="C41" s="44" t="s">
        <v>2187</v>
      </c>
      <c r="D41" s="58">
        <v>1</v>
      </c>
      <c r="E41" s="59" t="s">
        <v>2342</v>
      </c>
      <c r="F41" s="57" t="s">
        <v>686</v>
      </c>
    </row>
    <row r="42" spans="1:6" ht="47.25" x14ac:dyDescent="0.25">
      <c r="A42" s="51">
        <v>45657</v>
      </c>
      <c r="B42" s="57" t="s">
        <v>2470</v>
      </c>
      <c r="C42" s="44" t="s">
        <v>2188</v>
      </c>
      <c r="D42" s="58">
        <v>1</v>
      </c>
      <c r="E42" s="59" t="s">
        <v>2343</v>
      </c>
      <c r="F42" s="57" t="s">
        <v>688</v>
      </c>
    </row>
    <row r="43" spans="1:6" ht="31.5" x14ac:dyDescent="0.25">
      <c r="A43" s="51">
        <v>45657</v>
      </c>
      <c r="B43" s="57" t="s">
        <v>2470</v>
      </c>
      <c r="C43" s="44" t="s">
        <v>2189</v>
      </c>
      <c r="D43" s="58">
        <v>1</v>
      </c>
      <c r="E43" s="59" t="s">
        <v>2344</v>
      </c>
      <c r="F43" s="57" t="s">
        <v>688</v>
      </c>
    </row>
    <row r="44" spans="1:6" ht="31.5" x14ac:dyDescent="0.25">
      <c r="A44" s="51">
        <v>45657</v>
      </c>
      <c r="B44" s="57" t="s">
        <v>2470</v>
      </c>
      <c r="C44" s="44" t="s">
        <v>2190</v>
      </c>
      <c r="D44" s="58">
        <v>1</v>
      </c>
      <c r="E44" s="59" t="s">
        <v>2345</v>
      </c>
      <c r="F44" s="57" t="s">
        <v>688</v>
      </c>
    </row>
    <row r="45" spans="1:6" ht="47.25" x14ac:dyDescent="0.25">
      <c r="A45" s="51">
        <v>45657</v>
      </c>
      <c r="B45" s="57" t="s">
        <v>2470</v>
      </c>
      <c r="C45" s="44" t="s">
        <v>2191</v>
      </c>
      <c r="D45" s="58">
        <v>1</v>
      </c>
      <c r="E45" s="59" t="s">
        <v>2346</v>
      </c>
      <c r="F45" s="57" t="s">
        <v>688</v>
      </c>
    </row>
    <row r="46" spans="1:6" ht="47.25" x14ac:dyDescent="0.25">
      <c r="A46" s="51">
        <v>45657</v>
      </c>
      <c r="B46" s="57" t="s">
        <v>2470</v>
      </c>
      <c r="C46" s="44" t="s">
        <v>2192</v>
      </c>
      <c r="D46" s="58">
        <v>1</v>
      </c>
      <c r="E46" s="59" t="s">
        <v>2347</v>
      </c>
      <c r="F46" s="57" t="s">
        <v>685</v>
      </c>
    </row>
    <row r="47" spans="1:6" ht="47.25" x14ac:dyDescent="0.25">
      <c r="A47" s="51">
        <v>45657</v>
      </c>
      <c r="B47" s="57" t="s">
        <v>2470</v>
      </c>
      <c r="C47" s="44" t="s">
        <v>2193</v>
      </c>
      <c r="D47" s="58">
        <v>2</v>
      </c>
      <c r="E47" s="59" t="s">
        <v>2348</v>
      </c>
      <c r="F47" s="57" t="s">
        <v>685</v>
      </c>
    </row>
    <row r="48" spans="1:6" ht="47.25" x14ac:dyDescent="0.25">
      <c r="A48" s="51">
        <v>45657</v>
      </c>
      <c r="B48" s="57" t="s">
        <v>2470</v>
      </c>
      <c r="C48" s="44" t="s">
        <v>2194</v>
      </c>
      <c r="D48" s="58">
        <v>1</v>
      </c>
      <c r="E48" s="59" t="s">
        <v>2349</v>
      </c>
      <c r="F48" s="57" t="s">
        <v>685</v>
      </c>
    </row>
    <row r="49" spans="1:6" ht="47.25" x14ac:dyDescent="0.25">
      <c r="A49" s="51">
        <v>45657</v>
      </c>
      <c r="B49" s="57" t="s">
        <v>2470</v>
      </c>
      <c r="C49" s="44" t="s">
        <v>2195</v>
      </c>
      <c r="D49" s="58">
        <v>1</v>
      </c>
      <c r="E49" s="59" t="s">
        <v>2350</v>
      </c>
      <c r="F49" s="57" t="s">
        <v>685</v>
      </c>
    </row>
    <row r="50" spans="1:6" ht="47.25" x14ac:dyDescent="0.25">
      <c r="A50" s="51">
        <v>45657</v>
      </c>
      <c r="B50" s="57" t="s">
        <v>2470</v>
      </c>
      <c r="C50" s="44" t="s">
        <v>2196</v>
      </c>
      <c r="D50" s="58">
        <v>1</v>
      </c>
      <c r="E50" s="59" t="s">
        <v>2351</v>
      </c>
      <c r="F50" s="57" t="s">
        <v>685</v>
      </c>
    </row>
    <row r="51" spans="1:6" ht="47.25" x14ac:dyDescent="0.25">
      <c r="A51" s="51">
        <v>45657</v>
      </c>
      <c r="B51" s="57" t="s">
        <v>2470</v>
      </c>
      <c r="C51" s="44" t="s">
        <v>2197</v>
      </c>
      <c r="D51" s="58">
        <v>3</v>
      </c>
      <c r="E51" s="59" t="s">
        <v>2352</v>
      </c>
      <c r="F51" s="57" t="s">
        <v>685</v>
      </c>
    </row>
    <row r="52" spans="1:6" ht="47.25" x14ac:dyDescent="0.25">
      <c r="A52" s="51">
        <v>45657</v>
      </c>
      <c r="B52" s="57" t="s">
        <v>2470</v>
      </c>
      <c r="C52" s="44" t="s">
        <v>2198</v>
      </c>
      <c r="D52" s="58">
        <v>3</v>
      </c>
      <c r="E52" s="59" t="s">
        <v>2353</v>
      </c>
      <c r="F52" s="57" t="s">
        <v>685</v>
      </c>
    </row>
    <row r="53" spans="1:6" ht="31.5" x14ac:dyDescent="0.25">
      <c r="A53" s="51">
        <v>45657</v>
      </c>
      <c r="B53" s="57" t="s">
        <v>2470</v>
      </c>
      <c r="C53" s="44" t="s">
        <v>2199</v>
      </c>
      <c r="D53" s="58">
        <v>1</v>
      </c>
      <c r="E53" s="59" t="s">
        <v>252</v>
      </c>
      <c r="F53" s="57" t="s">
        <v>686</v>
      </c>
    </row>
    <row r="54" spans="1:6" ht="157.5" x14ac:dyDescent="0.25">
      <c r="A54" s="51">
        <v>45657</v>
      </c>
      <c r="B54" s="57" t="s">
        <v>2470</v>
      </c>
      <c r="C54" s="44" t="s">
        <v>2200</v>
      </c>
      <c r="D54" s="58">
        <v>1</v>
      </c>
      <c r="E54" s="59" t="s">
        <v>2354</v>
      </c>
      <c r="F54" s="57" t="s">
        <v>686</v>
      </c>
    </row>
    <row r="55" spans="1:6" ht="157.5" x14ac:dyDescent="0.25">
      <c r="A55" s="51">
        <v>45657</v>
      </c>
      <c r="B55" s="57" t="s">
        <v>2470</v>
      </c>
      <c r="C55" s="44" t="s">
        <v>2201</v>
      </c>
      <c r="D55" s="58">
        <v>1</v>
      </c>
      <c r="E55" s="59" t="s">
        <v>2355</v>
      </c>
      <c r="F55" s="57" t="s">
        <v>686</v>
      </c>
    </row>
    <row r="56" spans="1:6" ht="31.5" x14ac:dyDescent="0.25">
      <c r="A56" s="51">
        <v>45657</v>
      </c>
      <c r="B56" s="57" t="s">
        <v>2470</v>
      </c>
      <c r="C56" s="44" t="s">
        <v>2202</v>
      </c>
      <c r="D56" s="58">
        <v>1</v>
      </c>
      <c r="E56" s="59" t="s">
        <v>2356</v>
      </c>
      <c r="F56" s="57" t="s">
        <v>686</v>
      </c>
    </row>
    <row r="57" spans="1:6" ht="31.5" x14ac:dyDescent="0.25">
      <c r="A57" s="51">
        <v>45657</v>
      </c>
      <c r="B57" s="57" t="s">
        <v>2470</v>
      </c>
      <c r="C57" s="44" t="s">
        <v>2203</v>
      </c>
      <c r="D57" s="58">
        <v>3</v>
      </c>
      <c r="E57" s="59" t="s">
        <v>2357</v>
      </c>
      <c r="F57" s="57" t="s">
        <v>686</v>
      </c>
    </row>
    <row r="58" spans="1:6" ht="31.5" x14ac:dyDescent="0.25">
      <c r="A58" s="51">
        <v>45657</v>
      </c>
      <c r="B58" s="57" t="s">
        <v>2470</v>
      </c>
      <c r="C58" s="44" t="s">
        <v>2203</v>
      </c>
      <c r="D58" s="58">
        <v>3</v>
      </c>
      <c r="E58" s="59" t="s">
        <v>2356</v>
      </c>
      <c r="F58" s="57" t="s">
        <v>686</v>
      </c>
    </row>
    <row r="59" spans="1:6" ht="31.5" x14ac:dyDescent="0.25">
      <c r="A59" s="51">
        <v>45657</v>
      </c>
      <c r="B59" s="57" t="s">
        <v>2470</v>
      </c>
      <c r="C59" s="44" t="s">
        <v>2204</v>
      </c>
      <c r="D59" s="58">
        <v>1</v>
      </c>
      <c r="E59" s="59" t="s">
        <v>252</v>
      </c>
      <c r="F59" s="57" t="s">
        <v>686</v>
      </c>
    </row>
    <row r="60" spans="1:6" ht="31.5" x14ac:dyDescent="0.25">
      <c r="A60" s="51">
        <v>45657</v>
      </c>
      <c r="B60" s="57" t="s">
        <v>2470</v>
      </c>
      <c r="C60" s="44" t="s">
        <v>2205</v>
      </c>
      <c r="D60" s="58">
        <v>1</v>
      </c>
      <c r="E60" s="59" t="s">
        <v>2358</v>
      </c>
      <c r="F60" s="57" t="s">
        <v>688</v>
      </c>
    </row>
    <row r="61" spans="1:6" ht="31.5" x14ac:dyDescent="0.25">
      <c r="A61" s="51">
        <v>45657</v>
      </c>
      <c r="B61" s="57" t="s">
        <v>2470</v>
      </c>
      <c r="C61" s="44" t="s">
        <v>2206</v>
      </c>
      <c r="D61" s="58">
        <v>1</v>
      </c>
      <c r="E61" s="59" t="s">
        <v>2359</v>
      </c>
      <c r="F61" s="57" t="s">
        <v>688</v>
      </c>
    </row>
    <row r="62" spans="1:6" ht="31.5" x14ac:dyDescent="0.25">
      <c r="A62" s="51">
        <v>45657</v>
      </c>
      <c r="B62" s="57" t="s">
        <v>2470</v>
      </c>
      <c r="C62" s="44" t="s">
        <v>2207</v>
      </c>
      <c r="D62" s="58">
        <v>1</v>
      </c>
      <c r="E62" s="59" t="s">
        <v>2360</v>
      </c>
      <c r="F62" s="57" t="s">
        <v>688</v>
      </c>
    </row>
    <row r="63" spans="1:6" ht="47.25" x14ac:dyDescent="0.25">
      <c r="A63" s="51">
        <v>45657</v>
      </c>
      <c r="B63" s="57" t="s">
        <v>2470</v>
      </c>
      <c r="C63" s="44" t="s">
        <v>2208</v>
      </c>
      <c r="D63" s="58">
        <v>1</v>
      </c>
      <c r="E63" s="59" t="s">
        <v>2361</v>
      </c>
      <c r="F63" s="57" t="s">
        <v>685</v>
      </c>
    </row>
    <row r="64" spans="1:6" ht="31.5" x14ac:dyDescent="0.25">
      <c r="A64" s="51">
        <v>45657</v>
      </c>
      <c r="B64" s="57" t="s">
        <v>2470</v>
      </c>
      <c r="C64" s="44" t="s">
        <v>2209</v>
      </c>
      <c r="D64" s="58">
        <v>1</v>
      </c>
      <c r="E64" s="59" t="s">
        <v>2362</v>
      </c>
      <c r="F64" s="57" t="s">
        <v>685</v>
      </c>
    </row>
    <row r="65" spans="1:6" ht="31.5" x14ac:dyDescent="0.25">
      <c r="A65" s="51">
        <v>45657</v>
      </c>
      <c r="B65" s="57" t="s">
        <v>2470</v>
      </c>
      <c r="C65" s="44" t="s">
        <v>2210</v>
      </c>
      <c r="D65" s="58">
        <v>1</v>
      </c>
      <c r="E65" s="59" t="s">
        <v>2363</v>
      </c>
      <c r="F65" s="57" t="s">
        <v>685</v>
      </c>
    </row>
    <row r="66" spans="1:6" ht="47.25" x14ac:dyDescent="0.25">
      <c r="A66" s="51">
        <v>45657</v>
      </c>
      <c r="B66" s="57" t="s">
        <v>2470</v>
      </c>
      <c r="C66" s="44" t="s">
        <v>2211</v>
      </c>
      <c r="D66" s="58">
        <v>1</v>
      </c>
      <c r="E66" s="59" t="s">
        <v>2364</v>
      </c>
      <c r="F66" s="57" t="s">
        <v>685</v>
      </c>
    </row>
    <row r="67" spans="1:6" ht="47.25" x14ac:dyDescent="0.25">
      <c r="A67" s="51">
        <v>45657</v>
      </c>
      <c r="B67" s="57" t="s">
        <v>2470</v>
      </c>
      <c r="C67" s="44" t="s">
        <v>2212</v>
      </c>
      <c r="D67" s="58">
        <v>1</v>
      </c>
      <c r="E67" s="59" t="s">
        <v>2365</v>
      </c>
      <c r="F67" s="57" t="s">
        <v>685</v>
      </c>
    </row>
    <row r="68" spans="1:6" ht="47.25" x14ac:dyDescent="0.25">
      <c r="A68" s="51">
        <v>45657</v>
      </c>
      <c r="B68" s="57" t="s">
        <v>2470</v>
      </c>
      <c r="C68" s="44" t="s">
        <v>2213</v>
      </c>
      <c r="D68" s="58">
        <v>1</v>
      </c>
      <c r="E68" s="59" t="s">
        <v>2366</v>
      </c>
      <c r="F68" s="57" t="s">
        <v>685</v>
      </c>
    </row>
    <row r="69" spans="1:6" ht="47.25" x14ac:dyDescent="0.25">
      <c r="A69" s="51">
        <v>45657</v>
      </c>
      <c r="B69" s="57" t="s">
        <v>2470</v>
      </c>
      <c r="C69" s="44" t="s">
        <v>2214</v>
      </c>
      <c r="D69" s="58">
        <v>1</v>
      </c>
      <c r="E69" s="59" t="s">
        <v>2367</v>
      </c>
      <c r="F69" s="57" t="s">
        <v>685</v>
      </c>
    </row>
    <row r="70" spans="1:6" ht="31.5" x14ac:dyDescent="0.25">
      <c r="A70" s="51">
        <v>45657</v>
      </c>
      <c r="B70" s="57" t="s">
        <v>2470</v>
      </c>
      <c r="C70" s="44" t="s">
        <v>2215</v>
      </c>
      <c r="D70" s="58">
        <v>1</v>
      </c>
      <c r="E70" s="59" t="s">
        <v>2368</v>
      </c>
      <c r="F70" s="57" t="s">
        <v>685</v>
      </c>
    </row>
    <row r="71" spans="1:6" ht="47.25" x14ac:dyDescent="0.25">
      <c r="A71" s="51">
        <v>45657</v>
      </c>
      <c r="B71" s="57" t="s">
        <v>2470</v>
      </c>
      <c r="C71" s="44" t="s">
        <v>2216</v>
      </c>
      <c r="D71" s="58">
        <v>1</v>
      </c>
      <c r="E71" s="59" t="s">
        <v>2369</v>
      </c>
      <c r="F71" s="57" t="s">
        <v>685</v>
      </c>
    </row>
    <row r="72" spans="1:6" ht="47.25" x14ac:dyDescent="0.25">
      <c r="A72" s="51">
        <v>45657</v>
      </c>
      <c r="B72" s="57" t="s">
        <v>2470</v>
      </c>
      <c r="C72" s="44" t="s">
        <v>2217</v>
      </c>
      <c r="D72" s="58">
        <v>1</v>
      </c>
      <c r="E72" s="59" t="s">
        <v>2370</v>
      </c>
      <c r="F72" s="57" t="s">
        <v>685</v>
      </c>
    </row>
    <row r="73" spans="1:6" ht="63" x14ac:dyDescent="0.25">
      <c r="A73" s="51">
        <v>45657</v>
      </c>
      <c r="B73" s="57" t="s">
        <v>2470</v>
      </c>
      <c r="C73" s="44" t="s">
        <v>2218</v>
      </c>
      <c r="D73" s="58">
        <v>1</v>
      </c>
      <c r="E73" s="59" t="s">
        <v>2371</v>
      </c>
      <c r="F73" s="57" t="s">
        <v>685</v>
      </c>
    </row>
    <row r="74" spans="1:6" ht="47.25" x14ac:dyDescent="0.25">
      <c r="A74" s="51">
        <v>45657</v>
      </c>
      <c r="B74" s="57" t="s">
        <v>2470</v>
      </c>
      <c r="C74" s="44" t="s">
        <v>2219</v>
      </c>
      <c r="D74" s="58">
        <v>1</v>
      </c>
      <c r="E74" s="59" t="s">
        <v>2372</v>
      </c>
      <c r="F74" s="57" t="s">
        <v>685</v>
      </c>
    </row>
    <row r="75" spans="1:6" ht="63" x14ac:dyDescent="0.25">
      <c r="A75" s="51">
        <v>45657</v>
      </c>
      <c r="B75" s="57" t="s">
        <v>2470</v>
      </c>
      <c r="C75" s="44" t="s">
        <v>2220</v>
      </c>
      <c r="D75" s="58">
        <v>1</v>
      </c>
      <c r="E75" s="59" t="s">
        <v>2373</v>
      </c>
      <c r="F75" s="57" t="s">
        <v>685</v>
      </c>
    </row>
    <row r="76" spans="1:6" ht="47.25" x14ac:dyDescent="0.25">
      <c r="A76" s="51">
        <v>45657</v>
      </c>
      <c r="B76" s="57" t="s">
        <v>2470</v>
      </c>
      <c r="C76" s="44" t="s">
        <v>2221</v>
      </c>
      <c r="D76" s="58">
        <v>1</v>
      </c>
      <c r="E76" s="59" t="s">
        <v>2374</v>
      </c>
      <c r="F76" s="57" t="s">
        <v>685</v>
      </c>
    </row>
    <row r="77" spans="1:6" ht="63" x14ac:dyDescent="0.25">
      <c r="A77" s="51">
        <v>45657</v>
      </c>
      <c r="B77" s="57" t="s">
        <v>2470</v>
      </c>
      <c r="C77" s="44" t="s">
        <v>2222</v>
      </c>
      <c r="D77" s="58">
        <v>1</v>
      </c>
      <c r="E77" s="59" t="s">
        <v>2375</v>
      </c>
      <c r="F77" s="57" t="s">
        <v>685</v>
      </c>
    </row>
    <row r="78" spans="1:6" ht="47.25" x14ac:dyDescent="0.25">
      <c r="A78" s="51">
        <v>45657</v>
      </c>
      <c r="B78" s="57" t="s">
        <v>2470</v>
      </c>
      <c r="C78" s="44" t="s">
        <v>2223</v>
      </c>
      <c r="D78" s="58">
        <v>1</v>
      </c>
      <c r="E78" s="59" t="s">
        <v>2376</v>
      </c>
      <c r="F78" s="57" t="s">
        <v>685</v>
      </c>
    </row>
    <row r="79" spans="1:6" ht="63" x14ac:dyDescent="0.25">
      <c r="A79" s="51">
        <v>45657</v>
      </c>
      <c r="B79" s="57" t="s">
        <v>2470</v>
      </c>
      <c r="C79" s="44" t="s">
        <v>2224</v>
      </c>
      <c r="D79" s="58">
        <v>1</v>
      </c>
      <c r="E79" s="59" t="s">
        <v>2377</v>
      </c>
      <c r="F79" s="57" t="s">
        <v>685</v>
      </c>
    </row>
    <row r="80" spans="1:6" ht="47.25" x14ac:dyDescent="0.25">
      <c r="A80" s="51">
        <v>45657</v>
      </c>
      <c r="B80" s="57" t="s">
        <v>2470</v>
      </c>
      <c r="C80" s="44" t="s">
        <v>2225</v>
      </c>
      <c r="D80" s="58">
        <v>1</v>
      </c>
      <c r="E80" s="59" t="s">
        <v>2378</v>
      </c>
      <c r="F80" s="57" t="s">
        <v>685</v>
      </c>
    </row>
    <row r="81" spans="1:6" ht="47.25" x14ac:dyDescent="0.25">
      <c r="A81" s="51">
        <v>45657</v>
      </c>
      <c r="B81" s="57" t="s">
        <v>2470</v>
      </c>
      <c r="C81" s="44" t="s">
        <v>2226</v>
      </c>
      <c r="D81" s="58">
        <v>1</v>
      </c>
      <c r="E81" s="59" t="s">
        <v>2379</v>
      </c>
      <c r="F81" s="57" t="s">
        <v>685</v>
      </c>
    </row>
    <row r="82" spans="1:6" ht="47.25" x14ac:dyDescent="0.25">
      <c r="A82" s="51">
        <v>45657</v>
      </c>
      <c r="B82" s="57" t="s">
        <v>2470</v>
      </c>
      <c r="C82" s="44" t="s">
        <v>2227</v>
      </c>
      <c r="D82" s="58">
        <v>1</v>
      </c>
      <c r="E82" s="59" t="s">
        <v>2380</v>
      </c>
      <c r="F82" s="57" t="s">
        <v>685</v>
      </c>
    </row>
    <row r="83" spans="1:6" ht="31.5" x14ac:dyDescent="0.25">
      <c r="A83" s="51">
        <v>45657</v>
      </c>
      <c r="B83" s="57" t="s">
        <v>2470</v>
      </c>
      <c r="C83" s="44" t="s">
        <v>2228</v>
      </c>
      <c r="D83" s="58">
        <v>1</v>
      </c>
      <c r="E83" s="59" t="s">
        <v>2381</v>
      </c>
      <c r="F83" s="57" t="s">
        <v>685</v>
      </c>
    </row>
    <row r="84" spans="1:6" ht="31.5" x14ac:dyDescent="0.25">
      <c r="A84" s="51">
        <v>45657</v>
      </c>
      <c r="B84" s="57" t="s">
        <v>2470</v>
      </c>
      <c r="C84" s="44" t="s">
        <v>2229</v>
      </c>
      <c r="D84" s="58">
        <v>1</v>
      </c>
      <c r="E84" s="59" t="s">
        <v>2382</v>
      </c>
      <c r="F84" s="57" t="s">
        <v>685</v>
      </c>
    </row>
    <row r="85" spans="1:6" ht="47.25" x14ac:dyDescent="0.25">
      <c r="A85" s="51">
        <v>45657</v>
      </c>
      <c r="B85" s="57" t="s">
        <v>2470</v>
      </c>
      <c r="C85" s="44" t="s">
        <v>2230</v>
      </c>
      <c r="D85" s="58">
        <v>1</v>
      </c>
      <c r="E85" s="59" t="s">
        <v>2383</v>
      </c>
      <c r="F85" s="57" t="s">
        <v>685</v>
      </c>
    </row>
    <row r="86" spans="1:6" ht="31.5" x14ac:dyDescent="0.25">
      <c r="A86" s="51">
        <v>45657</v>
      </c>
      <c r="B86" s="57" t="s">
        <v>2470</v>
      </c>
      <c r="C86" s="44" t="s">
        <v>2231</v>
      </c>
      <c r="D86" s="58">
        <v>1</v>
      </c>
      <c r="E86" s="59" t="s">
        <v>2384</v>
      </c>
      <c r="F86" s="57" t="s">
        <v>685</v>
      </c>
    </row>
    <row r="87" spans="1:6" ht="47.25" x14ac:dyDescent="0.25">
      <c r="A87" s="51">
        <v>45657</v>
      </c>
      <c r="B87" s="57" t="s">
        <v>2470</v>
      </c>
      <c r="C87" s="44" t="s">
        <v>2232</v>
      </c>
      <c r="D87" s="58">
        <v>1</v>
      </c>
      <c r="E87" s="59" t="s">
        <v>2385</v>
      </c>
      <c r="F87" s="57" t="s">
        <v>685</v>
      </c>
    </row>
    <row r="88" spans="1:6" ht="47.25" x14ac:dyDescent="0.25">
      <c r="A88" s="51">
        <v>45657</v>
      </c>
      <c r="B88" s="57" t="s">
        <v>2470</v>
      </c>
      <c r="C88" s="44" t="s">
        <v>2233</v>
      </c>
      <c r="D88" s="58">
        <v>1</v>
      </c>
      <c r="E88" s="59" t="s">
        <v>2386</v>
      </c>
      <c r="F88" s="57" t="s">
        <v>685</v>
      </c>
    </row>
    <row r="89" spans="1:6" ht="47.25" x14ac:dyDescent="0.25">
      <c r="A89" s="51">
        <v>45657</v>
      </c>
      <c r="B89" s="57" t="s">
        <v>2470</v>
      </c>
      <c r="C89" s="44" t="s">
        <v>2234</v>
      </c>
      <c r="D89" s="58">
        <v>1</v>
      </c>
      <c r="E89" s="59" t="s">
        <v>2387</v>
      </c>
      <c r="F89" s="57" t="s">
        <v>685</v>
      </c>
    </row>
    <row r="90" spans="1:6" ht="47.25" x14ac:dyDescent="0.25">
      <c r="A90" s="51">
        <v>45657</v>
      </c>
      <c r="B90" s="57" t="s">
        <v>2470</v>
      </c>
      <c r="C90" s="44" t="s">
        <v>2235</v>
      </c>
      <c r="D90" s="58">
        <v>1</v>
      </c>
      <c r="E90" s="59" t="s">
        <v>2388</v>
      </c>
      <c r="F90" s="57" t="s">
        <v>685</v>
      </c>
    </row>
    <row r="91" spans="1:6" ht="31.5" x14ac:dyDescent="0.25">
      <c r="A91" s="51">
        <v>45657</v>
      </c>
      <c r="B91" s="57" t="s">
        <v>2470</v>
      </c>
      <c r="C91" s="44" t="s">
        <v>2236</v>
      </c>
      <c r="D91" s="58">
        <v>1</v>
      </c>
      <c r="E91" s="59" t="s">
        <v>2389</v>
      </c>
      <c r="F91" s="57" t="s">
        <v>685</v>
      </c>
    </row>
    <row r="92" spans="1:6" ht="31.5" x14ac:dyDescent="0.25">
      <c r="A92" s="51">
        <v>45657</v>
      </c>
      <c r="B92" s="57" t="s">
        <v>2470</v>
      </c>
      <c r="C92" s="44" t="s">
        <v>2237</v>
      </c>
      <c r="D92" s="58">
        <v>1</v>
      </c>
      <c r="E92" s="59" t="s">
        <v>2390</v>
      </c>
      <c r="F92" s="57" t="s">
        <v>685</v>
      </c>
    </row>
    <row r="93" spans="1:6" ht="47.25" x14ac:dyDescent="0.25">
      <c r="A93" s="51">
        <v>45657</v>
      </c>
      <c r="B93" s="57" t="s">
        <v>2470</v>
      </c>
      <c r="C93" s="44" t="s">
        <v>2238</v>
      </c>
      <c r="D93" s="58">
        <v>1</v>
      </c>
      <c r="E93" s="59" t="s">
        <v>2391</v>
      </c>
      <c r="F93" s="57" t="s">
        <v>685</v>
      </c>
    </row>
    <row r="94" spans="1:6" ht="47.25" x14ac:dyDescent="0.25">
      <c r="A94" s="51">
        <v>45657</v>
      </c>
      <c r="B94" s="57" t="s">
        <v>2470</v>
      </c>
      <c r="C94" s="44" t="s">
        <v>2239</v>
      </c>
      <c r="D94" s="58">
        <v>1</v>
      </c>
      <c r="E94" s="59" t="s">
        <v>2392</v>
      </c>
      <c r="F94" s="57" t="s">
        <v>685</v>
      </c>
    </row>
    <row r="95" spans="1:6" ht="47.25" x14ac:dyDescent="0.25">
      <c r="A95" s="51">
        <v>45657</v>
      </c>
      <c r="B95" s="57" t="s">
        <v>2470</v>
      </c>
      <c r="C95" s="44" t="s">
        <v>2240</v>
      </c>
      <c r="D95" s="58">
        <v>1</v>
      </c>
      <c r="E95" s="59" t="s">
        <v>2393</v>
      </c>
      <c r="F95" s="57" t="s">
        <v>685</v>
      </c>
    </row>
    <row r="96" spans="1:6" ht="31.5" x14ac:dyDescent="0.25">
      <c r="A96" s="51">
        <v>45657</v>
      </c>
      <c r="B96" s="57" t="s">
        <v>2470</v>
      </c>
      <c r="C96" s="44" t="s">
        <v>2241</v>
      </c>
      <c r="D96" s="58">
        <v>1</v>
      </c>
      <c r="E96" s="59" t="s">
        <v>2394</v>
      </c>
      <c r="F96" s="57" t="s">
        <v>685</v>
      </c>
    </row>
    <row r="97" spans="1:6" ht="31.5" x14ac:dyDescent="0.25">
      <c r="A97" s="51">
        <v>45657</v>
      </c>
      <c r="B97" s="57" t="s">
        <v>2470</v>
      </c>
      <c r="C97" s="44" t="s">
        <v>2242</v>
      </c>
      <c r="D97" s="58">
        <v>1</v>
      </c>
      <c r="E97" s="59" t="s">
        <v>2395</v>
      </c>
      <c r="F97" s="57" t="s">
        <v>685</v>
      </c>
    </row>
    <row r="98" spans="1:6" ht="31.5" x14ac:dyDescent="0.25">
      <c r="A98" s="51">
        <v>45657</v>
      </c>
      <c r="B98" s="57" t="s">
        <v>2470</v>
      </c>
      <c r="C98" s="44" t="s">
        <v>2243</v>
      </c>
      <c r="D98" s="58">
        <v>1</v>
      </c>
      <c r="E98" s="59" t="s">
        <v>2396</v>
      </c>
      <c r="F98" s="57" t="s">
        <v>685</v>
      </c>
    </row>
    <row r="99" spans="1:6" ht="31.5" x14ac:dyDescent="0.25">
      <c r="A99" s="51">
        <v>45657</v>
      </c>
      <c r="B99" s="57" t="s">
        <v>2470</v>
      </c>
      <c r="C99" s="44" t="s">
        <v>2244</v>
      </c>
      <c r="D99" s="58">
        <v>1</v>
      </c>
      <c r="E99" s="59" t="s">
        <v>2397</v>
      </c>
      <c r="F99" s="57" t="s">
        <v>685</v>
      </c>
    </row>
    <row r="100" spans="1:6" ht="31.5" x14ac:dyDescent="0.25">
      <c r="A100" s="51">
        <v>45657</v>
      </c>
      <c r="B100" s="57" t="s">
        <v>2470</v>
      </c>
      <c r="C100" s="44" t="s">
        <v>2245</v>
      </c>
      <c r="D100" s="58">
        <v>1</v>
      </c>
      <c r="E100" s="59" t="s">
        <v>2398</v>
      </c>
      <c r="F100" s="57" t="s">
        <v>685</v>
      </c>
    </row>
    <row r="101" spans="1:6" ht="31.5" x14ac:dyDescent="0.25">
      <c r="A101" s="51">
        <v>45657</v>
      </c>
      <c r="B101" s="57" t="s">
        <v>2470</v>
      </c>
      <c r="C101" s="44" t="s">
        <v>2246</v>
      </c>
      <c r="D101" s="58">
        <v>1</v>
      </c>
      <c r="E101" s="59" t="s">
        <v>2399</v>
      </c>
      <c r="F101" s="57" t="s">
        <v>685</v>
      </c>
    </row>
    <row r="102" spans="1:6" ht="31.5" x14ac:dyDescent="0.25">
      <c r="A102" s="51">
        <v>45657</v>
      </c>
      <c r="B102" s="57" t="s">
        <v>2470</v>
      </c>
      <c r="C102" s="44" t="s">
        <v>2247</v>
      </c>
      <c r="D102" s="58">
        <v>1</v>
      </c>
      <c r="E102" s="59" t="s">
        <v>2400</v>
      </c>
      <c r="F102" s="57" t="s">
        <v>685</v>
      </c>
    </row>
    <row r="103" spans="1:6" ht="31.5" x14ac:dyDescent="0.25">
      <c r="A103" s="51">
        <v>45657</v>
      </c>
      <c r="B103" s="57" t="s">
        <v>2470</v>
      </c>
      <c r="C103" s="44" t="s">
        <v>2248</v>
      </c>
      <c r="D103" s="58">
        <v>1</v>
      </c>
      <c r="E103" s="59" t="s">
        <v>2401</v>
      </c>
      <c r="F103" s="57" t="s">
        <v>685</v>
      </c>
    </row>
    <row r="104" spans="1:6" ht="47.25" x14ac:dyDescent="0.25">
      <c r="A104" s="51">
        <v>45657</v>
      </c>
      <c r="B104" s="57" t="s">
        <v>2470</v>
      </c>
      <c r="C104" s="44" t="s">
        <v>2249</v>
      </c>
      <c r="D104" s="58">
        <v>1</v>
      </c>
      <c r="E104" s="59" t="s">
        <v>2402</v>
      </c>
      <c r="F104" s="57" t="s">
        <v>685</v>
      </c>
    </row>
    <row r="105" spans="1:6" ht="31.5" x14ac:dyDescent="0.25">
      <c r="A105" s="51">
        <v>45657</v>
      </c>
      <c r="B105" s="57" t="s">
        <v>2470</v>
      </c>
      <c r="C105" s="44" t="s">
        <v>2250</v>
      </c>
      <c r="D105" s="58">
        <v>1</v>
      </c>
      <c r="E105" s="59" t="s">
        <v>2403</v>
      </c>
      <c r="F105" s="57" t="s">
        <v>685</v>
      </c>
    </row>
    <row r="106" spans="1:6" ht="31.5" x14ac:dyDescent="0.25">
      <c r="A106" s="51">
        <v>45657</v>
      </c>
      <c r="B106" s="57" t="s">
        <v>2470</v>
      </c>
      <c r="C106" s="44" t="s">
        <v>2251</v>
      </c>
      <c r="D106" s="58">
        <v>1</v>
      </c>
      <c r="E106" s="59" t="s">
        <v>2404</v>
      </c>
      <c r="F106" s="57" t="s">
        <v>685</v>
      </c>
    </row>
    <row r="107" spans="1:6" ht="47.25" x14ac:dyDescent="0.25">
      <c r="A107" s="51">
        <v>45657</v>
      </c>
      <c r="B107" s="57" t="s">
        <v>2470</v>
      </c>
      <c r="C107" s="44" t="s">
        <v>2252</v>
      </c>
      <c r="D107" s="58">
        <v>1</v>
      </c>
      <c r="E107" s="59" t="s">
        <v>2405</v>
      </c>
      <c r="F107" s="57" t="s">
        <v>685</v>
      </c>
    </row>
    <row r="108" spans="1:6" ht="31.5" x14ac:dyDescent="0.25">
      <c r="A108" s="51">
        <v>45657</v>
      </c>
      <c r="B108" s="57" t="s">
        <v>2470</v>
      </c>
      <c r="C108" s="44" t="s">
        <v>2253</v>
      </c>
      <c r="D108" s="58">
        <v>1</v>
      </c>
      <c r="E108" s="59" t="s">
        <v>2406</v>
      </c>
      <c r="F108" s="57" t="s">
        <v>685</v>
      </c>
    </row>
    <row r="109" spans="1:6" ht="31.5" x14ac:dyDescent="0.25">
      <c r="A109" s="51">
        <v>45657</v>
      </c>
      <c r="B109" s="57" t="s">
        <v>2470</v>
      </c>
      <c r="C109" s="44" t="s">
        <v>2254</v>
      </c>
      <c r="D109" s="58">
        <v>1</v>
      </c>
      <c r="E109" s="59" t="s">
        <v>2407</v>
      </c>
      <c r="F109" s="57" t="s">
        <v>685</v>
      </c>
    </row>
    <row r="110" spans="1:6" ht="31.5" x14ac:dyDescent="0.25">
      <c r="A110" s="51">
        <v>45657</v>
      </c>
      <c r="B110" s="57" t="s">
        <v>2470</v>
      </c>
      <c r="C110" s="44" t="s">
        <v>2255</v>
      </c>
      <c r="D110" s="58">
        <v>1</v>
      </c>
      <c r="E110" s="59" t="s">
        <v>2408</v>
      </c>
      <c r="F110" s="57" t="s">
        <v>685</v>
      </c>
    </row>
    <row r="111" spans="1:6" ht="31.5" x14ac:dyDescent="0.25">
      <c r="A111" s="51">
        <v>45657</v>
      </c>
      <c r="B111" s="57" t="s">
        <v>2470</v>
      </c>
      <c r="C111" s="44" t="s">
        <v>2256</v>
      </c>
      <c r="D111" s="58">
        <v>1</v>
      </c>
      <c r="E111" s="59" t="s">
        <v>2409</v>
      </c>
      <c r="F111" s="57" t="s">
        <v>685</v>
      </c>
    </row>
    <row r="112" spans="1:6" ht="31.5" x14ac:dyDescent="0.25">
      <c r="A112" s="51">
        <v>45657</v>
      </c>
      <c r="B112" s="57" t="s">
        <v>2470</v>
      </c>
      <c r="C112" s="44" t="s">
        <v>2257</v>
      </c>
      <c r="D112" s="58">
        <v>1</v>
      </c>
      <c r="E112" s="59" t="s">
        <v>2410</v>
      </c>
      <c r="F112" s="57" t="s">
        <v>685</v>
      </c>
    </row>
    <row r="113" spans="1:6" ht="47.25" x14ac:dyDescent="0.25">
      <c r="A113" s="51">
        <v>45657</v>
      </c>
      <c r="B113" s="57" t="s">
        <v>2470</v>
      </c>
      <c r="C113" s="44" t="s">
        <v>2258</v>
      </c>
      <c r="D113" s="58">
        <v>1</v>
      </c>
      <c r="E113" s="59" t="s">
        <v>2411</v>
      </c>
      <c r="F113" s="57" t="s">
        <v>685</v>
      </c>
    </row>
    <row r="114" spans="1:6" ht="31.5" x14ac:dyDescent="0.25">
      <c r="A114" s="51">
        <v>45657</v>
      </c>
      <c r="B114" s="57" t="s">
        <v>2470</v>
      </c>
      <c r="C114" s="44" t="s">
        <v>2259</v>
      </c>
      <c r="D114" s="58">
        <v>1</v>
      </c>
      <c r="E114" s="59" t="s">
        <v>2412</v>
      </c>
      <c r="F114" s="57" t="s">
        <v>685</v>
      </c>
    </row>
    <row r="115" spans="1:6" ht="31.5" x14ac:dyDescent="0.25">
      <c r="A115" s="51">
        <v>45657</v>
      </c>
      <c r="B115" s="57" t="s">
        <v>2470</v>
      </c>
      <c r="C115" s="44" t="s">
        <v>2260</v>
      </c>
      <c r="D115" s="58">
        <v>1</v>
      </c>
      <c r="E115" s="59" t="s">
        <v>2413</v>
      </c>
      <c r="F115" s="57" t="s">
        <v>685</v>
      </c>
    </row>
    <row r="116" spans="1:6" ht="31.5" x14ac:dyDescent="0.25">
      <c r="A116" s="51">
        <v>45657</v>
      </c>
      <c r="B116" s="57" t="s">
        <v>2470</v>
      </c>
      <c r="C116" s="44" t="s">
        <v>2261</v>
      </c>
      <c r="D116" s="58">
        <v>1</v>
      </c>
      <c r="E116" s="59" t="s">
        <v>2414</v>
      </c>
      <c r="F116" s="57" t="s">
        <v>685</v>
      </c>
    </row>
    <row r="117" spans="1:6" ht="31.5" x14ac:dyDescent="0.25">
      <c r="A117" s="51">
        <v>45657</v>
      </c>
      <c r="B117" s="57" t="s">
        <v>2470</v>
      </c>
      <c r="C117" s="44" t="s">
        <v>2262</v>
      </c>
      <c r="D117" s="58">
        <v>1</v>
      </c>
      <c r="E117" s="59" t="s">
        <v>2415</v>
      </c>
      <c r="F117" s="57" t="s">
        <v>685</v>
      </c>
    </row>
    <row r="118" spans="1:6" ht="31.5" x14ac:dyDescent="0.25">
      <c r="A118" s="51">
        <v>45657</v>
      </c>
      <c r="B118" s="57" t="s">
        <v>2470</v>
      </c>
      <c r="C118" s="44" t="s">
        <v>2263</v>
      </c>
      <c r="D118" s="58">
        <v>1</v>
      </c>
      <c r="E118" s="59" t="s">
        <v>2416</v>
      </c>
      <c r="F118" s="57" t="s">
        <v>685</v>
      </c>
    </row>
    <row r="119" spans="1:6" x14ac:dyDescent="0.25">
      <c r="A119" s="51">
        <v>45657</v>
      </c>
      <c r="B119" s="57" t="s">
        <v>2470</v>
      </c>
      <c r="C119" s="44" t="s">
        <v>2264</v>
      </c>
      <c r="D119" s="58">
        <v>1</v>
      </c>
      <c r="E119" s="59" t="s">
        <v>2417</v>
      </c>
      <c r="F119" s="57" t="s">
        <v>686</v>
      </c>
    </row>
    <row r="120" spans="1:6" x14ac:dyDescent="0.25">
      <c r="A120" s="51">
        <v>45657</v>
      </c>
      <c r="B120" s="57" t="s">
        <v>2470</v>
      </c>
      <c r="C120" s="44" t="s">
        <v>2265</v>
      </c>
      <c r="D120" s="58">
        <v>1</v>
      </c>
      <c r="E120" s="59" t="s">
        <v>2418</v>
      </c>
      <c r="F120" s="57" t="s">
        <v>686</v>
      </c>
    </row>
    <row r="121" spans="1:6" x14ac:dyDescent="0.25">
      <c r="A121" s="51">
        <v>45657</v>
      </c>
      <c r="B121" s="57" t="s">
        <v>2470</v>
      </c>
      <c r="C121" s="44" t="s">
        <v>2266</v>
      </c>
      <c r="D121" s="58">
        <v>1</v>
      </c>
      <c r="E121" s="59" t="s">
        <v>2419</v>
      </c>
      <c r="F121" s="57" t="s">
        <v>686</v>
      </c>
    </row>
    <row r="122" spans="1:6" ht="31.5" x14ac:dyDescent="0.25">
      <c r="A122" s="51">
        <v>45657</v>
      </c>
      <c r="B122" s="57" t="s">
        <v>2470</v>
      </c>
      <c r="C122" s="44" t="s">
        <v>2267</v>
      </c>
      <c r="D122" s="58">
        <v>1</v>
      </c>
      <c r="E122" s="59" t="s">
        <v>2420</v>
      </c>
      <c r="F122" s="57" t="s">
        <v>686</v>
      </c>
    </row>
    <row r="123" spans="1:6" x14ac:dyDescent="0.25">
      <c r="A123" s="51">
        <v>45657</v>
      </c>
      <c r="B123" s="57" t="s">
        <v>2470</v>
      </c>
      <c r="C123" s="44" t="s">
        <v>2268</v>
      </c>
      <c r="D123" s="58">
        <v>1</v>
      </c>
      <c r="E123" s="59" t="s">
        <v>2421</v>
      </c>
      <c r="F123" s="57" t="s">
        <v>686</v>
      </c>
    </row>
    <row r="124" spans="1:6" x14ac:dyDescent="0.25">
      <c r="A124" s="51">
        <v>45657</v>
      </c>
      <c r="B124" s="57" t="s">
        <v>2470</v>
      </c>
      <c r="C124" s="44" t="s">
        <v>2269</v>
      </c>
      <c r="D124" s="58">
        <v>1</v>
      </c>
      <c r="E124" s="59" t="s">
        <v>2422</v>
      </c>
      <c r="F124" s="57" t="s">
        <v>686</v>
      </c>
    </row>
    <row r="125" spans="1:6" x14ac:dyDescent="0.25">
      <c r="A125" s="51">
        <v>45657</v>
      </c>
      <c r="B125" s="57" t="s">
        <v>2470</v>
      </c>
      <c r="C125" s="44" t="s">
        <v>2270</v>
      </c>
      <c r="D125" s="58">
        <v>1</v>
      </c>
      <c r="E125" s="59" t="s">
        <v>2423</v>
      </c>
      <c r="F125" s="57" t="s">
        <v>686</v>
      </c>
    </row>
    <row r="126" spans="1:6" ht="31.5" x14ac:dyDescent="0.25">
      <c r="A126" s="51">
        <v>45657</v>
      </c>
      <c r="B126" s="57" t="s">
        <v>2470</v>
      </c>
      <c r="C126" s="44" t="s">
        <v>2271</v>
      </c>
      <c r="D126" s="58">
        <v>1</v>
      </c>
      <c r="E126" s="59" t="s">
        <v>2424</v>
      </c>
      <c r="F126" s="57" t="s">
        <v>686</v>
      </c>
    </row>
    <row r="127" spans="1:6" ht="31.5" x14ac:dyDescent="0.25">
      <c r="A127" s="51">
        <v>45657</v>
      </c>
      <c r="B127" s="57" t="s">
        <v>2470</v>
      </c>
      <c r="C127" s="44" t="s">
        <v>2272</v>
      </c>
      <c r="D127" s="58">
        <v>1</v>
      </c>
      <c r="E127" s="59" t="s">
        <v>2425</v>
      </c>
      <c r="F127" s="57" t="s">
        <v>686</v>
      </c>
    </row>
    <row r="128" spans="1:6" ht="31.5" x14ac:dyDescent="0.25">
      <c r="A128" s="51">
        <v>45657</v>
      </c>
      <c r="B128" s="57" t="s">
        <v>2470</v>
      </c>
      <c r="C128" s="44" t="s">
        <v>2273</v>
      </c>
      <c r="D128" s="58">
        <v>1</v>
      </c>
      <c r="E128" s="59" t="s">
        <v>2426</v>
      </c>
      <c r="F128" s="57" t="s">
        <v>686</v>
      </c>
    </row>
    <row r="129" spans="1:6" ht="31.5" x14ac:dyDescent="0.25">
      <c r="A129" s="51">
        <v>45657</v>
      </c>
      <c r="B129" s="57" t="s">
        <v>2470</v>
      </c>
      <c r="C129" s="44" t="s">
        <v>2274</v>
      </c>
      <c r="D129" s="58">
        <v>1</v>
      </c>
      <c r="E129" s="59" t="s">
        <v>2427</v>
      </c>
      <c r="F129" s="57" t="s">
        <v>686</v>
      </c>
    </row>
    <row r="130" spans="1:6" ht="31.5" x14ac:dyDescent="0.25">
      <c r="A130" s="51">
        <v>45657</v>
      </c>
      <c r="B130" s="57" t="s">
        <v>2470</v>
      </c>
      <c r="C130" s="44" t="s">
        <v>2275</v>
      </c>
      <c r="D130" s="58">
        <v>1</v>
      </c>
      <c r="E130" s="59" t="s">
        <v>2428</v>
      </c>
      <c r="F130" s="57" t="s">
        <v>686</v>
      </c>
    </row>
    <row r="131" spans="1:6" ht="31.5" x14ac:dyDescent="0.25">
      <c r="A131" s="51">
        <v>45657</v>
      </c>
      <c r="B131" s="57" t="s">
        <v>2470</v>
      </c>
      <c r="C131" s="44" t="s">
        <v>2276</v>
      </c>
      <c r="D131" s="58">
        <v>1</v>
      </c>
      <c r="E131" s="59" t="s">
        <v>2429</v>
      </c>
      <c r="F131" s="57" t="s">
        <v>686</v>
      </c>
    </row>
    <row r="132" spans="1:6" x14ac:dyDescent="0.25">
      <c r="A132" s="51">
        <v>45657</v>
      </c>
      <c r="B132" s="57" t="s">
        <v>2470</v>
      </c>
      <c r="C132" s="44" t="s">
        <v>2277</v>
      </c>
      <c r="D132" s="58">
        <v>1</v>
      </c>
      <c r="E132" s="59" t="s">
        <v>2430</v>
      </c>
      <c r="F132" s="57" t="s">
        <v>686</v>
      </c>
    </row>
    <row r="133" spans="1:6" x14ac:dyDescent="0.25">
      <c r="A133" s="51">
        <v>45657</v>
      </c>
      <c r="B133" s="57" t="s">
        <v>2470</v>
      </c>
      <c r="C133" s="44" t="s">
        <v>2278</v>
      </c>
      <c r="D133" s="58">
        <v>1</v>
      </c>
      <c r="E133" s="59" t="s">
        <v>2431</v>
      </c>
      <c r="F133" s="57" t="s">
        <v>686</v>
      </c>
    </row>
    <row r="134" spans="1:6" x14ac:dyDescent="0.25">
      <c r="A134" s="51">
        <v>45657</v>
      </c>
      <c r="B134" s="57" t="s">
        <v>2470</v>
      </c>
      <c r="C134" s="44" t="s">
        <v>2279</v>
      </c>
      <c r="D134" s="58">
        <v>1</v>
      </c>
      <c r="E134" s="59" t="s">
        <v>2432</v>
      </c>
      <c r="F134" s="57" t="s">
        <v>686</v>
      </c>
    </row>
    <row r="135" spans="1:6" x14ac:dyDescent="0.25">
      <c r="A135" s="51">
        <v>45657</v>
      </c>
      <c r="B135" s="57" t="s">
        <v>2470</v>
      </c>
      <c r="C135" s="44" t="s">
        <v>2280</v>
      </c>
      <c r="D135" s="58">
        <v>1</v>
      </c>
      <c r="E135" s="59" t="s">
        <v>2433</v>
      </c>
      <c r="F135" s="57" t="s">
        <v>686</v>
      </c>
    </row>
    <row r="136" spans="1:6" x14ac:dyDescent="0.25">
      <c r="A136" s="51">
        <v>45657</v>
      </c>
      <c r="B136" s="57" t="s">
        <v>2470</v>
      </c>
      <c r="C136" s="44" t="s">
        <v>2281</v>
      </c>
      <c r="D136" s="58">
        <v>1</v>
      </c>
      <c r="E136" s="59" t="s">
        <v>2434</v>
      </c>
      <c r="F136" s="57" t="s">
        <v>686</v>
      </c>
    </row>
    <row r="137" spans="1:6" x14ac:dyDescent="0.25">
      <c r="A137" s="51">
        <v>45657</v>
      </c>
      <c r="B137" s="57" t="s">
        <v>2470</v>
      </c>
      <c r="C137" s="44" t="s">
        <v>2282</v>
      </c>
      <c r="D137" s="58">
        <v>1</v>
      </c>
      <c r="E137" s="59" t="s">
        <v>2435</v>
      </c>
      <c r="F137" s="57" t="s">
        <v>686</v>
      </c>
    </row>
    <row r="138" spans="1:6" ht="31.5" x14ac:dyDescent="0.25">
      <c r="A138" s="51">
        <v>45657</v>
      </c>
      <c r="B138" s="57" t="s">
        <v>2470</v>
      </c>
      <c r="C138" s="44" t="s">
        <v>2283</v>
      </c>
      <c r="D138" s="58">
        <v>1</v>
      </c>
      <c r="E138" s="59" t="s">
        <v>2436</v>
      </c>
      <c r="F138" s="57" t="s">
        <v>686</v>
      </c>
    </row>
    <row r="139" spans="1:6" ht="31.5" x14ac:dyDescent="0.25">
      <c r="A139" s="51">
        <v>45657</v>
      </c>
      <c r="B139" s="57" t="s">
        <v>2470</v>
      </c>
      <c r="C139" s="44" t="s">
        <v>2284</v>
      </c>
      <c r="D139" s="58">
        <v>1</v>
      </c>
      <c r="E139" s="59" t="s">
        <v>2437</v>
      </c>
      <c r="F139" s="57" t="s">
        <v>686</v>
      </c>
    </row>
    <row r="140" spans="1:6" x14ac:dyDescent="0.25">
      <c r="A140" s="51">
        <v>45657</v>
      </c>
      <c r="B140" s="57" t="s">
        <v>2470</v>
      </c>
      <c r="C140" s="44" t="s">
        <v>2285</v>
      </c>
      <c r="D140" s="58">
        <v>1</v>
      </c>
      <c r="E140" s="59" t="s">
        <v>2438</v>
      </c>
      <c r="F140" s="57" t="s">
        <v>686</v>
      </c>
    </row>
    <row r="141" spans="1:6" ht="31.5" x14ac:dyDescent="0.25">
      <c r="A141" s="51">
        <v>45657</v>
      </c>
      <c r="B141" s="57" t="s">
        <v>2470</v>
      </c>
      <c r="C141" s="44" t="s">
        <v>2286</v>
      </c>
      <c r="D141" s="58">
        <v>1</v>
      </c>
      <c r="E141" s="59" t="s">
        <v>2439</v>
      </c>
      <c r="F141" s="57" t="s">
        <v>686</v>
      </c>
    </row>
    <row r="142" spans="1:6" x14ac:dyDescent="0.25">
      <c r="A142" s="51">
        <v>45657</v>
      </c>
      <c r="B142" s="57" t="s">
        <v>2470</v>
      </c>
      <c r="C142" s="44" t="s">
        <v>2287</v>
      </c>
      <c r="D142" s="58">
        <v>1</v>
      </c>
      <c r="E142" s="59" t="s">
        <v>2440</v>
      </c>
      <c r="F142" s="57" t="s">
        <v>686</v>
      </c>
    </row>
    <row r="143" spans="1:6" ht="31.5" x14ac:dyDescent="0.25">
      <c r="A143" s="51">
        <v>45657</v>
      </c>
      <c r="B143" s="57" t="s">
        <v>2470</v>
      </c>
      <c r="C143" s="44" t="s">
        <v>2288</v>
      </c>
      <c r="D143" s="58">
        <v>2</v>
      </c>
      <c r="E143" s="59"/>
      <c r="F143" s="57" t="s">
        <v>686</v>
      </c>
    </row>
    <row r="144" spans="1:6" ht="31.5" x14ac:dyDescent="0.25">
      <c r="A144" s="51">
        <v>45657</v>
      </c>
      <c r="B144" s="57" t="s">
        <v>2470</v>
      </c>
      <c r="C144" s="44" t="s">
        <v>2289</v>
      </c>
      <c r="D144" s="58">
        <v>1</v>
      </c>
      <c r="E144" s="59"/>
      <c r="F144" s="57" t="s">
        <v>686</v>
      </c>
    </row>
    <row r="145" spans="1:6" x14ac:dyDescent="0.25">
      <c r="A145" s="51">
        <v>45657</v>
      </c>
      <c r="B145" s="57" t="s">
        <v>2470</v>
      </c>
      <c r="C145" s="44" t="s">
        <v>2290</v>
      </c>
      <c r="D145" s="58">
        <v>1</v>
      </c>
      <c r="E145" s="59" t="s">
        <v>2441</v>
      </c>
      <c r="F145" s="57" t="s">
        <v>686</v>
      </c>
    </row>
    <row r="146" spans="1:6" x14ac:dyDescent="0.25">
      <c r="A146" s="51">
        <v>45657</v>
      </c>
      <c r="B146" s="57" t="s">
        <v>2470</v>
      </c>
      <c r="C146" s="44" t="s">
        <v>2290</v>
      </c>
      <c r="D146" s="58">
        <v>1</v>
      </c>
      <c r="E146" s="59" t="s">
        <v>2442</v>
      </c>
      <c r="F146" s="57" t="s">
        <v>686</v>
      </c>
    </row>
    <row r="147" spans="1:6" x14ac:dyDescent="0.25">
      <c r="A147" s="51">
        <v>45657</v>
      </c>
      <c r="B147" s="57" t="s">
        <v>2470</v>
      </c>
      <c r="C147" s="44" t="s">
        <v>2290</v>
      </c>
      <c r="D147" s="58">
        <v>1</v>
      </c>
      <c r="E147" s="59" t="s">
        <v>2443</v>
      </c>
      <c r="F147" s="57" t="s">
        <v>686</v>
      </c>
    </row>
    <row r="148" spans="1:6" x14ac:dyDescent="0.25">
      <c r="A148" s="51">
        <v>45657</v>
      </c>
      <c r="B148" s="57" t="s">
        <v>2470</v>
      </c>
      <c r="C148" s="44" t="s">
        <v>2290</v>
      </c>
      <c r="D148" s="58">
        <v>1</v>
      </c>
      <c r="E148" s="59" t="s">
        <v>2444</v>
      </c>
      <c r="F148" s="57" t="s">
        <v>686</v>
      </c>
    </row>
    <row r="149" spans="1:6" x14ac:dyDescent="0.25">
      <c r="A149" s="51">
        <v>45657</v>
      </c>
      <c r="B149" s="57" t="s">
        <v>2470</v>
      </c>
      <c r="C149" s="44" t="s">
        <v>2290</v>
      </c>
      <c r="D149" s="58">
        <v>1</v>
      </c>
      <c r="E149" s="59" t="s">
        <v>2445</v>
      </c>
      <c r="F149" s="57" t="s">
        <v>686</v>
      </c>
    </row>
    <row r="150" spans="1:6" x14ac:dyDescent="0.25">
      <c r="A150" s="51">
        <v>45657</v>
      </c>
      <c r="B150" s="57" t="s">
        <v>2470</v>
      </c>
      <c r="C150" s="44" t="s">
        <v>2290</v>
      </c>
      <c r="D150" s="58">
        <v>1</v>
      </c>
      <c r="E150" s="59" t="s">
        <v>2446</v>
      </c>
      <c r="F150" s="57" t="s">
        <v>686</v>
      </c>
    </row>
    <row r="151" spans="1:6" ht="31.5" x14ac:dyDescent="0.25">
      <c r="A151" s="51">
        <v>45657</v>
      </c>
      <c r="B151" s="57" t="s">
        <v>2470</v>
      </c>
      <c r="C151" s="44" t="s">
        <v>2291</v>
      </c>
      <c r="D151" s="58">
        <v>1</v>
      </c>
      <c r="E151" s="59" t="s">
        <v>2447</v>
      </c>
      <c r="F151" s="57" t="s">
        <v>686</v>
      </c>
    </row>
    <row r="152" spans="1:6" ht="31.5" x14ac:dyDescent="0.25">
      <c r="A152" s="51">
        <v>45657</v>
      </c>
      <c r="B152" s="57" t="s">
        <v>2470</v>
      </c>
      <c r="C152" s="44" t="s">
        <v>2292</v>
      </c>
      <c r="D152" s="58">
        <v>1</v>
      </c>
      <c r="E152" s="59" t="s">
        <v>2448</v>
      </c>
      <c r="F152" s="57" t="s">
        <v>686</v>
      </c>
    </row>
    <row r="153" spans="1:6" ht="31.5" x14ac:dyDescent="0.25">
      <c r="A153" s="51">
        <v>45657</v>
      </c>
      <c r="B153" s="57" t="s">
        <v>2470</v>
      </c>
      <c r="C153" s="44" t="s">
        <v>2292</v>
      </c>
      <c r="D153" s="58">
        <v>1</v>
      </c>
      <c r="E153" s="59" t="s">
        <v>2449</v>
      </c>
      <c r="F153" s="57" t="s">
        <v>686</v>
      </c>
    </row>
    <row r="154" spans="1:6" ht="31.5" x14ac:dyDescent="0.25">
      <c r="A154" s="51">
        <v>45657</v>
      </c>
      <c r="B154" s="57" t="s">
        <v>2470</v>
      </c>
      <c r="C154" s="44" t="s">
        <v>2292</v>
      </c>
      <c r="D154" s="58">
        <v>1</v>
      </c>
      <c r="E154" s="59" t="s">
        <v>2450</v>
      </c>
      <c r="F154" s="57" t="s">
        <v>686</v>
      </c>
    </row>
    <row r="155" spans="1:6" ht="31.5" x14ac:dyDescent="0.25">
      <c r="A155" s="51">
        <v>45657</v>
      </c>
      <c r="B155" s="57" t="s">
        <v>2470</v>
      </c>
      <c r="C155" s="44" t="s">
        <v>2293</v>
      </c>
      <c r="D155" s="58">
        <v>1</v>
      </c>
      <c r="E155" s="59" t="s">
        <v>2451</v>
      </c>
      <c r="F155" s="57" t="s">
        <v>686</v>
      </c>
    </row>
    <row r="156" spans="1:6" x14ac:dyDescent="0.25">
      <c r="A156" s="51">
        <v>45657</v>
      </c>
      <c r="B156" s="57" t="s">
        <v>2470</v>
      </c>
      <c r="C156" s="44" t="s">
        <v>2294</v>
      </c>
      <c r="D156" s="58">
        <v>1</v>
      </c>
      <c r="E156" s="59" t="s">
        <v>2452</v>
      </c>
      <c r="F156" s="57" t="s">
        <v>686</v>
      </c>
    </row>
    <row r="157" spans="1:6" x14ac:dyDescent="0.25">
      <c r="A157" s="51">
        <v>45657</v>
      </c>
      <c r="B157" s="57" t="s">
        <v>2470</v>
      </c>
      <c r="C157" s="44" t="s">
        <v>2295</v>
      </c>
      <c r="D157" s="58">
        <v>1</v>
      </c>
      <c r="E157" s="59" t="s">
        <v>2453</v>
      </c>
      <c r="F157" s="57" t="s">
        <v>686</v>
      </c>
    </row>
    <row r="158" spans="1:6" x14ac:dyDescent="0.25">
      <c r="A158" s="51">
        <v>45657</v>
      </c>
      <c r="B158" s="57" t="s">
        <v>2470</v>
      </c>
      <c r="C158" s="44" t="s">
        <v>2296</v>
      </c>
      <c r="D158" s="58">
        <v>1</v>
      </c>
      <c r="E158" s="59" t="s">
        <v>2454</v>
      </c>
      <c r="F158" s="57" t="s">
        <v>686</v>
      </c>
    </row>
    <row r="159" spans="1:6" ht="31.5" x14ac:dyDescent="0.25">
      <c r="A159" s="51">
        <v>45657</v>
      </c>
      <c r="B159" s="57" t="s">
        <v>2470</v>
      </c>
      <c r="C159" s="44" t="s">
        <v>2297</v>
      </c>
      <c r="D159" s="58">
        <v>1</v>
      </c>
      <c r="E159" s="59" t="s">
        <v>2455</v>
      </c>
      <c r="F159" s="57" t="s">
        <v>686</v>
      </c>
    </row>
    <row r="160" spans="1:6" ht="31.5" x14ac:dyDescent="0.25">
      <c r="A160" s="51">
        <v>45657</v>
      </c>
      <c r="B160" s="57" t="s">
        <v>2470</v>
      </c>
      <c r="C160" s="44" t="s">
        <v>2297</v>
      </c>
      <c r="D160" s="58">
        <v>1</v>
      </c>
      <c r="E160" s="59" t="s">
        <v>2456</v>
      </c>
      <c r="F160" s="57" t="s">
        <v>686</v>
      </c>
    </row>
    <row r="161" spans="1:6" ht="31.5" x14ac:dyDescent="0.25">
      <c r="A161" s="51">
        <v>45657</v>
      </c>
      <c r="B161" s="57" t="s">
        <v>2470</v>
      </c>
      <c r="C161" s="44" t="s">
        <v>2298</v>
      </c>
      <c r="D161" s="58">
        <v>1</v>
      </c>
      <c r="E161" s="59" t="s">
        <v>2457</v>
      </c>
      <c r="F161" s="57" t="s">
        <v>686</v>
      </c>
    </row>
    <row r="162" spans="1:6" x14ac:dyDescent="0.25">
      <c r="A162" s="51">
        <v>45657</v>
      </c>
      <c r="B162" s="57" t="s">
        <v>2470</v>
      </c>
      <c r="C162" s="44" t="s">
        <v>2299</v>
      </c>
      <c r="D162" s="58">
        <v>1</v>
      </c>
      <c r="E162" s="59" t="s">
        <v>2458</v>
      </c>
      <c r="F162" s="57" t="s">
        <v>686</v>
      </c>
    </row>
    <row r="163" spans="1:6" ht="31.5" x14ac:dyDescent="0.25">
      <c r="A163" s="51">
        <v>45657</v>
      </c>
      <c r="B163" s="57" t="s">
        <v>2470</v>
      </c>
      <c r="C163" s="44" t="s">
        <v>2300</v>
      </c>
      <c r="D163" s="58">
        <v>1</v>
      </c>
      <c r="E163" s="59" t="s">
        <v>2459</v>
      </c>
      <c r="F163" s="57" t="s">
        <v>688</v>
      </c>
    </row>
    <row r="164" spans="1:6" ht="31.5" x14ac:dyDescent="0.25">
      <c r="A164" s="51">
        <v>45657</v>
      </c>
      <c r="B164" s="57" t="s">
        <v>2470</v>
      </c>
      <c r="C164" s="44" t="s">
        <v>2301</v>
      </c>
      <c r="D164" s="58">
        <v>2</v>
      </c>
      <c r="E164" s="59" t="s">
        <v>2460</v>
      </c>
      <c r="F164" s="57" t="s">
        <v>688</v>
      </c>
    </row>
    <row r="165" spans="1:6" ht="47.25" x14ac:dyDescent="0.25">
      <c r="A165" s="51">
        <v>45657</v>
      </c>
      <c r="B165" s="57" t="s">
        <v>2470</v>
      </c>
      <c r="C165" s="44" t="s">
        <v>2302</v>
      </c>
      <c r="D165" s="58">
        <v>1</v>
      </c>
      <c r="E165" s="59" t="s">
        <v>2461</v>
      </c>
      <c r="F165" s="57" t="s">
        <v>688</v>
      </c>
    </row>
    <row r="166" spans="1:6" ht="47.25" x14ac:dyDescent="0.25">
      <c r="A166" s="51">
        <v>45657</v>
      </c>
      <c r="B166" s="57" t="s">
        <v>2470</v>
      </c>
      <c r="C166" s="44" t="s">
        <v>2303</v>
      </c>
      <c r="D166" s="58">
        <v>1</v>
      </c>
      <c r="E166" s="59" t="s">
        <v>2462</v>
      </c>
      <c r="F166" s="57" t="s">
        <v>688</v>
      </c>
    </row>
    <row r="167" spans="1:6" ht="31.5" x14ac:dyDescent="0.25">
      <c r="A167" s="51">
        <v>45657</v>
      </c>
      <c r="B167" s="57" t="s">
        <v>2470</v>
      </c>
      <c r="C167" s="44" t="s">
        <v>2304</v>
      </c>
      <c r="D167" s="58">
        <v>1</v>
      </c>
      <c r="E167" s="59" t="s">
        <v>2463</v>
      </c>
      <c r="F167" s="57" t="s">
        <v>688</v>
      </c>
    </row>
    <row r="168" spans="1:6" ht="47.25" x14ac:dyDescent="0.25">
      <c r="A168" s="51">
        <v>45657</v>
      </c>
      <c r="B168" s="57" t="s">
        <v>2470</v>
      </c>
      <c r="C168" s="44" t="s">
        <v>2305</v>
      </c>
      <c r="D168" s="58">
        <v>1</v>
      </c>
      <c r="E168" s="59" t="s">
        <v>2464</v>
      </c>
      <c r="F168" s="57" t="s">
        <v>688</v>
      </c>
    </row>
    <row r="169" spans="1:6" x14ac:dyDescent="0.25">
      <c r="A169" s="51">
        <v>45657</v>
      </c>
      <c r="B169" s="57" t="s">
        <v>2470</v>
      </c>
      <c r="C169" s="44" t="s">
        <v>2306</v>
      </c>
      <c r="D169" s="58">
        <v>1</v>
      </c>
      <c r="E169" s="59" t="s">
        <v>2465</v>
      </c>
      <c r="F169" s="57" t="s">
        <v>688</v>
      </c>
    </row>
    <row r="170" spans="1:6" ht="94.5" x14ac:dyDescent="0.25">
      <c r="A170" s="51">
        <v>45657</v>
      </c>
      <c r="B170" s="57" t="s">
        <v>2470</v>
      </c>
      <c r="C170" s="44" t="s">
        <v>2307</v>
      </c>
      <c r="D170" s="58">
        <v>5</v>
      </c>
      <c r="E170" s="59" t="s">
        <v>2466</v>
      </c>
      <c r="F170" s="57" t="s">
        <v>688</v>
      </c>
    </row>
    <row r="171" spans="1:6" ht="47.25" x14ac:dyDescent="0.25">
      <c r="A171" s="51">
        <v>45657</v>
      </c>
      <c r="B171" s="57" t="s">
        <v>2470</v>
      </c>
      <c r="C171" s="44" t="s">
        <v>2308</v>
      </c>
      <c r="D171" s="58">
        <v>1</v>
      </c>
      <c r="E171" s="59" t="s">
        <v>2467</v>
      </c>
      <c r="F171" s="57" t="s">
        <v>688</v>
      </c>
    </row>
    <row r="172" spans="1:6" ht="63" x14ac:dyDescent="0.25">
      <c r="A172" s="51">
        <v>45657</v>
      </c>
      <c r="B172" s="57" t="s">
        <v>2470</v>
      </c>
      <c r="C172" s="44" t="s">
        <v>2309</v>
      </c>
      <c r="D172" s="58">
        <v>1</v>
      </c>
      <c r="E172" s="59" t="s">
        <v>2468</v>
      </c>
      <c r="F172" s="57" t="s">
        <v>688</v>
      </c>
    </row>
    <row r="173" spans="1:6" x14ac:dyDescent="0.25">
      <c r="A173" s="51">
        <v>45657</v>
      </c>
      <c r="B173" s="57" t="s">
        <v>2470</v>
      </c>
      <c r="C173" s="44" t="s">
        <v>2469</v>
      </c>
      <c r="D173" s="58">
        <v>1</v>
      </c>
      <c r="E173" s="58"/>
      <c r="F173" s="57" t="s">
        <v>686</v>
      </c>
    </row>
    <row r="174" spans="1:6" x14ac:dyDescent="0.25">
      <c r="A174" s="51">
        <v>45657</v>
      </c>
      <c r="B174" s="57" t="s">
        <v>2470</v>
      </c>
      <c r="C174" s="44" t="s">
        <v>2469</v>
      </c>
      <c r="D174" s="58">
        <v>1</v>
      </c>
      <c r="E174" s="58"/>
      <c r="F174" s="57" t="s">
        <v>686</v>
      </c>
    </row>
    <row r="175" spans="1:6" x14ac:dyDescent="0.25">
      <c r="A175" s="51">
        <v>45657</v>
      </c>
      <c r="B175" s="57" t="s">
        <v>2470</v>
      </c>
      <c r="C175" s="44" t="s">
        <v>2469</v>
      </c>
      <c r="D175" s="58">
        <v>1</v>
      </c>
      <c r="E175" s="58"/>
      <c r="F175" s="57" t="s">
        <v>686</v>
      </c>
    </row>
    <row r="176" spans="1:6" x14ac:dyDescent="0.25">
      <c r="A176" s="51">
        <v>45657</v>
      </c>
      <c r="B176" s="57" t="s">
        <v>2470</v>
      </c>
      <c r="C176" s="44" t="s">
        <v>2469</v>
      </c>
      <c r="D176" s="58">
        <v>1</v>
      </c>
      <c r="E176" s="58"/>
      <c r="F176" s="57" t="s">
        <v>686</v>
      </c>
    </row>
    <row r="177" spans="1:6" x14ac:dyDescent="0.25">
      <c r="A177" s="51">
        <v>45657</v>
      </c>
      <c r="B177" s="57" t="s">
        <v>2470</v>
      </c>
      <c r="C177" s="44" t="s">
        <v>2469</v>
      </c>
      <c r="D177" s="58">
        <v>1</v>
      </c>
      <c r="E177" s="58"/>
      <c r="F177" s="57" t="s">
        <v>686</v>
      </c>
    </row>
    <row r="178" spans="1:6" ht="31.5" x14ac:dyDescent="0.25">
      <c r="A178" s="51">
        <v>45657</v>
      </c>
      <c r="B178" s="57" t="s">
        <v>2470</v>
      </c>
      <c r="C178" s="44" t="s">
        <v>3142</v>
      </c>
      <c r="D178" s="57">
        <v>1</v>
      </c>
      <c r="E178" s="44" t="s">
        <v>3143</v>
      </c>
      <c r="F178" s="57" t="s">
        <v>685</v>
      </c>
    </row>
    <row r="179" spans="1:6" ht="31.5" x14ac:dyDescent="0.25">
      <c r="A179" s="51">
        <v>45657</v>
      </c>
      <c r="B179" s="57" t="s">
        <v>2470</v>
      </c>
      <c r="C179" s="44" t="s">
        <v>3144</v>
      </c>
      <c r="D179" s="57">
        <v>1</v>
      </c>
      <c r="E179" s="44" t="s">
        <v>3145</v>
      </c>
      <c r="F179" s="57" t="s">
        <v>685</v>
      </c>
    </row>
    <row r="180" spans="1:6" ht="31.5" x14ac:dyDescent="0.25">
      <c r="A180" s="51">
        <v>45657</v>
      </c>
      <c r="B180" s="57" t="s">
        <v>2470</v>
      </c>
      <c r="C180" s="44" t="s">
        <v>3146</v>
      </c>
      <c r="D180" s="57">
        <v>1</v>
      </c>
      <c r="E180" s="44" t="s">
        <v>3147</v>
      </c>
      <c r="F180" s="57" t="s">
        <v>685</v>
      </c>
    </row>
    <row r="181" spans="1:6" ht="31.5" x14ac:dyDescent="0.25">
      <c r="A181" s="51">
        <v>45657</v>
      </c>
      <c r="B181" s="57" t="s">
        <v>2470</v>
      </c>
      <c r="C181" s="44" t="s">
        <v>3148</v>
      </c>
      <c r="D181" s="57">
        <v>1</v>
      </c>
      <c r="E181" s="44" t="s">
        <v>3147</v>
      </c>
      <c r="F181" s="57" t="s">
        <v>685</v>
      </c>
    </row>
    <row r="182" spans="1:6" x14ac:dyDescent="0.25">
      <c r="A182" s="51">
        <v>45657</v>
      </c>
      <c r="B182" s="57" t="s">
        <v>2470</v>
      </c>
      <c r="C182" s="44" t="s">
        <v>3149</v>
      </c>
      <c r="D182" s="57">
        <v>1</v>
      </c>
      <c r="E182" s="44" t="s">
        <v>3147</v>
      </c>
      <c r="F182" s="57" t="s">
        <v>685</v>
      </c>
    </row>
    <row r="183" spans="1:6" ht="31.5" x14ac:dyDescent="0.25">
      <c r="A183" s="51">
        <v>45657</v>
      </c>
      <c r="B183" s="57" t="s">
        <v>2470</v>
      </c>
      <c r="C183" s="44" t="s">
        <v>3150</v>
      </c>
      <c r="D183" s="57">
        <v>1</v>
      </c>
      <c r="E183" s="44" t="s">
        <v>3151</v>
      </c>
      <c r="F183" s="57" t="s">
        <v>685</v>
      </c>
    </row>
    <row r="184" spans="1:6" ht="31.5" x14ac:dyDescent="0.25">
      <c r="A184" s="51">
        <v>45657</v>
      </c>
      <c r="B184" s="57" t="s">
        <v>2470</v>
      </c>
      <c r="C184" s="44" t="s">
        <v>3152</v>
      </c>
      <c r="D184" s="57">
        <v>1</v>
      </c>
      <c r="E184" s="44" t="s">
        <v>3153</v>
      </c>
      <c r="F184" s="57" t="s">
        <v>685</v>
      </c>
    </row>
    <row r="185" spans="1:6" ht="31.5" x14ac:dyDescent="0.25">
      <c r="A185" s="51">
        <v>45657</v>
      </c>
      <c r="B185" s="57" t="s">
        <v>2470</v>
      </c>
      <c r="C185" s="44" t="s">
        <v>3154</v>
      </c>
      <c r="D185" s="57">
        <v>1</v>
      </c>
      <c r="E185" s="44" t="s">
        <v>3155</v>
      </c>
      <c r="F185" s="57" t="s">
        <v>685</v>
      </c>
    </row>
    <row r="186" spans="1:6" ht="31.5" x14ac:dyDescent="0.25">
      <c r="A186" s="51">
        <v>45657</v>
      </c>
      <c r="B186" s="57" t="s">
        <v>2470</v>
      </c>
      <c r="C186" s="44" t="s">
        <v>3156</v>
      </c>
      <c r="D186" s="57">
        <v>1</v>
      </c>
      <c r="E186" s="44" t="s">
        <v>3157</v>
      </c>
      <c r="F186" s="57" t="s">
        <v>685</v>
      </c>
    </row>
    <row r="187" spans="1:6" ht="31.5" x14ac:dyDescent="0.25">
      <c r="A187" s="51">
        <v>45657</v>
      </c>
      <c r="B187" s="57" t="s">
        <v>2470</v>
      </c>
      <c r="C187" s="44" t="s">
        <v>3158</v>
      </c>
      <c r="D187" s="57">
        <v>1</v>
      </c>
      <c r="E187" s="44" t="s">
        <v>3159</v>
      </c>
      <c r="F187" s="57" t="s">
        <v>685</v>
      </c>
    </row>
    <row r="188" spans="1:6" ht="31.5" x14ac:dyDescent="0.25">
      <c r="A188" s="51">
        <v>45657</v>
      </c>
      <c r="B188" s="57" t="s">
        <v>2470</v>
      </c>
      <c r="C188" s="44" t="s">
        <v>3160</v>
      </c>
      <c r="D188" s="57">
        <v>1</v>
      </c>
      <c r="E188" s="44" t="s">
        <v>3161</v>
      </c>
      <c r="F188" s="57" t="s">
        <v>685</v>
      </c>
    </row>
    <row r="189" spans="1:6" ht="31.5" x14ac:dyDescent="0.25">
      <c r="A189" s="51">
        <v>45657</v>
      </c>
      <c r="B189" s="57" t="s">
        <v>2470</v>
      </c>
      <c r="C189" s="44" t="s">
        <v>3162</v>
      </c>
      <c r="D189" s="57">
        <v>1</v>
      </c>
      <c r="E189" s="44" t="s">
        <v>3163</v>
      </c>
      <c r="F189" s="57" t="s">
        <v>685</v>
      </c>
    </row>
    <row r="190" spans="1:6" ht="31.5" x14ac:dyDescent="0.25">
      <c r="A190" s="51">
        <v>45657</v>
      </c>
      <c r="B190" s="57" t="s">
        <v>2470</v>
      </c>
      <c r="C190" s="44" t="s">
        <v>3164</v>
      </c>
      <c r="D190" s="57">
        <v>1</v>
      </c>
      <c r="E190" s="44" t="s">
        <v>3165</v>
      </c>
      <c r="F190" s="57" t="s">
        <v>685</v>
      </c>
    </row>
    <row r="191" spans="1:6" ht="31.5" x14ac:dyDescent="0.25">
      <c r="A191" s="51">
        <v>45657</v>
      </c>
      <c r="B191" s="57" t="s">
        <v>2470</v>
      </c>
      <c r="C191" s="44" t="s">
        <v>3166</v>
      </c>
      <c r="D191" s="57">
        <v>1</v>
      </c>
      <c r="E191" s="44" t="s">
        <v>3167</v>
      </c>
      <c r="F191" s="57" t="s">
        <v>685</v>
      </c>
    </row>
    <row r="192" spans="1:6" x14ac:dyDescent="0.25">
      <c r="A192" s="51">
        <v>45657</v>
      </c>
      <c r="B192" s="57" t="s">
        <v>2470</v>
      </c>
      <c r="C192" s="44" t="s">
        <v>3168</v>
      </c>
      <c r="D192" s="57">
        <v>1</v>
      </c>
      <c r="E192" s="44" t="s">
        <v>3169</v>
      </c>
      <c r="F192" s="57" t="s">
        <v>685</v>
      </c>
    </row>
    <row r="193" spans="1:6" ht="31.5" x14ac:dyDescent="0.25">
      <c r="A193" s="51">
        <v>45657</v>
      </c>
      <c r="B193" s="57" t="s">
        <v>2470</v>
      </c>
      <c r="C193" s="44" t="s">
        <v>3170</v>
      </c>
      <c r="D193" s="57">
        <v>1</v>
      </c>
      <c r="E193" s="44" t="s">
        <v>3171</v>
      </c>
      <c r="F193" s="57" t="s">
        <v>685</v>
      </c>
    </row>
    <row r="194" spans="1:6" ht="31.5" x14ac:dyDescent="0.25">
      <c r="A194" s="51">
        <v>45657</v>
      </c>
      <c r="B194" s="57" t="s">
        <v>2470</v>
      </c>
      <c r="C194" s="44" t="s">
        <v>3172</v>
      </c>
      <c r="D194" s="57">
        <v>1</v>
      </c>
      <c r="E194" s="44" t="s">
        <v>3173</v>
      </c>
      <c r="F194" s="57" t="s">
        <v>685</v>
      </c>
    </row>
    <row r="195" spans="1:6" ht="31.5" x14ac:dyDescent="0.25">
      <c r="A195" s="51">
        <v>45657</v>
      </c>
      <c r="B195" s="57" t="s">
        <v>2470</v>
      </c>
      <c r="C195" s="44" t="s">
        <v>3174</v>
      </c>
      <c r="D195" s="57">
        <v>1</v>
      </c>
      <c r="E195" s="44" t="s">
        <v>3175</v>
      </c>
      <c r="F195" s="57" t="s">
        <v>685</v>
      </c>
    </row>
    <row r="196" spans="1:6" ht="31.5" x14ac:dyDescent="0.25">
      <c r="A196" s="51">
        <v>45657</v>
      </c>
      <c r="B196" s="57" t="s">
        <v>2470</v>
      </c>
      <c r="C196" s="44" t="s">
        <v>3176</v>
      </c>
      <c r="D196" s="57">
        <v>1</v>
      </c>
      <c r="E196" s="44" t="s">
        <v>3147</v>
      </c>
      <c r="F196" s="57" t="s">
        <v>685</v>
      </c>
    </row>
    <row r="197" spans="1:6" ht="31.5" x14ac:dyDescent="0.25">
      <c r="A197" s="51">
        <v>45657</v>
      </c>
      <c r="B197" s="57" t="s">
        <v>2470</v>
      </c>
      <c r="C197" s="44" t="s">
        <v>3177</v>
      </c>
      <c r="D197" s="57">
        <v>1</v>
      </c>
      <c r="E197" s="44" t="s">
        <v>3147</v>
      </c>
      <c r="F197" s="57" t="s">
        <v>685</v>
      </c>
    </row>
    <row r="198" spans="1:6" ht="31.5" x14ac:dyDescent="0.25">
      <c r="A198" s="51">
        <v>45657</v>
      </c>
      <c r="B198" s="57" t="s">
        <v>2470</v>
      </c>
      <c r="C198" s="44" t="s">
        <v>3178</v>
      </c>
      <c r="D198" s="57">
        <v>1</v>
      </c>
      <c r="E198" s="44" t="s">
        <v>3147</v>
      </c>
      <c r="F198" s="57" t="s">
        <v>685</v>
      </c>
    </row>
    <row r="199" spans="1:6" ht="31.5" x14ac:dyDescent="0.25">
      <c r="A199" s="51">
        <v>45657</v>
      </c>
      <c r="B199" s="57" t="s">
        <v>2470</v>
      </c>
      <c r="C199" s="44" t="s">
        <v>3179</v>
      </c>
      <c r="D199" s="57">
        <v>1</v>
      </c>
      <c r="E199" s="44" t="s">
        <v>3147</v>
      </c>
      <c r="F199" s="57" t="s">
        <v>685</v>
      </c>
    </row>
    <row r="200" spans="1:6" ht="31.5" x14ac:dyDescent="0.25">
      <c r="A200" s="51">
        <v>45657</v>
      </c>
      <c r="B200" s="57" t="s">
        <v>2470</v>
      </c>
      <c r="C200" s="44" t="s">
        <v>3180</v>
      </c>
      <c r="D200" s="57">
        <v>1</v>
      </c>
      <c r="E200" s="44" t="s">
        <v>3147</v>
      </c>
      <c r="F200" s="57" t="s">
        <v>685</v>
      </c>
    </row>
    <row r="201" spans="1:6" ht="31.5" x14ac:dyDescent="0.25">
      <c r="A201" s="51">
        <v>45657</v>
      </c>
      <c r="B201" s="57" t="s">
        <v>2470</v>
      </c>
      <c r="C201" s="44" t="s">
        <v>3181</v>
      </c>
      <c r="D201" s="57">
        <v>1</v>
      </c>
      <c r="E201" s="44" t="s">
        <v>3147</v>
      </c>
      <c r="F201" s="57" t="s">
        <v>685</v>
      </c>
    </row>
    <row r="202" spans="1:6" ht="31.5" x14ac:dyDescent="0.25">
      <c r="A202" s="51">
        <v>45657</v>
      </c>
      <c r="B202" s="57" t="s">
        <v>2470</v>
      </c>
      <c r="C202" s="44" t="s">
        <v>3182</v>
      </c>
      <c r="D202" s="57">
        <v>1</v>
      </c>
      <c r="E202" s="44" t="s">
        <v>3147</v>
      </c>
      <c r="F202" s="57" t="s">
        <v>685</v>
      </c>
    </row>
    <row r="203" spans="1:6" x14ac:dyDescent="0.25">
      <c r="A203" s="51">
        <v>45657</v>
      </c>
      <c r="B203" s="57" t="s">
        <v>2470</v>
      </c>
      <c r="C203" s="44" t="s">
        <v>3183</v>
      </c>
      <c r="D203" s="57">
        <v>1</v>
      </c>
      <c r="E203" s="44" t="s">
        <v>3147</v>
      </c>
      <c r="F203" s="57" t="s">
        <v>685</v>
      </c>
    </row>
    <row r="204" spans="1:6" ht="47.25" x14ac:dyDescent="0.25">
      <c r="A204" s="51">
        <v>45657</v>
      </c>
      <c r="B204" s="57" t="s">
        <v>2470</v>
      </c>
      <c r="C204" s="44" t="s">
        <v>3184</v>
      </c>
      <c r="D204" s="57">
        <v>1</v>
      </c>
      <c r="E204" s="44" t="s">
        <v>3185</v>
      </c>
      <c r="F204" s="57" t="s">
        <v>685</v>
      </c>
    </row>
    <row r="205" spans="1:6" ht="47.25" x14ac:dyDescent="0.25">
      <c r="A205" s="51">
        <v>45657</v>
      </c>
      <c r="B205" s="57" t="s">
        <v>2470</v>
      </c>
      <c r="C205" s="44" t="s">
        <v>3186</v>
      </c>
      <c r="D205" s="57">
        <v>1</v>
      </c>
      <c r="E205" s="44" t="s">
        <v>3187</v>
      </c>
      <c r="F205" s="57" t="s">
        <v>685</v>
      </c>
    </row>
    <row r="206" spans="1:6" x14ac:dyDescent="0.25">
      <c r="A206" s="51">
        <v>45657</v>
      </c>
      <c r="B206" s="57" t="s">
        <v>2470</v>
      </c>
      <c r="C206" s="44" t="s">
        <v>3188</v>
      </c>
      <c r="D206" s="57">
        <v>1</v>
      </c>
      <c r="E206" s="44" t="s">
        <v>3189</v>
      </c>
      <c r="F206" s="57" t="s">
        <v>685</v>
      </c>
    </row>
    <row r="207" spans="1:6" ht="31.5" x14ac:dyDescent="0.25">
      <c r="A207" s="51">
        <v>45657</v>
      </c>
      <c r="B207" s="57" t="s">
        <v>2470</v>
      </c>
      <c r="C207" s="44" t="s">
        <v>3190</v>
      </c>
      <c r="D207" s="57">
        <v>1</v>
      </c>
      <c r="E207" s="44" t="s">
        <v>3191</v>
      </c>
      <c r="F207" s="57" t="s">
        <v>685</v>
      </c>
    </row>
    <row r="208" spans="1:6" ht="31.5" x14ac:dyDescent="0.25">
      <c r="A208" s="51">
        <v>45657</v>
      </c>
      <c r="B208" s="57" t="s">
        <v>2470</v>
      </c>
      <c r="C208" s="44" t="s">
        <v>3192</v>
      </c>
      <c r="D208" s="57">
        <v>1</v>
      </c>
      <c r="E208" s="44" t="s">
        <v>3193</v>
      </c>
      <c r="F208" s="57" t="s">
        <v>685</v>
      </c>
    </row>
    <row r="209" spans="1:6" x14ac:dyDescent="0.25">
      <c r="A209" s="51">
        <v>45657</v>
      </c>
      <c r="B209" s="57" t="s">
        <v>2470</v>
      </c>
      <c r="C209" s="44" t="s">
        <v>3194</v>
      </c>
      <c r="D209" s="57">
        <v>1</v>
      </c>
      <c r="E209" s="44" t="s">
        <v>3195</v>
      </c>
      <c r="F209" s="57" t="s">
        <v>685</v>
      </c>
    </row>
    <row r="210" spans="1:6" ht="31.5" x14ac:dyDescent="0.25">
      <c r="A210" s="51">
        <v>45657</v>
      </c>
      <c r="B210" s="57" t="s">
        <v>2470</v>
      </c>
      <c r="C210" s="44" t="s">
        <v>3196</v>
      </c>
      <c r="D210" s="57">
        <v>1</v>
      </c>
      <c r="E210" s="44" t="s">
        <v>3197</v>
      </c>
      <c r="F210" s="57" t="s">
        <v>685</v>
      </c>
    </row>
    <row r="211" spans="1:6" x14ac:dyDescent="0.25">
      <c r="A211" s="51">
        <v>45657</v>
      </c>
      <c r="B211" s="57" t="s">
        <v>2470</v>
      </c>
      <c r="C211" s="44" t="s">
        <v>3198</v>
      </c>
      <c r="D211" s="57">
        <v>1</v>
      </c>
      <c r="E211" s="44" t="s">
        <v>3199</v>
      </c>
      <c r="F211" s="57" t="s">
        <v>685</v>
      </c>
    </row>
    <row r="212" spans="1:6" ht="31.5" x14ac:dyDescent="0.25">
      <c r="A212" s="51">
        <v>45657</v>
      </c>
      <c r="B212" s="57" t="s">
        <v>2470</v>
      </c>
      <c r="C212" s="44" t="s">
        <v>3200</v>
      </c>
      <c r="D212" s="57">
        <v>1</v>
      </c>
      <c r="E212" s="44" t="s">
        <v>3201</v>
      </c>
      <c r="F212" s="57" t="s">
        <v>685</v>
      </c>
    </row>
    <row r="213" spans="1:6" ht="31.5" x14ac:dyDescent="0.25">
      <c r="A213" s="51">
        <v>45657</v>
      </c>
      <c r="B213" s="57" t="s">
        <v>2470</v>
      </c>
      <c r="C213" s="44" t="s">
        <v>3202</v>
      </c>
      <c r="D213" s="57">
        <v>1</v>
      </c>
      <c r="E213" s="44" t="s">
        <v>3203</v>
      </c>
      <c r="F213" s="57" t="s">
        <v>685</v>
      </c>
    </row>
    <row r="214" spans="1:6" ht="31.5" x14ac:dyDescent="0.25">
      <c r="A214" s="51">
        <v>45657</v>
      </c>
      <c r="B214" s="57" t="s">
        <v>2470</v>
      </c>
      <c r="C214" s="44" t="s">
        <v>3204</v>
      </c>
      <c r="D214" s="57">
        <v>1</v>
      </c>
      <c r="E214" s="44" t="s">
        <v>3205</v>
      </c>
      <c r="F214" s="57" t="s">
        <v>685</v>
      </c>
    </row>
    <row r="215" spans="1:6" ht="31.5" x14ac:dyDescent="0.25">
      <c r="A215" s="51">
        <v>45657</v>
      </c>
      <c r="B215" s="57" t="s">
        <v>2470</v>
      </c>
      <c r="C215" s="44" t="s">
        <v>3206</v>
      </c>
      <c r="D215" s="57">
        <v>1</v>
      </c>
      <c r="E215" s="44" t="s">
        <v>3207</v>
      </c>
      <c r="F215" s="57" t="s">
        <v>685</v>
      </c>
    </row>
    <row r="216" spans="1:6" ht="31.5" x14ac:dyDescent="0.25">
      <c r="A216" s="51">
        <v>45657</v>
      </c>
      <c r="B216" s="57" t="s">
        <v>2470</v>
      </c>
      <c r="C216" s="44" t="s">
        <v>3208</v>
      </c>
      <c r="D216" s="57">
        <v>1</v>
      </c>
      <c r="E216" s="44" t="s">
        <v>3209</v>
      </c>
      <c r="F216" s="57" t="s">
        <v>685</v>
      </c>
    </row>
    <row r="217" spans="1:6" x14ac:dyDescent="0.25">
      <c r="A217" s="51">
        <v>45657</v>
      </c>
      <c r="B217" s="57" t="s">
        <v>2470</v>
      </c>
      <c r="C217" s="44" t="s">
        <v>3210</v>
      </c>
      <c r="D217" s="57">
        <v>1</v>
      </c>
      <c r="E217" s="44" t="s">
        <v>3211</v>
      </c>
      <c r="F217" s="57" t="s">
        <v>685</v>
      </c>
    </row>
    <row r="218" spans="1:6" ht="78.75" x14ac:dyDescent="0.25">
      <c r="A218" s="51">
        <v>45657</v>
      </c>
      <c r="B218" s="57" t="s">
        <v>2470</v>
      </c>
      <c r="C218" s="44" t="s">
        <v>3212</v>
      </c>
      <c r="D218" s="57">
        <v>1</v>
      </c>
      <c r="E218" s="44" t="s">
        <v>3213</v>
      </c>
      <c r="F218" s="57" t="s">
        <v>685</v>
      </c>
    </row>
    <row r="219" spans="1:6" ht="63" x14ac:dyDescent="0.25">
      <c r="A219" s="51">
        <v>45657</v>
      </c>
      <c r="B219" s="57" t="s">
        <v>2470</v>
      </c>
      <c r="C219" s="44" t="s">
        <v>3214</v>
      </c>
      <c r="D219" s="57">
        <v>1</v>
      </c>
      <c r="E219" s="44"/>
      <c r="F219" s="57" t="s">
        <v>1857</v>
      </c>
    </row>
    <row r="220" spans="1:6" ht="63" x14ac:dyDescent="0.25">
      <c r="A220" s="51">
        <v>45657</v>
      </c>
      <c r="B220" s="57" t="s">
        <v>2470</v>
      </c>
      <c r="C220" s="44" t="s">
        <v>3215</v>
      </c>
      <c r="D220" s="57">
        <v>1</v>
      </c>
      <c r="E220" s="44"/>
      <c r="F220" s="57" t="s">
        <v>1857</v>
      </c>
    </row>
    <row r="221" spans="1:6" ht="63" x14ac:dyDescent="0.25">
      <c r="A221" s="51">
        <v>45657</v>
      </c>
      <c r="B221" s="57" t="s">
        <v>2470</v>
      </c>
      <c r="C221" s="44" t="s">
        <v>3216</v>
      </c>
      <c r="D221" s="57">
        <v>1</v>
      </c>
      <c r="E221" s="44"/>
      <c r="F221" s="57" t="s">
        <v>1857</v>
      </c>
    </row>
    <row r="222" spans="1:6" ht="78.75" x14ac:dyDescent="0.25">
      <c r="A222" s="51">
        <v>45657</v>
      </c>
      <c r="B222" s="57" t="s">
        <v>2470</v>
      </c>
      <c r="C222" s="44" t="s">
        <v>3217</v>
      </c>
      <c r="D222" s="57">
        <v>1</v>
      </c>
      <c r="E222" s="44"/>
      <c r="F222" s="57" t="s">
        <v>1857</v>
      </c>
    </row>
    <row r="223" spans="1:6" ht="47.25" x14ac:dyDescent="0.25">
      <c r="A223" s="51">
        <v>45657</v>
      </c>
      <c r="B223" s="57" t="s">
        <v>2470</v>
      </c>
      <c r="C223" s="44" t="s">
        <v>3218</v>
      </c>
      <c r="D223" s="57">
        <v>1</v>
      </c>
      <c r="E223" s="44"/>
      <c r="F223" s="57" t="s">
        <v>1857</v>
      </c>
    </row>
    <row r="224" spans="1:6" ht="31.5" x14ac:dyDescent="0.25">
      <c r="A224" s="51">
        <v>45657</v>
      </c>
      <c r="B224" s="57" t="s">
        <v>2470</v>
      </c>
      <c r="C224" s="44" t="s">
        <v>3219</v>
      </c>
      <c r="D224" s="57">
        <v>1</v>
      </c>
      <c r="E224" s="44"/>
      <c r="F224" s="57" t="s">
        <v>1857</v>
      </c>
    </row>
    <row r="225" spans="1:6" ht="63" x14ac:dyDescent="0.25">
      <c r="A225" s="51">
        <v>45657</v>
      </c>
      <c r="B225" s="57" t="s">
        <v>2470</v>
      </c>
      <c r="C225" s="44" t="s">
        <v>3220</v>
      </c>
      <c r="D225" s="57">
        <v>1</v>
      </c>
      <c r="E225" s="44"/>
      <c r="F225" s="57" t="s">
        <v>1857</v>
      </c>
    </row>
    <row r="226" spans="1:6" ht="47.25" x14ac:dyDescent="0.25">
      <c r="A226" s="51">
        <v>45657</v>
      </c>
      <c r="B226" s="57" t="s">
        <v>2470</v>
      </c>
      <c r="C226" s="44" t="s">
        <v>3221</v>
      </c>
      <c r="D226" s="57">
        <v>1</v>
      </c>
      <c r="E226" s="44"/>
      <c r="F226" s="57" t="s">
        <v>1857</v>
      </c>
    </row>
    <row r="227" spans="1:6" ht="63" x14ac:dyDescent="0.25">
      <c r="A227" s="51">
        <v>45657</v>
      </c>
      <c r="B227" s="57" t="s">
        <v>2470</v>
      </c>
      <c r="C227" s="44" t="s">
        <v>3222</v>
      </c>
      <c r="D227" s="57">
        <v>1</v>
      </c>
      <c r="E227" s="44"/>
      <c r="F227" s="57" t="s">
        <v>1857</v>
      </c>
    </row>
    <row r="228" spans="1:6" ht="63" x14ac:dyDescent="0.25">
      <c r="A228" s="51">
        <v>45657</v>
      </c>
      <c r="B228" s="57" t="s">
        <v>2470</v>
      </c>
      <c r="C228" s="44" t="s">
        <v>3223</v>
      </c>
      <c r="D228" s="57">
        <v>1</v>
      </c>
      <c r="E228" s="44" t="s">
        <v>3224</v>
      </c>
      <c r="F228" s="57" t="s">
        <v>1857</v>
      </c>
    </row>
    <row r="229" spans="1:6" ht="63" x14ac:dyDescent="0.25">
      <c r="A229" s="51">
        <v>45657</v>
      </c>
      <c r="B229" s="57" t="s">
        <v>2470</v>
      </c>
      <c r="C229" s="44" t="s">
        <v>3225</v>
      </c>
      <c r="D229" s="57">
        <v>1</v>
      </c>
      <c r="E229" s="44" t="s">
        <v>3226</v>
      </c>
      <c r="F229" s="57" t="s">
        <v>1857</v>
      </c>
    </row>
    <row r="230" spans="1:6" ht="47.25" x14ac:dyDescent="0.25">
      <c r="A230" s="51">
        <v>45657</v>
      </c>
      <c r="B230" s="57" t="s">
        <v>2470</v>
      </c>
      <c r="C230" s="44" t="s">
        <v>3227</v>
      </c>
      <c r="D230" s="57">
        <v>1</v>
      </c>
      <c r="E230" s="44" t="s">
        <v>3228</v>
      </c>
      <c r="F230" s="57" t="s">
        <v>1857</v>
      </c>
    </row>
    <row r="231" spans="1:6" ht="31.5" x14ac:dyDescent="0.25">
      <c r="A231" s="51">
        <v>45657</v>
      </c>
      <c r="B231" s="57" t="s">
        <v>2470</v>
      </c>
      <c r="C231" s="44" t="s">
        <v>3229</v>
      </c>
      <c r="D231" s="57">
        <v>12</v>
      </c>
      <c r="E231" s="44" t="s">
        <v>3230</v>
      </c>
      <c r="F231" s="57" t="s">
        <v>1857</v>
      </c>
    </row>
    <row r="232" spans="1:6" ht="63" x14ac:dyDescent="0.25">
      <c r="A232" s="51">
        <v>45657</v>
      </c>
      <c r="B232" s="57" t="s">
        <v>2470</v>
      </c>
      <c r="C232" s="44" t="s">
        <v>3231</v>
      </c>
      <c r="D232" s="57">
        <v>1</v>
      </c>
      <c r="E232" s="44" t="s">
        <v>3232</v>
      </c>
      <c r="F232" s="57" t="s">
        <v>1857</v>
      </c>
    </row>
    <row r="233" spans="1:6" ht="31.5" x14ac:dyDescent="0.25">
      <c r="A233" s="51">
        <v>45657</v>
      </c>
      <c r="B233" s="57" t="s">
        <v>2470</v>
      </c>
      <c r="C233" s="44" t="s">
        <v>3233</v>
      </c>
      <c r="D233" s="57">
        <v>7</v>
      </c>
      <c r="E233" s="44"/>
      <c r="F233" s="57" t="s">
        <v>1857</v>
      </c>
    </row>
    <row r="234" spans="1:6" ht="63" x14ac:dyDescent="0.25">
      <c r="A234" s="51">
        <v>45657</v>
      </c>
      <c r="B234" s="57" t="s">
        <v>2470</v>
      </c>
      <c r="C234" s="44" t="s">
        <v>3234</v>
      </c>
      <c r="D234" s="57">
        <v>1</v>
      </c>
      <c r="E234" s="44" t="s">
        <v>3235</v>
      </c>
      <c r="F234" s="57" t="s">
        <v>1857</v>
      </c>
    </row>
    <row r="235" spans="1:6" ht="63" x14ac:dyDescent="0.25">
      <c r="A235" s="51">
        <v>45657</v>
      </c>
      <c r="B235" s="57" t="s">
        <v>2470</v>
      </c>
      <c r="C235" s="44" t="s">
        <v>3236</v>
      </c>
      <c r="D235" s="57">
        <v>1</v>
      </c>
      <c r="E235" s="44" t="s">
        <v>3237</v>
      </c>
      <c r="F235" s="57" t="s">
        <v>1857</v>
      </c>
    </row>
    <row r="236" spans="1:6" ht="63" x14ac:dyDescent="0.25">
      <c r="A236" s="51">
        <v>45657</v>
      </c>
      <c r="B236" s="57" t="s">
        <v>2470</v>
      </c>
      <c r="C236" s="44" t="s">
        <v>3238</v>
      </c>
      <c r="D236" s="57">
        <v>1</v>
      </c>
      <c r="E236" s="44" t="s">
        <v>3239</v>
      </c>
      <c r="F236" s="57" t="s">
        <v>1857</v>
      </c>
    </row>
    <row r="237" spans="1:6" ht="63" x14ac:dyDescent="0.25">
      <c r="A237" s="51">
        <v>45657</v>
      </c>
      <c r="B237" s="57" t="s">
        <v>2470</v>
      </c>
      <c r="C237" s="44" t="s">
        <v>3240</v>
      </c>
      <c r="D237" s="57">
        <v>1</v>
      </c>
      <c r="E237" s="44"/>
      <c r="F237" s="57" t="s">
        <v>1857</v>
      </c>
    </row>
    <row r="238" spans="1:6" ht="63" x14ac:dyDescent="0.25">
      <c r="A238" s="51">
        <v>45657</v>
      </c>
      <c r="B238" s="57" t="s">
        <v>2470</v>
      </c>
      <c r="C238" s="44" t="s">
        <v>3241</v>
      </c>
      <c r="D238" s="57">
        <v>2</v>
      </c>
      <c r="E238" s="44" t="s">
        <v>3242</v>
      </c>
      <c r="F238" s="57" t="s">
        <v>1857</v>
      </c>
    </row>
    <row r="239" spans="1:6" x14ac:dyDescent="0.25">
      <c r="A239" s="51">
        <v>45657</v>
      </c>
      <c r="B239" s="57" t="s">
        <v>2470</v>
      </c>
      <c r="C239" s="44" t="s">
        <v>3243</v>
      </c>
      <c r="D239" s="57">
        <v>10</v>
      </c>
      <c r="E239" s="44" t="s">
        <v>3244</v>
      </c>
      <c r="F239" s="57" t="s">
        <v>688</v>
      </c>
    </row>
    <row r="240" spans="1:6" x14ac:dyDescent="0.25">
      <c r="A240" s="51">
        <v>45657</v>
      </c>
      <c r="B240" s="57" t="s">
        <v>2470</v>
      </c>
      <c r="C240" s="44" t="s">
        <v>3245</v>
      </c>
      <c r="D240" s="57">
        <v>1</v>
      </c>
      <c r="E240" s="44" t="s">
        <v>3246</v>
      </c>
      <c r="F240" s="57" t="s">
        <v>688</v>
      </c>
    </row>
    <row r="241" spans="1:6" x14ac:dyDescent="0.25">
      <c r="A241" s="51">
        <v>45657</v>
      </c>
      <c r="B241" s="57" t="s">
        <v>2470</v>
      </c>
      <c r="C241" s="44" t="s">
        <v>3247</v>
      </c>
      <c r="D241" s="57">
        <v>2</v>
      </c>
      <c r="E241" s="44" t="s">
        <v>3248</v>
      </c>
      <c r="F241" s="57" t="s">
        <v>688</v>
      </c>
    </row>
    <row r="242" spans="1:6" x14ac:dyDescent="0.25">
      <c r="A242" s="51">
        <v>45657</v>
      </c>
      <c r="B242" s="57" t="s">
        <v>2470</v>
      </c>
      <c r="C242" s="44" t="s">
        <v>3249</v>
      </c>
      <c r="D242" s="57">
        <v>1</v>
      </c>
      <c r="E242" s="44" t="s">
        <v>3250</v>
      </c>
      <c r="F242" s="57" t="s">
        <v>688</v>
      </c>
    </row>
    <row r="243" spans="1:6" ht="31.5" x14ac:dyDescent="0.25">
      <c r="A243" s="51">
        <v>45657</v>
      </c>
      <c r="B243" s="57" t="s">
        <v>2470</v>
      </c>
      <c r="C243" s="44" t="s">
        <v>3251</v>
      </c>
      <c r="D243" s="57">
        <v>1</v>
      </c>
      <c r="E243" s="44" t="s">
        <v>3252</v>
      </c>
      <c r="F243" s="57" t="s">
        <v>685</v>
      </c>
    </row>
    <row r="244" spans="1:6" ht="47.25" x14ac:dyDescent="0.25">
      <c r="A244" s="51">
        <v>45657</v>
      </c>
      <c r="B244" s="57" t="s">
        <v>2470</v>
      </c>
      <c r="C244" s="44" t="s">
        <v>3253</v>
      </c>
      <c r="D244" s="57">
        <v>1</v>
      </c>
      <c r="E244" s="44" t="s">
        <v>3254</v>
      </c>
      <c r="F244" s="57" t="s">
        <v>685</v>
      </c>
    </row>
    <row r="245" spans="1:6" ht="47.25" x14ac:dyDescent="0.25">
      <c r="A245" s="51">
        <v>45657</v>
      </c>
      <c r="B245" s="57" t="s">
        <v>2470</v>
      </c>
      <c r="C245" s="44" t="s">
        <v>3255</v>
      </c>
      <c r="D245" s="57">
        <v>1</v>
      </c>
      <c r="E245" s="44" t="s">
        <v>3256</v>
      </c>
      <c r="F245" s="57" t="s">
        <v>685</v>
      </c>
    </row>
    <row r="246" spans="1:6" ht="31.5" x14ac:dyDescent="0.25">
      <c r="A246" s="51">
        <v>45657</v>
      </c>
      <c r="B246" s="57" t="s">
        <v>2470</v>
      </c>
      <c r="C246" s="44" t="s">
        <v>3257</v>
      </c>
      <c r="D246" s="57">
        <v>1</v>
      </c>
      <c r="E246" s="44" t="s">
        <v>3258</v>
      </c>
      <c r="F246" s="57" t="s">
        <v>685</v>
      </c>
    </row>
    <row r="247" spans="1:6" ht="31.5" x14ac:dyDescent="0.25">
      <c r="A247" s="51">
        <v>45657</v>
      </c>
      <c r="B247" s="57" t="s">
        <v>2470</v>
      </c>
      <c r="C247" s="44" t="s">
        <v>3259</v>
      </c>
      <c r="D247" s="57">
        <v>1</v>
      </c>
      <c r="E247" s="44" t="s">
        <v>3260</v>
      </c>
      <c r="F247" s="57" t="s">
        <v>685</v>
      </c>
    </row>
    <row r="248" spans="1:6" ht="31.5" x14ac:dyDescent="0.25">
      <c r="A248" s="51">
        <v>45657</v>
      </c>
      <c r="B248" s="57" t="s">
        <v>2470</v>
      </c>
      <c r="C248" s="44" t="s">
        <v>3261</v>
      </c>
      <c r="D248" s="57">
        <v>1</v>
      </c>
      <c r="E248" s="44" t="s">
        <v>3262</v>
      </c>
      <c r="F248" s="57" t="s">
        <v>685</v>
      </c>
    </row>
    <row r="249" spans="1:6" ht="31.5" x14ac:dyDescent="0.25">
      <c r="A249" s="51">
        <v>45657</v>
      </c>
      <c r="B249" s="57" t="s">
        <v>2470</v>
      </c>
      <c r="C249" s="44" t="s">
        <v>3263</v>
      </c>
      <c r="D249" s="57">
        <v>1</v>
      </c>
      <c r="E249" s="44" t="s">
        <v>3264</v>
      </c>
      <c r="F249" s="57" t="s">
        <v>685</v>
      </c>
    </row>
    <row r="250" spans="1:6" ht="47.25" x14ac:dyDescent="0.25">
      <c r="A250" s="51">
        <v>45657</v>
      </c>
      <c r="B250" s="57" t="s">
        <v>2470</v>
      </c>
      <c r="C250" s="44" t="s">
        <v>3265</v>
      </c>
      <c r="D250" s="57">
        <v>1</v>
      </c>
      <c r="E250" s="44" t="s">
        <v>3266</v>
      </c>
      <c r="F250" s="57" t="s">
        <v>1857</v>
      </c>
    </row>
    <row r="251" spans="1:6" ht="31.5" x14ac:dyDescent="0.25">
      <c r="A251" s="51">
        <v>45657</v>
      </c>
      <c r="B251" s="57" t="s">
        <v>2470</v>
      </c>
      <c r="C251" s="44" t="s">
        <v>3267</v>
      </c>
      <c r="D251" s="57">
        <v>1</v>
      </c>
      <c r="E251" s="44" t="s">
        <v>3268</v>
      </c>
      <c r="F251" s="57" t="s">
        <v>685</v>
      </c>
    </row>
    <row r="252" spans="1:6" ht="63" x14ac:dyDescent="0.25">
      <c r="A252" s="51">
        <v>45657</v>
      </c>
      <c r="B252" s="57" t="s">
        <v>2470</v>
      </c>
      <c r="C252" s="44" t="s">
        <v>3269</v>
      </c>
      <c r="D252" s="57">
        <v>1</v>
      </c>
      <c r="E252" s="44" t="s">
        <v>3270</v>
      </c>
      <c r="F252" s="57" t="s">
        <v>685</v>
      </c>
    </row>
    <row r="253" spans="1:6" ht="31.5" x14ac:dyDescent="0.25">
      <c r="A253" s="51">
        <v>45657</v>
      </c>
      <c r="B253" s="57" t="s">
        <v>2470</v>
      </c>
      <c r="C253" s="44" t="s">
        <v>3271</v>
      </c>
      <c r="D253" s="57">
        <v>1</v>
      </c>
      <c r="E253" s="44" t="s">
        <v>3109</v>
      </c>
      <c r="F253" s="57" t="s">
        <v>685</v>
      </c>
    </row>
    <row r="254" spans="1:6" ht="31.5" x14ac:dyDescent="0.25">
      <c r="A254" s="51">
        <v>45657</v>
      </c>
      <c r="B254" s="57" t="s">
        <v>2470</v>
      </c>
      <c r="C254" s="44" t="s">
        <v>3272</v>
      </c>
      <c r="D254" s="57">
        <v>1</v>
      </c>
      <c r="E254" s="44" t="s">
        <v>3109</v>
      </c>
      <c r="F254" s="57" t="s">
        <v>685</v>
      </c>
    </row>
    <row r="255" spans="1:6" ht="47.25" x14ac:dyDescent="0.25">
      <c r="A255" s="51">
        <v>45657</v>
      </c>
      <c r="B255" s="57" t="s">
        <v>2470</v>
      </c>
      <c r="C255" s="44" t="s">
        <v>3273</v>
      </c>
      <c r="D255" s="57">
        <v>1</v>
      </c>
      <c r="E255" s="44" t="s">
        <v>3274</v>
      </c>
      <c r="F255" s="57" t="s">
        <v>685</v>
      </c>
    </row>
    <row r="256" spans="1:6" ht="31.5" x14ac:dyDescent="0.25">
      <c r="A256" s="51">
        <v>45657</v>
      </c>
      <c r="B256" s="57" t="s">
        <v>2470</v>
      </c>
      <c r="C256" s="44" t="s">
        <v>3275</v>
      </c>
      <c r="D256" s="57">
        <v>1</v>
      </c>
      <c r="E256" s="44" t="s">
        <v>3276</v>
      </c>
      <c r="F256" s="57" t="s">
        <v>685</v>
      </c>
    </row>
    <row r="257" spans="1:6" ht="63" x14ac:dyDescent="0.25">
      <c r="A257" s="51">
        <v>45657</v>
      </c>
      <c r="B257" s="57" t="s">
        <v>2470</v>
      </c>
      <c r="C257" s="44" t="s">
        <v>3277</v>
      </c>
      <c r="D257" s="57">
        <v>1</v>
      </c>
      <c r="E257" s="44" t="s">
        <v>3278</v>
      </c>
      <c r="F257" s="57" t="s">
        <v>685</v>
      </c>
    </row>
    <row r="258" spans="1:6" ht="47.25" x14ac:dyDescent="0.25">
      <c r="A258" s="51">
        <v>45657</v>
      </c>
      <c r="B258" s="57" t="s">
        <v>2470</v>
      </c>
      <c r="C258" s="44" t="s">
        <v>3279</v>
      </c>
      <c r="D258" s="57">
        <v>1</v>
      </c>
      <c r="E258" s="44" t="s">
        <v>3280</v>
      </c>
      <c r="F258" s="57" t="s">
        <v>688</v>
      </c>
    </row>
    <row r="259" spans="1:6" ht="31.5" x14ac:dyDescent="0.25">
      <c r="A259" s="51">
        <v>45657</v>
      </c>
      <c r="B259" s="57" t="s">
        <v>2470</v>
      </c>
      <c r="C259" s="44" t="s">
        <v>3281</v>
      </c>
      <c r="D259" s="57">
        <v>1</v>
      </c>
      <c r="E259" s="44" t="s">
        <v>3282</v>
      </c>
      <c r="F259" s="57" t="s">
        <v>688</v>
      </c>
    </row>
    <row r="260" spans="1:6" ht="31.5" x14ac:dyDescent="0.25">
      <c r="A260" s="51">
        <v>45657</v>
      </c>
      <c r="B260" s="57" t="s">
        <v>2470</v>
      </c>
      <c r="C260" s="44" t="s">
        <v>3283</v>
      </c>
      <c r="D260" s="57">
        <v>1</v>
      </c>
      <c r="E260" s="44" t="s">
        <v>3284</v>
      </c>
      <c r="F260" s="57" t="s">
        <v>685</v>
      </c>
    </row>
    <row r="261" spans="1:6" ht="31.5" x14ac:dyDescent="0.25">
      <c r="A261" s="51">
        <v>45657</v>
      </c>
      <c r="B261" s="57" t="s">
        <v>2470</v>
      </c>
      <c r="C261" s="44" t="s">
        <v>3285</v>
      </c>
      <c r="D261" s="57">
        <v>1</v>
      </c>
      <c r="E261" s="44" t="s">
        <v>3286</v>
      </c>
      <c r="F261" s="57" t="s">
        <v>685</v>
      </c>
    </row>
    <row r="262" spans="1:6" ht="47.25" x14ac:dyDescent="0.25">
      <c r="A262" s="51">
        <v>45657</v>
      </c>
      <c r="B262" s="57" t="s">
        <v>2470</v>
      </c>
      <c r="C262" s="44" t="s">
        <v>3287</v>
      </c>
      <c r="D262" s="57">
        <v>1</v>
      </c>
      <c r="E262" s="44" t="s">
        <v>3288</v>
      </c>
      <c r="F262" s="57" t="s">
        <v>685</v>
      </c>
    </row>
    <row r="263" spans="1:6" ht="47.25" x14ac:dyDescent="0.25">
      <c r="A263" s="51">
        <v>45657</v>
      </c>
      <c r="B263" s="57" t="s">
        <v>2470</v>
      </c>
      <c r="C263" s="44" t="s">
        <v>3289</v>
      </c>
      <c r="D263" s="57">
        <v>1</v>
      </c>
      <c r="E263" s="44" t="s">
        <v>3290</v>
      </c>
      <c r="F263" s="57" t="s">
        <v>685</v>
      </c>
    </row>
    <row r="264" spans="1:6" ht="31.5" x14ac:dyDescent="0.25">
      <c r="A264" s="51">
        <v>45657</v>
      </c>
      <c r="B264" s="57" t="s">
        <v>2470</v>
      </c>
      <c r="C264" s="44" t="s">
        <v>3291</v>
      </c>
      <c r="D264" s="57">
        <v>1</v>
      </c>
      <c r="E264" s="44" t="s">
        <v>3292</v>
      </c>
      <c r="F264" s="57" t="s">
        <v>685</v>
      </c>
    </row>
    <row r="265" spans="1:6" ht="47.25" x14ac:dyDescent="0.25">
      <c r="A265" s="51">
        <v>45657</v>
      </c>
      <c r="B265" s="57" t="s">
        <v>2470</v>
      </c>
      <c r="C265" s="44" t="s">
        <v>3293</v>
      </c>
      <c r="D265" s="57">
        <v>1</v>
      </c>
      <c r="E265" s="44" t="s">
        <v>3075</v>
      </c>
      <c r="F265" s="57" t="s">
        <v>685</v>
      </c>
    </row>
    <row r="266" spans="1:6" ht="63" x14ac:dyDescent="0.25">
      <c r="A266" s="51">
        <v>45657</v>
      </c>
      <c r="B266" s="57" t="s">
        <v>2470</v>
      </c>
      <c r="C266" s="44" t="s">
        <v>3294</v>
      </c>
      <c r="D266" s="57">
        <v>1</v>
      </c>
      <c r="E266" s="44" t="s">
        <v>3295</v>
      </c>
      <c r="F266" s="57" t="s">
        <v>685</v>
      </c>
    </row>
    <row r="267" spans="1:6" ht="78.75" x14ac:dyDescent="0.25">
      <c r="A267" s="51">
        <v>45657</v>
      </c>
      <c r="B267" s="57" t="s">
        <v>2470</v>
      </c>
      <c r="C267" s="44" t="s">
        <v>3296</v>
      </c>
      <c r="D267" s="57">
        <v>1</v>
      </c>
      <c r="E267" s="44" t="s">
        <v>3297</v>
      </c>
      <c r="F267" s="57" t="s">
        <v>685</v>
      </c>
    </row>
    <row r="268" spans="1:6" ht="47.25" x14ac:dyDescent="0.25">
      <c r="A268" s="51">
        <v>45657</v>
      </c>
      <c r="B268" s="57" t="s">
        <v>2470</v>
      </c>
      <c r="C268" s="44" t="s">
        <v>3298</v>
      </c>
      <c r="D268" s="57">
        <v>1</v>
      </c>
      <c r="E268" s="44" t="s">
        <v>3299</v>
      </c>
      <c r="F268" s="57" t="s">
        <v>685</v>
      </c>
    </row>
    <row r="269" spans="1:6" ht="31.5" x14ac:dyDescent="0.25">
      <c r="A269" s="51">
        <v>45657</v>
      </c>
      <c r="B269" s="57" t="s">
        <v>2470</v>
      </c>
      <c r="C269" s="44" t="s">
        <v>3300</v>
      </c>
      <c r="D269" s="57">
        <v>1</v>
      </c>
      <c r="E269" s="44" t="s">
        <v>3301</v>
      </c>
      <c r="F269" s="57" t="s">
        <v>685</v>
      </c>
    </row>
    <row r="270" spans="1:6" ht="31.5" x14ac:dyDescent="0.25">
      <c r="A270" s="51">
        <v>45657</v>
      </c>
      <c r="B270" s="57" t="s">
        <v>2470</v>
      </c>
      <c r="C270" s="44" t="s">
        <v>3302</v>
      </c>
      <c r="D270" s="57">
        <v>1</v>
      </c>
      <c r="E270" s="44" t="s">
        <v>3303</v>
      </c>
      <c r="F270" s="57" t="s">
        <v>685</v>
      </c>
    </row>
    <row r="271" spans="1:6" ht="31.5" x14ac:dyDescent="0.25">
      <c r="A271" s="51">
        <v>45657</v>
      </c>
      <c r="B271" s="57" t="s">
        <v>2470</v>
      </c>
      <c r="C271" s="44" t="s">
        <v>3304</v>
      </c>
      <c r="D271" s="57">
        <v>1</v>
      </c>
      <c r="E271" s="44" t="s">
        <v>3303</v>
      </c>
      <c r="F271" s="57" t="s">
        <v>685</v>
      </c>
    </row>
    <row r="272" spans="1:6" ht="31.5" x14ac:dyDescent="0.25">
      <c r="A272" s="51">
        <v>45657</v>
      </c>
      <c r="B272" s="57" t="s">
        <v>2470</v>
      </c>
      <c r="C272" s="44" t="s">
        <v>3305</v>
      </c>
      <c r="D272" s="57">
        <v>1</v>
      </c>
      <c r="E272" s="44" t="s">
        <v>3303</v>
      </c>
      <c r="F272" s="57" t="s">
        <v>685</v>
      </c>
    </row>
    <row r="273" spans="1:6" ht="31.5" x14ac:dyDescent="0.25">
      <c r="A273" s="51">
        <v>45657</v>
      </c>
      <c r="B273" s="57" t="s">
        <v>2470</v>
      </c>
      <c r="C273" s="44" t="s">
        <v>3306</v>
      </c>
      <c r="D273" s="57">
        <v>1</v>
      </c>
      <c r="E273" s="44" t="s">
        <v>3303</v>
      </c>
      <c r="F273" s="57" t="s">
        <v>685</v>
      </c>
    </row>
    <row r="274" spans="1:6" ht="31.5" x14ac:dyDescent="0.25">
      <c r="A274" s="51">
        <v>45657</v>
      </c>
      <c r="B274" s="57" t="s">
        <v>2470</v>
      </c>
      <c r="C274" s="44" t="s">
        <v>3307</v>
      </c>
      <c r="D274" s="57">
        <v>1</v>
      </c>
      <c r="E274" s="44" t="s">
        <v>3109</v>
      </c>
      <c r="F274" s="57" t="s">
        <v>685</v>
      </c>
    </row>
    <row r="275" spans="1:6" ht="31.5" x14ac:dyDescent="0.25">
      <c r="A275" s="51">
        <v>45657</v>
      </c>
      <c r="B275" s="57" t="s">
        <v>2470</v>
      </c>
      <c r="C275" s="44" t="s">
        <v>3308</v>
      </c>
      <c r="D275" s="57">
        <v>1</v>
      </c>
      <c r="E275" s="44" t="s">
        <v>3109</v>
      </c>
      <c r="F275" s="57" t="s">
        <v>685</v>
      </c>
    </row>
    <row r="276" spans="1:6" ht="94.5" x14ac:dyDescent="0.25">
      <c r="A276" s="51">
        <v>45657</v>
      </c>
      <c r="B276" s="57" t="s">
        <v>2470</v>
      </c>
      <c r="C276" s="44" t="s">
        <v>3309</v>
      </c>
      <c r="D276" s="57">
        <v>1</v>
      </c>
      <c r="E276" s="44" t="s">
        <v>3310</v>
      </c>
      <c r="F276" s="57" t="s">
        <v>685</v>
      </c>
    </row>
    <row r="277" spans="1:6" ht="110.25" x14ac:dyDescent="0.25">
      <c r="A277" s="51">
        <v>45657</v>
      </c>
      <c r="B277" s="57" t="s">
        <v>2470</v>
      </c>
      <c r="C277" s="44" t="s">
        <v>3311</v>
      </c>
      <c r="D277" s="57">
        <v>1</v>
      </c>
      <c r="E277" s="44" t="s">
        <v>3312</v>
      </c>
      <c r="F277" s="57" t="s">
        <v>685</v>
      </c>
    </row>
    <row r="278" spans="1:6" ht="110.25" x14ac:dyDescent="0.25">
      <c r="A278" s="51">
        <v>45657</v>
      </c>
      <c r="B278" s="57" t="s">
        <v>2470</v>
      </c>
      <c r="C278" s="44" t="s">
        <v>3313</v>
      </c>
      <c r="D278" s="57">
        <v>1</v>
      </c>
      <c r="E278" s="44" t="s">
        <v>3314</v>
      </c>
      <c r="F278" s="57" t="s">
        <v>685</v>
      </c>
    </row>
    <row r="279" spans="1:6" ht="31.5" x14ac:dyDescent="0.25">
      <c r="A279" s="51">
        <v>45657</v>
      </c>
      <c r="B279" s="57" t="s">
        <v>2470</v>
      </c>
      <c r="C279" s="44" t="s">
        <v>3315</v>
      </c>
      <c r="D279" s="57">
        <v>1</v>
      </c>
      <c r="E279" s="44" t="s">
        <v>3316</v>
      </c>
      <c r="F279" s="57" t="s">
        <v>685</v>
      </c>
    </row>
    <row r="280" spans="1:6" ht="31.5" x14ac:dyDescent="0.25">
      <c r="A280" s="51">
        <v>45657</v>
      </c>
      <c r="B280" s="57" t="s">
        <v>2470</v>
      </c>
      <c r="C280" s="44" t="s">
        <v>3317</v>
      </c>
      <c r="D280" s="57">
        <v>1</v>
      </c>
      <c r="E280" s="44" t="s">
        <v>3318</v>
      </c>
      <c r="F280" s="57" t="s">
        <v>685</v>
      </c>
    </row>
    <row r="281" spans="1:6" ht="31.5" x14ac:dyDescent="0.25">
      <c r="A281" s="51">
        <v>45657</v>
      </c>
      <c r="B281" s="57" t="s">
        <v>2470</v>
      </c>
      <c r="C281" s="44" t="s">
        <v>3319</v>
      </c>
      <c r="D281" s="57">
        <v>1</v>
      </c>
      <c r="E281" s="44" t="s">
        <v>3320</v>
      </c>
      <c r="F281" s="57" t="s">
        <v>685</v>
      </c>
    </row>
    <row r="282" spans="1:6" ht="31.5" x14ac:dyDescent="0.25">
      <c r="A282" s="51">
        <v>45657</v>
      </c>
      <c r="B282" s="57" t="s">
        <v>2470</v>
      </c>
      <c r="C282" s="44" t="s">
        <v>3321</v>
      </c>
      <c r="D282" s="57">
        <v>1</v>
      </c>
      <c r="E282" s="44" t="s">
        <v>3322</v>
      </c>
      <c r="F282" s="57" t="s">
        <v>685</v>
      </c>
    </row>
    <row r="283" spans="1:6" ht="31.5" x14ac:dyDescent="0.25">
      <c r="A283" s="51">
        <v>45657</v>
      </c>
      <c r="B283" s="57" t="s">
        <v>2470</v>
      </c>
      <c r="C283" s="44" t="s">
        <v>3323</v>
      </c>
      <c r="D283" s="57">
        <v>1</v>
      </c>
      <c r="E283" s="44" t="s">
        <v>3324</v>
      </c>
      <c r="F283" s="57" t="s">
        <v>685</v>
      </c>
    </row>
    <row r="284" spans="1:6" ht="78.75" x14ac:dyDescent="0.25">
      <c r="A284" s="51">
        <v>45657</v>
      </c>
      <c r="B284" s="57" t="s">
        <v>2470</v>
      </c>
      <c r="C284" s="44" t="s">
        <v>3325</v>
      </c>
      <c r="D284" s="57">
        <v>1</v>
      </c>
      <c r="E284" s="44" t="s">
        <v>3326</v>
      </c>
      <c r="F284" s="57" t="s">
        <v>685</v>
      </c>
    </row>
    <row r="285" spans="1:6" ht="110.25" x14ac:dyDescent="0.25">
      <c r="A285" s="51">
        <v>45657</v>
      </c>
      <c r="B285" s="57" t="s">
        <v>2470</v>
      </c>
      <c r="C285" s="44" t="s">
        <v>3327</v>
      </c>
      <c r="D285" s="57">
        <v>1</v>
      </c>
      <c r="E285" s="44" t="s">
        <v>3328</v>
      </c>
      <c r="F285" s="57" t="s">
        <v>685</v>
      </c>
    </row>
    <row r="286" spans="1:6" ht="94.5" x14ac:dyDescent="0.25">
      <c r="A286" s="51">
        <v>45657</v>
      </c>
      <c r="B286" s="57" t="s">
        <v>2470</v>
      </c>
      <c r="C286" s="44" t="s">
        <v>3329</v>
      </c>
      <c r="D286" s="57">
        <v>1</v>
      </c>
      <c r="E286" s="44"/>
      <c r="F286" s="57" t="s">
        <v>1857</v>
      </c>
    </row>
    <row r="287" spans="1:6" ht="110.25" x14ac:dyDescent="0.25">
      <c r="A287" s="51">
        <v>45657</v>
      </c>
      <c r="B287" s="57" t="s">
        <v>2470</v>
      </c>
      <c r="C287" s="44" t="s">
        <v>3330</v>
      </c>
      <c r="D287" s="57">
        <v>1</v>
      </c>
      <c r="E287" s="44" t="s">
        <v>3331</v>
      </c>
      <c r="F287" s="57" t="s">
        <v>1857</v>
      </c>
    </row>
    <row r="288" spans="1:6" ht="126" x14ac:dyDescent="0.25">
      <c r="A288" s="51">
        <v>45657</v>
      </c>
      <c r="B288" s="57" t="s">
        <v>2470</v>
      </c>
      <c r="C288" s="44" t="s">
        <v>3332</v>
      </c>
      <c r="D288" s="57">
        <v>1</v>
      </c>
      <c r="E288" s="44" t="s">
        <v>3333</v>
      </c>
      <c r="F288" s="57" t="s">
        <v>1857</v>
      </c>
    </row>
    <row r="289" spans="1:6" ht="63" x14ac:dyDescent="0.25">
      <c r="A289" s="51">
        <v>45657</v>
      </c>
      <c r="B289" s="57" t="s">
        <v>2470</v>
      </c>
      <c r="C289" s="44" t="s">
        <v>3334</v>
      </c>
      <c r="D289" s="57">
        <v>1</v>
      </c>
      <c r="E289" s="44" t="s">
        <v>3335</v>
      </c>
      <c r="F289" s="57" t="s">
        <v>1857</v>
      </c>
    </row>
    <row r="290" spans="1:6" ht="126" x14ac:dyDescent="0.25">
      <c r="A290" s="51">
        <v>45657</v>
      </c>
      <c r="B290" s="57" t="s">
        <v>2470</v>
      </c>
      <c r="C290" s="44" t="s">
        <v>3336</v>
      </c>
      <c r="D290" s="57">
        <v>1</v>
      </c>
      <c r="E290" s="44" t="s">
        <v>3337</v>
      </c>
      <c r="F290" s="57" t="s">
        <v>1857</v>
      </c>
    </row>
    <row r="291" spans="1:6" ht="78.75" x14ac:dyDescent="0.25">
      <c r="A291" s="51">
        <v>45657</v>
      </c>
      <c r="B291" s="57" t="s">
        <v>2470</v>
      </c>
      <c r="C291" s="44" t="s">
        <v>4670</v>
      </c>
      <c r="D291" s="57">
        <v>1</v>
      </c>
      <c r="E291" s="44" t="s">
        <v>4814</v>
      </c>
      <c r="F291" s="57" t="s">
        <v>1933</v>
      </c>
    </row>
    <row r="292" spans="1:6" ht="110.25" x14ac:dyDescent="0.25">
      <c r="A292" s="51">
        <v>45657</v>
      </c>
      <c r="B292" s="57" t="s">
        <v>2470</v>
      </c>
      <c r="C292" s="44" t="s">
        <v>3338</v>
      </c>
      <c r="D292" s="57">
        <v>1</v>
      </c>
      <c r="E292" s="44" t="s">
        <v>3339</v>
      </c>
      <c r="F292" s="57" t="s">
        <v>1857</v>
      </c>
    </row>
    <row r="293" spans="1:6" ht="78.75" x14ac:dyDescent="0.25">
      <c r="A293" s="51">
        <v>45657</v>
      </c>
      <c r="B293" s="57" t="s">
        <v>2470</v>
      </c>
      <c r="C293" s="44" t="s">
        <v>3340</v>
      </c>
      <c r="D293" s="57">
        <v>1</v>
      </c>
      <c r="E293" s="44" t="s">
        <v>3341</v>
      </c>
      <c r="F293" s="57" t="s">
        <v>1857</v>
      </c>
    </row>
    <row r="294" spans="1:6" ht="126" x14ac:dyDescent="0.25">
      <c r="A294" s="51">
        <v>45657</v>
      </c>
      <c r="B294" s="57" t="s">
        <v>2470</v>
      </c>
      <c r="C294" s="44" t="s">
        <v>3342</v>
      </c>
      <c r="D294" s="57">
        <v>1</v>
      </c>
      <c r="E294" s="44" t="s">
        <v>3343</v>
      </c>
      <c r="F294" s="57" t="s">
        <v>1857</v>
      </c>
    </row>
    <row r="295" spans="1:6" ht="31.5" x14ac:dyDescent="0.25">
      <c r="A295" s="51">
        <v>45657</v>
      </c>
      <c r="B295" s="57" t="s">
        <v>2470</v>
      </c>
      <c r="C295" s="44" t="s">
        <v>3344</v>
      </c>
      <c r="D295" s="57">
        <v>1</v>
      </c>
      <c r="E295" s="44" t="s">
        <v>4815</v>
      </c>
      <c r="F295" s="57" t="s">
        <v>1933</v>
      </c>
    </row>
    <row r="296" spans="1:6" ht="47.25" x14ac:dyDescent="0.25">
      <c r="A296" s="51">
        <v>45657</v>
      </c>
      <c r="B296" s="57" t="s">
        <v>2470</v>
      </c>
      <c r="C296" s="44" t="s">
        <v>3345</v>
      </c>
      <c r="D296" s="57">
        <v>1</v>
      </c>
      <c r="E296" s="44" t="s">
        <v>4816</v>
      </c>
      <c r="F296" s="57" t="s">
        <v>1933</v>
      </c>
    </row>
    <row r="297" spans="1:6" ht="47.25" x14ac:dyDescent="0.25">
      <c r="A297" s="51">
        <v>45657</v>
      </c>
      <c r="B297" s="57" t="s">
        <v>2470</v>
      </c>
      <c r="C297" s="44" t="s">
        <v>3344</v>
      </c>
      <c r="D297" s="57">
        <v>1</v>
      </c>
      <c r="E297" s="44" t="s">
        <v>4817</v>
      </c>
      <c r="F297" s="57" t="s">
        <v>1933</v>
      </c>
    </row>
    <row r="298" spans="1:6" ht="110.25" x14ac:dyDescent="0.25">
      <c r="A298" s="51">
        <v>45657</v>
      </c>
      <c r="B298" s="57" t="s">
        <v>2470</v>
      </c>
      <c r="C298" s="44" t="s">
        <v>3346</v>
      </c>
      <c r="D298" s="57">
        <v>1</v>
      </c>
      <c r="E298" s="44" t="s">
        <v>3347</v>
      </c>
      <c r="F298" s="57" t="s">
        <v>1857</v>
      </c>
    </row>
    <row r="299" spans="1:6" ht="47.25" x14ac:dyDescent="0.25">
      <c r="A299" s="51">
        <v>45657</v>
      </c>
      <c r="B299" s="57" t="s">
        <v>2470</v>
      </c>
      <c r="C299" s="44" t="s">
        <v>3348</v>
      </c>
      <c r="D299" s="57">
        <v>1</v>
      </c>
      <c r="E299" s="44" t="s">
        <v>3349</v>
      </c>
      <c r="F299" s="57" t="s">
        <v>688</v>
      </c>
    </row>
    <row r="300" spans="1:6" ht="31.5" x14ac:dyDescent="0.25">
      <c r="A300" s="51">
        <v>45657</v>
      </c>
      <c r="B300" s="57" t="s">
        <v>2470</v>
      </c>
      <c r="C300" s="44" t="s">
        <v>3350</v>
      </c>
      <c r="D300" s="57">
        <v>1</v>
      </c>
      <c r="E300" s="44" t="s">
        <v>3351</v>
      </c>
      <c r="F300" s="57" t="s">
        <v>688</v>
      </c>
    </row>
    <row r="301" spans="1:6" ht="47.25" x14ac:dyDescent="0.25">
      <c r="A301" s="51">
        <v>45657</v>
      </c>
      <c r="B301" s="57" t="s">
        <v>2470</v>
      </c>
      <c r="C301" s="44" t="s">
        <v>3352</v>
      </c>
      <c r="D301" s="57">
        <v>1</v>
      </c>
      <c r="E301" s="44" t="s">
        <v>3353</v>
      </c>
      <c r="F301" s="57" t="s">
        <v>688</v>
      </c>
    </row>
    <row r="302" spans="1:6" ht="47.25" x14ac:dyDescent="0.25">
      <c r="A302" s="51">
        <v>45657</v>
      </c>
      <c r="B302" s="57" t="s">
        <v>2470</v>
      </c>
      <c r="C302" s="44" t="s">
        <v>3354</v>
      </c>
      <c r="D302" s="57">
        <v>1</v>
      </c>
      <c r="E302" s="44" t="s">
        <v>3355</v>
      </c>
      <c r="F302" s="57" t="s">
        <v>688</v>
      </c>
    </row>
    <row r="303" spans="1:6" ht="47.25" x14ac:dyDescent="0.25">
      <c r="A303" s="51">
        <v>45657</v>
      </c>
      <c r="B303" s="57" t="s">
        <v>2470</v>
      </c>
      <c r="C303" s="44" t="s">
        <v>3356</v>
      </c>
      <c r="D303" s="57">
        <v>1</v>
      </c>
      <c r="E303" s="44" t="s">
        <v>3357</v>
      </c>
      <c r="F303" s="57" t="s">
        <v>688</v>
      </c>
    </row>
    <row r="304" spans="1:6" ht="47.25" x14ac:dyDescent="0.25">
      <c r="A304" s="51">
        <v>45657</v>
      </c>
      <c r="B304" s="57" t="s">
        <v>2470</v>
      </c>
      <c r="C304" s="44" t="s">
        <v>3358</v>
      </c>
      <c r="D304" s="57">
        <v>1</v>
      </c>
      <c r="E304" s="44" t="s">
        <v>3359</v>
      </c>
      <c r="F304" s="57" t="s">
        <v>688</v>
      </c>
    </row>
    <row r="305" spans="1:6" ht="31.5" x14ac:dyDescent="0.25">
      <c r="A305" s="51">
        <v>45657</v>
      </c>
      <c r="B305" s="57" t="s">
        <v>2470</v>
      </c>
      <c r="C305" s="44" t="s">
        <v>3360</v>
      </c>
      <c r="D305" s="57">
        <v>1</v>
      </c>
      <c r="E305" s="44" t="s">
        <v>3361</v>
      </c>
      <c r="F305" s="57" t="s">
        <v>688</v>
      </c>
    </row>
    <row r="306" spans="1:6" ht="47.25" x14ac:dyDescent="0.25">
      <c r="A306" s="51">
        <v>45657</v>
      </c>
      <c r="B306" s="57" t="s">
        <v>2470</v>
      </c>
      <c r="C306" s="44" t="s">
        <v>3362</v>
      </c>
      <c r="D306" s="57">
        <v>1</v>
      </c>
      <c r="E306" s="44" t="s">
        <v>3363</v>
      </c>
      <c r="F306" s="57" t="s">
        <v>688</v>
      </c>
    </row>
    <row r="307" spans="1:6" ht="31.5" x14ac:dyDescent="0.25">
      <c r="A307" s="51">
        <v>45657</v>
      </c>
      <c r="B307" s="57" t="s">
        <v>2470</v>
      </c>
      <c r="C307" s="44" t="s">
        <v>3364</v>
      </c>
      <c r="D307" s="57">
        <v>1</v>
      </c>
      <c r="E307" s="44" t="s">
        <v>3365</v>
      </c>
      <c r="F307" s="57" t="s">
        <v>688</v>
      </c>
    </row>
    <row r="308" spans="1:6" ht="47.25" x14ac:dyDescent="0.25">
      <c r="A308" s="51">
        <v>45657</v>
      </c>
      <c r="B308" s="57" t="s">
        <v>2470</v>
      </c>
      <c r="C308" s="44" t="s">
        <v>3366</v>
      </c>
      <c r="D308" s="57">
        <v>1</v>
      </c>
      <c r="E308" s="44" t="s">
        <v>3367</v>
      </c>
      <c r="F308" s="57" t="s">
        <v>688</v>
      </c>
    </row>
    <row r="309" spans="1:6" ht="31.5" x14ac:dyDescent="0.25">
      <c r="A309" s="51">
        <v>45657</v>
      </c>
      <c r="B309" s="57" t="s">
        <v>2470</v>
      </c>
      <c r="C309" s="44" t="s">
        <v>3368</v>
      </c>
      <c r="D309" s="57">
        <v>1</v>
      </c>
      <c r="E309" s="44" t="s">
        <v>3369</v>
      </c>
      <c r="F309" s="57" t="s">
        <v>688</v>
      </c>
    </row>
    <row r="310" spans="1:6" ht="31.5" x14ac:dyDescent="0.25">
      <c r="A310" s="51">
        <v>45657</v>
      </c>
      <c r="B310" s="57" t="s">
        <v>2470</v>
      </c>
      <c r="C310" s="44" t="s">
        <v>3370</v>
      </c>
      <c r="D310" s="57">
        <v>1</v>
      </c>
      <c r="E310" s="44" t="s">
        <v>3371</v>
      </c>
      <c r="F310" s="57" t="s">
        <v>688</v>
      </c>
    </row>
    <row r="311" spans="1:6" ht="47.25" x14ac:dyDescent="0.25">
      <c r="A311" s="51">
        <v>45657</v>
      </c>
      <c r="B311" s="57" t="s">
        <v>2470</v>
      </c>
      <c r="C311" s="44" t="s">
        <v>3372</v>
      </c>
      <c r="D311" s="57">
        <v>1</v>
      </c>
      <c r="E311" s="44" t="s">
        <v>3373</v>
      </c>
      <c r="F311" s="57" t="s">
        <v>688</v>
      </c>
    </row>
    <row r="312" spans="1:6" ht="47.25" x14ac:dyDescent="0.25">
      <c r="A312" s="51">
        <v>45657</v>
      </c>
      <c r="B312" s="57" t="s">
        <v>2470</v>
      </c>
      <c r="C312" s="44" t="s">
        <v>3374</v>
      </c>
      <c r="D312" s="57">
        <v>1</v>
      </c>
      <c r="E312" s="44" t="s">
        <v>3375</v>
      </c>
      <c r="F312" s="57" t="s">
        <v>685</v>
      </c>
    </row>
    <row r="313" spans="1:6" ht="47.25" x14ac:dyDescent="0.25">
      <c r="A313" s="51">
        <v>45657</v>
      </c>
      <c r="B313" s="57" t="s">
        <v>2470</v>
      </c>
      <c r="C313" s="44" t="s">
        <v>3376</v>
      </c>
      <c r="D313" s="57">
        <v>1</v>
      </c>
      <c r="E313" s="44" t="s">
        <v>3377</v>
      </c>
      <c r="F313" s="57" t="s">
        <v>685</v>
      </c>
    </row>
    <row r="314" spans="1:6" ht="47.25" x14ac:dyDescent="0.25">
      <c r="A314" s="51">
        <v>45657</v>
      </c>
      <c r="B314" s="57" t="s">
        <v>2470</v>
      </c>
      <c r="C314" s="44" t="s">
        <v>3376</v>
      </c>
      <c r="D314" s="57">
        <v>1</v>
      </c>
      <c r="E314" s="44" t="s">
        <v>3378</v>
      </c>
      <c r="F314" s="57" t="s">
        <v>685</v>
      </c>
    </row>
    <row r="315" spans="1:6" ht="47.25" x14ac:dyDescent="0.25">
      <c r="A315" s="51">
        <v>45657</v>
      </c>
      <c r="B315" s="57" t="s">
        <v>2470</v>
      </c>
      <c r="C315" s="44" t="s">
        <v>3376</v>
      </c>
      <c r="D315" s="57">
        <v>1</v>
      </c>
      <c r="E315" s="44" t="s">
        <v>3379</v>
      </c>
      <c r="F315" s="57" t="s">
        <v>685</v>
      </c>
    </row>
  </sheetData>
  <autoFilter ref="A1:F315"/>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7"/>
  <sheetViews>
    <sheetView showGridLines="0" workbookViewId="0">
      <pane ySplit="1" topLeftCell="A2" activePane="bottomLeft" state="frozen"/>
      <selection pane="bottomLeft" activeCell="C16" sqref="C16"/>
    </sheetView>
  </sheetViews>
  <sheetFormatPr defaultColWidth="11" defaultRowHeight="15.75" x14ac:dyDescent="0.25"/>
  <cols>
    <col min="1" max="1" width="11" style="52"/>
    <col min="3" max="3" width="51.375" customWidth="1"/>
    <col min="5" max="5" width="11.375" bestFit="1" customWidth="1"/>
  </cols>
  <sheetData>
    <row r="1" spans="1:5" x14ac:dyDescent="0.25">
      <c r="A1" s="50" t="s">
        <v>45</v>
      </c>
      <c r="B1" s="2" t="s">
        <v>2</v>
      </c>
      <c r="C1" s="2" t="s">
        <v>25</v>
      </c>
      <c r="D1" s="2" t="s">
        <v>46</v>
      </c>
      <c r="E1" s="2" t="s">
        <v>254</v>
      </c>
    </row>
    <row r="2" spans="1:5" x14ac:dyDescent="0.25">
      <c r="A2" s="51">
        <v>45657</v>
      </c>
      <c r="B2" s="3" t="s">
        <v>10</v>
      </c>
      <c r="C2" s="4" t="s">
        <v>689</v>
      </c>
      <c r="D2" s="5">
        <v>1</v>
      </c>
      <c r="E2" s="3" t="s">
        <v>255</v>
      </c>
    </row>
    <row r="3" spans="1:5" x14ac:dyDescent="0.25">
      <c r="A3" s="51">
        <v>45657</v>
      </c>
      <c r="B3" s="3" t="s">
        <v>10</v>
      </c>
      <c r="C3" s="4" t="s">
        <v>690</v>
      </c>
      <c r="D3" s="5">
        <v>1</v>
      </c>
      <c r="E3" s="3" t="s">
        <v>255</v>
      </c>
    </row>
    <row r="4" spans="1:5" x14ac:dyDescent="0.25">
      <c r="A4" s="51">
        <v>45657</v>
      </c>
      <c r="B4" s="3" t="s">
        <v>10</v>
      </c>
      <c r="C4" s="4" t="s">
        <v>691</v>
      </c>
      <c r="D4" s="5">
        <v>1</v>
      </c>
      <c r="E4" s="3" t="s">
        <v>255</v>
      </c>
    </row>
    <row r="5" spans="1:5" x14ac:dyDescent="0.25">
      <c r="A5" s="51">
        <v>45657</v>
      </c>
      <c r="B5" s="3" t="s">
        <v>10</v>
      </c>
      <c r="C5" s="4" t="s">
        <v>802</v>
      </c>
      <c r="D5" s="5">
        <v>1</v>
      </c>
      <c r="E5" s="3" t="s">
        <v>255</v>
      </c>
    </row>
    <row r="6" spans="1:5" x14ac:dyDescent="0.25">
      <c r="A6" s="51">
        <v>45657</v>
      </c>
      <c r="B6" s="3" t="s">
        <v>10</v>
      </c>
      <c r="C6" s="4" t="s">
        <v>692</v>
      </c>
      <c r="D6" s="5">
        <v>1</v>
      </c>
      <c r="E6" s="3" t="s">
        <v>255</v>
      </c>
    </row>
    <row r="7" spans="1:5" x14ac:dyDescent="0.25">
      <c r="A7" s="51">
        <v>45657</v>
      </c>
      <c r="B7" s="3" t="s">
        <v>10</v>
      </c>
      <c r="C7" s="4" t="s">
        <v>693</v>
      </c>
      <c r="D7" s="5">
        <v>1</v>
      </c>
      <c r="E7" s="3" t="s">
        <v>255</v>
      </c>
    </row>
    <row r="8" spans="1:5" x14ac:dyDescent="0.25">
      <c r="A8" s="51">
        <v>45657</v>
      </c>
      <c r="B8" s="3" t="s">
        <v>10</v>
      </c>
      <c r="C8" s="4" t="s">
        <v>694</v>
      </c>
      <c r="D8" s="5">
        <v>1</v>
      </c>
      <c r="E8" s="3" t="s">
        <v>255</v>
      </c>
    </row>
    <row r="9" spans="1:5" x14ac:dyDescent="0.25">
      <c r="A9" s="51">
        <v>45657</v>
      </c>
      <c r="B9" s="3" t="s">
        <v>10</v>
      </c>
      <c r="C9" s="4" t="s">
        <v>695</v>
      </c>
      <c r="D9" s="5">
        <v>1</v>
      </c>
      <c r="E9" s="3" t="s">
        <v>255</v>
      </c>
    </row>
    <row r="10" spans="1:5" x14ac:dyDescent="0.25">
      <c r="A10" s="51">
        <v>45657</v>
      </c>
      <c r="B10" s="3" t="s">
        <v>10</v>
      </c>
      <c r="C10" s="4" t="s">
        <v>804</v>
      </c>
      <c r="D10" s="5">
        <v>1</v>
      </c>
      <c r="E10" s="3" t="s">
        <v>255</v>
      </c>
    </row>
    <row r="11" spans="1:5" x14ac:dyDescent="0.25">
      <c r="A11" s="51">
        <v>45657</v>
      </c>
      <c r="B11" s="3" t="s">
        <v>10</v>
      </c>
      <c r="C11" s="4" t="s">
        <v>696</v>
      </c>
      <c r="D11" s="5">
        <v>1</v>
      </c>
      <c r="E11" s="3" t="s">
        <v>255</v>
      </c>
    </row>
    <row r="12" spans="1:5" x14ac:dyDescent="0.25">
      <c r="A12" s="51">
        <v>45657</v>
      </c>
      <c r="B12" s="3" t="s">
        <v>10</v>
      </c>
      <c r="C12" s="4" t="s">
        <v>697</v>
      </c>
      <c r="D12" s="5">
        <v>1</v>
      </c>
      <c r="E12" s="3" t="s">
        <v>255</v>
      </c>
    </row>
    <row r="13" spans="1:5" x14ac:dyDescent="0.25">
      <c r="A13" s="51">
        <v>45657</v>
      </c>
      <c r="B13" s="3" t="s">
        <v>10</v>
      </c>
      <c r="C13" s="4" t="s">
        <v>698</v>
      </c>
      <c r="D13" s="5">
        <v>1</v>
      </c>
      <c r="E13" s="3" t="s">
        <v>255</v>
      </c>
    </row>
    <row r="14" spans="1:5" x14ac:dyDescent="0.25">
      <c r="A14" s="51">
        <v>45657</v>
      </c>
      <c r="B14" s="3" t="s">
        <v>10</v>
      </c>
      <c r="C14" s="4" t="s">
        <v>803</v>
      </c>
      <c r="D14" s="5">
        <v>1</v>
      </c>
      <c r="E14" s="3" t="s">
        <v>255</v>
      </c>
    </row>
    <row r="15" spans="1:5" x14ac:dyDescent="0.25">
      <c r="A15" s="51">
        <v>45657</v>
      </c>
      <c r="B15" s="3" t="s">
        <v>10</v>
      </c>
      <c r="C15" s="4" t="s">
        <v>699</v>
      </c>
      <c r="D15" s="5">
        <v>1</v>
      </c>
      <c r="E15" s="3" t="s">
        <v>255</v>
      </c>
    </row>
    <row r="16" spans="1:5" x14ac:dyDescent="0.25">
      <c r="A16" s="51">
        <v>45657</v>
      </c>
      <c r="B16" s="3" t="s">
        <v>10</v>
      </c>
      <c r="C16" s="4" t="s">
        <v>700</v>
      </c>
      <c r="D16" s="5">
        <v>1</v>
      </c>
      <c r="E16" s="3" t="s">
        <v>255</v>
      </c>
    </row>
    <row r="17" spans="1:5" x14ac:dyDescent="0.25">
      <c r="A17" s="51">
        <v>45657</v>
      </c>
      <c r="B17" s="3" t="s">
        <v>10</v>
      </c>
      <c r="C17" s="4" t="s">
        <v>701</v>
      </c>
      <c r="D17" s="5">
        <v>1</v>
      </c>
      <c r="E17" s="3" t="s">
        <v>255</v>
      </c>
    </row>
    <row r="18" spans="1:5" x14ac:dyDescent="0.25">
      <c r="A18" s="51">
        <v>45657</v>
      </c>
      <c r="B18" s="3" t="s">
        <v>10</v>
      </c>
      <c r="C18" s="4" t="s">
        <v>702</v>
      </c>
      <c r="D18" s="5">
        <v>1</v>
      </c>
      <c r="E18" s="3" t="s">
        <v>255</v>
      </c>
    </row>
    <row r="19" spans="1:5" x14ac:dyDescent="0.25">
      <c r="A19" s="51">
        <v>45657</v>
      </c>
      <c r="B19" s="3" t="s">
        <v>10</v>
      </c>
      <c r="C19" s="4" t="s">
        <v>703</v>
      </c>
      <c r="D19" s="5">
        <v>1</v>
      </c>
      <c r="E19" s="3" t="s">
        <v>255</v>
      </c>
    </row>
    <row r="20" spans="1:5" x14ac:dyDescent="0.25">
      <c r="A20" s="51">
        <v>45657</v>
      </c>
      <c r="B20" s="3" t="s">
        <v>10</v>
      </c>
      <c r="C20" s="4" t="s">
        <v>704</v>
      </c>
      <c r="D20" s="5">
        <v>1</v>
      </c>
      <c r="E20" s="3" t="s">
        <v>255</v>
      </c>
    </row>
    <row r="21" spans="1:5" x14ac:dyDescent="0.25">
      <c r="A21" s="51">
        <v>45657</v>
      </c>
      <c r="B21" s="3" t="s">
        <v>10</v>
      </c>
      <c r="C21" s="4" t="s">
        <v>705</v>
      </c>
      <c r="D21" s="5">
        <v>1</v>
      </c>
      <c r="E21" s="3" t="s">
        <v>255</v>
      </c>
    </row>
    <row r="22" spans="1:5" x14ac:dyDescent="0.25">
      <c r="A22" s="51">
        <v>45657</v>
      </c>
      <c r="B22" s="3" t="s">
        <v>10</v>
      </c>
      <c r="C22" s="4" t="s">
        <v>706</v>
      </c>
      <c r="D22" s="5">
        <v>1</v>
      </c>
      <c r="E22" s="3" t="s">
        <v>255</v>
      </c>
    </row>
    <row r="23" spans="1:5" x14ac:dyDescent="0.25">
      <c r="A23" s="51">
        <v>45657</v>
      </c>
      <c r="B23" s="3" t="s">
        <v>10</v>
      </c>
      <c r="C23" s="4" t="s">
        <v>707</v>
      </c>
      <c r="D23" s="5">
        <v>1</v>
      </c>
      <c r="E23" s="3" t="s">
        <v>255</v>
      </c>
    </row>
    <row r="24" spans="1:5" x14ac:dyDescent="0.25">
      <c r="A24" s="51">
        <v>45657</v>
      </c>
      <c r="B24" s="3" t="s">
        <v>10</v>
      </c>
      <c r="C24" s="4" t="s">
        <v>708</v>
      </c>
      <c r="D24" s="5">
        <v>1</v>
      </c>
      <c r="E24" s="3" t="s">
        <v>255</v>
      </c>
    </row>
    <row r="25" spans="1:5" x14ac:dyDescent="0.25">
      <c r="A25" s="51">
        <v>45657</v>
      </c>
      <c r="B25" s="3" t="s">
        <v>10</v>
      </c>
      <c r="C25" s="4" t="s">
        <v>709</v>
      </c>
      <c r="D25" s="5">
        <v>1</v>
      </c>
      <c r="E25" s="3" t="s">
        <v>255</v>
      </c>
    </row>
    <row r="26" spans="1:5" x14ac:dyDescent="0.25">
      <c r="A26" s="51">
        <v>45657</v>
      </c>
      <c r="B26" s="3" t="s">
        <v>10</v>
      </c>
      <c r="C26" s="4" t="s">
        <v>710</v>
      </c>
      <c r="D26" s="5">
        <v>1</v>
      </c>
      <c r="E26" s="3" t="s">
        <v>255</v>
      </c>
    </row>
    <row r="27" spans="1:5" x14ac:dyDescent="0.25">
      <c r="A27" s="51">
        <v>45657</v>
      </c>
      <c r="B27" s="3" t="s">
        <v>10</v>
      </c>
      <c r="C27" s="4" t="s">
        <v>711</v>
      </c>
      <c r="D27" s="5">
        <v>1</v>
      </c>
      <c r="E27" s="3" t="s">
        <v>255</v>
      </c>
    </row>
    <row r="28" spans="1:5" x14ac:dyDescent="0.25">
      <c r="A28" s="51">
        <v>45657</v>
      </c>
      <c r="B28" s="3" t="s">
        <v>10</v>
      </c>
      <c r="C28" s="4" t="s">
        <v>805</v>
      </c>
      <c r="D28" s="5">
        <v>1</v>
      </c>
      <c r="E28" s="3" t="s">
        <v>255</v>
      </c>
    </row>
    <row r="29" spans="1:5" x14ac:dyDescent="0.25">
      <c r="A29" s="51">
        <v>45657</v>
      </c>
      <c r="B29" s="3" t="s">
        <v>10</v>
      </c>
      <c r="C29" s="4" t="s">
        <v>712</v>
      </c>
      <c r="D29" s="5">
        <v>1</v>
      </c>
      <c r="E29" s="3" t="s">
        <v>255</v>
      </c>
    </row>
    <row r="30" spans="1:5" x14ac:dyDescent="0.25">
      <c r="A30" s="51">
        <v>45657</v>
      </c>
      <c r="B30" s="3" t="s">
        <v>10</v>
      </c>
      <c r="C30" s="4" t="s">
        <v>713</v>
      </c>
      <c r="D30" s="5">
        <v>1</v>
      </c>
      <c r="E30" s="3" t="s">
        <v>255</v>
      </c>
    </row>
    <row r="31" spans="1:5" x14ac:dyDescent="0.25">
      <c r="A31" s="51">
        <v>45657</v>
      </c>
      <c r="B31" s="3" t="s">
        <v>10</v>
      </c>
      <c r="C31" s="4" t="s">
        <v>714</v>
      </c>
      <c r="D31" s="5">
        <v>1</v>
      </c>
      <c r="E31" s="3" t="s">
        <v>255</v>
      </c>
    </row>
    <row r="32" spans="1:5" x14ac:dyDescent="0.25">
      <c r="A32" s="51">
        <v>45657</v>
      </c>
      <c r="B32" s="3" t="s">
        <v>10</v>
      </c>
      <c r="C32" s="4" t="s">
        <v>715</v>
      </c>
      <c r="D32" s="5">
        <v>1</v>
      </c>
      <c r="E32" s="3" t="s">
        <v>255</v>
      </c>
    </row>
    <row r="33" spans="1:5" x14ac:dyDescent="0.25">
      <c r="A33" s="51">
        <v>45657</v>
      </c>
      <c r="B33" s="3" t="s">
        <v>10</v>
      </c>
      <c r="C33" s="4" t="s">
        <v>716</v>
      </c>
      <c r="D33" s="5">
        <v>1</v>
      </c>
      <c r="E33" s="3" t="s">
        <v>255</v>
      </c>
    </row>
    <row r="34" spans="1:5" x14ac:dyDescent="0.25">
      <c r="A34" s="51">
        <v>45657</v>
      </c>
      <c r="B34" s="3" t="s">
        <v>10</v>
      </c>
      <c r="C34" s="4" t="s">
        <v>717</v>
      </c>
      <c r="D34" s="5">
        <v>1</v>
      </c>
      <c r="E34" s="3" t="s">
        <v>255</v>
      </c>
    </row>
    <row r="35" spans="1:5" x14ac:dyDescent="0.25">
      <c r="A35" s="51">
        <v>45657</v>
      </c>
      <c r="B35" s="3" t="s">
        <v>10</v>
      </c>
      <c r="C35" s="4" t="s">
        <v>718</v>
      </c>
      <c r="D35" s="5">
        <v>1</v>
      </c>
      <c r="E35" s="3" t="s">
        <v>255</v>
      </c>
    </row>
    <row r="36" spans="1:5" x14ac:dyDescent="0.25">
      <c r="A36" s="51">
        <v>45657</v>
      </c>
      <c r="B36" s="3" t="s">
        <v>10</v>
      </c>
      <c r="C36" s="4" t="s">
        <v>719</v>
      </c>
      <c r="D36" s="5">
        <v>1</v>
      </c>
      <c r="E36" s="3" t="s">
        <v>255</v>
      </c>
    </row>
    <row r="37" spans="1:5" x14ac:dyDescent="0.25">
      <c r="A37" s="51">
        <v>45657</v>
      </c>
      <c r="B37" s="3" t="s">
        <v>10</v>
      </c>
      <c r="C37" s="4" t="s">
        <v>720</v>
      </c>
      <c r="D37" s="5">
        <v>1</v>
      </c>
      <c r="E37" s="3" t="s">
        <v>255</v>
      </c>
    </row>
    <row r="38" spans="1:5" x14ac:dyDescent="0.25">
      <c r="A38" s="51">
        <v>45657</v>
      </c>
      <c r="B38" s="3" t="s">
        <v>10</v>
      </c>
      <c r="C38" s="4" t="s">
        <v>721</v>
      </c>
      <c r="D38" s="5">
        <v>1</v>
      </c>
      <c r="E38" s="3" t="s">
        <v>255</v>
      </c>
    </row>
    <row r="39" spans="1:5" x14ac:dyDescent="0.25">
      <c r="A39" s="51">
        <v>45657</v>
      </c>
      <c r="B39" s="3" t="s">
        <v>10</v>
      </c>
      <c r="C39" s="4" t="s">
        <v>722</v>
      </c>
      <c r="D39" s="5">
        <v>1</v>
      </c>
      <c r="E39" s="3" t="s">
        <v>255</v>
      </c>
    </row>
    <row r="40" spans="1:5" x14ac:dyDescent="0.25">
      <c r="A40" s="51">
        <v>45657</v>
      </c>
      <c r="B40" s="3" t="s">
        <v>10</v>
      </c>
      <c r="C40" s="4" t="s">
        <v>723</v>
      </c>
      <c r="D40" s="5">
        <v>1</v>
      </c>
      <c r="E40" s="3" t="s">
        <v>255</v>
      </c>
    </row>
    <row r="41" spans="1:5" x14ac:dyDescent="0.25">
      <c r="A41" s="51">
        <v>45657</v>
      </c>
      <c r="B41" s="3" t="s">
        <v>10</v>
      </c>
      <c r="C41" s="4" t="s">
        <v>724</v>
      </c>
      <c r="D41" s="5">
        <v>1</v>
      </c>
      <c r="E41" s="3" t="s">
        <v>255</v>
      </c>
    </row>
    <row r="42" spans="1:5" x14ac:dyDescent="0.25">
      <c r="A42" s="51">
        <v>45657</v>
      </c>
      <c r="B42" s="3" t="s">
        <v>10</v>
      </c>
      <c r="C42" s="4" t="s">
        <v>725</v>
      </c>
      <c r="D42" s="5">
        <v>1</v>
      </c>
      <c r="E42" s="3" t="s">
        <v>255</v>
      </c>
    </row>
    <row r="43" spans="1:5" x14ac:dyDescent="0.25">
      <c r="A43" s="51">
        <v>45657</v>
      </c>
      <c r="B43" s="3" t="s">
        <v>10</v>
      </c>
      <c r="C43" s="4" t="s">
        <v>726</v>
      </c>
      <c r="D43" s="5">
        <v>1</v>
      </c>
      <c r="E43" s="3" t="s">
        <v>255</v>
      </c>
    </row>
    <row r="44" spans="1:5" x14ac:dyDescent="0.25">
      <c r="A44" s="51">
        <v>45657</v>
      </c>
      <c r="B44" s="3" t="s">
        <v>10</v>
      </c>
      <c r="C44" s="4" t="s">
        <v>727</v>
      </c>
      <c r="D44" s="5">
        <v>1</v>
      </c>
      <c r="E44" s="3" t="s">
        <v>255</v>
      </c>
    </row>
    <row r="45" spans="1:5" x14ac:dyDescent="0.25">
      <c r="A45" s="51">
        <v>45657</v>
      </c>
      <c r="B45" s="3" t="s">
        <v>10</v>
      </c>
      <c r="C45" s="4" t="s">
        <v>728</v>
      </c>
      <c r="D45" s="5">
        <v>1</v>
      </c>
      <c r="E45" s="3" t="s">
        <v>255</v>
      </c>
    </row>
    <row r="46" spans="1:5" x14ac:dyDescent="0.25">
      <c r="A46" s="51">
        <v>45657</v>
      </c>
      <c r="B46" s="3" t="s">
        <v>10</v>
      </c>
      <c r="C46" s="4" t="s">
        <v>729</v>
      </c>
      <c r="D46" s="5">
        <v>1</v>
      </c>
      <c r="E46" s="3" t="s">
        <v>255</v>
      </c>
    </row>
    <row r="47" spans="1:5" x14ac:dyDescent="0.25">
      <c r="A47" s="51">
        <v>45657</v>
      </c>
      <c r="B47" s="3" t="s">
        <v>10</v>
      </c>
      <c r="C47" s="4" t="s">
        <v>806</v>
      </c>
      <c r="D47" s="5">
        <v>1</v>
      </c>
      <c r="E47" s="3" t="s">
        <v>255</v>
      </c>
    </row>
    <row r="48" spans="1:5" x14ac:dyDescent="0.25">
      <c r="A48" s="51">
        <v>45657</v>
      </c>
      <c r="B48" s="3" t="s">
        <v>10</v>
      </c>
      <c r="C48" s="4" t="s">
        <v>801</v>
      </c>
      <c r="D48" s="5">
        <v>1</v>
      </c>
      <c r="E48" s="3" t="s">
        <v>255</v>
      </c>
    </row>
    <row r="49" spans="1:5" x14ac:dyDescent="0.25">
      <c r="A49" s="51">
        <v>45657</v>
      </c>
      <c r="B49" s="3" t="s">
        <v>10</v>
      </c>
      <c r="C49" s="4" t="s">
        <v>730</v>
      </c>
      <c r="D49" s="5">
        <v>1</v>
      </c>
      <c r="E49" s="3" t="s">
        <v>255</v>
      </c>
    </row>
    <row r="50" spans="1:5" x14ac:dyDescent="0.25">
      <c r="A50" s="51">
        <v>45657</v>
      </c>
      <c r="B50" s="3" t="s">
        <v>10</v>
      </c>
      <c r="C50" s="4" t="s">
        <v>731</v>
      </c>
      <c r="D50" s="5">
        <v>1</v>
      </c>
      <c r="E50" s="3" t="s">
        <v>255</v>
      </c>
    </row>
    <row r="51" spans="1:5" x14ac:dyDescent="0.25">
      <c r="A51" s="51">
        <v>45657</v>
      </c>
      <c r="B51" s="3" t="s">
        <v>10</v>
      </c>
      <c r="C51" s="4" t="s">
        <v>807</v>
      </c>
      <c r="D51" s="5">
        <v>1</v>
      </c>
      <c r="E51" s="3" t="s">
        <v>255</v>
      </c>
    </row>
    <row r="52" spans="1:5" x14ac:dyDescent="0.25">
      <c r="A52" s="51">
        <v>45657</v>
      </c>
      <c r="B52" s="3" t="s">
        <v>10</v>
      </c>
      <c r="C52" s="4" t="s">
        <v>800</v>
      </c>
      <c r="D52" s="5">
        <v>1</v>
      </c>
      <c r="E52" s="3" t="s">
        <v>255</v>
      </c>
    </row>
    <row r="53" spans="1:5" x14ac:dyDescent="0.25">
      <c r="A53" s="51">
        <v>45657</v>
      </c>
      <c r="B53" s="3" t="s">
        <v>10</v>
      </c>
      <c r="C53" s="4" t="s">
        <v>808</v>
      </c>
      <c r="D53" s="5">
        <v>1</v>
      </c>
      <c r="E53" s="3" t="s">
        <v>255</v>
      </c>
    </row>
    <row r="54" spans="1:5" x14ac:dyDescent="0.25">
      <c r="A54" s="51">
        <v>45657</v>
      </c>
      <c r="B54" s="3" t="s">
        <v>10</v>
      </c>
      <c r="C54" s="4" t="s">
        <v>732</v>
      </c>
      <c r="D54" s="5">
        <v>1</v>
      </c>
      <c r="E54" s="3" t="s">
        <v>255</v>
      </c>
    </row>
    <row r="55" spans="1:5" x14ac:dyDescent="0.25">
      <c r="A55" s="51">
        <v>45657</v>
      </c>
      <c r="B55" s="3" t="s">
        <v>10</v>
      </c>
      <c r="C55" s="4" t="s">
        <v>799</v>
      </c>
      <c r="D55" s="5">
        <v>1</v>
      </c>
      <c r="E55" s="3" t="s">
        <v>255</v>
      </c>
    </row>
    <row r="56" spans="1:5" x14ac:dyDescent="0.25">
      <c r="A56" s="51">
        <v>45657</v>
      </c>
      <c r="B56" s="3" t="s">
        <v>10</v>
      </c>
      <c r="C56" s="4" t="s">
        <v>733</v>
      </c>
      <c r="D56" s="5">
        <v>1</v>
      </c>
      <c r="E56" s="3" t="s">
        <v>255</v>
      </c>
    </row>
    <row r="57" spans="1:5" x14ac:dyDescent="0.25">
      <c r="A57" s="51">
        <v>45657</v>
      </c>
      <c r="B57" s="3" t="s">
        <v>10</v>
      </c>
      <c r="C57" s="4" t="s">
        <v>798</v>
      </c>
      <c r="D57" s="5">
        <v>1</v>
      </c>
      <c r="E57" s="3" t="s">
        <v>255</v>
      </c>
    </row>
    <row r="58" spans="1:5" x14ac:dyDescent="0.25">
      <c r="A58" s="51">
        <v>45657</v>
      </c>
      <c r="B58" s="3" t="s">
        <v>10</v>
      </c>
      <c r="C58" s="4" t="s">
        <v>734</v>
      </c>
      <c r="D58" s="5">
        <v>1</v>
      </c>
      <c r="E58" s="3" t="s">
        <v>255</v>
      </c>
    </row>
    <row r="59" spans="1:5" x14ac:dyDescent="0.25">
      <c r="A59" s="51">
        <v>45657</v>
      </c>
      <c r="B59" s="3" t="s">
        <v>10</v>
      </c>
      <c r="C59" s="4" t="s">
        <v>735</v>
      </c>
      <c r="D59" s="5">
        <v>1</v>
      </c>
      <c r="E59" s="3" t="s">
        <v>255</v>
      </c>
    </row>
    <row r="60" spans="1:5" x14ac:dyDescent="0.25">
      <c r="A60" s="51">
        <v>45657</v>
      </c>
      <c r="B60" s="3" t="s">
        <v>10</v>
      </c>
      <c r="C60" s="4" t="s">
        <v>736</v>
      </c>
      <c r="D60" s="5">
        <v>1</v>
      </c>
      <c r="E60" s="3" t="s">
        <v>255</v>
      </c>
    </row>
    <row r="61" spans="1:5" x14ac:dyDescent="0.25">
      <c r="A61" s="51">
        <v>45657</v>
      </c>
      <c r="B61" s="3" t="s">
        <v>10</v>
      </c>
      <c r="C61" s="4" t="s">
        <v>737</v>
      </c>
      <c r="D61" s="5">
        <v>1</v>
      </c>
      <c r="E61" s="3" t="s">
        <v>255</v>
      </c>
    </row>
    <row r="62" spans="1:5" x14ac:dyDescent="0.25">
      <c r="A62" s="51">
        <v>45657</v>
      </c>
      <c r="B62" s="3" t="s">
        <v>10</v>
      </c>
      <c r="C62" s="4" t="s">
        <v>738</v>
      </c>
      <c r="D62" s="5">
        <v>1</v>
      </c>
      <c r="E62" s="3" t="s">
        <v>255</v>
      </c>
    </row>
    <row r="63" spans="1:5" x14ac:dyDescent="0.25">
      <c r="A63" s="51">
        <v>45657</v>
      </c>
      <c r="B63" s="3" t="s">
        <v>10</v>
      </c>
      <c r="C63" s="4" t="s">
        <v>739</v>
      </c>
      <c r="D63" s="5">
        <v>1</v>
      </c>
      <c r="E63" s="3" t="s">
        <v>255</v>
      </c>
    </row>
    <row r="64" spans="1:5" x14ac:dyDescent="0.25">
      <c r="A64" s="51">
        <v>45657</v>
      </c>
      <c r="B64" s="3" t="s">
        <v>10</v>
      </c>
      <c r="C64" s="4" t="s">
        <v>740</v>
      </c>
      <c r="D64" s="5">
        <v>1</v>
      </c>
      <c r="E64" s="3" t="s">
        <v>255</v>
      </c>
    </row>
    <row r="65" spans="1:5" x14ac:dyDescent="0.25">
      <c r="A65" s="51">
        <v>45657</v>
      </c>
      <c r="B65" s="3" t="s">
        <v>10</v>
      </c>
      <c r="C65" s="4" t="s">
        <v>741</v>
      </c>
      <c r="D65" s="5">
        <v>1</v>
      </c>
      <c r="E65" s="3" t="s">
        <v>255</v>
      </c>
    </row>
    <row r="66" spans="1:5" x14ac:dyDescent="0.25">
      <c r="A66" s="51">
        <v>45657</v>
      </c>
      <c r="B66" s="3" t="s">
        <v>10</v>
      </c>
      <c r="C66" s="4" t="s">
        <v>742</v>
      </c>
      <c r="D66" s="5">
        <v>1</v>
      </c>
      <c r="E66" s="3" t="s">
        <v>255</v>
      </c>
    </row>
    <row r="67" spans="1:5" x14ac:dyDescent="0.25">
      <c r="A67" s="51">
        <v>45657</v>
      </c>
      <c r="B67" s="3" t="s">
        <v>10</v>
      </c>
      <c r="C67" s="4" t="s">
        <v>743</v>
      </c>
      <c r="D67" s="5">
        <v>1</v>
      </c>
      <c r="E67" s="3" t="s">
        <v>255</v>
      </c>
    </row>
    <row r="68" spans="1:5" x14ac:dyDescent="0.25">
      <c r="A68" s="51">
        <v>45657</v>
      </c>
      <c r="B68" s="3" t="s">
        <v>10</v>
      </c>
      <c r="C68" s="4" t="s">
        <v>744</v>
      </c>
      <c r="D68" s="5">
        <v>1</v>
      </c>
      <c r="E68" s="3" t="s">
        <v>255</v>
      </c>
    </row>
    <row r="69" spans="1:5" x14ac:dyDescent="0.25">
      <c r="A69" s="51">
        <v>45657</v>
      </c>
      <c r="B69" s="3" t="s">
        <v>10</v>
      </c>
      <c r="C69" s="4" t="s">
        <v>745</v>
      </c>
      <c r="D69" s="5">
        <v>1</v>
      </c>
      <c r="E69" s="3" t="s">
        <v>255</v>
      </c>
    </row>
    <row r="70" spans="1:5" x14ac:dyDescent="0.25">
      <c r="A70" s="51">
        <v>45657</v>
      </c>
      <c r="B70" s="3" t="s">
        <v>10</v>
      </c>
      <c r="C70" s="4" t="s">
        <v>746</v>
      </c>
      <c r="D70" s="5">
        <v>1</v>
      </c>
      <c r="E70" s="3" t="s">
        <v>255</v>
      </c>
    </row>
    <row r="71" spans="1:5" x14ac:dyDescent="0.25">
      <c r="A71" s="51">
        <v>45657</v>
      </c>
      <c r="B71" s="3" t="s">
        <v>10</v>
      </c>
      <c r="C71" s="4" t="s">
        <v>809</v>
      </c>
      <c r="D71" s="5">
        <v>1</v>
      </c>
      <c r="E71" s="3" t="s">
        <v>255</v>
      </c>
    </row>
    <row r="72" spans="1:5" x14ac:dyDescent="0.25">
      <c r="A72" s="51">
        <v>45657</v>
      </c>
      <c r="B72" s="3" t="s">
        <v>10</v>
      </c>
      <c r="C72" s="4" t="s">
        <v>810</v>
      </c>
      <c r="D72" s="5">
        <v>1</v>
      </c>
      <c r="E72" s="3" t="s">
        <v>255</v>
      </c>
    </row>
    <row r="73" spans="1:5" x14ac:dyDescent="0.25">
      <c r="A73" s="51">
        <v>45657</v>
      </c>
      <c r="B73" s="3" t="s">
        <v>10</v>
      </c>
      <c r="C73" s="4" t="s">
        <v>811</v>
      </c>
      <c r="D73" s="5">
        <v>1</v>
      </c>
      <c r="E73" s="3" t="s">
        <v>255</v>
      </c>
    </row>
    <row r="74" spans="1:5" x14ac:dyDescent="0.25">
      <c r="A74" s="51">
        <v>45657</v>
      </c>
      <c r="B74" s="3" t="s">
        <v>10</v>
      </c>
      <c r="C74" s="4" t="s">
        <v>747</v>
      </c>
      <c r="D74" s="5">
        <v>1</v>
      </c>
      <c r="E74" s="3" t="s">
        <v>255</v>
      </c>
    </row>
    <row r="75" spans="1:5" x14ac:dyDescent="0.25">
      <c r="A75" s="51">
        <v>45657</v>
      </c>
      <c r="B75" s="3" t="s">
        <v>10</v>
      </c>
      <c r="C75" s="4" t="s">
        <v>748</v>
      </c>
      <c r="D75" s="5">
        <v>1</v>
      </c>
      <c r="E75" s="3" t="s">
        <v>255</v>
      </c>
    </row>
    <row r="76" spans="1:5" x14ac:dyDescent="0.25">
      <c r="A76" s="51">
        <v>45657</v>
      </c>
      <c r="B76" s="3" t="s">
        <v>10</v>
      </c>
      <c r="C76" s="4" t="s">
        <v>812</v>
      </c>
      <c r="D76" s="5">
        <v>1</v>
      </c>
      <c r="E76" s="3" t="s">
        <v>255</v>
      </c>
    </row>
    <row r="77" spans="1:5" x14ac:dyDescent="0.25">
      <c r="A77" s="51">
        <v>45657</v>
      </c>
      <c r="B77" s="3" t="s">
        <v>10</v>
      </c>
      <c r="C77" s="4" t="s">
        <v>749</v>
      </c>
      <c r="D77" s="5">
        <v>1</v>
      </c>
      <c r="E77" s="3" t="s">
        <v>255</v>
      </c>
    </row>
    <row r="78" spans="1:5" x14ac:dyDescent="0.25">
      <c r="A78" s="51">
        <v>45657</v>
      </c>
      <c r="B78" s="3" t="s">
        <v>10</v>
      </c>
      <c r="C78" s="4" t="s">
        <v>750</v>
      </c>
      <c r="D78" s="5">
        <v>1</v>
      </c>
      <c r="E78" s="3" t="s">
        <v>255</v>
      </c>
    </row>
    <row r="79" spans="1:5" x14ac:dyDescent="0.25">
      <c r="A79" s="51">
        <v>45657</v>
      </c>
      <c r="B79" s="3" t="s">
        <v>10</v>
      </c>
      <c r="C79" s="4" t="s">
        <v>751</v>
      </c>
      <c r="D79" s="5">
        <v>1</v>
      </c>
      <c r="E79" s="3" t="s">
        <v>255</v>
      </c>
    </row>
    <row r="80" spans="1:5" x14ac:dyDescent="0.25">
      <c r="A80" s="51">
        <v>45657</v>
      </c>
      <c r="B80" s="3" t="s">
        <v>10</v>
      </c>
      <c r="C80" s="4" t="s">
        <v>752</v>
      </c>
      <c r="D80" s="5">
        <v>1</v>
      </c>
      <c r="E80" s="3" t="s">
        <v>255</v>
      </c>
    </row>
    <row r="81" spans="1:5" x14ac:dyDescent="0.25">
      <c r="A81" s="51">
        <v>45657</v>
      </c>
      <c r="B81" s="3" t="s">
        <v>10</v>
      </c>
      <c r="C81" s="4" t="s">
        <v>753</v>
      </c>
      <c r="D81" s="5">
        <v>1</v>
      </c>
      <c r="E81" s="3" t="s">
        <v>255</v>
      </c>
    </row>
    <row r="82" spans="1:5" x14ac:dyDescent="0.25">
      <c r="A82" s="51">
        <v>45657</v>
      </c>
      <c r="B82" s="3" t="s">
        <v>10</v>
      </c>
      <c r="C82" s="4" t="s">
        <v>754</v>
      </c>
      <c r="D82" s="5">
        <v>1</v>
      </c>
      <c r="E82" s="3" t="s">
        <v>255</v>
      </c>
    </row>
    <row r="83" spans="1:5" x14ac:dyDescent="0.25">
      <c r="A83" s="51">
        <v>45657</v>
      </c>
      <c r="B83" s="3" t="s">
        <v>10</v>
      </c>
      <c r="C83" s="4" t="s">
        <v>755</v>
      </c>
      <c r="D83" s="5">
        <v>1</v>
      </c>
      <c r="E83" s="3" t="s">
        <v>255</v>
      </c>
    </row>
    <row r="84" spans="1:5" x14ac:dyDescent="0.25">
      <c r="A84" s="51">
        <v>45657</v>
      </c>
      <c r="B84" s="3" t="s">
        <v>10</v>
      </c>
      <c r="C84" s="4" t="s">
        <v>813</v>
      </c>
      <c r="D84" s="5">
        <v>1</v>
      </c>
      <c r="E84" s="3" t="s">
        <v>255</v>
      </c>
    </row>
    <row r="85" spans="1:5" x14ac:dyDescent="0.25">
      <c r="A85" s="51">
        <v>45657</v>
      </c>
      <c r="B85" s="3" t="s">
        <v>10</v>
      </c>
      <c r="C85" s="4" t="s">
        <v>814</v>
      </c>
      <c r="D85" s="5">
        <v>1</v>
      </c>
      <c r="E85" s="3" t="s">
        <v>255</v>
      </c>
    </row>
    <row r="86" spans="1:5" x14ac:dyDescent="0.25">
      <c r="A86" s="51">
        <v>45657</v>
      </c>
      <c r="B86" s="3" t="s">
        <v>10</v>
      </c>
      <c r="C86" s="4" t="s">
        <v>815</v>
      </c>
      <c r="D86" s="5">
        <v>1</v>
      </c>
      <c r="E86" s="3" t="s">
        <v>255</v>
      </c>
    </row>
    <row r="87" spans="1:5" x14ac:dyDescent="0.25">
      <c r="A87" s="51">
        <v>45657</v>
      </c>
      <c r="B87" s="3" t="s">
        <v>10</v>
      </c>
      <c r="C87" s="4" t="s">
        <v>816</v>
      </c>
      <c r="D87" s="5">
        <v>1</v>
      </c>
      <c r="E87" s="3" t="s">
        <v>255</v>
      </c>
    </row>
    <row r="88" spans="1:5" x14ac:dyDescent="0.25">
      <c r="A88" s="51">
        <v>45657</v>
      </c>
      <c r="B88" s="3" t="s">
        <v>10</v>
      </c>
      <c r="C88" s="4" t="s">
        <v>756</v>
      </c>
      <c r="D88" s="5">
        <v>1</v>
      </c>
      <c r="E88" s="3" t="s">
        <v>255</v>
      </c>
    </row>
    <row r="89" spans="1:5" x14ac:dyDescent="0.25">
      <c r="A89" s="51">
        <v>45657</v>
      </c>
      <c r="B89" s="3" t="s">
        <v>10</v>
      </c>
      <c r="C89" s="4" t="s">
        <v>817</v>
      </c>
      <c r="D89" s="5">
        <v>1</v>
      </c>
      <c r="E89" s="3" t="s">
        <v>255</v>
      </c>
    </row>
    <row r="90" spans="1:5" x14ac:dyDescent="0.25">
      <c r="A90" s="51">
        <v>45657</v>
      </c>
      <c r="B90" s="3" t="s">
        <v>10</v>
      </c>
      <c r="C90" s="4" t="s">
        <v>818</v>
      </c>
      <c r="D90" s="5">
        <v>1</v>
      </c>
      <c r="E90" s="3" t="s">
        <v>255</v>
      </c>
    </row>
    <row r="91" spans="1:5" x14ac:dyDescent="0.25">
      <c r="A91" s="51">
        <v>45657</v>
      </c>
      <c r="B91" s="3" t="s">
        <v>10</v>
      </c>
      <c r="C91" s="4" t="s">
        <v>757</v>
      </c>
      <c r="D91" s="5">
        <v>1</v>
      </c>
      <c r="E91" s="3" t="s">
        <v>255</v>
      </c>
    </row>
    <row r="92" spans="1:5" x14ac:dyDescent="0.25">
      <c r="A92" s="51">
        <v>45657</v>
      </c>
      <c r="B92" s="3" t="s">
        <v>10</v>
      </c>
      <c r="C92" s="4" t="s">
        <v>758</v>
      </c>
      <c r="D92" s="5">
        <v>1</v>
      </c>
      <c r="E92" s="3" t="s">
        <v>255</v>
      </c>
    </row>
    <row r="93" spans="1:5" x14ac:dyDescent="0.25">
      <c r="A93" s="51">
        <v>45657</v>
      </c>
      <c r="B93" s="3" t="s">
        <v>10</v>
      </c>
      <c r="C93" s="4" t="s">
        <v>819</v>
      </c>
      <c r="D93" s="5">
        <v>1</v>
      </c>
      <c r="E93" s="3" t="s">
        <v>255</v>
      </c>
    </row>
    <row r="94" spans="1:5" x14ac:dyDescent="0.25">
      <c r="A94" s="51">
        <v>45657</v>
      </c>
      <c r="B94" s="3" t="s">
        <v>10</v>
      </c>
      <c r="C94" s="4" t="s">
        <v>759</v>
      </c>
      <c r="D94" s="5">
        <v>1</v>
      </c>
      <c r="E94" s="3" t="s">
        <v>255</v>
      </c>
    </row>
    <row r="95" spans="1:5" x14ac:dyDescent="0.25">
      <c r="A95" s="51">
        <v>45657</v>
      </c>
      <c r="B95" s="3" t="s">
        <v>10</v>
      </c>
      <c r="C95" s="4" t="s">
        <v>760</v>
      </c>
      <c r="D95" s="5">
        <v>1</v>
      </c>
      <c r="E95" s="3" t="s">
        <v>255</v>
      </c>
    </row>
    <row r="96" spans="1:5" x14ac:dyDescent="0.25">
      <c r="A96" s="51">
        <v>45657</v>
      </c>
      <c r="B96" s="3" t="s">
        <v>10</v>
      </c>
      <c r="C96" s="4" t="s">
        <v>820</v>
      </c>
      <c r="D96" s="5">
        <v>1</v>
      </c>
      <c r="E96" s="3" t="s">
        <v>255</v>
      </c>
    </row>
    <row r="97" spans="1:5" x14ac:dyDescent="0.25">
      <c r="A97" s="51">
        <v>45657</v>
      </c>
      <c r="B97" s="3" t="s">
        <v>10</v>
      </c>
      <c r="C97" s="4" t="s">
        <v>761</v>
      </c>
      <c r="D97" s="5">
        <v>1</v>
      </c>
      <c r="E97" s="3" t="s">
        <v>255</v>
      </c>
    </row>
    <row r="98" spans="1:5" x14ac:dyDescent="0.25">
      <c r="A98" s="51">
        <v>45657</v>
      </c>
      <c r="B98" s="3" t="s">
        <v>10</v>
      </c>
      <c r="C98" s="4" t="s">
        <v>821</v>
      </c>
      <c r="D98" s="5">
        <v>1</v>
      </c>
      <c r="E98" s="3" t="s">
        <v>255</v>
      </c>
    </row>
    <row r="99" spans="1:5" x14ac:dyDescent="0.25">
      <c r="A99" s="51">
        <v>45657</v>
      </c>
      <c r="B99" s="3" t="s">
        <v>10</v>
      </c>
      <c r="C99" s="4" t="s">
        <v>762</v>
      </c>
      <c r="D99" s="5">
        <v>1</v>
      </c>
      <c r="E99" s="3" t="s">
        <v>255</v>
      </c>
    </row>
    <row r="100" spans="1:5" x14ac:dyDescent="0.25">
      <c r="A100" s="51">
        <v>45657</v>
      </c>
      <c r="B100" s="3" t="s">
        <v>10</v>
      </c>
      <c r="C100" s="4" t="s">
        <v>763</v>
      </c>
      <c r="D100" s="5">
        <v>1</v>
      </c>
      <c r="E100" s="3" t="s">
        <v>255</v>
      </c>
    </row>
    <row r="101" spans="1:5" x14ac:dyDescent="0.25">
      <c r="A101" s="51">
        <v>45657</v>
      </c>
      <c r="B101" s="3" t="s">
        <v>10</v>
      </c>
      <c r="C101" s="4" t="s">
        <v>822</v>
      </c>
      <c r="D101" s="5">
        <v>1</v>
      </c>
      <c r="E101" s="3" t="s">
        <v>255</v>
      </c>
    </row>
    <row r="102" spans="1:5" x14ac:dyDescent="0.25">
      <c r="A102" s="51">
        <v>45657</v>
      </c>
      <c r="B102" s="3" t="s">
        <v>10</v>
      </c>
      <c r="C102" s="4" t="s">
        <v>764</v>
      </c>
      <c r="D102" s="5">
        <v>1</v>
      </c>
      <c r="E102" s="3" t="s">
        <v>255</v>
      </c>
    </row>
    <row r="103" spans="1:5" x14ac:dyDescent="0.25">
      <c r="A103" s="51">
        <v>45657</v>
      </c>
      <c r="B103" s="3" t="s">
        <v>10</v>
      </c>
      <c r="C103" s="4" t="s">
        <v>823</v>
      </c>
      <c r="D103" s="5">
        <v>1</v>
      </c>
      <c r="E103" s="3" t="s">
        <v>255</v>
      </c>
    </row>
    <row r="104" spans="1:5" x14ac:dyDescent="0.25">
      <c r="A104" s="51">
        <v>45657</v>
      </c>
      <c r="B104" s="3" t="s">
        <v>10</v>
      </c>
      <c r="C104" s="4" t="s">
        <v>765</v>
      </c>
      <c r="D104" s="5">
        <v>1</v>
      </c>
      <c r="E104" s="3" t="s">
        <v>255</v>
      </c>
    </row>
    <row r="105" spans="1:5" x14ac:dyDescent="0.25">
      <c r="A105" s="51">
        <v>45657</v>
      </c>
      <c r="B105" s="3" t="s">
        <v>10</v>
      </c>
      <c r="C105" s="4" t="s">
        <v>766</v>
      </c>
      <c r="D105" s="5">
        <v>1</v>
      </c>
      <c r="E105" s="3" t="s">
        <v>255</v>
      </c>
    </row>
    <row r="106" spans="1:5" x14ac:dyDescent="0.25">
      <c r="A106" s="51">
        <v>45657</v>
      </c>
      <c r="B106" s="3" t="s">
        <v>10</v>
      </c>
      <c r="C106" s="4" t="s">
        <v>767</v>
      </c>
      <c r="D106" s="5">
        <v>1</v>
      </c>
      <c r="E106" s="3" t="s">
        <v>255</v>
      </c>
    </row>
    <row r="107" spans="1:5" x14ac:dyDescent="0.25">
      <c r="A107" s="51">
        <v>45657</v>
      </c>
      <c r="B107" s="3" t="s">
        <v>10</v>
      </c>
      <c r="C107" s="4" t="s">
        <v>768</v>
      </c>
      <c r="D107" s="5">
        <v>1</v>
      </c>
      <c r="E107" s="3" t="s">
        <v>255</v>
      </c>
    </row>
    <row r="108" spans="1:5" x14ac:dyDescent="0.25">
      <c r="A108" s="51">
        <v>45657</v>
      </c>
      <c r="B108" s="3" t="s">
        <v>10</v>
      </c>
      <c r="C108" s="4" t="s">
        <v>769</v>
      </c>
      <c r="D108" s="5">
        <v>1</v>
      </c>
      <c r="E108" s="3" t="s">
        <v>255</v>
      </c>
    </row>
    <row r="109" spans="1:5" x14ac:dyDescent="0.25">
      <c r="A109" s="51">
        <v>45657</v>
      </c>
      <c r="B109" s="3" t="s">
        <v>10</v>
      </c>
      <c r="C109" s="4" t="s">
        <v>770</v>
      </c>
      <c r="D109" s="5">
        <v>1</v>
      </c>
      <c r="E109" s="3" t="s">
        <v>255</v>
      </c>
    </row>
    <row r="110" spans="1:5" x14ac:dyDescent="0.25">
      <c r="A110" s="51">
        <v>45657</v>
      </c>
      <c r="B110" s="3" t="s">
        <v>10</v>
      </c>
      <c r="C110" s="4" t="s">
        <v>771</v>
      </c>
      <c r="D110" s="5">
        <v>1</v>
      </c>
      <c r="E110" s="3" t="s">
        <v>255</v>
      </c>
    </row>
    <row r="111" spans="1:5" x14ac:dyDescent="0.25">
      <c r="A111" s="51">
        <v>45657</v>
      </c>
      <c r="B111" s="3" t="s">
        <v>10</v>
      </c>
      <c r="C111" s="4" t="s">
        <v>772</v>
      </c>
      <c r="D111" s="5">
        <v>1</v>
      </c>
      <c r="E111" s="3" t="s">
        <v>255</v>
      </c>
    </row>
    <row r="112" spans="1:5" x14ac:dyDescent="0.25">
      <c r="A112" s="51">
        <v>45657</v>
      </c>
      <c r="B112" s="3" t="s">
        <v>10</v>
      </c>
      <c r="C112" s="4" t="s">
        <v>773</v>
      </c>
      <c r="D112" s="5">
        <v>1</v>
      </c>
      <c r="E112" s="3" t="s">
        <v>255</v>
      </c>
    </row>
    <row r="113" spans="1:5" x14ac:dyDescent="0.25">
      <c r="A113" s="51">
        <v>45657</v>
      </c>
      <c r="B113" s="3" t="s">
        <v>10</v>
      </c>
      <c r="C113" s="4" t="s">
        <v>824</v>
      </c>
      <c r="D113" s="5">
        <v>1</v>
      </c>
      <c r="E113" s="3" t="s">
        <v>255</v>
      </c>
    </row>
    <row r="114" spans="1:5" x14ac:dyDescent="0.25">
      <c r="A114" s="51">
        <v>45657</v>
      </c>
      <c r="B114" s="3" t="s">
        <v>10</v>
      </c>
      <c r="C114" s="4" t="s">
        <v>774</v>
      </c>
      <c r="D114" s="5">
        <v>1</v>
      </c>
      <c r="E114" s="3" t="s">
        <v>255</v>
      </c>
    </row>
    <row r="115" spans="1:5" x14ac:dyDescent="0.25">
      <c r="A115" s="51">
        <v>45657</v>
      </c>
      <c r="B115" s="3" t="s">
        <v>10</v>
      </c>
      <c r="C115" s="4" t="s">
        <v>775</v>
      </c>
      <c r="D115" s="5">
        <v>1</v>
      </c>
      <c r="E115" s="3" t="s">
        <v>255</v>
      </c>
    </row>
    <row r="116" spans="1:5" x14ac:dyDescent="0.25">
      <c r="A116" s="51">
        <v>45657</v>
      </c>
      <c r="B116" s="3" t="s">
        <v>10</v>
      </c>
      <c r="C116" s="4" t="s">
        <v>760</v>
      </c>
      <c r="D116" s="5">
        <v>1</v>
      </c>
      <c r="E116" s="3" t="s">
        <v>255</v>
      </c>
    </row>
    <row r="117" spans="1:5" x14ac:dyDescent="0.25">
      <c r="A117" s="51">
        <v>45657</v>
      </c>
      <c r="B117" s="3" t="s">
        <v>10</v>
      </c>
      <c r="C117" s="4" t="s">
        <v>776</v>
      </c>
      <c r="D117" s="5">
        <v>1</v>
      </c>
      <c r="E117" s="3" t="s">
        <v>255</v>
      </c>
    </row>
    <row r="118" spans="1:5" x14ac:dyDescent="0.25">
      <c r="A118" s="51">
        <v>45657</v>
      </c>
      <c r="B118" s="3" t="s">
        <v>10</v>
      </c>
      <c r="C118" s="4" t="s">
        <v>777</v>
      </c>
      <c r="D118" s="5">
        <v>1</v>
      </c>
      <c r="E118" s="3" t="s">
        <v>255</v>
      </c>
    </row>
    <row r="119" spans="1:5" x14ac:dyDescent="0.25">
      <c r="A119" s="51">
        <v>45657</v>
      </c>
      <c r="B119" s="3" t="s">
        <v>10</v>
      </c>
      <c r="C119" s="4" t="s">
        <v>778</v>
      </c>
      <c r="D119" s="5">
        <v>1</v>
      </c>
      <c r="E119" s="3" t="s">
        <v>255</v>
      </c>
    </row>
    <row r="120" spans="1:5" x14ac:dyDescent="0.25">
      <c r="A120" s="51">
        <v>45657</v>
      </c>
      <c r="B120" s="3" t="s">
        <v>10</v>
      </c>
      <c r="C120" s="4" t="s">
        <v>779</v>
      </c>
      <c r="D120" s="5">
        <v>1</v>
      </c>
      <c r="E120" s="3" t="s">
        <v>255</v>
      </c>
    </row>
    <row r="121" spans="1:5" x14ac:dyDescent="0.25">
      <c r="A121" s="51">
        <v>45657</v>
      </c>
      <c r="B121" s="3" t="s">
        <v>10</v>
      </c>
      <c r="C121" s="4" t="s">
        <v>780</v>
      </c>
      <c r="D121" s="5">
        <v>1</v>
      </c>
      <c r="E121" s="3" t="s">
        <v>255</v>
      </c>
    </row>
    <row r="122" spans="1:5" x14ac:dyDescent="0.25">
      <c r="A122" s="51">
        <v>45657</v>
      </c>
      <c r="B122" s="3" t="s">
        <v>10</v>
      </c>
      <c r="C122" s="4" t="s">
        <v>781</v>
      </c>
      <c r="D122" s="5">
        <v>1</v>
      </c>
      <c r="E122" s="3" t="s">
        <v>255</v>
      </c>
    </row>
    <row r="123" spans="1:5" x14ac:dyDescent="0.25">
      <c r="A123" s="51">
        <v>45657</v>
      </c>
      <c r="B123" s="3" t="s">
        <v>10</v>
      </c>
      <c r="C123" s="4" t="s">
        <v>782</v>
      </c>
      <c r="D123" s="5">
        <v>1</v>
      </c>
      <c r="E123" s="3" t="s">
        <v>255</v>
      </c>
    </row>
    <row r="124" spans="1:5" x14ac:dyDescent="0.25">
      <c r="A124" s="51">
        <v>45657</v>
      </c>
      <c r="B124" s="3" t="s">
        <v>10</v>
      </c>
      <c r="C124" s="4" t="s">
        <v>783</v>
      </c>
      <c r="D124" s="5">
        <v>1</v>
      </c>
      <c r="E124" s="3" t="s">
        <v>255</v>
      </c>
    </row>
    <row r="125" spans="1:5" x14ac:dyDescent="0.25">
      <c r="A125" s="51">
        <v>45657</v>
      </c>
      <c r="B125" s="3" t="s">
        <v>10</v>
      </c>
      <c r="C125" s="4" t="s">
        <v>784</v>
      </c>
      <c r="D125" s="5">
        <v>1</v>
      </c>
      <c r="E125" s="3" t="s">
        <v>255</v>
      </c>
    </row>
    <row r="126" spans="1:5" x14ac:dyDescent="0.25">
      <c r="A126" s="51">
        <v>45657</v>
      </c>
      <c r="B126" s="3" t="s">
        <v>10</v>
      </c>
      <c r="C126" s="4" t="s">
        <v>785</v>
      </c>
      <c r="D126" s="5">
        <v>1</v>
      </c>
      <c r="E126" s="3" t="s">
        <v>255</v>
      </c>
    </row>
    <row r="127" spans="1:5" x14ac:dyDescent="0.25">
      <c r="A127" s="51">
        <v>45657</v>
      </c>
      <c r="B127" s="3" t="s">
        <v>10</v>
      </c>
      <c r="C127" s="4" t="s">
        <v>786</v>
      </c>
      <c r="D127" s="5">
        <v>1</v>
      </c>
      <c r="E127" s="3" t="s">
        <v>255</v>
      </c>
    </row>
    <row r="128" spans="1:5" x14ac:dyDescent="0.25">
      <c r="A128" s="51">
        <v>45657</v>
      </c>
      <c r="B128" s="3" t="s">
        <v>10</v>
      </c>
      <c r="C128" s="4" t="s">
        <v>787</v>
      </c>
      <c r="D128" s="5">
        <v>1</v>
      </c>
      <c r="E128" s="3" t="s">
        <v>255</v>
      </c>
    </row>
    <row r="129" spans="1:5" x14ac:dyDescent="0.25">
      <c r="A129" s="51">
        <v>45657</v>
      </c>
      <c r="B129" s="3" t="s">
        <v>10</v>
      </c>
      <c r="C129" s="4" t="s">
        <v>825</v>
      </c>
      <c r="D129" s="5">
        <v>1</v>
      </c>
      <c r="E129" s="3" t="s">
        <v>255</v>
      </c>
    </row>
    <row r="130" spans="1:5" x14ac:dyDescent="0.25">
      <c r="A130" s="51">
        <v>45657</v>
      </c>
      <c r="B130" s="3" t="s">
        <v>10</v>
      </c>
      <c r="C130" s="4" t="s">
        <v>768</v>
      </c>
      <c r="D130" s="5">
        <v>1</v>
      </c>
      <c r="E130" s="3" t="s">
        <v>255</v>
      </c>
    </row>
    <row r="131" spans="1:5" x14ac:dyDescent="0.25">
      <c r="A131" s="51">
        <v>45657</v>
      </c>
      <c r="B131" s="3" t="s">
        <v>10</v>
      </c>
      <c r="C131" s="4" t="s">
        <v>788</v>
      </c>
      <c r="D131" s="5">
        <v>1</v>
      </c>
      <c r="E131" s="3" t="s">
        <v>255</v>
      </c>
    </row>
    <row r="132" spans="1:5" x14ac:dyDescent="0.25">
      <c r="A132" s="51">
        <v>45657</v>
      </c>
      <c r="B132" s="3" t="s">
        <v>10</v>
      </c>
      <c r="C132" s="4" t="s">
        <v>789</v>
      </c>
      <c r="D132" s="5">
        <v>1</v>
      </c>
      <c r="E132" s="3" t="s">
        <v>255</v>
      </c>
    </row>
    <row r="133" spans="1:5" x14ac:dyDescent="0.25">
      <c r="A133" s="51">
        <v>45657</v>
      </c>
      <c r="B133" s="3" t="s">
        <v>10</v>
      </c>
      <c r="C133" s="4" t="s">
        <v>826</v>
      </c>
      <c r="D133" s="5">
        <v>1</v>
      </c>
      <c r="E133" s="3" t="s">
        <v>255</v>
      </c>
    </row>
    <row r="134" spans="1:5" x14ac:dyDescent="0.25">
      <c r="A134" s="51">
        <v>45657</v>
      </c>
      <c r="B134" s="3" t="s">
        <v>10</v>
      </c>
      <c r="C134" s="4" t="s">
        <v>827</v>
      </c>
      <c r="D134" s="5">
        <v>1</v>
      </c>
      <c r="E134" s="3" t="s">
        <v>255</v>
      </c>
    </row>
    <row r="135" spans="1:5" x14ac:dyDescent="0.25">
      <c r="A135" s="51">
        <v>45657</v>
      </c>
      <c r="B135" s="3" t="s">
        <v>10</v>
      </c>
      <c r="C135" s="4" t="s">
        <v>790</v>
      </c>
      <c r="D135" s="5">
        <v>1</v>
      </c>
      <c r="E135" s="3" t="s">
        <v>255</v>
      </c>
    </row>
    <row r="136" spans="1:5" x14ac:dyDescent="0.25">
      <c r="A136" s="51">
        <v>45657</v>
      </c>
      <c r="B136" s="3" t="s">
        <v>10</v>
      </c>
      <c r="C136" s="4" t="s">
        <v>828</v>
      </c>
      <c r="D136" s="5">
        <v>1</v>
      </c>
      <c r="E136" s="3" t="s">
        <v>255</v>
      </c>
    </row>
    <row r="137" spans="1:5" x14ac:dyDescent="0.25">
      <c r="A137" s="51">
        <v>45657</v>
      </c>
      <c r="B137" s="3" t="s">
        <v>10</v>
      </c>
      <c r="C137" s="4" t="s">
        <v>791</v>
      </c>
      <c r="D137" s="5">
        <v>1</v>
      </c>
      <c r="E137" s="3" t="s">
        <v>255</v>
      </c>
    </row>
    <row r="138" spans="1:5" x14ac:dyDescent="0.25">
      <c r="A138" s="51">
        <v>45657</v>
      </c>
      <c r="B138" s="3" t="s">
        <v>10</v>
      </c>
      <c r="C138" s="4" t="s">
        <v>792</v>
      </c>
      <c r="D138" s="5">
        <v>1</v>
      </c>
      <c r="E138" s="3" t="s">
        <v>255</v>
      </c>
    </row>
    <row r="139" spans="1:5" x14ac:dyDescent="0.25">
      <c r="A139" s="51">
        <v>45657</v>
      </c>
      <c r="B139" s="3" t="s">
        <v>10</v>
      </c>
      <c r="C139" s="4" t="s">
        <v>793</v>
      </c>
      <c r="D139" s="5">
        <v>1</v>
      </c>
      <c r="E139" s="3" t="s">
        <v>255</v>
      </c>
    </row>
    <row r="140" spans="1:5" x14ac:dyDescent="0.25">
      <c r="A140" s="51">
        <v>45657</v>
      </c>
      <c r="B140" s="3" t="s">
        <v>10</v>
      </c>
      <c r="C140" s="4" t="s">
        <v>794</v>
      </c>
      <c r="D140" s="5">
        <v>1</v>
      </c>
      <c r="E140" s="3" t="s">
        <v>255</v>
      </c>
    </row>
    <row r="141" spans="1:5" x14ac:dyDescent="0.25">
      <c r="A141" s="51">
        <v>45657</v>
      </c>
      <c r="B141" s="3" t="s">
        <v>10</v>
      </c>
      <c r="C141" s="4" t="s">
        <v>795</v>
      </c>
      <c r="D141" s="5">
        <v>1</v>
      </c>
      <c r="E141" s="3" t="s">
        <v>255</v>
      </c>
    </row>
    <row r="142" spans="1:5" x14ac:dyDescent="0.25">
      <c r="A142" s="51">
        <v>45657</v>
      </c>
      <c r="B142" s="3" t="s">
        <v>10</v>
      </c>
      <c r="C142" s="4" t="s">
        <v>796</v>
      </c>
      <c r="D142" s="5">
        <v>1</v>
      </c>
      <c r="E142" s="3" t="s">
        <v>255</v>
      </c>
    </row>
    <row r="143" spans="1:5" x14ac:dyDescent="0.25">
      <c r="A143" s="51">
        <v>45657</v>
      </c>
      <c r="B143" s="3" t="s">
        <v>10</v>
      </c>
      <c r="C143" s="4" t="s">
        <v>797</v>
      </c>
      <c r="D143" s="5">
        <v>1</v>
      </c>
      <c r="E143" s="3" t="s">
        <v>255</v>
      </c>
    </row>
    <row r="144" spans="1:5" x14ac:dyDescent="0.25">
      <c r="A144" s="51">
        <v>45657</v>
      </c>
      <c r="B144" s="3" t="s">
        <v>10</v>
      </c>
      <c r="C144" s="4" t="s">
        <v>829</v>
      </c>
      <c r="D144" s="5">
        <v>1</v>
      </c>
      <c r="E144" s="3" t="s">
        <v>255</v>
      </c>
    </row>
    <row r="145" spans="1:5" x14ac:dyDescent="0.25">
      <c r="A145" s="51">
        <v>45657</v>
      </c>
      <c r="B145" s="3" t="s">
        <v>10</v>
      </c>
      <c r="C145" s="4" t="s">
        <v>830</v>
      </c>
      <c r="D145" s="5">
        <v>1</v>
      </c>
      <c r="E145" s="3" t="s">
        <v>255</v>
      </c>
    </row>
    <row r="146" spans="1:5" x14ac:dyDescent="0.25">
      <c r="A146" s="51">
        <v>45657</v>
      </c>
      <c r="B146" s="3" t="s">
        <v>10</v>
      </c>
      <c r="C146" s="4" t="s">
        <v>764</v>
      </c>
      <c r="D146" s="5">
        <v>1</v>
      </c>
      <c r="E146" s="3" t="s">
        <v>255</v>
      </c>
    </row>
    <row r="147" spans="1:5" x14ac:dyDescent="0.25">
      <c r="A147" s="51">
        <v>45657</v>
      </c>
      <c r="B147" s="3" t="s">
        <v>10</v>
      </c>
      <c r="C147" s="4" t="s">
        <v>831</v>
      </c>
      <c r="D147" s="5">
        <v>1</v>
      </c>
      <c r="E147" s="3" t="s">
        <v>255</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3"/>
  <sheetViews>
    <sheetView showGridLines="0" workbookViewId="0">
      <pane xSplit="2" ySplit="1" topLeftCell="C2" activePane="bottomRight" state="frozen"/>
      <selection pane="topRight" activeCell="C1" sqref="C1"/>
      <selection pane="bottomLeft" activeCell="A2" sqref="A2"/>
      <selection pane="bottomRight" activeCell="C2" sqref="C2"/>
    </sheetView>
  </sheetViews>
  <sheetFormatPr defaultColWidth="11" defaultRowHeight="15.75" x14ac:dyDescent="0.25"/>
  <cols>
    <col min="1" max="1" width="11" style="52"/>
    <col min="2" max="2" width="11" style="46"/>
    <col min="3" max="3" width="166.875" style="46" customWidth="1"/>
    <col min="4" max="4" width="11" style="46"/>
    <col min="5" max="5" width="11.375" style="46" bestFit="1" customWidth="1"/>
    <col min="6" max="16384" width="11" style="46"/>
  </cols>
  <sheetData>
    <row r="1" spans="1:5" x14ac:dyDescent="0.25">
      <c r="A1" s="50" t="s">
        <v>45</v>
      </c>
      <c r="B1" s="41" t="s">
        <v>2</v>
      </c>
      <c r="C1" s="41" t="s">
        <v>25</v>
      </c>
      <c r="D1" s="41" t="s">
        <v>46</v>
      </c>
      <c r="E1" s="41" t="s">
        <v>254</v>
      </c>
    </row>
    <row r="2" spans="1:5" ht="409.5" x14ac:dyDescent="0.25">
      <c r="A2" s="51">
        <v>45657</v>
      </c>
      <c r="B2" s="57" t="s">
        <v>7</v>
      </c>
      <c r="C2" s="44" t="s">
        <v>3380</v>
      </c>
      <c r="D2" s="58">
        <v>1</v>
      </c>
      <c r="E2" s="57" t="s">
        <v>1156</v>
      </c>
    </row>
    <row r="3" spans="1:5" ht="409.5" x14ac:dyDescent="0.25">
      <c r="A3" s="51">
        <v>45657</v>
      </c>
      <c r="B3" s="57" t="s">
        <v>7</v>
      </c>
      <c r="C3" s="44" t="s">
        <v>3381</v>
      </c>
      <c r="D3" s="58">
        <v>1</v>
      </c>
      <c r="E3" s="57" t="s">
        <v>1156</v>
      </c>
    </row>
    <row r="4" spans="1:5" ht="409.5" x14ac:dyDescent="0.25">
      <c r="A4" s="51">
        <v>45657</v>
      </c>
      <c r="B4" s="57" t="s">
        <v>7</v>
      </c>
      <c r="C4" s="44" t="s">
        <v>3382</v>
      </c>
      <c r="D4" s="58">
        <v>1</v>
      </c>
      <c r="E4" s="57" t="s">
        <v>1156</v>
      </c>
    </row>
    <row r="5" spans="1:5" ht="409.5" x14ac:dyDescent="0.25">
      <c r="A5" s="51">
        <v>45657</v>
      </c>
      <c r="B5" s="57" t="s">
        <v>7</v>
      </c>
      <c r="C5" s="44" t="s">
        <v>3383</v>
      </c>
      <c r="D5" s="58">
        <v>1</v>
      </c>
      <c r="E5" s="57" t="s">
        <v>1156</v>
      </c>
    </row>
    <row r="6" spans="1:5" ht="31.5" x14ac:dyDescent="0.25">
      <c r="A6" s="51">
        <v>45657</v>
      </c>
      <c r="B6" s="57" t="s">
        <v>7</v>
      </c>
      <c r="C6" s="44" t="s">
        <v>3384</v>
      </c>
      <c r="D6" s="58">
        <v>1</v>
      </c>
      <c r="E6" s="57" t="s">
        <v>1156</v>
      </c>
    </row>
    <row r="7" spans="1:5" ht="189" x14ac:dyDescent="0.25">
      <c r="A7" s="51">
        <v>45657</v>
      </c>
      <c r="B7" s="57" t="s">
        <v>7</v>
      </c>
      <c r="C7" s="44" t="s">
        <v>3385</v>
      </c>
      <c r="D7" s="58">
        <v>1</v>
      </c>
      <c r="E7" s="57" t="s">
        <v>1156</v>
      </c>
    </row>
    <row r="8" spans="1:5" ht="189" x14ac:dyDescent="0.25">
      <c r="A8" s="51">
        <v>45657</v>
      </c>
      <c r="B8" s="57" t="s">
        <v>7</v>
      </c>
      <c r="C8" s="44" t="s">
        <v>3386</v>
      </c>
      <c r="D8" s="58">
        <v>1</v>
      </c>
      <c r="E8" s="57" t="s">
        <v>1156</v>
      </c>
    </row>
    <row r="9" spans="1:5" ht="409.5" x14ac:dyDescent="0.25">
      <c r="A9" s="51">
        <v>45657</v>
      </c>
      <c r="B9" s="57" t="s">
        <v>7</v>
      </c>
      <c r="C9" s="44" t="s">
        <v>832</v>
      </c>
      <c r="D9" s="58">
        <v>1</v>
      </c>
      <c r="E9" s="57" t="s">
        <v>1156</v>
      </c>
    </row>
    <row r="10" spans="1:5" ht="409.5" x14ac:dyDescent="0.25">
      <c r="A10" s="51">
        <v>45657</v>
      </c>
      <c r="B10" s="57" t="s">
        <v>7</v>
      </c>
      <c r="C10" s="44" t="s">
        <v>833</v>
      </c>
      <c r="D10" s="58">
        <v>1</v>
      </c>
      <c r="E10" s="57" t="s">
        <v>1156</v>
      </c>
    </row>
    <row r="11" spans="1:5" ht="409.5" x14ac:dyDescent="0.25">
      <c r="A11" s="51">
        <v>45657</v>
      </c>
      <c r="B11" s="57" t="s">
        <v>7</v>
      </c>
      <c r="C11" s="44" t="s">
        <v>3387</v>
      </c>
      <c r="D11" s="58">
        <v>1</v>
      </c>
      <c r="E11" s="57" t="s">
        <v>1156</v>
      </c>
    </row>
    <row r="12" spans="1:5" ht="409.5" x14ac:dyDescent="0.25">
      <c r="A12" s="51">
        <v>45657</v>
      </c>
      <c r="B12" s="57" t="s">
        <v>7</v>
      </c>
      <c r="C12" s="44" t="s">
        <v>834</v>
      </c>
      <c r="D12" s="58">
        <v>1</v>
      </c>
      <c r="E12" s="57" t="s">
        <v>1156</v>
      </c>
    </row>
    <row r="13" spans="1:5" ht="63" x14ac:dyDescent="0.25">
      <c r="A13" s="51">
        <v>45657</v>
      </c>
      <c r="B13" s="57" t="s">
        <v>7</v>
      </c>
      <c r="C13" s="44" t="s">
        <v>3388</v>
      </c>
      <c r="D13" s="58">
        <v>1</v>
      </c>
      <c r="E13" s="57" t="s">
        <v>1156</v>
      </c>
    </row>
    <row r="14" spans="1:5" ht="31.5" x14ac:dyDescent="0.25">
      <c r="A14" s="51">
        <v>45657</v>
      </c>
      <c r="B14" s="57" t="s">
        <v>7</v>
      </c>
      <c r="C14" s="44" t="s">
        <v>835</v>
      </c>
      <c r="D14" s="58">
        <v>1</v>
      </c>
      <c r="E14" s="57" t="s">
        <v>1156</v>
      </c>
    </row>
    <row r="15" spans="1:5" ht="47.25" x14ac:dyDescent="0.25">
      <c r="A15" s="51">
        <v>45657</v>
      </c>
      <c r="B15" s="57" t="s">
        <v>7</v>
      </c>
      <c r="C15" s="44" t="s">
        <v>3389</v>
      </c>
      <c r="D15" s="58">
        <v>1</v>
      </c>
      <c r="E15" s="57" t="s">
        <v>1156</v>
      </c>
    </row>
    <row r="16" spans="1:5" ht="31.5" x14ac:dyDescent="0.25">
      <c r="A16" s="51">
        <v>45657</v>
      </c>
      <c r="B16" s="57" t="s">
        <v>7</v>
      </c>
      <c r="C16" s="44" t="s">
        <v>836</v>
      </c>
      <c r="D16" s="58">
        <v>1</v>
      </c>
      <c r="E16" s="57" t="s">
        <v>1156</v>
      </c>
    </row>
    <row r="17" spans="1:5" ht="31.5" x14ac:dyDescent="0.25">
      <c r="A17" s="51">
        <v>45657</v>
      </c>
      <c r="B17" s="57" t="s">
        <v>7</v>
      </c>
      <c r="C17" s="44" t="s">
        <v>3390</v>
      </c>
      <c r="D17" s="58">
        <v>1</v>
      </c>
      <c r="E17" s="57" t="s">
        <v>1156</v>
      </c>
    </row>
    <row r="18" spans="1:5" ht="31.5" x14ac:dyDescent="0.25">
      <c r="A18" s="51">
        <v>45657</v>
      </c>
      <c r="B18" s="57" t="s">
        <v>7</v>
      </c>
      <c r="C18" s="44" t="s">
        <v>3391</v>
      </c>
      <c r="D18" s="58">
        <v>1</v>
      </c>
      <c r="E18" s="57" t="s">
        <v>1156</v>
      </c>
    </row>
    <row r="19" spans="1:5" ht="31.5" x14ac:dyDescent="0.25">
      <c r="A19" s="51">
        <v>45657</v>
      </c>
      <c r="B19" s="57" t="s">
        <v>7</v>
      </c>
      <c r="C19" s="44" t="s">
        <v>837</v>
      </c>
      <c r="D19" s="58">
        <v>1</v>
      </c>
      <c r="E19" s="57" t="s">
        <v>1156</v>
      </c>
    </row>
    <row r="20" spans="1:5" ht="31.5" x14ac:dyDescent="0.25">
      <c r="A20" s="51">
        <v>45657</v>
      </c>
      <c r="B20" s="57" t="s">
        <v>7</v>
      </c>
      <c r="C20" s="44" t="s">
        <v>838</v>
      </c>
      <c r="D20" s="58">
        <v>1</v>
      </c>
      <c r="E20" s="57" t="s">
        <v>1156</v>
      </c>
    </row>
    <row r="21" spans="1:5" ht="31.5" x14ac:dyDescent="0.25">
      <c r="A21" s="51">
        <v>45657</v>
      </c>
      <c r="B21" s="57" t="s">
        <v>7</v>
      </c>
      <c r="C21" s="44" t="s">
        <v>839</v>
      </c>
      <c r="D21" s="58">
        <v>1</v>
      </c>
      <c r="E21" s="57" t="s">
        <v>1156</v>
      </c>
    </row>
    <row r="22" spans="1:5" ht="31.5" x14ac:dyDescent="0.25">
      <c r="A22" s="51">
        <v>45657</v>
      </c>
      <c r="B22" s="57" t="s">
        <v>7</v>
      </c>
      <c r="C22" s="44" t="s">
        <v>3392</v>
      </c>
      <c r="D22" s="58">
        <v>1</v>
      </c>
      <c r="E22" s="57" t="s">
        <v>1156</v>
      </c>
    </row>
    <row r="23" spans="1:5" ht="47.25" x14ac:dyDescent="0.25">
      <c r="A23" s="51">
        <v>45657</v>
      </c>
      <c r="B23" s="57" t="s">
        <v>7</v>
      </c>
      <c r="C23" s="44" t="s">
        <v>3393</v>
      </c>
      <c r="D23" s="58">
        <v>1</v>
      </c>
      <c r="E23" s="57" t="s">
        <v>1156</v>
      </c>
    </row>
    <row r="24" spans="1:5" ht="47.25" x14ac:dyDescent="0.25">
      <c r="A24" s="51">
        <v>45657</v>
      </c>
      <c r="B24" s="57" t="s">
        <v>7</v>
      </c>
      <c r="C24" s="44" t="s">
        <v>3394</v>
      </c>
      <c r="D24" s="58">
        <v>1</v>
      </c>
      <c r="E24" s="57" t="s">
        <v>1156</v>
      </c>
    </row>
    <row r="25" spans="1:5" ht="47.25" x14ac:dyDescent="0.25">
      <c r="A25" s="51">
        <v>45657</v>
      </c>
      <c r="B25" s="57" t="s">
        <v>7</v>
      </c>
      <c r="C25" s="44" t="s">
        <v>3395</v>
      </c>
      <c r="D25" s="58">
        <v>1</v>
      </c>
      <c r="E25" s="57" t="s">
        <v>1156</v>
      </c>
    </row>
    <row r="26" spans="1:5" ht="31.5" x14ac:dyDescent="0.25">
      <c r="A26" s="51">
        <v>45657</v>
      </c>
      <c r="B26" s="57" t="s">
        <v>7</v>
      </c>
      <c r="C26" s="44" t="s">
        <v>3396</v>
      </c>
      <c r="D26" s="58">
        <v>1</v>
      </c>
      <c r="E26" s="57" t="s">
        <v>1156</v>
      </c>
    </row>
    <row r="27" spans="1:5" ht="47.25" x14ac:dyDescent="0.25">
      <c r="A27" s="51">
        <v>45657</v>
      </c>
      <c r="B27" s="57" t="s">
        <v>7</v>
      </c>
      <c r="C27" s="44" t="s">
        <v>3397</v>
      </c>
      <c r="D27" s="58">
        <v>1</v>
      </c>
      <c r="E27" s="57" t="s">
        <v>1156</v>
      </c>
    </row>
    <row r="28" spans="1:5" ht="47.25" x14ac:dyDescent="0.25">
      <c r="A28" s="51">
        <v>45657</v>
      </c>
      <c r="B28" s="57" t="s">
        <v>7</v>
      </c>
      <c r="C28" s="44" t="s">
        <v>3398</v>
      </c>
      <c r="D28" s="58">
        <v>1</v>
      </c>
      <c r="E28" s="57" t="s">
        <v>1156</v>
      </c>
    </row>
    <row r="29" spans="1:5" ht="47.25" x14ac:dyDescent="0.25">
      <c r="A29" s="51">
        <v>45657</v>
      </c>
      <c r="B29" s="57" t="s">
        <v>7</v>
      </c>
      <c r="C29" s="44" t="s">
        <v>3399</v>
      </c>
      <c r="D29" s="58">
        <v>1</v>
      </c>
      <c r="E29" s="57" t="s">
        <v>1156</v>
      </c>
    </row>
    <row r="30" spans="1:5" ht="31.5" x14ac:dyDescent="0.25">
      <c r="A30" s="51">
        <v>45657</v>
      </c>
      <c r="B30" s="57" t="s">
        <v>7</v>
      </c>
      <c r="C30" s="44" t="s">
        <v>3400</v>
      </c>
      <c r="D30" s="58">
        <v>1</v>
      </c>
      <c r="E30" s="57" t="s">
        <v>1156</v>
      </c>
    </row>
    <row r="31" spans="1:5" ht="47.25" x14ac:dyDescent="0.25">
      <c r="A31" s="51">
        <v>45657</v>
      </c>
      <c r="B31" s="57" t="s">
        <v>7</v>
      </c>
      <c r="C31" s="44" t="s">
        <v>3401</v>
      </c>
      <c r="D31" s="58">
        <v>1</v>
      </c>
      <c r="E31" s="57" t="s">
        <v>1156</v>
      </c>
    </row>
    <row r="32" spans="1:5" ht="47.25" x14ac:dyDescent="0.25">
      <c r="A32" s="51">
        <v>45657</v>
      </c>
      <c r="B32" s="57" t="s">
        <v>7</v>
      </c>
      <c r="C32" s="44" t="s">
        <v>840</v>
      </c>
      <c r="D32" s="58">
        <v>1</v>
      </c>
      <c r="E32" s="57" t="s">
        <v>1156</v>
      </c>
    </row>
    <row r="33" spans="1:5" ht="47.25" x14ac:dyDescent="0.25">
      <c r="A33" s="51">
        <v>45657</v>
      </c>
      <c r="B33" s="57" t="s">
        <v>7</v>
      </c>
      <c r="C33" s="44" t="s">
        <v>841</v>
      </c>
      <c r="D33" s="58">
        <v>1</v>
      </c>
      <c r="E33" s="57" t="s">
        <v>1156</v>
      </c>
    </row>
    <row r="34" spans="1:5" ht="31.5" x14ac:dyDescent="0.25">
      <c r="A34" s="51">
        <v>45657</v>
      </c>
      <c r="B34" s="57" t="s">
        <v>7</v>
      </c>
      <c r="C34" s="44" t="s">
        <v>842</v>
      </c>
      <c r="D34" s="58">
        <v>1</v>
      </c>
      <c r="E34" s="57" t="s">
        <v>1156</v>
      </c>
    </row>
    <row r="35" spans="1:5" ht="31.5" x14ac:dyDescent="0.25">
      <c r="A35" s="51">
        <v>45657</v>
      </c>
      <c r="B35" s="57" t="s">
        <v>7</v>
      </c>
      <c r="C35" s="44" t="s">
        <v>3402</v>
      </c>
      <c r="D35" s="58">
        <v>1</v>
      </c>
      <c r="E35" s="57" t="s">
        <v>1156</v>
      </c>
    </row>
    <row r="36" spans="1:5" ht="31.5" x14ac:dyDescent="0.25">
      <c r="A36" s="51">
        <v>45657</v>
      </c>
      <c r="B36" s="57" t="s">
        <v>7</v>
      </c>
      <c r="C36" s="44" t="s">
        <v>3403</v>
      </c>
      <c r="D36" s="58">
        <v>1</v>
      </c>
      <c r="E36" s="57" t="s">
        <v>1156</v>
      </c>
    </row>
    <row r="37" spans="1:5" ht="31.5" x14ac:dyDescent="0.25">
      <c r="A37" s="51">
        <v>45657</v>
      </c>
      <c r="B37" s="57" t="s">
        <v>7</v>
      </c>
      <c r="C37" s="44" t="s">
        <v>3404</v>
      </c>
      <c r="D37" s="58">
        <v>1</v>
      </c>
      <c r="E37" s="57" t="s">
        <v>1156</v>
      </c>
    </row>
    <row r="38" spans="1:5" ht="31.5" x14ac:dyDescent="0.25">
      <c r="A38" s="51">
        <v>45657</v>
      </c>
      <c r="B38" s="57" t="s">
        <v>7</v>
      </c>
      <c r="C38" s="44" t="s">
        <v>843</v>
      </c>
      <c r="D38" s="58">
        <v>1</v>
      </c>
      <c r="E38" s="57" t="s">
        <v>1156</v>
      </c>
    </row>
    <row r="39" spans="1:5" ht="31.5" x14ac:dyDescent="0.25">
      <c r="A39" s="51">
        <v>45657</v>
      </c>
      <c r="B39" s="57" t="s">
        <v>7</v>
      </c>
      <c r="C39" s="44" t="s">
        <v>3405</v>
      </c>
      <c r="D39" s="58">
        <v>1</v>
      </c>
      <c r="E39" s="57" t="s">
        <v>1156</v>
      </c>
    </row>
    <row r="40" spans="1:5" ht="31.5" x14ac:dyDescent="0.25">
      <c r="A40" s="51">
        <v>45657</v>
      </c>
      <c r="B40" s="57" t="s">
        <v>7</v>
      </c>
      <c r="C40" s="44" t="s">
        <v>3406</v>
      </c>
      <c r="D40" s="58">
        <v>1</v>
      </c>
      <c r="E40" s="57" t="s">
        <v>1156</v>
      </c>
    </row>
    <row r="41" spans="1:5" ht="31.5" x14ac:dyDescent="0.25">
      <c r="A41" s="51">
        <v>45657</v>
      </c>
      <c r="B41" s="57" t="s">
        <v>7</v>
      </c>
      <c r="C41" s="44" t="s">
        <v>844</v>
      </c>
      <c r="D41" s="58">
        <v>1</v>
      </c>
      <c r="E41" s="57" t="s">
        <v>1156</v>
      </c>
    </row>
    <row r="42" spans="1:5" ht="31.5" x14ac:dyDescent="0.25">
      <c r="A42" s="51">
        <v>45657</v>
      </c>
      <c r="B42" s="57" t="s">
        <v>7</v>
      </c>
      <c r="C42" s="44" t="s">
        <v>3407</v>
      </c>
      <c r="D42" s="58">
        <v>1</v>
      </c>
      <c r="E42" s="57" t="s">
        <v>1156</v>
      </c>
    </row>
    <row r="43" spans="1:5" ht="31.5" x14ac:dyDescent="0.25">
      <c r="A43" s="51">
        <v>45657</v>
      </c>
      <c r="B43" s="57" t="s">
        <v>7</v>
      </c>
      <c r="C43" s="44" t="s">
        <v>3408</v>
      </c>
      <c r="D43" s="58">
        <v>1</v>
      </c>
      <c r="E43" s="57" t="s">
        <v>1156</v>
      </c>
    </row>
    <row r="44" spans="1:5" ht="63" x14ac:dyDescent="0.25">
      <c r="A44" s="51">
        <v>45657</v>
      </c>
      <c r="B44" s="57" t="s">
        <v>7</v>
      </c>
      <c r="C44" s="44" t="s">
        <v>3409</v>
      </c>
      <c r="D44" s="58">
        <v>1</v>
      </c>
      <c r="E44" s="57" t="s">
        <v>1156</v>
      </c>
    </row>
    <row r="45" spans="1:5" ht="47.25" x14ac:dyDescent="0.25">
      <c r="A45" s="51">
        <v>45657</v>
      </c>
      <c r="B45" s="57" t="s">
        <v>7</v>
      </c>
      <c r="C45" s="44" t="s">
        <v>3410</v>
      </c>
      <c r="D45" s="58">
        <v>1</v>
      </c>
      <c r="E45" s="57" t="s">
        <v>1156</v>
      </c>
    </row>
    <row r="46" spans="1:5" ht="47.25" x14ac:dyDescent="0.25">
      <c r="A46" s="51">
        <v>45657</v>
      </c>
      <c r="B46" s="57" t="s">
        <v>7</v>
      </c>
      <c r="C46" s="44" t="s">
        <v>3411</v>
      </c>
      <c r="D46" s="58">
        <v>1</v>
      </c>
      <c r="E46" s="57" t="s">
        <v>1156</v>
      </c>
    </row>
    <row r="47" spans="1:5" ht="31.5" x14ac:dyDescent="0.25">
      <c r="A47" s="51">
        <v>45657</v>
      </c>
      <c r="B47" s="57" t="s">
        <v>7</v>
      </c>
      <c r="C47" s="44" t="s">
        <v>3412</v>
      </c>
      <c r="D47" s="58">
        <v>1</v>
      </c>
      <c r="E47" s="57" t="s">
        <v>1156</v>
      </c>
    </row>
    <row r="48" spans="1:5" ht="47.25" x14ac:dyDescent="0.25">
      <c r="A48" s="51">
        <v>45657</v>
      </c>
      <c r="B48" s="57" t="s">
        <v>7</v>
      </c>
      <c r="C48" s="44" t="s">
        <v>3413</v>
      </c>
      <c r="D48" s="58">
        <v>1</v>
      </c>
      <c r="E48" s="57" t="s">
        <v>1156</v>
      </c>
    </row>
    <row r="49" spans="1:5" ht="31.5" x14ac:dyDescent="0.25">
      <c r="A49" s="51">
        <v>45657</v>
      </c>
      <c r="B49" s="57" t="s">
        <v>7</v>
      </c>
      <c r="C49" s="44" t="s">
        <v>1638</v>
      </c>
      <c r="D49" s="58">
        <v>1</v>
      </c>
      <c r="E49" s="57" t="s">
        <v>1156</v>
      </c>
    </row>
    <row r="50" spans="1:5" ht="31.5" x14ac:dyDescent="0.25">
      <c r="A50" s="51">
        <v>45657</v>
      </c>
      <c r="B50" s="57" t="s">
        <v>7</v>
      </c>
      <c r="C50" s="44" t="s">
        <v>3414</v>
      </c>
      <c r="D50" s="58">
        <v>1</v>
      </c>
      <c r="E50" s="57" t="s">
        <v>1156</v>
      </c>
    </row>
    <row r="51" spans="1:5" ht="31.5" x14ac:dyDescent="0.25">
      <c r="A51" s="51">
        <v>45657</v>
      </c>
      <c r="B51" s="57" t="s">
        <v>7</v>
      </c>
      <c r="C51" s="44" t="s">
        <v>3415</v>
      </c>
      <c r="D51" s="58">
        <v>1</v>
      </c>
      <c r="E51" s="57" t="s">
        <v>1156</v>
      </c>
    </row>
    <row r="52" spans="1:5" ht="31.5" x14ac:dyDescent="0.25">
      <c r="A52" s="51">
        <v>45657</v>
      </c>
      <c r="B52" s="57" t="s">
        <v>7</v>
      </c>
      <c r="C52" s="44" t="s">
        <v>3416</v>
      </c>
      <c r="D52" s="58">
        <v>1</v>
      </c>
      <c r="E52" s="57" t="s">
        <v>1156</v>
      </c>
    </row>
    <row r="53" spans="1:5" ht="31.5" x14ac:dyDescent="0.25">
      <c r="A53" s="51">
        <v>45657</v>
      </c>
      <c r="B53" s="57" t="s">
        <v>7</v>
      </c>
      <c r="C53" s="44" t="s">
        <v>3417</v>
      </c>
      <c r="D53" s="58">
        <v>1</v>
      </c>
      <c r="E53" s="57" t="s">
        <v>1156</v>
      </c>
    </row>
    <row r="54" spans="1:5" ht="31.5" x14ac:dyDescent="0.25">
      <c r="A54" s="51">
        <v>45657</v>
      </c>
      <c r="B54" s="57" t="s">
        <v>7</v>
      </c>
      <c r="C54" s="44" t="s">
        <v>3418</v>
      </c>
      <c r="D54" s="58">
        <v>1</v>
      </c>
      <c r="E54" s="57" t="s">
        <v>1156</v>
      </c>
    </row>
    <row r="55" spans="1:5" ht="47.25" x14ac:dyDescent="0.25">
      <c r="A55" s="51">
        <v>45657</v>
      </c>
      <c r="B55" s="57" t="s">
        <v>7</v>
      </c>
      <c r="C55" s="44" t="s">
        <v>3419</v>
      </c>
      <c r="D55" s="58">
        <v>1</v>
      </c>
      <c r="E55" s="57" t="s">
        <v>1156</v>
      </c>
    </row>
    <row r="56" spans="1:5" ht="47.25" x14ac:dyDescent="0.25">
      <c r="A56" s="51">
        <v>45657</v>
      </c>
      <c r="B56" s="57" t="s">
        <v>7</v>
      </c>
      <c r="C56" s="44" t="s">
        <v>846</v>
      </c>
      <c r="D56" s="58">
        <v>1</v>
      </c>
      <c r="E56" s="57" t="s">
        <v>1156</v>
      </c>
    </row>
    <row r="57" spans="1:5" ht="63" x14ac:dyDescent="0.25">
      <c r="A57" s="51">
        <v>45657</v>
      </c>
      <c r="B57" s="57" t="s">
        <v>7</v>
      </c>
      <c r="C57" s="44" t="s">
        <v>3420</v>
      </c>
      <c r="D57" s="58">
        <v>1</v>
      </c>
      <c r="E57" s="57" t="s">
        <v>1156</v>
      </c>
    </row>
    <row r="58" spans="1:5" ht="47.25" x14ac:dyDescent="0.25">
      <c r="A58" s="51">
        <v>45657</v>
      </c>
      <c r="B58" s="57" t="s">
        <v>7</v>
      </c>
      <c r="C58" s="44" t="s">
        <v>847</v>
      </c>
      <c r="D58" s="58">
        <v>1</v>
      </c>
      <c r="E58" s="57" t="s">
        <v>1156</v>
      </c>
    </row>
    <row r="59" spans="1:5" ht="31.5" x14ac:dyDescent="0.25">
      <c r="A59" s="51">
        <v>45657</v>
      </c>
      <c r="B59" s="57" t="s">
        <v>7</v>
      </c>
      <c r="C59" s="44" t="s">
        <v>3421</v>
      </c>
      <c r="D59" s="58">
        <v>1</v>
      </c>
      <c r="E59" s="57" t="s">
        <v>1156</v>
      </c>
    </row>
    <row r="60" spans="1:5" x14ac:dyDescent="0.25">
      <c r="A60" s="51">
        <v>45657</v>
      </c>
      <c r="B60" s="57" t="s">
        <v>7</v>
      </c>
      <c r="C60" s="44" t="s">
        <v>3422</v>
      </c>
      <c r="D60" s="58">
        <v>1</v>
      </c>
      <c r="E60" s="57" t="s">
        <v>1156</v>
      </c>
    </row>
    <row r="61" spans="1:5" ht="31.5" x14ac:dyDescent="0.25">
      <c r="A61" s="51">
        <v>45657</v>
      </c>
      <c r="B61" s="57" t="s">
        <v>7</v>
      </c>
      <c r="C61" s="44" t="s">
        <v>3423</v>
      </c>
      <c r="D61" s="58">
        <v>1</v>
      </c>
      <c r="E61" s="57" t="s">
        <v>1156</v>
      </c>
    </row>
    <row r="62" spans="1:5" ht="47.25" x14ac:dyDescent="0.25">
      <c r="A62" s="51">
        <v>45657</v>
      </c>
      <c r="B62" s="57" t="s">
        <v>7</v>
      </c>
      <c r="C62" s="44" t="s">
        <v>3424</v>
      </c>
      <c r="D62" s="58">
        <v>1</v>
      </c>
      <c r="E62" s="57" t="s">
        <v>1156</v>
      </c>
    </row>
    <row r="63" spans="1:5" ht="31.5" x14ac:dyDescent="0.25">
      <c r="A63" s="51">
        <v>45657</v>
      </c>
      <c r="B63" s="57" t="s">
        <v>7</v>
      </c>
      <c r="C63" s="44" t="s">
        <v>848</v>
      </c>
      <c r="D63" s="58">
        <v>1</v>
      </c>
      <c r="E63" s="57" t="s">
        <v>1156</v>
      </c>
    </row>
    <row r="64" spans="1:5" ht="47.25" x14ac:dyDescent="0.25">
      <c r="A64" s="51">
        <v>45657</v>
      </c>
      <c r="B64" s="57" t="s">
        <v>7</v>
      </c>
      <c r="C64" s="44" t="s">
        <v>3425</v>
      </c>
      <c r="D64" s="58">
        <v>1</v>
      </c>
      <c r="E64" s="57" t="s">
        <v>1156</v>
      </c>
    </row>
    <row r="65" spans="1:5" ht="31.5" x14ac:dyDescent="0.25">
      <c r="A65" s="51">
        <v>45657</v>
      </c>
      <c r="B65" s="57" t="s">
        <v>7</v>
      </c>
      <c r="C65" s="44" t="s">
        <v>3426</v>
      </c>
      <c r="D65" s="58">
        <v>1</v>
      </c>
      <c r="E65" s="57" t="s">
        <v>1156</v>
      </c>
    </row>
    <row r="66" spans="1:5" ht="31.5" x14ac:dyDescent="0.25">
      <c r="A66" s="51">
        <v>45657</v>
      </c>
      <c r="B66" s="57" t="s">
        <v>7</v>
      </c>
      <c r="C66" s="44" t="s">
        <v>849</v>
      </c>
      <c r="D66" s="58">
        <v>1</v>
      </c>
      <c r="E66" s="57" t="s">
        <v>1156</v>
      </c>
    </row>
    <row r="67" spans="1:5" ht="47.25" x14ac:dyDescent="0.25">
      <c r="A67" s="51">
        <v>45657</v>
      </c>
      <c r="B67" s="57" t="s">
        <v>7</v>
      </c>
      <c r="C67" s="44" t="s">
        <v>3427</v>
      </c>
      <c r="D67" s="58">
        <v>1</v>
      </c>
      <c r="E67" s="57" t="s">
        <v>1156</v>
      </c>
    </row>
    <row r="68" spans="1:5" ht="47.25" x14ac:dyDescent="0.25">
      <c r="A68" s="51">
        <v>45657</v>
      </c>
      <c r="B68" s="57" t="s">
        <v>7</v>
      </c>
      <c r="C68" s="44" t="s">
        <v>3428</v>
      </c>
      <c r="D68" s="58">
        <v>1</v>
      </c>
      <c r="E68" s="57" t="s">
        <v>1156</v>
      </c>
    </row>
    <row r="69" spans="1:5" ht="47.25" x14ac:dyDescent="0.25">
      <c r="A69" s="51">
        <v>45657</v>
      </c>
      <c r="B69" s="57" t="s">
        <v>7</v>
      </c>
      <c r="C69" s="44" t="s">
        <v>3429</v>
      </c>
      <c r="D69" s="58">
        <v>1</v>
      </c>
      <c r="E69" s="57" t="s">
        <v>1156</v>
      </c>
    </row>
    <row r="70" spans="1:5" ht="47.25" x14ac:dyDescent="0.25">
      <c r="A70" s="51">
        <v>45657</v>
      </c>
      <c r="B70" s="57" t="s">
        <v>7</v>
      </c>
      <c r="C70" s="44" t="s">
        <v>3430</v>
      </c>
      <c r="D70" s="58">
        <v>1</v>
      </c>
      <c r="E70" s="57" t="s">
        <v>1156</v>
      </c>
    </row>
    <row r="71" spans="1:5" ht="47.25" x14ac:dyDescent="0.25">
      <c r="A71" s="51">
        <v>45657</v>
      </c>
      <c r="B71" s="57" t="s">
        <v>7</v>
      </c>
      <c r="C71" s="44" t="s">
        <v>3431</v>
      </c>
      <c r="D71" s="58">
        <v>1</v>
      </c>
      <c r="E71" s="57" t="s">
        <v>1156</v>
      </c>
    </row>
    <row r="72" spans="1:5" ht="47.25" x14ac:dyDescent="0.25">
      <c r="A72" s="51">
        <v>45657</v>
      </c>
      <c r="B72" s="57" t="s">
        <v>7</v>
      </c>
      <c r="C72" s="44" t="s">
        <v>3432</v>
      </c>
      <c r="D72" s="58">
        <v>1</v>
      </c>
      <c r="E72" s="57" t="s">
        <v>1156</v>
      </c>
    </row>
    <row r="73" spans="1:5" ht="31.5" x14ac:dyDescent="0.25">
      <c r="A73" s="51">
        <v>45657</v>
      </c>
      <c r="B73" s="57" t="s">
        <v>7</v>
      </c>
      <c r="C73" s="44" t="s">
        <v>3433</v>
      </c>
      <c r="D73" s="58">
        <v>1</v>
      </c>
      <c r="E73" s="57" t="s">
        <v>1156</v>
      </c>
    </row>
    <row r="74" spans="1:5" ht="31.5" x14ac:dyDescent="0.25">
      <c r="A74" s="51">
        <v>45657</v>
      </c>
      <c r="B74" s="57" t="s">
        <v>7</v>
      </c>
      <c r="C74" s="44" t="s">
        <v>3434</v>
      </c>
      <c r="D74" s="58">
        <v>1</v>
      </c>
      <c r="E74" s="57" t="s">
        <v>1156</v>
      </c>
    </row>
    <row r="75" spans="1:5" ht="63" x14ac:dyDescent="0.25">
      <c r="A75" s="51">
        <v>45657</v>
      </c>
      <c r="B75" s="57" t="s">
        <v>7</v>
      </c>
      <c r="C75" s="44" t="s">
        <v>850</v>
      </c>
      <c r="D75" s="58">
        <v>1</v>
      </c>
      <c r="E75" s="57" t="s">
        <v>1156</v>
      </c>
    </row>
    <row r="76" spans="1:5" ht="47.25" x14ac:dyDescent="0.25">
      <c r="A76" s="51">
        <v>45657</v>
      </c>
      <c r="B76" s="57" t="s">
        <v>7</v>
      </c>
      <c r="C76" s="44" t="s">
        <v>3435</v>
      </c>
      <c r="D76" s="58">
        <v>1</v>
      </c>
      <c r="E76" s="57" t="s">
        <v>1156</v>
      </c>
    </row>
    <row r="77" spans="1:5" ht="31.5" x14ac:dyDescent="0.25">
      <c r="A77" s="51">
        <v>45657</v>
      </c>
      <c r="B77" s="57" t="s">
        <v>7</v>
      </c>
      <c r="C77" s="44" t="s">
        <v>3436</v>
      </c>
      <c r="D77" s="58">
        <v>1</v>
      </c>
      <c r="E77" s="57" t="s">
        <v>1156</v>
      </c>
    </row>
    <row r="78" spans="1:5" ht="31.5" x14ac:dyDescent="0.25">
      <c r="A78" s="51">
        <v>45657</v>
      </c>
      <c r="B78" s="57" t="s">
        <v>7</v>
      </c>
      <c r="C78" s="44" t="s">
        <v>851</v>
      </c>
      <c r="D78" s="58">
        <v>1</v>
      </c>
      <c r="E78" s="57" t="s">
        <v>1156</v>
      </c>
    </row>
    <row r="79" spans="1:5" ht="31.5" x14ac:dyDescent="0.25">
      <c r="A79" s="51">
        <v>45657</v>
      </c>
      <c r="B79" s="57" t="s">
        <v>7</v>
      </c>
      <c r="C79" s="44" t="s">
        <v>3437</v>
      </c>
      <c r="D79" s="58">
        <v>1</v>
      </c>
      <c r="E79" s="57" t="s">
        <v>1156</v>
      </c>
    </row>
    <row r="80" spans="1:5" ht="31.5" x14ac:dyDescent="0.25">
      <c r="A80" s="51">
        <v>45657</v>
      </c>
      <c r="B80" s="57" t="s">
        <v>7</v>
      </c>
      <c r="C80" s="44" t="s">
        <v>3438</v>
      </c>
      <c r="D80" s="58">
        <v>1</v>
      </c>
      <c r="E80" s="57" t="s">
        <v>1156</v>
      </c>
    </row>
    <row r="81" spans="1:5" ht="31.5" x14ac:dyDescent="0.25">
      <c r="A81" s="51">
        <v>45657</v>
      </c>
      <c r="B81" s="57" t="s">
        <v>7</v>
      </c>
      <c r="C81" s="44" t="s">
        <v>3439</v>
      </c>
      <c r="D81" s="58">
        <v>1</v>
      </c>
      <c r="E81" s="57" t="s">
        <v>1156</v>
      </c>
    </row>
    <row r="82" spans="1:5" ht="31.5" x14ac:dyDescent="0.25">
      <c r="A82" s="51">
        <v>45657</v>
      </c>
      <c r="B82" s="57" t="s">
        <v>7</v>
      </c>
      <c r="C82" s="44" t="s">
        <v>852</v>
      </c>
      <c r="D82" s="58">
        <v>1</v>
      </c>
      <c r="E82" s="57" t="s">
        <v>1156</v>
      </c>
    </row>
    <row r="83" spans="1:5" ht="31.5" x14ac:dyDescent="0.25">
      <c r="A83" s="51">
        <v>45657</v>
      </c>
      <c r="B83" s="57" t="s">
        <v>7</v>
      </c>
      <c r="C83" s="44" t="s">
        <v>3440</v>
      </c>
      <c r="D83" s="58">
        <v>1</v>
      </c>
      <c r="E83" s="57" t="s">
        <v>1156</v>
      </c>
    </row>
    <row r="84" spans="1:5" ht="47.25" x14ac:dyDescent="0.25">
      <c r="A84" s="51">
        <v>45657</v>
      </c>
      <c r="B84" s="57" t="s">
        <v>7</v>
      </c>
      <c r="C84" s="44" t="s">
        <v>3441</v>
      </c>
      <c r="D84" s="58">
        <v>1</v>
      </c>
      <c r="E84" s="57" t="s">
        <v>1156</v>
      </c>
    </row>
    <row r="85" spans="1:5" ht="31.5" x14ac:dyDescent="0.25">
      <c r="A85" s="51">
        <v>45657</v>
      </c>
      <c r="B85" s="57" t="s">
        <v>7</v>
      </c>
      <c r="C85" s="44" t="s">
        <v>3442</v>
      </c>
      <c r="D85" s="58">
        <v>1</v>
      </c>
      <c r="E85" s="57" t="s">
        <v>1156</v>
      </c>
    </row>
    <row r="86" spans="1:5" x14ac:dyDescent="0.25">
      <c r="A86" s="51">
        <v>45657</v>
      </c>
      <c r="B86" s="57" t="s">
        <v>7</v>
      </c>
      <c r="C86" s="44" t="s">
        <v>3443</v>
      </c>
      <c r="D86" s="58">
        <v>1</v>
      </c>
      <c r="E86" s="57" t="s">
        <v>1156</v>
      </c>
    </row>
    <row r="87" spans="1:5" ht="47.25" x14ac:dyDescent="0.25">
      <c r="A87" s="51">
        <v>45657</v>
      </c>
      <c r="B87" s="57" t="s">
        <v>7</v>
      </c>
      <c r="C87" s="44" t="s">
        <v>3444</v>
      </c>
      <c r="D87" s="58">
        <v>1</v>
      </c>
      <c r="E87" s="57" t="s">
        <v>1156</v>
      </c>
    </row>
    <row r="88" spans="1:5" ht="31.5" x14ac:dyDescent="0.25">
      <c r="A88" s="51">
        <v>45657</v>
      </c>
      <c r="B88" s="57" t="s">
        <v>7</v>
      </c>
      <c r="C88" s="44" t="s">
        <v>3445</v>
      </c>
      <c r="D88" s="58">
        <v>1</v>
      </c>
      <c r="E88" s="57" t="s">
        <v>1156</v>
      </c>
    </row>
    <row r="89" spans="1:5" ht="31.5" x14ac:dyDescent="0.25">
      <c r="A89" s="51">
        <v>45657</v>
      </c>
      <c r="B89" s="57" t="s">
        <v>7</v>
      </c>
      <c r="C89" s="44" t="s">
        <v>3446</v>
      </c>
      <c r="D89" s="58">
        <v>1</v>
      </c>
      <c r="E89" s="57" t="s">
        <v>1156</v>
      </c>
    </row>
    <row r="90" spans="1:5" x14ac:dyDescent="0.25">
      <c r="A90" s="51">
        <v>45657</v>
      </c>
      <c r="B90" s="57" t="s">
        <v>7</v>
      </c>
      <c r="C90" s="44" t="s">
        <v>3447</v>
      </c>
      <c r="D90" s="58">
        <v>1</v>
      </c>
      <c r="E90" s="57" t="s">
        <v>1156</v>
      </c>
    </row>
    <row r="91" spans="1:5" x14ac:dyDescent="0.25">
      <c r="A91" s="51">
        <v>45657</v>
      </c>
      <c r="B91" s="57" t="s">
        <v>7</v>
      </c>
      <c r="C91" s="44" t="s">
        <v>3448</v>
      </c>
      <c r="D91" s="58">
        <v>1</v>
      </c>
      <c r="E91" s="57" t="s">
        <v>1156</v>
      </c>
    </row>
    <row r="92" spans="1:5" ht="31.5" x14ac:dyDescent="0.25">
      <c r="A92" s="51">
        <v>45657</v>
      </c>
      <c r="B92" s="57" t="s">
        <v>7</v>
      </c>
      <c r="C92" s="44" t="s">
        <v>3449</v>
      </c>
      <c r="D92" s="58">
        <v>1</v>
      </c>
      <c r="E92" s="57" t="s">
        <v>1156</v>
      </c>
    </row>
    <row r="93" spans="1:5" ht="47.25" x14ac:dyDescent="0.25">
      <c r="A93" s="51">
        <v>45657</v>
      </c>
      <c r="B93" s="57" t="s">
        <v>7</v>
      </c>
      <c r="C93" s="44" t="s">
        <v>3450</v>
      </c>
      <c r="D93" s="58">
        <v>1</v>
      </c>
      <c r="E93" s="57" t="s">
        <v>1156</v>
      </c>
    </row>
    <row r="94" spans="1:5" ht="31.5" x14ac:dyDescent="0.25">
      <c r="A94" s="51">
        <v>45657</v>
      </c>
      <c r="B94" s="57" t="s">
        <v>7</v>
      </c>
      <c r="C94" s="44" t="s">
        <v>3451</v>
      </c>
      <c r="D94" s="58">
        <v>1</v>
      </c>
      <c r="E94" s="57" t="s">
        <v>1156</v>
      </c>
    </row>
    <row r="95" spans="1:5" ht="47.25" x14ac:dyDescent="0.25">
      <c r="A95" s="51">
        <v>45657</v>
      </c>
      <c r="B95" s="57" t="s">
        <v>7</v>
      </c>
      <c r="C95" s="44" t="s">
        <v>3452</v>
      </c>
      <c r="D95" s="58">
        <v>1</v>
      </c>
      <c r="E95" s="57" t="s">
        <v>1156</v>
      </c>
    </row>
    <row r="96" spans="1:5" ht="31.5" x14ac:dyDescent="0.25">
      <c r="A96" s="51">
        <v>45657</v>
      </c>
      <c r="B96" s="57" t="s">
        <v>7</v>
      </c>
      <c r="C96" s="44" t="s">
        <v>3453</v>
      </c>
      <c r="D96" s="58">
        <v>1</v>
      </c>
      <c r="E96" s="57" t="s">
        <v>1156</v>
      </c>
    </row>
    <row r="97" spans="1:5" ht="31.5" x14ac:dyDescent="0.25">
      <c r="A97" s="51">
        <v>45657</v>
      </c>
      <c r="B97" s="57" t="s">
        <v>7</v>
      </c>
      <c r="C97" s="44" t="s">
        <v>853</v>
      </c>
      <c r="D97" s="58">
        <v>1</v>
      </c>
      <c r="E97" s="57" t="s">
        <v>1156</v>
      </c>
    </row>
    <row r="98" spans="1:5" ht="31.5" x14ac:dyDescent="0.25">
      <c r="A98" s="51">
        <v>45657</v>
      </c>
      <c r="B98" s="57" t="s">
        <v>7</v>
      </c>
      <c r="C98" s="44" t="s">
        <v>3454</v>
      </c>
      <c r="D98" s="58">
        <v>1</v>
      </c>
      <c r="E98" s="57" t="s">
        <v>1156</v>
      </c>
    </row>
    <row r="99" spans="1:5" ht="31.5" x14ac:dyDescent="0.25">
      <c r="A99" s="51">
        <v>45657</v>
      </c>
      <c r="B99" s="57" t="s">
        <v>7</v>
      </c>
      <c r="C99" s="44" t="s">
        <v>3455</v>
      </c>
      <c r="D99" s="58">
        <v>1</v>
      </c>
      <c r="E99" s="57" t="s">
        <v>1156</v>
      </c>
    </row>
    <row r="100" spans="1:5" ht="31.5" x14ac:dyDescent="0.25">
      <c r="A100" s="51">
        <v>45657</v>
      </c>
      <c r="B100" s="57" t="s">
        <v>7</v>
      </c>
      <c r="C100" s="44" t="s">
        <v>3456</v>
      </c>
      <c r="D100" s="58">
        <v>1</v>
      </c>
      <c r="E100" s="57" t="s">
        <v>1156</v>
      </c>
    </row>
    <row r="101" spans="1:5" ht="31.5" x14ac:dyDescent="0.25">
      <c r="A101" s="51">
        <v>45657</v>
      </c>
      <c r="B101" s="57" t="s">
        <v>7</v>
      </c>
      <c r="C101" s="44" t="s">
        <v>3457</v>
      </c>
      <c r="D101" s="58">
        <v>1</v>
      </c>
      <c r="E101" s="57" t="s">
        <v>1156</v>
      </c>
    </row>
    <row r="102" spans="1:5" ht="47.25" x14ac:dyDescent="0.25">
      <c r="A102" s="51">
        <v>45657</v>
      </c>
      <c r="B102" s="57" t="s">
        <v>7</v>
      </c>
      <c r="C102" s="44" t="s">
        <v>3458</v>
      </c>
      <c r="D102" s="58">
        <v>1</v>
      </c>
      <c r="E102" s="57" t="s">
        <v>1156</v>
      </c>
    </row>
    <row r="103" spans="1:5" ht="31.5" x14ac:dyDescent="0.25">
      <c r="A103" s="51">
        <v>45657</v>
      </c>
      <c r="B103" s="57" t="s">
        <v>7</v>
      </c>
      <c r="C103" s="44" t="s">
        <v>3459</v>
      </c>
      <c r="D103" s="58">
        <v>1</v>
      </c>
      <c r="E103" s="57" t="s">
        <v>1156</v>
      </c>
    </row>
    <row r="104" spans="1:5" ht="31.5" x14ac:dyDescent="0.25">
      <c r="A104" s="51">
        <v>45657</v>
      </c>
      <c r="B104" s="57" t="s">
        <v>7</v>
      </c>
      <c r="C104" s="44" t="s">
        <v>3460</v>
      </c>
      <c r="D104" s="58">
        <v>1</v>
      </c>
      <c r="E104" s="57" t="s">
        <v>1156</v>
      </c>
    </row>
    <row r="105" spans="1:5" ht="31.5" x14ac:dyDescent="0.25">
      <c r="A105" s="51">
        <v>45657</v>
      </c>
      <c r="B105" s="57" t="s">
        <v>7</v>
      </c>
      <c r="C105" s="44" t="s">
        <v>854</v>
      </c>
      <c r="D105" s="58">
        <v>1</v>
      </c>
      <c r="E105" s="57" t="s">
        <v>1156</v>
      </c>
    </row>
    <row r="106" spans="1:5" ht="31.5" x14ac:dyDescent="0.25">
      <c r="A106" s="51">
        <v>45657</v>
      </c>
      <c r="B106" s="57" t="s">
        <v>7</v>
      </c>
      <c r="C106" s="44" t="s">
        <v>855</v>
      </c>
      <c r="D106" s="58">
        <v>1</v>
      </c>
      <c r="E106" s="57" t="s">
        <v>1156</v>
      </c>
    </row>
    <row r="107" spans="1:5" ht="31.5" x14ac:dyDescent="0.25">
      <c r="A107" s="51">
        <v>45657</v>
      </c>
      <c r="B107" s="57" t="s">
        <v>7</v>
      </c>
      <c r="C107" s="44" t="s">
        <v>3461</v>
      </c>
      <c r="D107" s="58">
        <v>1</v>
      </c>
      <c r="E107" s="57" t="s">
        <v>1156</v>
      </c>
    </row>
    <row r="108" spans="1:5" ht="47.25" x14ac:dyDescent="0.25">
      <c r="A108" s="51">
        <v>45657</v>
      </c>
      <c r="B108" s="57" t="s">
        <v>7</v>
      </c>
      <c r="C108" s="44" t="s">
        <v>3462</v>
      </c>
      <c r="D108" s="58">
        <v>1</v>
      </c>
      <c r="E108" s="57" t="s">
        <v>1156</v>
      </c>
    </row>
    <row r="109" spans="1:5" ht="31.5" x14ac:dyDescent="0.25">
      <c r="A109" s="51">
        <v>45657</v>
      </c>
      <c r="B109" s="57" t="s">
        <v>7</v>
      </c>
      <c r="C109" s="44" t="s">
        <v>856</v>
      </c>
      <c r="D109" s="58">
        <v>1</v>
      </c>
      <c r="E109" s="57" t="s">
        <v>1156</v>
      </c>
    </row>
    <row r="110" spans="1:5" ht="47.25" x14ac:dyDescent="0.25">
      <c r="A110" s="51">
        <v>45657</v>
      </c>
      <c r="B110" s="57" t="s">
        <v>7</v>
      </c>
      <c r="C110" s="44" t="s">
        <v>857</v>
      </c>
      <c r="D110" s="58">
        <v>1</v>
      </c>
      <c r="E110" s="57" t="s">
        <v>1156</v>
      </c>
    </row>
    <row r="111" spans="1:5" ht="31.5" x14ac:dyDescent="0.25">
      <c r="A111" s="51">
        <v>45657</v>
      </c>
      <c r="B111" s="57" t="s">
        <v>7</v>
      </c>
      <c r="C111" s="44" t="s">
        <v>3463</v>
      </c>
      <c r="D111" s="58">
        <v>1</v>
      </c>
      <c r="E111" s="57" t="s">
        <v>1156</v>
      </c>
    </row>
    <row r="112" spans="1:5" ht="31.5" x14ac:dyDescent="0.25">
      <c r="A112" s="51">
        <v>45657</v>
      </c>
      <c r="B112" s="57" t="s">
        <v>7</v>
      </c>
      <c r="C112" s="44" t="s">
        <v>3464</v>
      </c>
      <c r="D112" s="58">
        <v>1</v>
      </c>
      <c r="E112" s="57" t="s">
        <v>1156</v>
      </c>
    </row>
    <row r="113" spans="1:5" ht="31.5" x14ac:dyDescent="0.25">
      <c r="A113" s="51">
        <v>45657</v>
      </c>
      <c r="B113" s="57" t="s">
        <v>7</v>
      </c>
      <c r="C113" s="44" t="s">
        <v>3465</v>
      </c>
      <c r="D113" s="58">
        <v>1</v>
      </c>
      <c r="E113" s="57" t="s">
        <v>1156</v>
      </c>
    </row>
    <row r="114" spans="1:5" ht="31.5" x14ac:dyDescent="0.25">
      <c r="A114" s="51">
        <v>45657</v>
      </c>
      <c r="B114" s="57" t="s">
        <v>7</v>
      </c>
      <c r="C114" s="44" t="s">
        <v>858</v>
      </c>
      <c r="D114" s="58">
        <v>1</v>
      </c>
      <c r="E114" s="57" t="s">
        <v>1156</v>
      </c>
    </row>
    <row r="115" spans="1:5" ht="31.5" x14ac:dyDescent="0.25">
      <c r="A115" s="51">
        <v>45657</v>
      </c>
      <c r="B115" s="57" t="s">
        <v>7</v>
      </c>
      <c r="C115" s="44" t="s">
        <v>3466</v>
      </c>
      <c r="D115" s="58">
        <v>1</v>
      </c>
      <c r="E115" s="57" t="s">
        <v>1156</v>
      </c>
    </row>
    <row r="116" spans="1:5" ht="47.25" x14ac:dyDescent="0.25">
      <c r="A116" s="51">
        <v>45657</v>
      </c>
      <c r="B116" s="57" t="s">
        <v>7</v>
      </c>
      <c r="C116" s="44" t="s">
        <v>3467</v>
      </c>
      <c r="D116" s="58">
        <v>1</v>
      </c>
      <c r="E116" s="57" t="s">
        <v>1156</v>
      </c>
    </row>
    <row r="117" spans="1:5" ht="47.25" x14ac:dyDescent="0.25">
      <c r="A117" s="51">
        <v>45657</v>
      </c>
      <c r="B117" s="57" t="s">
        <v>7</v>
      </c>
      <c r="C117" s="44" t="s">
        <v>3468</v>
      </c>
      <c r="D117" s="58">
        <v>1</v>
      </c>
      <c r="E117" s="57" t="s">
        <v>1156</v>
      </c>
    </row>
    <row r="118" spans="1:5" ht="47.25" x14ac:dyDescent="0.25">
      <c r="A118" s="51">
        <v>45657</v>
      </c>
      <c r="B118" s="57" t="s">
        <v>7</v>
      </c>
      <c r="C118" s="44" t="s">
        <v>859</v>
      </c>
      <c r="D118" s="58">
        <v>1</v>
      </c>
      <c r="E118" s="57" t="s">
        <v>1156</v>
      </c>
    </row>
    <row r="119" spans="1:5" ht="31.5" x14ac:dyDescent="0.25">
      <c r="A119" s="51">
        <v>45657</v>
      </c>
      <c r="B119" s="57" t="s">
        <v>7</v>
      </c>
      <c r="C119" s="44" t="s">
        <v>3469</v>
      </c>
      <c r="D119" s="58">
        <v>1</v>
      </c>
      <c r="E119" s="57" t="s">
        <v>1156</v>
      </c>
    </row>
    <row r="120" spans="1:5" ht="47.25" x14ac:dyDescent="0.25">
      <c r="A120" s="51">
        <v>45657</v>
      </c>
      <c r="B120" s="57" t="s">
        <v>7</v>
      </c>
      <c r="C120" s="44" t="s">
        <v>3470</v>
      </c>
      <c r="D120" s="58">
        <v>1</v>
      </c>
      <c r="E120" s="57" t="s">
        <v>1156</v>
      </c>
    </row>
    <row r="121" spans="1:5" ht="31.5" x14ac:dyDescent="0.25">
      <c r="A121" s="51">
        <v>45657</v>
      </c>
      <c r="B121" s="57" t="s">
        <v>7</v>
      </c>
      <c r="C121" s="44" t="s">
        <v>3471</v>
      </c>
      <c r="D121" s="58">
        <v>1</v>
      </c>
      <c r="E121" s="57" t="s">
        <v>1156</v>
      </c>
    </row>
    <row r="122" spans="1:5" ht="31.5" x14ac:dyDescent="0.25">
      <c r="A122" s="51">
        <v>45657</v>
      </c>
      <c r="B122" s="57" t="s">
        <v>7</v>
      </c>
      <c r="C122" s="44" t="s">
        <v>860</v>
      </c>
      <c r="D122" s="58">
        <v>1</v>
      </c>
      <c r="E122" s="57" t="s">
        <v>1156</v>
      </c>
    </row>
    <row r="123" spans="1:5" ht="31.5" x14ac:dyDescent="0.25">
      <c r="A123" s="51">
        <v>45657</v>
      </c>
      <c r="B123" s="57" t="s">
        <v>7</v>
      </c>
      <c r="C123" s="44" t="s">
        <v>3472</v>
      </c>
      <c r="D123" s="58">
        <v>1</v>
      </c>
      <c r="E123" s="57" t="s">
        <v>1156</v>
      </c>
    </row>
    <row r="124" spans="1:5" ht="94.5" x14ac:dyDescent="0.25">
      <c r="A124" s="51">
        <v>45657</v>
      </c>
      <c r="B124" s="57" t="s">
        <v>7</v>
      </c>
      <c r="C124" s="44" t="s">
        <v>861</v>
      </c>
      <c r="D124" s="58">
        <v>1</v>
      </c>
      <c r="E124" s="57" t="s">
        <v>1156</v>
      </c>
    </row>
    <row r="125" spans="1:5" ht="47.25" x14ac:dyDescent="0.25">
      <c r="A125" s="51">
        <v>45657</v>
      </c>
      <c r="B125" s="57" t="s">
        <v>7</v>
      </c>
      <c r="C125" s="44" t="s">
        <v>3473</v>
      </c>
      <c r="D125" s="58">
        <v>1</v>
      </c>
      <c r="E125" s="57" t="s">
        <v>1156</v>
      </c>
    </row>
    <row r="126" spans="1:5" ht="31.5" x14ac:dyDescent="0.25">
      <c r="A126" s="51">
        <v>45657</v>
      </c>
      <c r="B126" s="57" t="s">
        <v>7</v>
      </c>
      <c r="C126" s="44" t="s">
        <v>3474</v>
      </c>
      <c r="D126" s="58">
        <v>1</v>
      </c>
      <c r="E126" s="57" t="s">
        <v>1156</v>
      </c>
    </row>
    <row r="127" spans="1:5" ht="31.5" x14ac:dyDescent="0.25">
      <c r="A127" s="51">
        <v>45657</v>
      </c>
      <c r="B127" s="57" t="s">
        <v>7</v>
      </c>
      <c r="C127" s="44" t="s">
        <v>862</v>
      </c>
      <c r="D127" s="58">
        <v>1</v>
      </c>
      <c r="E127" s="57" t="s">
        <v>1156</v>
      </c>
    </row>
    <row r="128" spans="1:5" ht="31.5" x14ac:dyDescent="0.25">
      <c r="A128" s="51">
        <v>45657</v>
      </c>
      <c r="B128" s="57" t="s">
        <v>7</v>
      </c>
      <c r="C128" s="44" t="s">
        <v>863</v>
      </c>
      <c r="D128" s="58">
        <v>1</v>
      </c>
      <c r="E128" s="57" t="s">
        <v>1156</v>
      </c>
    </row>
    <row r="129" spans="1:5" ht="31.5" x14ac:dyDescent="0.25">
      <c r="A129" s="51">
        <v>45657</v>
      </c>
      <c r="B129" s="57" t="s">
        <v>7</v>
      </c>
      <c r="C129" s="44" t="s">
        <v>3475</v>
      </c>
      <c r="D129" s="58">
        <v>1</v>
      </c>
      <c r="E129" s="57" t="s">
        <v>1156</v>
      </c>
    </row>
    <row r="130" spans="1:5" ht="31.5" x14ac:dyDescent="0.25">
      <c r="A130" s="51">
        <v>45657</v>
      </c>
      <c r="B130" s="57" t="s">
        <v>7</v>
      </c>
      <c r="C130" s="44" t="s">
        <v>3476</v>
      </c>
      <c r="D130" s="58">
        <v>1</v>
      </c>
      <c r="E130" s="57" t="s">
        <v>1156</v>
      </c>
    </row>
    <row r="131" spans="1:5" ht="31.5" x14ac:dyDescent="0.25">
      <c r="A131" s="51">
        <v>45657</v>
      </c>
      <c r="B131" s="57" t="s">
        <v>7</v>
      </c>
      <c r="C131" s="44" t="s">
        <v>3477</v>
      </c>
      <c r="D131" s="58">
        <v>1</v>
      </c>
      <c r="E131" s="57" t="s">
        <v>1156</v>
      </c>
    </row>
    <row r="132" spans="1:5" ht="47.25" x14ac:dyDescent="0.25">
      <c r="A132" s="51">
        <v>45657</v>
      </c>
      <c r="B132" s="57" t="s">
        <v>7</v>
      </c>
      <c r="C132" s="44" t="s">
        <v>864</v>
      </c>
      <c r="D132" s="58">
        <v>1</v>
      </c>
      <c r="E132" s="57" t="s">
        <v>1156</v>
      </c>
    </row>
    <row r="133" spans="1:5" ht="31.5" x14ac:dyDescent="0.25">
      <c r="A133" s="51">
        <v>45657</v>
      </c>
      <c r="B133" s="57" t="s">
        <v>7</v>
      </c>
      <c r="C133" s="44" t="s">
        <v>865</v>
      </c>
      <c r="D133" s="58">
        <v>1</v>
      </c>
      <c r="E133" s="57" t="s">
        <v>1156</v>
      </c>
    </row>
    <row r="134" spans="1:5" ht="47.25" x14ac:dyDescent="0.25">
      <c r="A134" s="51">
        <v>45657</v>
      </c>
      <c r="B134" s="57" t="s">
        <v>7</v>
      </c>
      <c r="C134" s="44" t="s">
        <v>3478</v>
      </c>
      <c r="D134" s="58">
        <v>1</v>
      </c>
      <c r="E134" s="57" t="s">
        <v>1156</v>
      </c>
    </row>
    <row r="135" spans="1:5" ht="47.25" x14ac:dyDescent="0.25">
      <c r="A135" s="51">
        <v>45657</v>
      </c>
      <c r="B135" s="57" t="s">
        <v>7</v>
      </c>
      <c r="C135" s="44" t="s">
        <v>866</v>
      </c>
      <c r="D135" s="58">
        <v>1</v>
      </c>
      <c r="E135" s="57" t="s">
        <v>1156</v>
      </c>
    </row>
    <row r="136" spans="1:5" ht="31.5" x14ac:dyDescent="0.25">
      <c r="A136" s="51">
        <v>45657</v>
      </c>
      <c r="B136" s="57" t="s">
        <v>7</v>
      </c>
      <c r="C136" s="44" t="s">
        <v>3479</v>
      </c>
      <c r="D136" s="58">
        <v>1</v>
      </c>
      <c r="E136" s="57" t="s">
        <v>1156</v>
      </c>
    </row>
    <row r="137" spans="1:5" ht="31.5" x14ac:dyDescent="0.25">
      <c r="A137" s="51">
        <v>45657</v>
      </c>
      <c r="B137" s="57" t="s">
        <v>7</v>
      </c>
      <c r="C137" s="44" t="s">
        <v>867</v>
      </c>
      <c r="D137" s="58">
        <v>1</v>
      </c>
      <c r="E137" s="57" t="s">
        <v>1156</v>
      </c>
    </row>
    <row r="138" spans="1:5" ht="31.5" x14ac:dyDescent="0.25">
      <c r="A138" s="51">
        <v>45657</v>
      </c>
      <c r="B138" s="57" t="s">
        <v>7</v>
      </c>
      <c r="C138" s="44" t="s">
        <v>868</v>
      </c>
      <c r="D138" s="58">
        <v>1</v>
      </c>
      <c r="E138" s="57" t="s">
        <v>1156</v>
      </c>
    </row>
    <row r="139" spans="1:5" ht="31.5" x14ac:dyDescent="0.25">
      <c r="A139" s="51">
        <v>45657</v>
      </c>
      <c r="B139" s="57" t="s">
        <v>7</v>
      </c>
      <c r="C139" s="44" t="s">
        <v>3480</v>
      </c>
      <c r="D139" s="58">
        <v>1</v>
      </c>
      <c r="E139" s="57" t="s">
        <v>1156</v>
      </c>
    </row>
    <row r="140" spans="1:5" ht="31.5" x14ac:dyDescent="0.25">
      <c r="A140" s="51">
        <v>45657</v>
      </c>
      <c r="B140" s="57" t="s">
        <v>7</v>
      </c>
      <c r="C140" s="44" t="s">
        <v>3481</v>
      </c>
      <c r="D140" s="58">
        <v>1</v>
      </c>
      <c r="E140" s="57" t="s">
        <v>1156</v>
      </c>
    </row>
    <row r="141" spans="1:5" ht="31.5" x14ac:dyDescent="0.25">
      <c r="A141" s="51">
        <v>45657</v>
      </c>
      <c r="B141" s="57" t="s">
        <v>7</v>
      </c>
      <c r="C141" s="44" t="s">
        <v>869</v>
      </c>
      <c r="D141" s="58">
        <v>1</v>
      </c>
      <c r="E141" s="57" t="s">
        <v>1156</v>
      </c>
    </row>
    <row r="142" spans="1:5" ht="47.25" x14ac:dyDescent="0.25">
      <c r="A142" s="51">
        <v>45657</v>
      </c>
      <c r="B142" s="57" t="s">
        <v>7</v>
      </c>
      <c r="C142" s="44" t="s">
        <v>870</v>
      </c>
      <c r="D142" s="58">
        <v>1</v>
      </c>
      <c r="E142" s="57" t="s">
        <v>1156</v>
      </c>
    </row>
    <row r="143" spans="1:5" ht="31.5" x14ac:dyDescent="0.25">
      <c r="A143" s="51">
        <v>45657</v>
      </c>
      <c r="B143" s="57" t="s">
        <v>7</v>
      </c>
      <c r="C143" s="44" t="s">
        <v>871</v>
      </c>
      <c r="D143" s="58">
        <v>1</v>
      </c>
      <c r="E143" s="57" t="s">
        <v>1156</v>
      </c>
    </row>
    <row r="144" spans="1:5" ht="31.5" x14ac:dyDescent="0.25">
      <c r="A144" s="51">
        <v>45657</v>
      </c>
      <c r="B144" s="57" t="s">
        <v>7</v>
      </c>
      <c r="C144" s="44" t="s">
        <v>872</v>
      </c>
      <c r="D144" s="58">
        <v>1</v>
      </c>
      <c r="E144" s="57" t="s">
        <v>1156</v>
      </c>
    </row>
    <row r="145" spans="1:5" ht="31.5" x14ac:dyDescent="0.25">
      <c r="A145" s="51">
        <v>45657</v>
      </c>
      <c r="B145" s="57" t="s">
        <v>7</v>
      </c>
      <c r="C145" s="44" t="s">
        <v>3482</v>
      </c>
      <c r="D145" s="58">
        <v>1</v>
      </c>
      <c r="E145" s="57" t="s">
        <v>1156</v>
      </c>
    </row>
    <row r="146" spans="1:5" ht="47.25" x14ac:dyDescent="0.25">
      <c r="A146" s="51">
        <v>45657</v>
      </c>
      <c r="B146" s="57" t="s">
        <v>7</v>
      </c>
      <c r="C146" s="44" t="s">
        <v>3483</v>
      </c>
      <c r="D146" s="58">
        <v>1</v>
      </c>
      <c r="E146" s="57" t="s">
        <v>1156</v>
      </c>
    </row>
    <row r="147" spans="1:5" ht="31.5" x14ac:dyDescent="0.25">
      <c r="A147" s="51">
        <v>45657</v>
      </c>
      <c r="B147" s="57" t="s">
        <v>7</v>
      </c>
      <c r="C147" s="44" t="s">
        <v>873</v>
      </c>
      <c r="D147" s="58">
        <v>1</v>
      </c>
      <c r="E147" s="57" t="s">
        <v>1156</v>
      </c>
    </row>
    <row r="148" spans="1:5" ht="31.5" x14ac:dyDescent="0.25">
      <c r="A148" s="51">
        <v>45657</v>
      </c>
      <c r="B148" s="57" t="s">
        <v>7</v>
      </c>
      <c r="C148" s="44" t="s">
        <v>3484</v>
      </c>
      <c r="D148" s="58">
        <v>1</v>
      </c>
      <c r="E148" s="57" t="s">
        <v>1156</v>
      </c>
    </row>
    <row r="149" spans="1:5" ht="31.5" x14ac:dyDescent="0.25">
      <c r="A149" s="51">
        <v>45657</v>
      </c>
      <c r="B149" s="57" t="s">
        <v>7</v>
      </c>
      <c r="C149" s="44" t="s">
        <v>874</v>
      </c>
      <c r="D149" s="58">
        <v>1</v>
      </c>
      <c r="E149" s="57" t="s">
        <v>1156</v>
      </c>
    </row>
    <row r="150" spans="1:5" ht="47.25" x14ac:dyDescent="0.25">
      <c r="A150" s="51">
        <v>45657</v>
      </c>
      <c r="B150" s="57" t="s">
        <v>7</v>
      </c>
      <c r="C150" s="44" t="s">
        <v>875</v>
      </c>
      <c r="D150" s="58">
        <v>1</v>
      </c>
      <c r="E150" s="57" t="s">
        <v>1156</v>
      </c>
    </row>
    <row r="151" spans="1:5" ht="31.5" x14ac:dyDescent="0.25">
      <c r="A151" s="51">
        <v>45657</v>
      </c>
      <c r="B151" s="57" t="s">
        <v>7</v>
      </c>
      <c r="C151" s="44" t="s">
        <v>3485</v>
      </c>
      <c r="D151" s="58">
        <v>1</v>
      </c>
      <c r="E151" s="57" t="s">
        <v>1156</v>
      </c>
    </row>
    <row r="152" spans="1:5" ht="47.25" x14ac:dyDescent="0.25">
      <c r="A152" s="51">
        <v>45657</v>
      </c>
      <c r="B152" s="57" t="s">
        <v>7</v>
      </c>
      <c r="C152" s="44" t="s">
        <v>876</v>
      </c>
      <c r="D152" s="58">
        <v>1</v>
      </c>
      <c r="E152" s="57" t="s">
        <v>1156</v>
      </c>
    </row>
    <row r="153" spans="1:5" ht="31.5" x14ac:dyDescent="0.25">
      <c r="A153" s="51">
        <v>45657</v>
      </c>
      <c r="B153" s="57" t="s">
        <v>7</v>
      </c>
      <c r="C153" s="44" t="s">
        <v>3486</v>
      </c>
      <c r="D153" s="58">
        <v>1</v>
      </c>
      <c r="E153" s="57" t="s">
        <v>1156</v>
      </c>
    </row>
    <row r="154" spans="1:5" ht="31.5" x14ac:dyDescent="0.25">
      <c r="A154" s="51">
        <v>45657</v>
      </c>
      <c r="B154" s="57" t="s">
        <v>7</v>
      </c>
      <c r="C154" s="44" t="s">
        <v>3487</v>
      </c>
      <c r="D154" s="58">
        <v>1</v>
      </c>
      <c r="E154" s="57" t="s">
        <v>1156</v>
      </c>
    </row>
    <row r="155" spans="1:5" ht="31.5" x14ac:dyDescent="0.25">
      <c r="A155" s="51">
        <v>45657</v>
      </c>
      <c r="B155" s="57" t="s">
        <v>7</v>
      </c>
      <c r="C155" s="44" t="s">
        <v>877</v>
      </c>
      <c r="D155" s="58">
        <v>1</v>
      </c>
      <c r="E155" s="57" t="s">
        <v>1156</v>
      </c>
    </row>
    <row r="156" spans="1:5" ht="31.5" x14ac:dyDescent="0.25">
      <c r="A156" s="51">
        <v>45657</v>
      </c>
      <c r="B156" s="57" t="s">
        <v>7</v>
      </c>
      <c r="C156" s="44" t="s">
        <v>3488</v>
      </c>
      <c r="D156" s="58">
        <v>1</v>
      </c>
      <c r="E156" s="57" t="s">
        <v>1156</v>
      </c>
    </row>
    <row r="157" spans="1:5" ht="31.5" x14ac:dyDescent="0.25">
      <c r="A157" s="51">
        <v>45657</v>
      </c>
      <c r="B157" s="57" t="s">
        <v>7</v>
      </c>
      <c r="C157" s="44" t="s">
        <v>3489</v>
      </c>
      <c r="D157" s="58">
        <v>1</v>
      </c>
      <c r="E157" s="57" t="s">
        <v>1156</v>
      </c>
    </row>
    <row r="158" spans="1:5" ht="31.5" x14ac:dyDescent="0.25">
      <c r="A158" s="51">
        <v>45657</v>
      </c>
      <c r="B158" s="57" t="s">
        <v>7</v>
      </c>
      <c r="C158" s="44" t="s">
        <v>878</v>
      </c>
      <c r="D158" s="58">
        <v>1</v>
      </c>
      <c r="E158" s="57" t="s">
        <v>1156</v>
      </c>
    </row>
    <row r="159" spans="1:5" x14ac:dyDescent="0.25">
      <c r="A159" s="51">
        <v>45657</v>
      </c>
      <c r="B159" s="57" t="s">
        <v>7</v>
      </c>
      <c r="C159" s="44" t="s">
        <v>3490</v>
      </c>
      <c r="D159" s="58">
        <v>1</v>
      </c>
      <c r="E159" s="57" t="s">
        <v>1156</v>
      </c>
    </row>
    <row r="160" spans="1:5" ht="47.25" x14ac:dyDescent="0.25">
      <c r="A160" s="51">
        <v>45657</v>
      </c>
      <c r="B160" s="57" t="s">
        <v>7</v>
      </c>
      <c r="C160" s="44" t="s">
        <v>3491</v>
      </c>
      <c r="D160" s="58">
        <v>1</v>
      </c>
      <c r="E160" s="57" t="s">
        <v>1156</v>
      </c>
    </row>
    <row r="161" spans="1:5" ht="31.5" x14ac:dyDescent="0.25">
      <c r="A161" s="51">
        <v>45657</v>
      </c>
      <c r="B161" s="57" t="s">
        <v>7</v>
      </c>
      <c r="C161" s="44" t="s">
        <v>3492</v>
      </c>
      <c r="D161" s="58">
        <v>1</v>
      </c>
      <c r="E161" s="57" t="s">
        <v>1156</v>
      </c>
    </row>
    <row r="162" spans="1:5" ht="31.5" x14ac:dyDescent="0.25">
      <c r="A162" s="51">
        <v>45657</v>
      </c>
      <c r="B162" s="57" t="s">
        <v>7</v>
      </c>
      <c r="C162" s="44" t="s">
        <v>3493</v>
      </c>
      <c r="D162" s="58">
        <v>1</v>
      </c>
      <c r="E162" s="57" t="s">
        <v>1156</v>
      </c>
    </row>
    <row r="163" spans="1:5" ht="31.5" x14ac:dyDescent="0.25">
      <c r="A163" s="51">
        <v>45657</v>
      </c>
      <c r="B163" s="57" t="s">
        <v>7</v>
      </c>
      <c r="C163" s="44" t="s">
        <v>879</v>
      </c>
      <c r="D163" s="58">
        <v>1</v>
      </c>
      <c r="E163" s="57" t="s">
        <v>1156</v>
      </c>
    </row>
    <row r="164" spans="1:5" ht="31.5" x14ac:dyDescent="0.25">
      <c r="A164" s="51">
        <v>45657</v>
      </c>
      <c r="B164" s="57" t="s">
        <v>7</v>
      </c>
      <c r="C164" s="44" t="s">
        <v>880</v>
      </c>
      <c r="D164" s="58">
        <v>1</v>
      </c>
      <c r="E164" s="57" t="s">
        <v>1156</v>
      </c>
    </row>
    <row r="165" spans="1:5" ht="31.5" x14ac:dyDescent="0.25">
      <c r="A165" s="51">
        <v>45657</v>
      </c>
      <c r="B165" s="57" t="s">
        <v>7</v>
      </c>
      <c r="C165" s="44" t="s">
        <v>881</v>
      </c>
      <c r="D165" s="58">
        <v>1</v>
      </c>
      <c r="E165" s="57" t="s">
        <v>1156</v>
      </c>
    </row>
    <row r="166" spans="1:5" ht="31.5" x14ac:dyDescent="0.25">
      <c r="A166" s="51">
        <v>45657</v>
      </c>
      <c r="B166" s="57" t="s">
        <v>7</v>
      </c>
      <c r="C166" s="44" t="s">
        <v>3494</v>
      </c>
      <c r="D166" s="58">
        <v>1</v>
      </c>
      <c r="E166" s="57" t="s">
        <v>1156</v>
      </c>
    </row>
    <row r="167" spans="1:5" ht="31.5" x14ac:dyDescent="0.25">
      <c r="A167" s="51">
        <v>45657</v>
      </c>
      <c r="B167" s="57" t="s">
        <v>7</v>
      </c>
      <c r="C167" s="44" t="s">
        <v>882</v>
      </c>
      <c r="D167" s="58">
        <v>1</v>
      </c>
      <c r="E167" s="57" t="s">
        <v>1156</v>
      </c>
    </row>
    <row r="168" spans="1:5" ht="31.5" x14ac:dyDescent="0.25">
      <c r="A168" s="51">
        <v>45657</v>
      </c>
      <c r="B168" s="57" t="s">
        <v>7</v>
      </c>
      <c r="C168" s="44" t="s">
        <v>3495</v>
      </c>
      <c r="D168" s="58">
        <v>1</v>
      </c>
      <c r="E168" s="57" t="s">
        <v>1156</v>
      </c>
    </row>
    <row r="169" spans="1:5" ht="31.5" x14ac:dyDescent="0.25">
      <c r="A169" s="51">
        <v>45657</v>
      </c>
      <c r="B169" s="57" t="s">
        <v>7</v>
      </c>
      <c r="C169" s="44" t="s">
        <v>3496</v>
      </c>
      <c r="D169" s="58">
        <v>1</v>
      </c>
      <c r="E169" s="57" t="s">
        <v>1156</v>
      </c>
    </row>
    <row r="170" spans="1:5" x14ac:dyDescent="0.25">
      <c r="A170" s="51">
        <v>45657</v>
      </c>
      <c r="B170" s="57" t="s">
        <v>7</v>
      </c>
      <c r="C170" s="44" t="s">
        <v>3497</v>
      </c>
      <c r="D170" s="58">
        <v>1</v>
      </c>
      <c r="E170" s="57" t="s">
        <v>1156</v>
      </c>
    </row>
    <row r="171" spans="1:5" ht="47.25" x14ac:dyDescent="0.25">
      <c r="A171" s="51">
        <v>45657</v>
      </c>
      <c r="B171" s="57" t="s">
        <v>7</v>
      </c>
      <c r="C171" s="44" t="s">
        <v>3498</v>
      </c>
      <c r="D171" s="58">
        <v>1</v>
      </c>
      <c r="E171" s="57" t="s">
        <v>1156</v>
      </c>
    </row>
    <row r="172" spans="1:5" ht="31.5" x14ac:dyDescent="0.25">
      <c r="A172" s="51">
        <v>45657</v>
      </c>
      <c r="B172" s="57" t="s">
        <v>7</v>
      </c>
      <c r="C172" s="44" t="s">
        <v>3499</v>
      </c>
      <c r="D172" s="58">
        <v>1</v>
      </c>
      <c r="E172" s="57" t="s">
        <v>1156</v>
      </c>
    </row>
    <row r="173" spans="1:5" ht="31.5" x14ac:dyDescent="0.25">
      <c r="A173" s="51">
        <v>45657</v>
      </c>
      <c r="B173" s="57" t="s">
        <v>7</v>
      </c>
      <c r="C173" s="44" t="s">
        <v>3500</v>
      </c>
      <c r="D173" s="58">
        <v>1</v>
      </c>
      <c r="E173" s="57" t="s">
        <v>1156</v>
      </c>
    </row>
    <row r="174" spans="1:5" ht="31.5" x14ac:dyDescent="0.25">
      <c r="A174" s="51">
        <v>45657</v>
      </c>
      <c r="B174" s="57" t="s">
        <v>7</v>
      </c>
      <c r="C174" s="44" t="s">
        <v>3501</v>
      </c>
      <c r="D174" s="58">
        <v>1</v>
      </c>
      <c r="E174" s="57" t="s">
        <v>1156</v>
      </c>
    </row>
    <row r="175" spans="1:5" ht="31.5" x14ac:dyDescent="0.25">
      <c r="A175" s="51">
        <v>45657</v>
      </c>
      <c r="B175" s="57" t="s">
        <v>7</v>
      </c>
      <c r="C175" s="44" t="s">
        <v>3502</v>
      </c>
      <c r="D175" s="58">
        <v>1</v>
      </c>
      <c r="E175" s="57" t="s">
        <v>1156</v>
      </c>
    </row>
    <row r="176" spans="1:5" ht="31.5" x14ac:dyDescent="0.25">
      <c r="A176" s="51">
        <v>45657</v>
      </c>
      <c r="B176" s="57" t="s">
        <v>7</v>
      </c>
      <c r="C176" s="44" t="s">
        <v>3503</v>
      </c>
      <c r="D176" s="58">
        <v>1</v>
      </c>
      <c r="E176" s="57" t="s">
        <v>1156</v>
      </c>
    </row>
    <row r="177" spans="1:5" ht="47.25" x14ac:dyDescent="0.25">
      <c r="A177" s="51">
        <v>45657</v>
      </c>
      <c r="B177" s="57" t="s">
        <v>7</v>
      </c>
      <c r="C177" s="44" t="s">
        <v>1639</v>
      </c>
      <c r="D177" s="58">
        <v>1</v>
      </c>
      <c r="E177" s="57" t="s">
        <v>1156</v>
      </c>
    </row>
    <row r="178" spans="1:5" ht="94.5" x14ac:dyDescent="0.25">
      <c r="A178" s="51">
        <v>45657</v>
      </c>
      <c r="B178" s="57" t="s">
        <v>7</v>
      </c>
      <c r="C178" s="44" t="s">
        <v>884</v>
      </c>
      <c r="D178" s="58">
        <v>1</v>
      </c>
      <c r="E178" s="57" t="s">
        <v>1156</v>
      </c>
    </row>
    <row r="179" spans="1:5" ht="31.5" x14ac:dyDescent="0.25">
      <c r="A179" s="51">
        <v>45657</v>
      </c>
      <c r="B179" s="57" t="s">
        <v>7</v>
      </c>
      <c r="C179" s="44" t="s">
        <v>3504</v>
      </c>
      <c r="D179" s="58">
        <v>1</v>
      </c>
      <c r="E179" s="57" t="s">
        <v>1156</v>
      </c>
    </row>
    <row r="180" spans="1:5" ht="31.5" x14ac:dyDescent="0.25">
      <c r="A180" s="51">
        <v>45657</v>
      </c>
      <c r="B180" s="57" t="s">
        <v>7</v>
      </c>
      <c r="C180" s="44" t="s">
        <v>3505</v>
      </c>
      <c r="D180" s="58">
        <v>1</v>
      </c>
      <c r="E180" s="57" t="s">
        <v>1156</v>
      </c>
    </row>
    <row r="181" spans="1:5" ht="47.25" x14ac:dyDescent="0.25">
      <c r="A181" s="51">
        <v>45657</v>
      </c>
      <c r="B181" s="57" t="s">
        <v>7</v>
      </c>
      <c r="C181" s="44" t="s">
        <v>3506</v>
      </c>
      <c r="D181" s="58">
        <v>1</v>
      </c>
      <c r="E181" s="57" t="s">
        <v>1156</v>
      </c>
    </row>
    <row r="182" spans="1:5" ht="31.5" x14ac:dyDescent="0.25">
      <c r="A182" s="51">
        <v>45657</v>
      </c>
      <c r="B182" s="57" t="s">
        <v>7</v>
      </c>
      <c r="C182" s="44" t="s">
        <v>3507</v>
      </c>
      <c r="D182" s="58">
        <v>1</v>
      </c>
      <c r="E182" s="57" t="s">
        <v>1156</v>
      </c>
    </row>
    <row r="183" spans="1:5" x14ac:dyDescent="0.25">
      <c r="A183" s="51">
        <v>45657</v>
      </c>
      <c r="B183" s="57" t="s">
        <v>7</v>
      </c>
      <c r="C183" s="44" t="s">
        <v>3508</v>
      </c>
      <c r="D183" s="58">
        <v>1</v>
      </c>
      <c r="E183" s="57" t="s">
        <v>1156</v>
      </c>
    </row>
    <row r="184" spans="1:5" x14ac:dyDescent="0.25">
      <c r="A184" s="51">
        <v>45657</v>
      </c>
      <c r="B184" s="57" t="s">
        <v>7</v>
      </c>
      <c r="C184" s="44" t="s">
        <v>3509</v>
      </c>
      <c r="D184" s="58">
        <v>1</v>
      </c>
      <c r="E184" s="57" t="s">
        <v>1156</v>
      </c>
    </row>
    <row r="185" spans="1:5" ht="31.5" x14ac:dyDescent="0.25">
      <c r="A185" s="51">
        <v>45657</v>
      </c>
      <c r="B185" s="57" t="s">
        <v>7</v>
      </c>
      <c r="C185" s="44" t="s">
        <v>3510</v>
      </c>
      <c r="D185" s="58">
        <v>1</v>
      </c>
      <c r="E185" s="57" t="s">
        <v>1156</v>
      </c>
    </row>
    <row r="186" spans="1:5" ht="47.25" x14ac:dyDescent="0.25">
      <c r="A186" s="51">
        <v>45657</v>
      </c>
      <c r="B186" s="57" t="s">
        <v>7</v>
      </c>
      <c r="C186" s="44" t="s">
        <v>3511</v>
      </c>
      <c r="D186" s="58">
        <v>1</v>
      </c>
      <c r="E186" s="57" t="s">
        <v>1156</v>
      </c>
    </row>
    <row r="187" spans="1:5" ht="47.25" x14ac:dyDescent="0.25">
      <c r="A187" s="51">
        <v>45657</v>
      </c>
      <c r="B187" s="57" t="s">
        <v>7</v>
      </c>
      <c r="C187" s="44" t="s">
        <v>3512</v>
      </c>
      <c r="D187" s="58">
        <v>1</v>
      </c>
      <c r="E187" s="57" t="s">
        <v>1156</v>
      </c>
    </row>
    <row r="188" spans="1:5" ht="31.5" x14ac:dyDescent="0.25">
      <c r="A188" s="51">
        <v>45657</v>
      </c>
      <c r="B188" s="57" t="s">
        <v>7</v>
      </c>
      <c r="C188" s="44" t="s">
        <v>885</v>
      </c>
      <c r="D188" s="58">
        <v>1</v>
      </c>
      <c r="E188" s="57" t="s">
        <v>1156</v>
      </c>
    </row>
    <row r="189" spans="1:5" ht="47.25" x14ac:dyDescent="0.25">
      <c r="A189" s="51">
        <v>45657</v>
      </c>
      <c r="B189" s="57" t="s">
        <v>7</v>
      </c>
      <c r="C189" s="44" t="s">
        <v>3513</v>
      </c>
      <c r="D189" s="58">
        <v>1</v>
      </c>
      <c r="E189" s="57" t="s">
        <v>1156</v>
      </c>
    </row>
    <row r="190" spans="1:5" ht="31.5" x14ac:dyDescent="0.25">
      <c r="A190" s="51">
        <v>45657</v>
      </c>
      <c r="B190" s="57" t="s">
        <v>7</v>
      </c>
      <c r="C190" s="44" t="s">
        <v>3514</v>
      </c>
      <c r="D190" s="58">
        <v>1</v>
      </c>
      <c r="E190" s="57" t="s">
        <v>1156</v>
      </c>
    </row>
    <row r="191" spans="1:5" ht="31.5" x14ac:dyDescent="0.25">
      <c r="A191" s="51">
        <v>45657</v>
      </c>
      <c r="B191" s="57" t="s">
        <v>7</v>
      </c>
      <c r="C191" s="44" t="s">
        <v>3515</v>
      </c>
      <c r="D191" s="58">
        <v>1</v>
      </c>
      <c r="E191" s="57" t="s">
        <v>1156</v>
      </c>
    </row>
    <row r="192" spans="1:5" x14ac:dyDescent="0.25">
      <c r="A192" s="51">
        <v>45657</v>
      </c>
      <c r="B192" s="57" t="s">
        <v>7</v>
      </c>
      <c r="C192" s="44" t="s">
        <v>886</v>
      </c>
      <c r="D192" s="58">
        <v>1</v>
      </c>
      <c r="E192" s="57" t="s">
        <v>1156</v>
      </c>
    </row>
    <row r="193" spans="1:5" ht="47.25" x14ac:dyDescent="0.25">
      <c r="A193" s="51">
        <v>45657</v>
      </c>
      <c r="B193" s="57" t="s">
        <v>7</v>
      </c>
      <c r="C193" s="44" t="s">
        <v>887</v>
      </c>
      <c r="D193" s="58">
        <v>1</v>
      </c>
      <c r="E193" s="57" t="s">
        <v>1156</v>
      </c>
    </row>
    <row r="194" spans="1:5" ht="31.5" x14ac:dyDescent="0.25">
      <c r="A194" s="51">
        <v>45657</v>
      </c>
      <c r="B194" s="57" t="s">
        <v>7</v>
      </c>
      <c r="C194" s="44" t="s">
        <v>3516</v>
      </c>
      <c r="D194" s="58">
        <v>1</v>
      </c>
      <c r="E194" s="57" t="s">
        <v>1156</v>
      </c>
    </row>
    <row r="195" spans="1:5" ht="47.25" x14ac:dyDescent="0.25">
      <c r="A195" s="51">
        <v>45657</v>
      </c>
      <c r="B195" s="57" t="s">
        <v>7</v>
      </c>
      <c r="C195" s="44" t="s">
        <v>3517</v>
      </c>
      <c r="D195" s="58">
        <v>1</v>
      </c>
      <c r="E195" s="57" t="s">
        <v>1156</v>
      </c>
    </row>
    <row r="196" spans="1:5" ht="31.5" x14ac:dyDescent="0.25">
      <c r="A196" s="51">
        <v>45657</v>
      </c>
      <c r="B196" s="57" t="s">
        <v>7</v>
      </c>
      <c r="C196" s="44" t="s">
        <v>888</v>
      </c>
      <c r="D196" s="58">
        <v>1</v>
      </c>
      <c r="E196" s="57" t="s">
        <v>1156</v>
      </c>
    </row>
    <row r="197" spans="1:5" ht="31.5" x14ac:dyDescent="0.25">
      <c r="A197" s="51">
        <v>45657</v>
      </c>
      <c r="B197" s="57" t="s">
        <v>7</v>
      </c>
      <c r="C197" s="44" t="s">
        <v>3518</v>
      </c>
      <c r="D197" s="58">
        <v>1</v>
      </c>
      <c r="E197" s="57" t="s">
        <v>1156</v>
      </c>
    </row>
    <row r="198" spans="1:5" ht="31.5" x14ac:dyDescent="0.25">
      <c r="A198" s="51">
        <v>45657</v>
      </c>
      <c r="B198" s="57" t="s">
        <v>7</v>
      </c>
      <c r="C198" s="44" t="s">
        <v>3519</v>
      </c>
      <c r="D198" s="58">
        <v>1</v>
      </c>
      <c r="E198" s="57" t="s">
        <v>1156</v>
      </c>
    </row>
    <row r="199" spans="1:5" ht="31.5" x14ac:dyDescent="0.25">
      <c r="A199" s="51">
        <v>45657</v>
      </c>
      <c r="B199" s="57" t="s">
        <v>7</v>
      </c>
      <c r="C199" s="44" t="s">
        <v>3520</v>
      </c>
      <c r="D199" s="58">
        <v>1</v>
      </c>
      <c r="E199" s="57" t="s">
        <v>1156</v>
      </c>
    </row>
    <row r="200" spans="1:5" ht="31.5" x14ac:dyDescent="0.25">
      <c r="A200" s="51">
        <v>45657</v>
      </c>
      <c r="B200" s="57" t="s">
        <v>7</v>
      </c>
      <c r="C200" s="44" t="s">
        <v>3521</v>
      </c>
      <c r="D200" s="58">
        <v>1</v>
      </c>
      <c r="E200" s="57" t="s">
        <v>1156</v>
      </c>
    </row>
    <row r="201" spans="1:5" ht="31.5" x14ac:dyDescent="0.25">
      <c r="A201" s="51">
        <v>45657</v>
      </c>
      <c r="B201" s="57" t="s">
        <v>7</v>
      </c>
      <c r="C201" s="44" t="s">
        <v>3522</v>
      </c>
      <c r="D201" s="58">
        <v>1</v>
      </c>
      <c r="E201" s="57" t="s">
        <v>1156</v>
      </c>
    </row>
    <row r="202" spans="1:5" ht="47.25" x14ac:dyDescent="0.25">
      <c r="A202" s="51">
        <v>45657</v>
      </c>
      <c r="B202" s="57" t="s">
        <v>7</v>
      </c>
      <c r="C202" s="44" t="s">
        <v>3523</v>
      </c>
      <c r="D202" s="58">
        <v>1</v>
      </c>
      <c r="E202" s="57" t="s">
        <v>1156</v>
      </c>
    </row>
    <row r="203" spans="1:5" ht="47.25" x14ac:dyDescent="0.25">
      <c r="A203" s="51">
        <v>45657</v>
      </c>
      <c r="B203" s="57" t="s">
        <v>7</v>
      </c>
      <c r="C203" s="44" t="s">
        <v>3524</v>
      </c>
      <c r="D203" s="58">
        <v>1</v>
      </c>
      <c r="E203" s="57" t="s">
        <v>1156</v>
      </c>
    </row>
    <row r="204" spans="1:5" ht="47.25" x14ac:dyDescent="0.25">
      <c r="A204" s="51">
        <v>45657</v>
      </c>
      <c r="B204" s="57" t="s">
        <v>7</v>
      </c>
      <c r="C204" s="44" t="s">
        <v>889</v>
      </c>
      <c r="D204" s="58">
        <v>1</v>
      </c>
      <c r="E204" s="57" t="s">
        <v>1156</v>
      </c>
    </row>
    <row r="205" spans="1:5" ht="31.5" x14ac:dyDescent="0.25">
      <c r="A205" s="51">
        <v>45657</v>
      </c>
      <c r="B205" s="57" t="s">
        <v>7</v>
      </c>
      <c r="C205" s="44" t="s">
        <v>1640</v>
      </c>
      <c r="D205" s="58">
        <v>1</v>
      </c>
      <c r="E205" s="57" t="s">
        <v>1156</v>
      </c>
    </row>
    <row r="206" spans="1:5" ht="31.5" x14ac:dyDescent="0.25">
      <c r="A206" s="51">
        <v>45657</v>
      </c>
      <c r="B206" s="57" t="s">
        <v>7</v>
      </c>
      <c r="C206" s="44" t="s">
        <v>891</v>
      </c>
      <c r="D206" s="58">
        <v>1</v>
      </c>
      <c r="E206" s="57" t="s">
        <v>1156</v>
      </c>
    </row>
    <row r="207" spans="1:5" ht="47.25" x14ac:dyDescent="0.25">
      <c r="A207" s="51">
        <v>45657</v>
      </c>
      <c r="B207" s="57" t="s">
        <v>7</v>
      </c>
      <c r="C207" s="44" t="s">
        <v>3525</v>
      </c>
      <c r="D207" s="58">
        <v>1</v>
      </c>
      <c r="E207" s="57" t="s">
        <v>1156</v>
      </c>
    </row>
    <row r="208" spans="1:5" ht="31.5" x14ac:dyDescent="0.25">
      <c r="A208" s="51">
        <v>45657</v>
      </c>
      <c r="B208" s="57" t="s">
        <v>7</v>
      </c>
      <c r="C208" s="44" t="s">
        <v>892</v>
      </c>
      <c r="D208" s="58">
        <v>1</v>
      </c>
      <c r="E208" s="57" t="s">
        <v>1156</v>
      </c>
    </row>
    <row r="209" spans="1:5" ht="31.5" x14ac:dyDescent="0.25">
      <c r="A209" s="51">
        <v>45657</v>
      </c>
      <c r="B209" s="57" t="s">
        <v>7</v>
      </c>
      <c r="C209" s="44" t="s">
        <v>893</v>
      </c>
      <c r="D209" s="58">
        <v>1</v>
      </c>
      <c r="E209" s="57" t="s">
        <v>1156</v>
      </c>
    </row>
    <row r="210" spans="1:5" ht="31.5" x14ac:dyDescent="0.25">
      <c r="A210" s="51">
        <v>45657</v>
      </c>
      <c r="B210" s="57" t="s">
        <v>7</v>
      </c>
      <c r="C210" s="44" t="s">
        <v>894</v>
      </c>
      <c r="D210" s="58">
        <v>1</v>
      </c>
      <c r="E210" s="57" t="s">
        <v>1156</v>
      </c>
    </row>
    <row r="211" spans="1:5" ht="31.5" x14ac:dyDescent="0.25">
      <c r="A211" s="51">
        <v>45657</v>
      </c>
      <c r="B211" s="57" t="s">
        <v>7</v>
      </c>
      <c r="C211" s="44" t="s">
        <v>895</v>
      </c>
      <c r="D211" s="58">
        <v>1</v>
      </c>
      <c r="E211" s="57" t="s">
        <v>1156</v>
      </c>
    </row>
    <row r="212" spans="1:5" ht="63" x14ac:dyDescent="0.25">
      <c r="A212" s="51">
        <v>45657</v>
      </c>
      <c r="B212" s="57" t="s">
        <v>7</v>
      </c>
      <c r="C212" s="44" t="s">
        <v>896</v>
      </c>
      <c r="D212" s="58">
        <v>1</v>
      </c>
      <c r="E212" s="57" t="s">
        <v>1156</v>
      </c>
    </row>
    <row r="213" spans="1:5" ht="31.5" x14ac:dyDescent="0.25">
      <c r="A213" s="51">
        <v>45657</v>
      </c>
      <c r="B213" s="57" t="s">
        <v>7</v>
      </c>
      <c r="C213" s="44" t="s">
        <v>3526</v>
      </c>
      <c r="D213" s="58">
        <v>1</v>
      </c>
      <c r="E213" s="57" t="s">
        <v>1156</v>
      </c>
    </row>
    <row r="214" spans="1:5" ht="47.25" x14ac:dyDescent="0.25">
      <c r="A214" s="51">
        <v>45657</v>
      </c>
      <c r="B214" s="57" t="s">
        <v>7</v>
      </c>
      <c r="C214" s="44" t="s">
        <v>3527</v>
      </c>
      <c r="D214" s="58">
        <v>1</v>
      </c>
      <c r="E214" s="57" t="s">
        <v>1156</v>
      </c>
    </row>
    <row r="215" spans="1:5" ht="47.25" x14ac:dyDescent="0.25">
      <c r="A215" s="51">
        <v>45657</v>
      </c>
      <c r="B215" s="57" t="s">
        <v>7</v>
      </c>
      <c r="C215" s="44" t="s">
        <v>897</v>
      </c>
      <c r="D215" s="58">
        <v>1</v>
      </c>
      <c r="E215" s="57" t="s">
        <v>1156</v>
      </c>
    </row>
    <row r="216" spans="1:5" ht="31.5" x14ac:dyDescent="0.25">
      <c r="A216" s="51">
        <v>45657</v>
      </c>
      <c r="B216" s="57" t="s">
        <v>7</v>
      </c>
      <c r="C216" s="44" t="s">
        <v>3528</v>
      </c>
      <c r="D216" s="58">
        <v>1</v>
      </c>
      <c r="E216" s="57" t="s">
        <v>1156</v>
      </c>
    </row>
    <row r="217" spans="1:5" ht="31.5" x14ac:dyDescent="0.25">
      <c r="A217" s="51">
        <v>45657</v>
      </c>
      <c r="B217" s="57" t="s">
        <v>7</v>
      </c>
      <c r="C217" s="44" t="s">
        <v>3529</v>
      </c>
      <c r="D217" s="58">
        <v>1</v>
      </c>
      <c r="E217" s="57" t="s">
        <v>1156</v>
      </c>
    </row>
    <row r="218" spans="1:5" ht="31.5" x14ac:dyDescent="0.25">
      <c r="A218" s="51">
        <v>45657</v>
      </c>
      <c r="B218" s="57" t="s">
        <v>7</v>
      </c>
      <c r="C218" s="44" t="s">
        <v>3530</v>
      </c>
      <c r="D218" s="58">
        <v>1</v>
      </c>
      <c r="E218" s="57" t="s">
        <v>1156</v>
      </c>
    </row>
    <row r="219" spans="1:5" ht="47.25" x14ac:dyDescent="0.25">
      <c r="A219" s="51">
        <v>45657</v>
      </c>
      <c r="B219" s="57" t="s">
        <v>7</v>
      </c>
      <c r="C219" s="44" t="s">
        <v>3531</v>
      </c>
      <c r="D219" s="58">
        <v>1</v>
      </c>
      <c r="E219" s="57" t="s">
        <v>1156</v>
      </c>
    </row>
    <row r="220" spans="1:5" ht="47.25" x14ac:dyDescent="0.25">
      <c r="A220" s="51">
        <v>45657</v>
      </c>
      <c r="B220" s="57" t="s">
        <v>7</v>
      </c>
      <c r="C220" s="44" t="s">
        <v>3532</v>
      </c>
      <c r="D220" s="58">
        <v>1</v>
      </c>
      <c r="E220" s="57" t="s">
        <v>1156</v>
      </c>
    </row>
    <row r="221" spans="1:5" ht="47.25" x14ac:dyDescent="0.25">
      <c r="A221" s="51">
        <v>45657</v>
      </c>
      <c r="B221" s="57" t="s">
        <v>7</v>
      </c>
      <c r="C221" s="44" t="s">
        <v>3533</v>
      </c>
      <c r="D221" s="58">
        <v>1</v>
      </c>
      <c r="E221" s="57" t="s">
        <v>1156</v>
      </c>
    </row>
    <row r="222" spans="1:5" ht="31.5" x14ac:dyDescent="0.25">
      <c r="A222" s="51">
        <v>45657</v>
      </c>
      <c r="B222" s="57" t="s">
        <v>7</v>
      </c>
      <c r="C222" s="44" t="s">
        <v>3534</v>
      </c>
      <c r="D222" s="58">
        <v>1</v>
      </c>
      <c r="E222" s="57" t="s">
        <v>1156</v>
      </c>
    </row>
    <row r="223" spans="1:5" ht="31.5" x14ac:dyDescent="0.25">
      <c r="A223" s="51">
        <v>45657</v>
      </c>
      <c r="B223" s="57" t="s">
        <v>7</v>
      </c>
      <c r="C223" s="44" t="s">
        <v>898</v>
      </c>
      <c r="D223" s="58">
        <v>1</v>
      </c>
      <c r="E223" s="57" t="s">
        <v>1156</v>
      </c>
    </row>
    <row r="224" spans="1:5" ht="31.5" x14ac:dyDescent="0.25">
      <c r="A224" s="51">
        <v>45657</v>
      </c>
      <c r="B224" s="57" t="s">
        <v>7</v>
      </c>
      <c r="C224" s="44" t="s">
        <v>1641</v>
      </c>
      <c r="D224" s="58">
        <v>1</v>
      </c>
      <c r="E224" s="57" t="s">
        <v>1156</v>
      </c>
    </row>
    <row r="225" spans="1:5" ht="409.5" x14ac:dyDescent="0.25">
      <c r="A225" s="51">
        <v>45657</v>
      </c>
      <c r="B225" s="57" t="s">
        <v>7</v>
      </c>
      <c r="C225" s="44" t="s">
        <v>900</v>
      </c>
      <c r="D225" s="58">
        <v>1</v>
      </c>
      <c r="E225" s="57" t="s">
        <v>1156</v>
      </c>
    </row>
    <row r="226" spans="1:5" ht="31.5" x14ac:dyDescent="0.25">
      <c r="A226" s="51">
        <v>45657</v>
      </c>
      <c r="B226" s="57" t="s">
        <v>7</v>
      </c>
      <c r="C226" s="44" t="s">
        <v>3535</v>
      </c>
      <c r="D226" s="58">
        <v>1</v>
      </c>
      <c r="E226" s="57" t="s">
        <v>1156</v>
      </c>
    </row>
    <row r="227" spans="1:5" ht="47.25" x14ac:dyDescent="0.25">
      <c r="A227" s="51">
        <v>45657</v>
      </c>
      <c r="B227" s="57" t="s">
        <v>7</v>
      </c>
      <c r="C227" s="44" t="s">
        <v>901</v>
      </c>
      <c r="D227" s="58">
        <v>1</v>
      </c>
      <c r="E227" s="57" t="s">
        <v>1156</v>
      </c>
    </row>
    <row r="228" spans="1:5" ht="31.5" x14ac:dyDescent="0.25">
      <c r="A228" s="51">
        <v>45657</v>
      </c>
      <c r="B228" s="57" t="s">
        <v>7</v>
      </c>
      <c r="C228" s="44" t="s">
        <v>3536</v>
      </c>
      <c r="D228" s="58">
        <v>1</v>
      </c>
      <c r="E228" s="57" t="s">
        <v>1156</v>
      </c>
    </row>
    <row r="229" spans="1:5" x14ac:dyDescent="0.25">
      <c r="A229" s="51">
        <v>45657</v>
      </c>
      <c r="B229" s="57" t="s">
        <v>7</v>
      </c>
      <c r="C229" s="44" t="s">
        <v>3537</v>
      </c>
      <c r="D229" s="58">
        <v>1</v>
      </c>
      <c r="E229" s="57" t="s">
        <v>1156</v>
      </c>
    </row>
    <row r="230" spans="1:5" ht="31.5" x14ac:dyDescent="0.25">
      <c r="A230" s="51">
        <v>45657</v>
      </c>
      <c r="B230" s="57" t="s">
        <v>7</v>
      </c>
      <c r="C230" s="44" t="s">
        <v>3538</v>
      </c>
      <c r="D230" s="58">
        <v>1</v>
      </c>
      <c r="E230" s="57" t="s">
        <v>1156</v>
      </c>
    </row>
    <row r="231" spans="1:5" ht="31.5" x14ac:dyDescent="0.25">
      <c r="A231" s="51">
        <v>45657</v>
      </c>
      <c r="B231" s="57" t="s">
        <v>7</v>
      </c>
      <c r="C231" s="44" t="s">
        <v>3539</v>
      </c>
      <c r="D231" s="58">
        <v>1</v>
      </c>
      <c r="E231" s="57" t="s">
        <v>1156</v>
      </c>
    </row>
    <row r="232" spans="1:5" ht="31.5" x14ac:dyDescent="0.25">
      <c r="A232" s="51">
        <v>45657</v>
      </c>
      <c r="B232" s="57" t="s">
        <v>7</v>
      </c>
      <c r="C232" s="44" t="s">
        <v>3540</v>
      </c>
      <c r="D232" s="58">
        <v>1</v>
      </c>
      <c r="E232" s="57" t="s">
        <v>1156</v>
      </c>
    </row>
    <row r="233" spans="1:5" ht="47.25" x14ac:dyDescent="0.25">
      <c r="A233" s="51">
        <v>45657</v>
      </c>
      <c r="B233" s="57" t="s">
        <v>7</v>
      </c>
      <c r="C233" s="44" t="s">
        <v>3541</v>
      </c>
      <c r="D233" s="58">
        <v>1</v>
      </c>
      <c r="E233" s="57" t="s">
        <v>1156</v>
      </c>
    </row>
    <row r="234" spans="1:5" ht="31.5" x14ac:dyDescent="0.25">
      <c r="A234" s="51">
        <v>45657</v>
      </c>
      <c r="B234" s="57" t="s">
        <v>7</v>
      </c>
      <c r="C234" s="44" t="s">
        <v>3542</v>
      </c>
      <c r="D234" s="58">
        <v>1</v>
      </c>
      <c r="E234" s="57" t="s">
        <v>1156</v>
      </c>
    </row>
    <row r="235" spans="1:5" ht="31.5" x14ac:dyDescent="0.25">
      <c r="A235" s="51">
        <v>45657</v>
      </c>
      <c r="B235" s="57" t="s">
        <v>7</v>
      </c>
      <c r="C235" s="44" t="s">
        <v>902</v>
      </c>
      <c r="D235" s="58">
        <v>1</v>
      </c>
      <c r="E235" s="57" t="s">
        <v>1156</v>
      </c>
    </row>
    <row r="236" spans="1:5" ht="31.5" x14ac:dyDescent="0.25">
      <c r="A236" s="51">
        <v>45657</v>
      </c>
      <c r="B236" s="57" t="s">
        <v>7</v>
      </c>
      <c r="C236" s="44" t="s">
        <v>3543</v>
      </c>
      <c r="D236" s="58">
        <v>1</v>
      </c>
      <c r="E236" s="57" t="s">
        <v>1156</v>
      </c>
    </row>
    <row r="237" spans="1:5" ht="47.25" x14ac:dyDescent="0.25">
      <c r="A237" s="51">
        <v>45657</v>
      </c>
      <c r="B237" s="57" t="s">
        <v>7</v>
      </c>
      <c r="C237" s="44" t="s">
        <v>3544</v>
      </c>
      <c r="D237" s="58">
        <v>1</v>
      </c>
      <c r="E237" s="57" t="s">
        <v>1156</v>
      </c>
    </row>
    <row r="238" spans="1:5" ht="31.5" x14ac:dyDescent="0.25">
      <c r="A238" s="51">
        <v>45657</v>
      </c>
      <c r="B238" s="57" t="s">
        <v>7</v>
      </c>
      <c r="C238" s="44" t="s">
        <v>903</v>
      </c>
      <c r="D238" s="58">
        <v>1</v>
      </c>
      <c r="E238" s="57" t="s">
        <v>1156</v>
      </c>
    </row>
    <row r="239" spans="1:5" ht="31.5" x14ac:dyDescent="0.25">
      <c r="A239" s="51">
        <v>45657</v>
      </c>
      <c r="B239" s="57" t="s">
        <v>7</v>
      </c>
      <c r="C239" s="44" t="s">
        <v>3545</v>
      </c>
      <c r="D239" s="58">
        <v>1</v>
      </c>
      <c r="E239" s="57" t="s">
        <v>1156</v>
      </c>
    </row>
    <row r="240" spans="1:5" ht="47.25" x14ac:dyDescent="0.25">
      <c r="A240" s="51">
        <v>45657</v>
      </c>
      <c r="B240" s="57" t="s">
        <v>7</v>
      </c>
      <c r="C240" s="44" t="s">
        <v>3546</v>
      </c>
      <c r="D240" s="58">
        <v>1</v>
      </c>
      <c r="E240" s="57" t="s">
        <v>1156</v>
      </c>
    </row>
    <row r="241" spans="1:5" ht="31.5" x14ac:dyDescent="0.25">
      <c r="A241" s="51">
        <v>45657</v>
      </c>
      <c r="B241" s="57" t="s">
        <v>7</v>
      </c>
      <c r="C241" s="44" t="s">
        <v>3547</v>
      </c>
      <c r="D241" s="58">
        <v>1</v>
      </c>
      <c r="E241" s="57" t="s">
        <v>1156</v>
      </c>
    </row>
    <row r="242" spans="1:5" ht="31.5" x14ac:dyDescent="0.25">
      <c r="A242" s="51">
        <v>45657</v>
      </c>
      <c r="B242" s="57" t="s">
        <v>7</v>
      </c>
      <c r="C242" s="44" t="s">
        <v>904</v>
      </c>
      <c r="D242" s="58">
        <v>1</v>
      </c>
      <c r="E242" s="57" t="s">
        <v>1156</v>
      </c>
    </row>
    <row r="243" spans="1:5" ht="31.5" x14ac:dyDescent="0.25">
      <c r="A243" s="51">
        <v>45657</v>
      </c>
      <c r="B243" s="57" t="s">
        <v>7</v>
      </c>
      <c r="C243" s="44" t="s">
        <v>3548</v>
      </c>
      <c r="D243" s="58">
        <v>1</v>
      </c>
      <c r="E243" s="57" t="s">
        <v>1156</v>
      </c>
    </row>
    <row r="244" spans="1:5" ht="31.5" x14ac:dyDescent="0.25">
      <c r="A244" s="51">
        <v>45657</v>
      </c>
      <c r="B244" s="57" t="s">
        <v>7</v>
      </c>
      <c r="C244" s="44" t="s">
        <v>3549</v>
      </c>
      <c r="D244" s="58">
        <v>1</v>
      </c>
      <c r="E244" s="57" t="s">
        <v>1156</v>
      </c>
    </row>
    <row r="245" spans="1:5" ht="31.5" x14ac:dyDescent="0.25">
      <c r="A245" s="51">
        <v>45657</v>
      </c>
      <c r="B245" s="57" t="s">
        <v>7</v>
      </c>
      <c r="C245" s="44" t="s">
        <v>3550</v>
      </c>
      <c r="D245" s="58">
        <v>1</v>
      </c>
      <c r="E245" s="57" t="s">
        <v>1156</v>
      </c>
    </row>
    <row r="246" spans="1:5" ht="47.25" x14ac:dyDescent="0.25">
      <c r="A246" s="51">
        <v>45657</v>
      </c>
      <c r="B246" s="57" t="s">
        <v>7</v>
      </c>
      <c r="C246" s="44" t="s">
        <v>3551</v>
      </c>
      <c r="D246" s="58">
        <v>1</v>
      </c>
      <c r="E246" s="57" t="s">
        <v>1156</v>
      </c>
    </row>
    <row r="247" spans="1:5" ht="31.5" x14ac:dyDescent="0.25">
      <c r="A247" s="51">
        <v>45657</v>
      </c>
      <c r="B247" s="57" t="s">
        <v>7</v>
      </c>
      <c r="C247" s="44" t="s">
        <v>3552</v>
      </c>
      <c r="D247" s="58">
        <v>1</v>
      </c>
      <c r="E247" s="57" t="s">
        <v>1156</v>
      </c>
    </row>
    <row r="248" spans="1:5" ht="31.5" x14ac:dyDescent="0.25">
      <c r="A248" s="51">
        <v>45657</v>
      </c>
      <c r="B248" s="57" t="s">
        <v>7</v>
      </c>
      <c r="C248" s="44" t="s">
        <v>3553</v>
      </c>
      <c r="D248" s="58">
        <v>1</v>
      </c>
      <c r="E248" s="57" t="s">
        <v>1156</v>
      </c>
    </row>
    <row r="249" spans="1:5" ht="47.25" x14ac:dyDescent="0.25">
      <c r="A249" s="51">
        <v>45657</v>
      </c>
      <c r="B249" s="57" t="s">
        <v>7</v>
      </c>
      <c r="C249" s="44" t="s">
        <v>3554</v>
      </c>
      <c r="D249" s="58">
        <v>1</v>
      </c>
      <c r="E249" s="57" t="s">
        <v>1156</v>
      </c>
    </row>
    <row r="250" spans="1:5" ht="31.5" x14ac:dyDescent="0.25">
      <c r="A250" s="51">
        <v>45657</v>
      </c>
      <c r="B250" s="57" t="s">
        <v>7</v>
      </c>
      <c r="C250" s="44" t="s">
        <v>3555</v>
      </c>
      <c r="D250" s="58">
        <v>1</v>
      </c>
      <c r="E250" s="57" t="s">
        <v>1156</v>
      </c>
    </row>
    <row r="251" spans="1:5" ht="47.25" x14ac:dyDescent="0.25">
      <c r="A251" s="51">
        <v>45657</v>
      </c>
      <c r="B251" s="57" t="s">
        <v>7</v>
      </c>
      <c r="C251" s="44" t="s">
        <v>3556</v>
      </c>
      <c r="D251" s="58">
        <v>1</v>
      </c>
      <c r="E251" s="57" t="s">
        <v>1156</v>
      </c>
    </row>
    <row r="252" spans="1:5" ht="47.25" x14ac:dyDescent="0.25">
      <c r="A252" s="51">
        <v>45657</v>
      </c>
      <c r="B252" s="57" t="s">
        <v>7</v>
      </c>
      <c r="C252" s="44" t="s">
        <v>3557</v>
      </c>
      <c r="D252" s="58">
        <v>1</v>
      </c>
      <c r="E252" s="57" t="s">
        <v>1156</v>
      </c>
    </row>
    <row r="253" spans="1:5" ht="31.5" x14ac:dyDescent="0.25">
      <c r="A253" s="51">
        <v>45657</v>
      </c>
      <c r="B253" s="57" t="s">
        <v>7</v>
      </c>
      <c r="C253" s="44" t="s">
        <v>3558</v>
      </c>
      <c r="D253" s="58">
        <v>1</v>
      </c>
      <c r="E253" s="57" t="s">
        <v>1156</v>
      </c>
    </row>
    <row r="254" spans="1:5" ht="31.5" x14ac:dyDescent="0.25">
      <c r="A254" s="51">
        <v>45657</v>
      </c>
      <c r="B254" s="57" t="s">
        <v>7</v>
      </c>
      <c r="C254" s="44" t="s">
        <v>905</v>
      </c>
      <c r="D254" s="58">
        <v>1</v>
      </c>
      <c r="E254" s="57" t="s">
        <v>1156</v>
      </c>
    </row>
    <row r="255" spans="1:5" ht="31.5" x14ac:dyDescent="0.25">
      <c r="A255" s="51">
        <v>45657</v>
      </c>
      <c r="B255" s="57" t="s">
        <v>7</v>
      </c>
      <c r="C255" s="44" t="s">
        <v>3559</v>
      </c>
      <c r="D255" s="58">
        <v>1</v>
      </c>
      <c r="E255" s="57" t="s">
        <v>1156</v>
      </c>
    </row>
    <row r="256" spans="1:5" ht="31.5" x14ac:dyDescent="0.25">
      <c r="A256" s="51">
        <v>45657</v>
      </c>
      <c r="B256" s="57" t="s">
        <v>7</v>
      </c>
      <c r="C256" s="44" t="s">
        <v>3560</v>
      </c>
      <c r="D256" s="58">
        <v>1</v>
      </c>
      <c r="E256" s="57" t="s">
        <v>1156</v>
      </c>
    </row>
    <row r="257" spans="1:5" ht="31.5" x14ac:dyDescent="0.25">
      <c r="A257" s="51">
        <v>45657</v>
      </c>
      <c r="B257" s="57" t="s">
        <v>7</v>
      </c>
      <c r="C257" s="44" t="s">
        <v>3561</v>
      </c>
      <c r="D257" s="58">
        <v>1</v>
      </c>
      <c r="E257" s="57" t="s">
        <v>1156</v>
      </c>
    </row>
    <row r="258" spans="1:5" ht="47.25" x14ac:dyDescent="0.25">
      <c r="A258" s="51">
        <v>45657</v>
      </c>
      <c r="B258" s="57" t="s">
        <v>7</v>
      </c>
      <c r="C258" s="44" t="s">
        <v>906</v>
      </c>
      <c r="D258" s="58">
        <v>1</v>
      </c>
      <c r="E258" s="57" t="s">
        <v>1156</v>
      </c>
    </row>
    <row r="259" spans="1:5" ht="47.25" x14ac:dyDescent="0.25">
      <c r="A259" s="51">
        <v>45657</v>
      </c>
      <c r="B259" s="57" t="s">
        <v>7</v>
      </c>
      <c r="C259" s="44" t="s">
        <v>3562</v>
      </c>
      <c r="D259" s="58">
        <v>1</v>
      </c>
      <c r="E259" s="57" t="s">
        <v>1156</v>
      </c>
    </row>
    <row r="260" spans="1:5" ht="110.25" x14ac:dyDescent="0.25">
      <c r="A260" s="51">
        <v>45657</v>
      </c>
      <c r="B260" s="57" t="s">
        <v>7</v>
      </c>
      <c r="C260" s="44" t="s">
        <v>3563</v>
      </c>
      <c r="D260" s="58">
        <v>1</v>
      </c>
      <c r="E260" s="57" t="s">
        <v>1156</v>
      </c>
    </row>
    <row r="261" spans="1:5" x14ac:dyDescent="0.25">
      <c r="A261" s="51">
        <v>45657</v>
      </c>
      <c r="B261" s="57" t="s">
        <v>7</v>
      </c>
      <c r="C261" s="44" t="s">
        <v>3564</v>
      </c>
      <c r="D261" s="58">
        <v>1</v>
      </c>
      <c r="E261" s="57" t="s">
        <v>1156</v>
      </c>
    </row>
    <row r="262" spans="1:5" ht="31.5" x14ac:dyDescent="0.25">
      <c r="A262" s="51">
        <v>45657</v>
      </c>
      <c r="B262" s="57" t="s">
        <v>7</v>
      </c>
      <c r="C262" s="44" t="s">
        <v>3565</v>
      </c>
      <c r="D262" s="58">
        <v>1</v>
      </c>
      <c r="E262" s="57" t="s">
        <v>1156</v>
      </c>
    </row>
    <row r="263" spans="1:5" ht="47.25" x14ac:dyDescent="0.25">
      <c r="A263" s="51">
        <v>45657</v>
      </c>
      <c r="B263" s="57" t="s">
        <v>7</v>
      </c>
      <c r="C263" s="44" t="s">
        <v>907</v>
      </c>
      <c r="D263" s="58">
        <v>1</v>
      </c>
      <c r="E263" s="57" t="s">
        <v>1156</v>
      </c>
    </row>
    <row r="264" spans="1:5" ht="31.5" x14ac:dyDescent="0.25">
      <c r="A264" s="51">
        <v>45657</v>
      </c>
      <c r="B264" s="57" t="s">
        <v>7</v>
      </c>
      <c r="C264" s="44" t="s">
        <v>3566</v>
      </c>
      <c r="D264" s="58">
        <v>1</v>
      </c>
      <c r="E264" s="57" t="s">
        <v>1156</v>
      </c>
    </row>
    <row r="265" spans="1:5" ht="31.5" x14ac:dyDescent="0.25">
      <c r="A265" s="51">
        <v>45657</v>
      </c>
      <c r="B265" s="57" t="s">
        <v>7</v>
      </c>
      <c r="C265" s="44" t="s">
        <v>908</v>
      </c>
      <c r="D265" s="58">
        <v>1</v>
      </c>
      <c r="E265" s="57" t="s">
        <v>1156</v>
      </c>
    </row>
    <row r="266" spans="1:5" ht="47.25" x14ac:dyDescent="0.25">
      <c r="A266" s="51">
        <v>45657</v>
      </c>
      <c r="B266" s="57" t="s">
        <v>7</v>
      </c>
      <c r="C266" s="44" t="s">
        <v>3567</v>
      </c>
      <c r="D266" s="58">
        <v>1</v>
      </c>
      <c r="E266" s="57" t="s">
        <v>1156</v>
      </c>
    </row>
    <row r="267" spans="1:5" x14ac:dyDescent="0.25">
      <c r="A267" s="51">
        <v>45657</v>
      </c>
      <c r="B267" s="57" t="s">
        <v>7</v>
      </c>
      <c r="C267" s="44" t="s">
        <v>3568</v>
      </c>
      <c r="D267" s="58">
        <v>1</v>
      </c>
      <c r="E267" s="57" t="s">
        <v>1156</v>
      </c>
    </row>
    <row r="268" spans="1:5" ht="31.5" x14ac:dyDescent="0.25">
      <c r="A268" s="51">
        <v>45657</v>
      </c>
      <c r="B268" s="57" t="s">
        <v>7</v>
      </c>
      <c r="C268" s="44" t="s">
        <v>909</v>
      </c>
      <c r="D268" s="58">
        <v>1</v>
      </c>
      <c r="E268" s="57" t="s">
        <v>1156</v>
      </c>
    </row>
    <row r="269" spans="1:5" ht="31.5" x14ac:dyDescent="0.25">
      <c r="A269" s="51">
        <v>45657</v>
      </c>
      <c r="B269" s="57" t="s">
        <v>7</v>
      </c>
      <c r="C269" s="44" t="s">
        <v>3569</v>
      </c>
      <c r="D269" s="58">
        <v>1</v>
      </c>
      <c r="E269" s="57" t="s">
        <v>1156</v>
      </c>
    </row>
    <row r="270" spans="1:5" ht="47.25" x14ac:dyDescent="0.25">
      <c r="A270" s="51">
        <v>45657</v>
      </c>
      <c r="B270" s="57" t="s">
        <v>7</v>
      </c>
      <c r="C270" s="44" t="s">
        <v>3570</v>
      </c>
      <c r="D270" s="58">
        <v>1</v>
      </c>
      <c r="E270" s="57" t="s">
        <v>1156</v>
      </c>
    </row>
    <row r="271" spans="1:5" ht="31.5" x14ac:dyDescent="0.25">
      <c r="A271" s="51">
        <v>45657</v>
      </c>
      <c r="B271" s="57" t="s">
        <v>7</v>
      </c>
      <c r="C271" s="44" t="s">
        <v>3571</v>
      </c>
      <c r="D271" s="58">
        <v>1</v>
      </c>
      <c r="E271" s="57" t="s">
        <v>1156</v>
      </c>
    </row>
    <row r="272" spans="1:5" ht="31.5" x14ac:dyDescent="0.25">
      <c r="A272" s="51">
        <v>45657</v>
      </c>
      <c r="B272" s="57" t="s">
        <v>7</v>
      </c>
      <c r="C272" s="44" t="s">
        <v>3572</v>
      </c>
      <c r="D272" s="58">
        <v>1</v>
      </c>
      <c r="E272" s="57" t="s">
        <v>1156</v>
      </c>
    </row>
    <row r="273" spans="1:5" ht="31.5" x14ac:dyDescent="0.25">
      <c r="A273" s="51">
        <v>45657</v>
      </c>
      <c r="B273" s="57" t="s">
        <v>7</v>
      </c>
      <c r="C273" s="44" t="s">
        <v>3573</v>
      </c>
      <c r="D273" s="58">
        <v>1</v>
      </c>
      <c r="E273" s="57" t="s">
        <v>1156</v>
      </c>
    </row>
    <row r="274" spans="1:5" ht="31.5" x14ac:dyDescent="0.25">
      <c r="A274" s="51">
        <v>45657</v>
      </c>
      <c r="B274" s="57" t="s">
        <v>7</v>
      </c>
      <c r="C274" s="44" t="s">
        <v>3574</v>
      </c>
      <c r="D274" s="58">
        <v>1</v>
      </c>
      <c r="E274" s="57" t="s">
        <v>1156</v>
      </c>
    </row>
    <row r="275" spans="1:5" ht="47.25" x14ac:dyDescent="0.25">
      <c r="A275" s="51">
        <v>45657</v>
      </c>
      <c r="B275" s="57" t="s">
        <v>7</v>
      </c>
      <c r="C275" s="44" t="s">
        <v>3575</v>
      </c>
      <c r="D275" s="58">
        <v>1</v>
      </c>
      <c r="E275" s="57" t="s">
        <v>1156</v>
      </c>
    </row>
    <row r="276" spans="1:5" ht="63" x14ac:dyDescent="0.25">
      <c r="A276" s="51">
        <v>45657</v>
      </c>
      <c r="B276" s="57" t="s">
        <v>7</v>
      </c>
      <c r="C276" s="44" t="s">
        <v>3576</v>
      </c>
      <c r="D276" s="58">
        <v>1</v>
      </c>
      <c r="E276" s="57" t="s">
        <v>1156</v>
      </c>
    </row>
    <row r="277" spans="1:5" ht="31.5" x14ac:dyDescent="0.25">
      <c r="A277" s="51">
        <v>45657</v>
      </c>
      <c r="B277" s="57" t="s">
        <v>7</v>
      </c>
      <c r="C277" s="44" t="s">
        <v>910</v>
      </c>
      <c r="D277" s="58">
        <v>1</v>
      </c>
      <c r="E277" s="57" t="s">
        <v>1156</v>
      </c>
    </row>
    <row r="278" spans="1:5" ht="47.25" x14ac:dyDescent="0.25">
      <c r="A278" s="51">
        <v>45657</v>
      </c>
      <c r="B278" s="57" t="s">
        <v>7</v>
      </c>
      <c r="C278" s="44" t="s">
        <v>911</v>
      </c>
      <c r="D278" s="58">
        <v>1</v>
      </c>
      <c r="E278" s="57" t="s">
        <v>1156</v>
      </c>
    </row>
    <row r="279" spans="1:5" ht="47.25" x14ac:dyDescent="0.25">
      <c r="A279" s="51">
        <v>45657</v>
      </c>
      <c r="B279" s="57" t="s">
        <v>7</v>
      </c>
      <c r="C279" s="44" t="s">
        <v>912</v>
      </c>
      <c r="D279" s="58">
        <v>1</v>
      </c>
      <c r="E279" s="57" t="s">
        <v>1156</v>
      </c>
    </row>
    <row r="280" spans="1:5" ht="47.25" x14ac:dyDescent="0.25">
      <c r="A280" s="51">
        <v>45657</v>
      </c>
      <c r="B280" s="57" t="s">
        <v>7</v>
      </c>
      <c r="C280" s="44" t="s">
        <v>913</v>
      </c>
      <c r="D280" s="58">
        <v>1</v>
      </c>
      <c r="E280" s="57" t="s">
        <v>1156</v>
      </c>
    </row>
    <row r="281" spans="1:5" ht="31.5" x14ac:dyDescent="0.25">
      <c r="A281" s="51">
        <v>45657</v>
      </c>
      <c r="B281" s="57" t="s">
        <v>7</v>
      </c>
      <c r="C281" s="44" t="s">
        <v>3577</v>
      </c>
      <c r="D281" s="58">
        <v>1</v>
      </c>
      <c r="E281" s="57" t="s">
        <v>1156</v>
      </c>
    </row>
    <row r="282" spans="1:5" ht="47.25" x14ac:dyDescent="0.25">
      <c r="A282" s="51">
        <v>45657</v>
      </c>
      <c r="B282" s="57" t="s">
        <v>7</v>
      </c>
      <c r="C282" s="44" t="s">
        <v>3578</v>
      </c>
      <c r="D282" s="58">
        <v>1</v>
      </c>
      <c r="E282" s="57" t="s">
        <v>1156</v>
      </c>
    </row>
    <row r="283" spans="1:5" ht="31.5" x14ac:dyDescent="0.25">
      <c r="A283" s="51">
        <v>45657</v>
      </c>
      <c r="B283" s="57" t="s">
        <v>7</v>
      </c>
      <c r="C283" s="44" t="s">
        <v>3579</v>
      </c>
      <c r="D283" s="58">
        <v>1</v>
      </c>
      <c r="E283" s="57" t="s">
        <v>1156</v>
      </c>
    </row>
    <row r="284" spans="1:5" ht="31.5" x14ac:dyDescent="0.25">
      <c r="A284" s="51">
        <v>45657</v>
      </c>
      <c r="B284" s="57" t="s">
        <v>7</v>
      </c>
      <c r="C284" s="44" t="s">
        <v>914</v>
      </c>
      <c r="D284" s="58">
        <v>1</v>
      </c>
      <c r="E284" s="57" t="s">
        <v>1156</v>
      </c>
    </row>
    <row r="285" spans="1:5" ht="31.5" x14ac:dyDescent="0.25">
      <c r="A285" s="51">
        <v>45657</v>
      </c>
      <c r="B285" s="57" t="s">
        <v>7</v>
      </c>
      <c r="C285" s="44" t="s">
        <v>915</v>
      </c>
      <c r="D285" s="58">
        <v>1</v>
      </c>
      <c r="E285" s="57" t="s">
        <v>1156</v>
      </c>
    </row>
    <row r="286" spans="1:5" ht="31.5" x14ac:dyDescent="0.25">
      <c r="A286" s="51">
        <v>45657</v>
      </c>
      <c r="B286" s="57" t="s">
        <v>7</v>
      </c>
      <c r="C286" s="44" t="s">
        <v>916</v>
      </c>
      <c r="D286" s="58">
        <v>1</v>
      </c>
      <c r="E286" s="57" t="s">
        <v>1156</v>
      </c>
    </row>
    <row r="287" spans="1:5" ht="47.25" x14ac:dyDescent="0.25">
      <c r="A287" s="51">
        <v>45657</v>
      </c>
      <c r="B287" s="57" t="s">
        <v>7</v>
      </c>
      <c r="C287" s="44" t="s">
        <v>3580</v>
      </c>
      <c r="D287" s="58">
        <v>1</v>
      </c>
      <c r="E287" s="57" t="s">
        <v>1156</v>
      </c>
    </row>
    <row r="288" spans="1:5" ht="31.5" x14ac:dyDescent="0.25">
      <c r="A288" s="51">
        <v>45657</v>
      </c>
      <c r="B288" s="57" t="s">
        <v>7</v>
      </c>
      <c r="C288" s="44" t="s">
        <v>917</v>
      </c>
      <c r="D288" s="58">
        <v>1</v>
      </c>
      <c r="E288" s="57" t="s">
        <v>1156</v>
      </c>
    </row>
    <row r="289" spans="1:5" ht="31.5" x14ac:dyDescent="0.25">
      <c r="A289" s="51">
        <v>45657</v>
      </c>
      <c r="B289" s="57" t="s">
        <v>7</v>
      </c>
      <c r="C289" s="44" t="s">
        <v>918</v>
      </c>
      <c r="D289" s="58">
        <v>1</v>
      </c>
      <c r="E289" s="57" t="s">
        <v>1156</v>
      </c>
    </row>
    <row r="290" spans="1:5" ht="47.25" x14ac:dyDescent="0.25">
      <c r="A290" s="51">
        <v>45657</v>
      </c>
      <c r="B290" s="57" t="s">
        <v>7</v>
      </c>
      <c r="C290" s="44" t="s">
        <v>919</v>
      </c>
      <c r="D290" s="58">
        <v>1</v>
      </c>
      <c r="E290" s="57" t="s">
        <v>1156</v>
      </c>
    </row>
    <row r="291" spans="1:5" ht="47.25" x14ac:dyDescent="0.25">
      <c r="A291" s="51">
        <v>45657</v>
      </c>
      <c r="B291" s="57" t="s">
        <v>7</v>
      </c>
      <c r="C291" s="44" t="s">
        <v>3581</v>
      </c>
      <c r="D291" s="58">
        <v>1</v>
      </c>
      <c r="E291" s="57" t="s">
        <v>1156</v>
      </c>
    </row>
    <row r="292" spans="1:5" ht="47.25" x14ac:dyDescent="0.25">
      <c r="A292" s="51">
        <v>45657</v>
      </c>
      <c r="B292" s="57" t="s">
        <v>7</v>
      </c>
      <c r="C292" s="44" t="s">
        <v>3582</v>
      </c>
      <c r="D292" s="58">
        <v>1</v>
      </c>
      <c r="E292" s="57" t="s">
        <v>1156</v>
      </c>
    </row>
    <row r="293" spans="1:5" ht="47.25" x14ac:dyDescent="0.25">
      <c r="A293" s="51">
        <v>45657</v>
      </c>
      <c r="B293" s="57" t="s">
        <v>7</v>
      </c>
      <c r="C293" s="44" t="s">
        <v>3583</v>
      </c>
      <c r="D293" s="58">
        <v>1</v>
      </c>
      <c r="E293" s="57" t="s">
        <v>1156</v>
      </c>
    </row>
    <row r="294" spans="1:5" ht="47.25" x14ac:dyDescent="0.25">
      <c r="A294" s="51">
        <v>45657</v>
      </c>
      <c r="B294" s="57" t="s">
        <v>7</v>
      </c>
      <c r="C294" s="44" t="s">
        <v>920</v>
      </c>
      <c r="D294" s="58">
        <v>1</v>
      </c>
      <c r="E294" s="57" t="s">
        <v>1156</v>
      </c>
    </row>
    <row r="295" spans="1:5" ht="31.5" x14ac:dyDescent="0.25">
      <c r="A295" s="51">
        <v>45657</v>
      </c>
      <c r="B295" s="57" t="s">
        <v>7</v>
      </c>
      <c r="C295" s="44" t="s">
        <v>3584</v>
      </c>
      <c r="D295" s="58">
        <v>1</v>
      </c>
      <c r="E295" s="57" t="s">
        <v>1156</v>
      </c>
    </row>
    <row r="296" spans="1:5" ht="47.25" x14ac:dyDescent="0.25">
      <c r="A296" s="51">
        <v>45657</v>
      </c>
      <c r="B296" s="57" t="s">
        <v>7</v>
      </c>
      <c r="C296" s="44" t="s">
        <v>3585</v>
      </c>
      <c r="D296" s="58">
        <v>1</v>
      </c>
      <c r="E296" s="57" t="s">
        <v>1156</v>
      </c>
    </row>
    <row r="297" spans="1:5" ht="31.5" x14ac:dyDescent="0.25">
      <c r="A297" s="51">
        <v>45657</v>
      </c>
      <c r="B297" s="57" t="s">
        <v>7</v>
      </c>
      <c r="C297" s="44" t="s">
        <v>921</v>
      </c>
      <c r="D297" s="58">
        <v>1</v>
      </c>
      <c r="E297" s="57" t="s">
        <v>1156</v>
      </c>
    </row>
    <row r="298" spans="1:5" ht="31.5" x14ac:dyDescent="0.25">
      <c r="A298" s="51">
        <v>45657</v>
      </c>
      <c r="B298" s="57" t="s">
        <v>7</v>
      </c>
      <c r="C298" s="44" t="s">
        <v>3586</v>
      </c>
      <c r="D298" s="58">
        <v>1</v>
      </c>
      <c r="E298" s="57" t="s">
        <v>1156</v>
      </c>
    </row>
    <row r="299" spans="1:5" ht="31.5" x14ac:dyDescent="0.25">
      <c r="A299" s="51">
        <v>45657</v>
      </c>
      <c r="B299" s="57" t="s">
        <v>7</v>
      </c>
      <c r="C299" s="44" t="s">
        <v>3587</v>
      </c>
      <c r="D299" s="58">
        <v>1</v>
      </c>
      <c r="E299" s="57" t="s">
        <v>1156</v>
      </c>
    </row>
    <row r="300" spans="1:5" ht="47.25" x14ac:dyDescent="0.25">
      <c r="A300" s="51">
        <v>45657</v>
      </c>
      <c r="B300" s="57" t="s">
        <v>7</v>
      </c>
      <c r="C300" s="44" t="s">
        <v>3588</v>
      </c>
      <c r="D300" s="58">
        <v>1</v>
      </c>
      <c r="E300" s="57" t="s">
        <v>1156</v>
      </c>
    </row>
    <row r="301" spans="1:5" ht="31.5" x14ac:dyDescent="0.25">
      <c r="A301" s="51">
        <v>45657</v>
      </c>
      <c r="B301" s="57" t="s">
        <v>7</v>
      </c>
      <c r="C301" s="44" t="s">
        <v>3589</v>
      </c>
      <c r="D301" s="58">
        <v>1</v>
      </c>
      <c r="E301" s="57" t="s">
        <v>1156</v>
      </c>
    </row>
    <row r="302" spans="1:5" ht="31.5" x14ac:dyDescent="0.25">
      <c r="A302" s="51">
        <v>45657</v>
      </c>
      <c r="B302" s="57" t="s">
        <v>7</v>
      </c>
      <c r="C302" s="44" t="s">
        <v>922</v>
      </c>
      <c r="D302" s="58">
        <v>1</v>
      </c>
      <c r="E302" s="57" t="s">
        <v>1156</v>
      </c>
    </row>
    <row r="303" spans="1:5" ht="31.5" x14ac:dyDescent="0.25">
      <c r="A303" s="51">
        <v>45657</v>
      </c>
      <c r="B303" s="57" t="s">
        <v>7</v>
      </c>
      <c r="C303" s="44" t="s">
        <v>3590</v>
      </c>
      <c r="D303" s="58">
        <v>1</v>
      </c>
      <c r="E303" s="57" t="s">
        <v>1156</v>
      </c>
    </row>
    <row r="304" spans="1:5" ht="31.5" x14ac:dyDescent="0.25">
      <c r="A304" s="51">
        <v>45657</v>
      </c>
      <c r="B304" s="57" t="s">
        <v>7</v>
      </c>
      <c r="C304" s="44" t="s">
        <v>3591</v>
      </c>
      <c r="D304" s="58">
        <v>1</v>
      </c>
      <c r="E304" s="57" t="s">
        <v>1156</v>
      </c>
    </row>
    <row r="305" spans="1:5" ht="31.5" x14ac:dyDescent="0.25">
      <c r="A305" s="51">
        <v>45657</v>
      </c>
      <c r="B305" s="57" t="s">
        <v>7</v>
      </c>
      <c r="C305" s="44" t="s">
        <v>923</v>
      </c>
      <c r="D305" s="58">
        <v>1</v>
      </c>
      <c r="E305" s="57" t="s">
        <v>1156</v>
      </c>
    </row>
    <row r="306" spans="1:5" x14ac:dyDescent="0.25">
      <c r="A306" s="51">
        <v>45657</v>
      </c>
      <c r="B306" s="57" t="s">
        <v>7</v>
      </c>
      <c r="C306" s="44" t="s">
        <v>3592</v>
      </c>
      <c r="D306" s="58">
        <v>1</v>
      </c>
      <c r="E306" s="57" t="s">
        <v>1156</v>
      </c>
    </row>
    <row r="307" spans="1:5" ht="47.25" x14ac:dyDescent="0.25">
      <c r="A307" s="51">
        <v>45657</v>
      </c>
      <c r="B307" s="57" t="s">
        <v>7</v>
      </c>
      <c r="C307" s="44" t="s">
        <v>3593</v>
      </c>
      <c r="D307" s="58">
        <v>1</v>
      </c>
      <c r="E307" s="57" t="s">
        <v>1156</v>
      </c>
    </row>
    <row r="308" spans="1:5" ht="31.5" x14ac:dyDescent="0.25">
      <c r="A308" s="51">
        <v>45657</v>
      </c>
      <c r="B308" s="57" t="s">
        <v>7</v>
      </c>
      <c r="C308" s="44" t="s">
        <v>3594</v>
      </c>
      <c r="D308" s="58">
        <v>1</v>
      </c>
      <c r="E308" s="57" t="s">
        <v>1156</v>
      </c>
    </row>
    <row r="309" spans="1:5" ht="31.5" x14ac:dyDescent="0.25">
      <c r="A309" s="51">
        <v>45657</v>
      </c>
      <c r="B309" s="57" t="s">
        <v>7</v>
      </c>
      <c r="C309" s="44" t="s">
        <v>924</v>
      </c>
      <c r="D309" s="58">
        <v>1</v>
      </c>
      <c r="E309" s="57" t="s">
        <v>1156</v>
      </c>
    </row>
    <row r="310" spans="1:5" ht="31.5" x14ac:dyDescent="0.25">
      <c r="A310" s="51">
        <v>45657</v>
      </c>
      <c r="B310" s="57" t="s">
        <v>7</v>
      </c>
      <c r="C310" s="44" t="s">
        <v>925</v>
      </c>
      <c r="D310" s="58">
        <v>1</v>
      </c>
      <c r="E310" s="57" t="s">
        <v>1156</v>
      </c>
    </row>
    <row r="311" spans="1:5" ht="31.5" x14ac:dyDescent="0.25">
      <c r="A311" s="51">
        <v>45657</v>
      </c>
      <c r="B311" s="57" t="s">
        <v>7</v>
      </c>
      <c r="C311" s="44" t="s">
        <v>3595</v>
      </c>
      <c r="D311" s="58">
        <v>1</v>
      </c>
      <c r="E311" s="57" t="s">
        <v>1156</v>
      </c>
    </row>
    <row r="312" spans="1:5" ht="31.5" x14ac:dyDescent="0.25">
      <c r="A312" s="51">
        <v>45657</v>
      </c>
      <c r="B312" s="57" t="s">
        <v>7</v>
      </c>
      <c r="C312" s="44" t="s">
        <v>3596</v>
      </c>
      <c r="D312" s="58">
        <v>1</v>
      </c>
      <c r="E312" s="57" t="s">
        <v>1156</v>
      </c>
    </row>
    <row r="313" spans="1:5" ht="31.5" x14ac:dyDescent="0.25">
      <c r="A313" s="51">
        <v>45657</v>
      </c>
      <c r="B313" s="57" t="s">
        <v>7</v>
      </c>
      <c r="C313" s="44" t="s">
        <v>3597</v>
      </c>
      <c r="D313" s="58">
        <v>1</v>
      </c>
      <c r="E313" s="57" t="s">
        <v>1156</v>
      </c>
    </row>
    <row r="314" spans="1:5" ht="31.5" x14ac:dyDescent="0.25">
      <c r="A314" s="51">
        <v>45657</v>
      </c>
      <c r="B314" s="57" t="s">
        <v>7</v>
      </c>
      <c r="C314" s="44" t="s">
        <v>3598</v>
      </c>
      <c r="D314" s="58">
        <v>1</v>
      </c>
      <c r="E314" s="57" t="s">
        <v>1156</v>
      </c>
    </row>
    <row r="315" spans="1:5" ht="31.5" x14ac:dyDescent="0.25">
      <c r="A315" s="51">
        <v>45657</v>
      </c>
      <c r="B315" s="57" t="s">
        <v>7</v>
      </c>
      <c r="C315" s="44" t="s">
        <v>926</v>
      </c>
      <c r="D315" s="58">
        <v>1</v>
      </c>
      <c r="E315" s="57" t="s">
        <v>1156</v>
      </c>
    </row>
    <row r="316" spans="1:5" ht="31.5" x14ac:dyDescent="0.25">
      <c r="A316" s="51">
        <v>45657</v>
      </c>
      <c r="B316" s="57" t="s">
        <v>7</v>
      </c>
      <c r="C316" s="44" t="s">
        <v>3599</v>
      </c>
      <c r="D316" s="58">
        <v>1</v>
      </c>
      <c r="E316" s="57" t="s">
        <v>1156</v>
      </c>
    </row>
    <row r="317" spans="1:5" ht="47.25" x14ac:dyDescent="0.25">
      <c r="A317" s="51">
        <v>45657</v>
      </c>
      <c r="B317" s="57" t="s">
        <v>7</v>
      </c>
      <c r="C317" s="44" t="s">
        <v>3600</v>
      </c>
      <c r="D317" s="58">
        <v>1</v>
      </c>
      <c r="E317" s="57" t="s">
        <v>1156</v>
      </c>
    </row>
    <row r="318" spans="1:5" ht="47.25" x14ac:dyDescent="0.25">
      <c r="A318" s="51">
        <v>45657</v>
      </c>
      <c r="B318" s="57" t="s">
        <v>7</v>
      </c>
      <c r="C318" s="44" t="s">
        <v>3601</v>
      </c>
      <c r="D318" s="58">
        <v>1</v>
      </c>
      <c r="E318" s="57" t="s">
        <v>1156</v>
      </c>
    </row>
    <row r="319" spans="1:5" ht="47.25" x14ac:dyDescent="0.25">
      <c r="A319" s="51">
        <v>45657</v>
      </c>
      <c r="B319" s="57" t="s">
        <v>7</v>
      </c>
      <c r="C319" s="44" t="s">
        <v>3602</v>
      </c>
      <c r="D319" s="58">
        <v>1</v>
      </c>
      <c r="E319" s="57" t="s">
        <v>1156</v>
      </c>
    </row>
    <row r="320" spans="1:5" ht="31.5" x14ac:dyDescent="0.25">
      <c r="A320" s="51">
        <v>45657</v>
      </c>
      <c r="B320" s="57" t="s">
        <v>7</v>
      </c>
      <c r="C320" s="44" t="s">
        <v>3603</v>
      </c>
      <c r="D320" s="58">
        <v>1</v>
      </c>
      <c r="E320" s="57" t="s">
        <v>1156</v>
      </c>
    </row>
    <row r="321" spans="1:5" ht="63" x14ac:dyDescent="0.25">
      <c r="A321" s="51">
        <v>45657</v>
      </c>
      <c r="B321" s="57" t="s">
        <v>7</v>
      </c>
      <c r="C321" s="44" t="s">
        <v>3604</v>
      </c>
      <c r="D321" s="58">
        <v>1</v>
      </c>
      <c r="E321" s="57" t="s">
        <v>1156</v>
      </c>
    </row>
    <row r="322" spans="1:5" ht="47.25" x14ac:dyDescent="0.25">
      <c r="A322" s="51">
        <v>45657</v>
      </c>
      <c r="B322" s="57" t="s">
        <v>7</v>
      </c>
      <c r="C322" s="44" t="s">
        <v>3605</v>
      </c>
      <c r="D322" s="58">
        <v>1</v>
      </c>
      <c r="E322" s="57" t="s">
        <v>1156</v>
      </c>
    </row>
    <row r="323" spans="1:5" ht="31.5" x14ac:dyDescent="0.25">
      <c r="A323" s="51">
        <v>45657</v>
      </c>
      <c r="B323" s="57" t="s">
        <v>7</v>
      </c>
      <c r="C323" s="44" t="s">
        <v>927</v>
      </c>
      <c r="D323" s="58">
        <v>1</v>
      </c>
      <c r="E323" s="57" t="s">
        <v>1156</v>
      </c>
    </row>
    <row r="324" spans="1:5" ht="31.5" x14ac:dyDescent="0.25">
      <c r="A324" s="51">
        <v>45657</v>
      </c>
      <c r="B324" s="57" t="s">
        <v>7</v>
      </c>
      <c r="C324" s="44" t="s">
        <v>3606</v>
      </c>
      <c r="D324" s="58">
        <v>1</v>
      </c>
      <c r="E324" s="57" t="s">
        <v>1156</v>
      </c>
    </row>
    <row r="325" spans="1:5" ht="31.5" x14ac:dyDescent="0.25">
      <c r="A325" s="51">
        <v>45657</v>
      </c>
      <c r="B325" s="57" t="s">
        <v>7</v>
      </c>
      <c r="C325" s="44" t="s">
        <v>3607</v>
      </c>
      <c r="D325" s="58">
        <v>1</v>
      </c>
      <c r="E325" s="57" t="s">
        <v>1156</v>
      </c>
    </row>
    <row r="326" spans="1:5" ht="31.5" x14ac:dyDescent="0.25">
      <c r="A326" s="51">
        <v>45657</v>
      </c>
      <c r="B326" s="57" t="s">
        <v>7</v>
      </c>
      <c r="C326" s="44" t="s">
        <v>928</v>
      </c>
      <c r="D326" s="58">
        <v>1</v>
      </c>
      <c r="E326" s="57" t="s">
        <v>1156</v>
      </c>
    </row>
    <row r="327" spans="1:5" ht="31.5" x14ac:dyDescent="0.25">
      <c r="A327" s="51">
        <v>45657</v>
      </c>
      <c r="B327" s="57" t="s">
        <v>7</v>
      </c>
      <c r="C327" s="44" t="s">
        <v>929</v>
      </c>
      <c r="D327" s="58">
        <v>1</v>
      </c>
      <c r="E327" s="57" t="s">
        <v>1156</v>
      </c>
    </row>
    <row r="328" spans="1:5" ht="47.25" x14ac:dyDescent="0.25">
      <c r="A328" s="51">
        <v>45657</v>
      </c>
      <c r="B328" s="57" t="s">
        <v>7</v>
      </c>
      <c r="C328" s="44" t="s">
        <v>3608</v>
      </c>
      <c r="D328" s="58">
        <v>1</v>
      </c>
      <c r="E328" s="57" t="s">
        <v>1156</v>
      </c>
    </row>
    <row r="329" spans="1:5" ht="31.5" x14ac:dyDescent="0.25">
      <c r="A329" s="51">
        <v>45657</v>
      </c>
      <c r="B329" s="57" t="s">
        <v>7</v>
      </c>
      <c r="C329" s="44" t="s">
        <v>930</v>
      </c>
      <c r="D329" s="58">
        <v>1</v>
      </c>
      <c r="E329" s="57" t="s">
        <v>1156</v>
      </c>
    </row>
    <row r="330" spans="1:5" ht="31.5" x14ac:dyDescent="0.25">
      <c r="A330" s="51">
        <v>45657</v>
      </c>
      <c r="B330" s="57" t="s">
        <v>7</v>
      </c>
      <c r="C330" s="44" t="s">
        <v>3609</v>
      </c>
      <c r="D330" s="58">
        <v>1</v>
      </c>
      <c r="E330" s="57" t="s">
        <v>1156</v>
      </c>
    </row>
    <row r="331" spans="1:5" ht="47.25" x14ac:dyDescent="0.25">
      <c r="A331" s="51">
        <v>45657</v>
      </c>
      <c r="B331" s="57" t="s">
        <v>7</v>
      </c>
      <c r="C331" s="44" t="s">
        <v>3610</v>
      </c>
      <c r="D331" s="58">
        <v>1</v>
      </c>
      <c r="E331" s="57" t="s">
        <v>1156</v>
      </c>
    </row>
    <row r="332" spans="1:5" ht="47.25" x14ac:dyDescent="0.25">
      <c r="A332" s="51">
        <v>45657</v>
      </c>
      <c r="B332" s="57" t="s">
        <v>7</v>
      </c>
      <c r="C332" s="44" t="s">
        <v>931</v>
      </c>
      <c r="D332" s="58">
        <v>1</v>
      </c>
      <c r="E332" s="57" t="s">
        <v>1156</v>
      </c>
    </row>
    <row r="333" spans="1:5" ht="31.5" x14ac:dyDescent="0.25">
      <c r="A333" s="51">
        <v>45657</v>
      </c>
      <c r="B333" s="57" t="s">
        <v>7</v>
      </c>
      <c r="C333" s="44" t="s">
        <v>3611</v>
      </c>
      <c r="D333" s="58">
        <v>1</v>
      </c>
      <c r="E333" s="57" t="s">
        <v>1156</v>
      </c>
    </row>
    <row r="334" spans="1:5" ht="31.5" x14ac:dyDescent="0.25">
      <c r="A334" s="51">
        <v>45657</v>
      </c>
      <c r="B334" s="57" t="s">
        <v>7</v>
      </c>
      <c r="C334" s="44" t="s">
        <v>3612</v>
      </c>
      <c r="D334" s="58">
        <v>1</v>
      </c>
      <c r="E334" s="57" t="s">
        <v>1156</v>
      </c>
    </row>
    <row r="335" spans="1:5" ht="31.5" x14ac:dyDescent="0.25">
      <c r="A335" s="51">
        <v>45657</v>
      </c>
      <c r="B335" s="57" t="s">
        <v>7</v>
      </c>
      <c r="C335" s="44" t="s">
        <v>3613</v>
      </c>
      <c r="D335" s="58">
        <v>1</v>
      </c>
      <c r="E335" s="57" t="s">
        <v>1156</v>
      </c>
    </row>
    <row r="336" spans="1:5" ht="31.5" x14ac:dyDescent="0.25">
      <c r="A336" s="51">
        <v>45657</v>
      </c>
      <c r="B336" s="57" t="s">
        <v>7</v>
      </c>
      <c r="C336" s="44" t="s">
        <v>3614</v>
      </c>
      <c r="D336" s="58">
        <v>1</v>
      </c>
      <c r="E336" s="57" t="s">
        <v>1156</v>
      </c>
    </row>
    <row r="337" spans="1:5" ht="31.5" x14ac:dyDescent="0.25">
      <c r="A337" s="51">
        <v>45657</v>
      </c>
      <c r="B337" s="57" t="s">
        <v>7</v>
      </c>
      <c r="C337" s="44" t="s">
        <v>3615</v>
      </c>
      <c r="D337" s="58">
        <v>1</v>
      </c>
      <c r="E337" s="57" t="s">
        <v>1156</v>
      </c>
    </row>
    <row r="338" spans="1:5" ht="47.25" x14ac:dyDescent="0.25">
      <c r="A338" s="51">
        <v>45657</v>
      </c>
      <c r="B338" s="57" t="s">
        <v>7</v>
      </c>
      <c r="C338" s="44" t="s">
        <v>3616</v>
      </c>
      <c r="D338" s="58">
        <v>1</v>
      </c>
      <c r="E338" s="57" t="s">
        <v>1156</v>
      </c>
    </row>
    <row r="339" spans="1:5" ht="31.5" x14ac:dyDescent="0.25">
      <c r="A339" s="51">
        <v>45657</v>
      </c>
      <c r="B339" s="57" t="s">
        <v>7</v>
      </c>
      <c r="C339" s="44" t="s">
        <v>3617</v>
      </c>
      <c r="D339" s="58">
        <v>1</v>
      </c>
      <c r="E339" s="57" t="s">
        <v>1156</v>
      </c>
    </row>
    <row r="340" spans="1:5" ht="31.5" x14ac:dyDescent="0.25">
      <c r="A340" s="51">
        <v>45657</v>
      </c>
      <c r="B340" s="57" t="s">
        <v>7</v>
      </c>
      <c r="C340" s="44" t="s">
        <v>3618</v>
      </c>
      <c r="D340" s="58">
        <v>1</v>
      </c>
      <c r="E340" s="57" t="s">
        <v>1156</v>
      </c>
    </row>
    <row r="341" spans="1:5" ht="47.25" x14ac:dyDescent="0.25">
      <c r="A341" s="51">
        <v>45657</v>
      </c>
      <c r="B341" s="57" t="s">
        <v>7</v>
      </c>
      <c r="C341" s="44" t="s">
        <v>3619</v>
      </c>
      <c r="D341" s="58">
        <v>1</v>
      </c>
      <c r="E341" s="57" t="s">
        <v>1156</v>
      </c>
    </row>
    <row r="342" spans="1:5" ht="31.5" x14ac:dyDescent="0.25">
      <c r="A342" s="51">
        <v>45657</v>
      </c>
      <c r="B342" s="57" t="s">
        <v>7</v>
      </c>
      <c r="C342" s="44" t="s">
        <v>3620</v>
      </c>
      <c r="D342" s="58">
        <v>1</v>
      </c>
      <c r="E342" s="57" t="s">
        <v>1156</v>
      </c>
    </row>
    <row r="343" spans="1:5" ht="31.5" x14ac:dyDescent="0.25">
      <c r="A343" s="51">
        <v>45657</v>
      </c>
      <c r="B343" s="57" t="s">
        <v>7</v>
      </c>
      <c r="C343" s="44" t="s">
        <v>3621</v>
      </c>
      <c r="D343" s="58">
        <v>1</v>
      </c>
      <c r="E343" s="57" t="s">
        <v>1156</v>
      </c>
    </row>
    <row r="344" spans="1:5" ht="31.5" x14ac:dyDescent="0.25">
      <c r="A344" s="51">
        <v>45657</v>
      </c>
      <c r="B344" s="57" t="s">
        <v>7</v>
      </c>
      <c r="C344" s="44" t="s">
        <v>932</v>
      </c>
      <c r="D344" s="58">
        <v>1</v>
      </c>
      <c r="E344" s="57" t="s">
        <v>1156</v>
      </c>
    </row>
    <row r="345" spans="1:5" ht="31.5" x14ac:dyDescent="0.25">
      <c r="A345" s="51">
        <v>45657</v>
      </c>
      <c r="B345" s="57" t="s">
        <v>7</v>
      </c>
      <c r="C345" s="44" t="s">
        <v>3622</v>
      </c>
      <c r="D345" s="58">
        <v>1</v>
      </c>
      <c r="E345" s="57" t="s">
        <v>1156</v>
      </c>
    </row>
    <row r="346" spans="1:5" ht="31.5" x14ac:dyDescent="0.25">
      <c r="A346" s="51">
        <v>45657</v>
      </c>
      <c r="B346" s="57" t="s">
        <v>7</v>
      </c>
      <c r="C346" s="44" t="s">
        <v>933</v>
      </c>
      <c r="D346" s="58">
        <v>1</v>
      </c>
      <c r="E346" s="57" t="s">
        <v>1156</v>
      </c>
    </row>
    <row r="347" spans="1:5" ht="31.5" x14ac:dyDescent="0.25">
      <c r="A347" s="51">
        <v>45657</v>
      </c>
      <c r="B347" s="57" t="s">
        <v>7</v>
      </c>
      <c r="C347" s="44" t="s">
        <v>3623</v>
      </c>
      <c r="D347" s="58">
        <v>1</v>
      </c>
      <c r="E347" s="57" t="s">
        <v>1156</v>
      </c>
    </row>
    <row r="348" spans="1:5" ht="47.25" x14ac:dyDescent="0.25">
      <c r="A348" s="51">
        <v>45657</v>
      </c>
      <c r="B348" s="57" t="s">
        <v>7</v>
      </c>
      <c r="C348" s="44" t="s">
        <v>934</v>
      </c>
      <c r="D348" s="58">
        <v>1</v>
      </c>
      <c r="E348" s="57" t="s">
        <v>1156</v>
      </c>
    </row>
    <row r="349" spans="1:5" x14ac:dyDescent="0.25">
      <c r="A349" s="51">
        <v>45657</v>
      </c>
      <c r="B349" s="57" t="s">
        <v>7</v>
      </c>
      <c r="C349" s="44" t="s">
        <v>3624</v>
      </c>
      <c r="D349" s="58">
        <v>1</v>
      </c>
      <c r="E349" s="57" t="s">
        <v>1156</v>
      </c>
    </row>
    <row r="350" spans="1:5" ht="31.5" x14ac:dyDescent="0.25">
      <c r="A350" s="51">
        <v>45657</v>
      </c>
      <c r="B350" s="57" t="s">
        <v>7</v>
      </c>
      <c r="C350" s="44" t="s">
        <v>3625</v>
      </c>
      <c r="D350" s="58">
        <v>1</v>
      </c>
      <c r="E350" s="57" t="s">
        <v>1156</v>
      </c>
    </row>
    <row r="351" spans="1:5" ht="47.25" x14ac:dyDescent="0.25">
      <c r="A351" s="51">
        <v>45657</v>
      </c>
      <c r="B351" s="57" t="s">
        <v>7</v>
      </c>
      <c r="C351" s="44" t="s">
        <v>3626</v>
      </c>
      <c r="D351" s="58">
        <v>1</v>
      </c>
      <c r="E351" s="57" t="s">
        <v>1156</v>
      </c>
    </row>
    <row r="352" spans="1:5" ht="47.25" x14ac:dyDescent="0.25">
      <c r="A352" s="51">
        <v>45657</v>
      </c>
      <c r="B352" s="57" t="s">
        <v>7</v>
      </c>
      <c r="C352" s="44" t="s">
        <v>935</v>
      </c>
      <c r="D352" s="58">
        <v>1</v>
      </c>
      <c r="E352" s="57" t="s">
        <v>1156</v>
      </c>
    </row>
    <row r="353" spans="1:5" ht="409.5" x14ac:dyDescent="0.25">
      <c r="A353" s="51">
        <v>45657</v>
      </c>
      <c r="B353" s="57" t="s">
        <v>7</v>
      </c>
      <c r="C353" s="44" t="s">
        <v>3627</v>
      </c>
      <c r="D353" s="58">
        <v>1</v>
      </c>
      <c r="E353" s="57" t="s">
        <v>1156</v>
      </c>
    </row>
    <row r="354" spans="1:5" ht="47.25" x14ac:dyDescent="0.25">
      <c r="A354" s="51">
        <v>45657</v>
      </c>
      <c r="B354" s="57" t="s">
        <v>7</v>
      </c>
      <c r="C354" s="44" t="s">
        <v>936</v>
      </c>
      <c r="D354" s="58">
        <v>1</v>
      </c>
      <c r="E354" s="57" t="s">
        <v>1156</v>
      </c>
    </row>
    <row r="355" spans="1:5" ht="31.5" x14ac:dyDescent="0.25">
      <c r="A355" s="51">
        <v>45657</v>
      </c>
      <c r="B355" s="57" t="s">
        <v>7</v>
      </c>
      <c r="C355" s="44" t="s">
        <v>3628</v>
      </c>
      <c r="D355" s="58">
        <v>1</v>
      </c>
      <c r="E355" s="57" t="s">
        <v>1156</v>
      </c>
    </row>
    <row r="356" spans="1:5" ht="47.25" x14ac:dyDescent="0.25">
      <c r="A356" s="51">
        <v>45657</v>
      </c>
      <c r="B356" s="57" t="s">
        <v>7</v>
      </c>
      <c r="C356" s="44" t="s">
        <v>937</v>
      </c>
      <c r="D356" s="58">
        <v>1</v>
      </c>
      <c r="E356" s="57" t="s">
        <v>1156</v>
      </c>
    </row>
    <row r="357" spans="1:5" ht="31.5" x14ac:dyDescent="0.25">
      <c r="A357" s="51">
        <v>45657</v>
      </c>
      <c r="B357" s="57" t="s">
        <v>7</v>
      </c>
      <c r="C357" s="44" t="s">
        <v>938</v>
      </c>
      <c r="D357" s="58">
        <v>1</v>
      </c>
      <c r="E357" s="57" t="s">
        <v>1156</v>
      </c>
    </row>
    <row r="358" spans="1:5" ht="31.5" x14ac:dyDescent="0.25">
      <c r="A358" s="51">
        <v>45657</v>
      </c>
      <c r="B358" s="57" t="s">
        <v>7</v>
      </c>
      <c r="C358" s="44" t="s">
        <v>939</v>
      </c>
      <c r="D358" s="58">
        <v>1</v>
      </c>
      <c r="E358" s="57" t="s">
        <v>1156</v>
      </c>
    </row>
    <row r="359" spans="1:5" ht="31.5" x14ac:dyDescent="0.25">
      <c r="A359" s="51">
        <v>45657</v>
      </c>
      <c r="B359" s="57" t="s">
        <v>7</v>
      </c>
      <c r="C359" s="44" t="s">
        <v>940</v>
      </c>
      <c r="D359" s="58">
        <v>1</v>
      </c>
      <c r="E359" s="57" t="s">
        <v>1156</v>
      </c>
    </row>
    <row r="360" spans="1:5" ht="31.5" x14ac:dyDescent="0.25">
      <c r="A360" s="51">
        <v>45657</v>
      </c>
      <c r="B360" s="57" t="s">
        <v>7</v>
      </c>
      <c r="C360" s="44" t="s">
        <v>3629</v>
      </c>
      <c r="D360" s="58">
        <v>1</v>
      </c>
      <c r="E360" s="57" t="s">
        <v>1156</v>
      </c>
    </row>
    <row r="361" spans="1:5" ht="31.5" x14ac:dyDescent="0.25">
      <c r="A361" s="51">
        <v>45657</v>
      </c>
      <c r="B361" s="57" t="s">
        <v>7</v>
      </c>
      <c r="C361" s="44" t="s">
        <v>3630</v>
      </c>
      <c r="D361" s="58">
        <v>1</v>
      </c>
      <c r="E361" s="57" t="s">
        <v>1156</v>
      </c>
    </row>
    <row r="362" spans="1:5" ht="31.5" x14ac:dyDescent="0.25">
      <c r="A362" s="51">
        <v>45657</v>
      </c>
      <c r="B362" s="57" t="s">
        <v>7</v>
      </c>
      <c r="C362" s="44" t="s">
        <v>3631</v>
      </c>
      <c r="D362" s="58">
        <v>1</v>
      </c>
      <c r="E362" s="57" t="s">
        <v>1156</v>
      </c>
    </row>
    <row r="363" spans="1:5" ht="31.5" x14ac:dyDescent="0.25">
      <c r="A363" s="51">
        <v>45657</v>
      </c>
      <c r="B363" s="57" t="s">
        <v>7</v>
      </c>
      <c r="C363" s="44" t="s">
        <v>941</v>
      </c>
      <c r="D363" s="58">
        <v>1</v>
      </c>
      <c r="E363" s="57" t="s">
        <v>1156</v>
      </c>
    </row>
    <row r="364" spans="1:5" ht="31.5" x14ac:dyDescent="0.25">
      <c r="A364" s="51">
        <v>45657</v>
      </c>
      <c r="B364" s="57" t="s">
        <v>7</v>
      </c>
      <c r="C364" s="44" t="s">
        <v>3632</v>
      </c>
      <c r="D364" s="58">
        <v>1</v>
      </c>
      <c r="E364" s="57" t="s">
        <v>1156</v>
      </c>
    </row>
    <row r="365" spans="1:5" ht="31.5" x14ac:dyDescent="0.25">
      <c r="A365" s="51">
        <v>45657</v>
      </c>
      <c r="B365" s="57" t="s">
        <v>7</v>
      </c>
      <c r="C365" s="44" t="s">
        <v>942</v>
      </c>
      <c r="D365" s="58">
        <v>1</v>
      </c>
      <c r="E365" s="57" t="s">
        <v>1156</v>
      </c>
    </row>
    <row r="366" spans="1:5" ht="47.25" x14ac:dyDescent="0.25">
      <c r="A366" s="51">
        <v>45657</v>
      </c>
      <c r="B366" s="57" t="s">
        <v>7</v>
      </c>
      <c r="C366" s="44" t="s">
        <v>3633</v>
      </c>
      <c r="D366" s="58">
        <v>1</v>
      </c>
      <c r="E366" s="57" t="s">
        <v>1156</v>
      </c>
    </row>
    <row r="367" spans="1:5" ht="47.25" x14ac:dyDescent="0.25">
      <c r="A367" s="51">
        <v>45657</v>
      </c>
      <c r="B367" s="57" t="s">
        <v>7</v>
      </c>
      <c r="C367" s="44" t="s">
        <v>943</v>
      </c>
      <c r="D367" s="58">
        <v>1</v>
      </c>
      <c r="E367" s="57" t="s">
        <v>1156</v>
      </c>
    </row>
    <row r="368" spans="1:5" ht="47.25" x14ac:dyDescent="0.25">
      <c r="A368" s="51">
        <v>45657</v>
      </c>
      <c r="B368" s="57" t="s">
        <v>7</v>
      </c>
      <c r="C368" s="44" t="s">
        <v>3634</v>
      </c>
      <c r="D368" s="58">
        <v>1</v>
      </c>
      <c r="E368" s="57" t="s">
        <v>1156</v>
      </c>
    </row>
    <row r="369" spans="1:5" ht="31.5" x14ac:dyDescent="0.25">
      <c r="A369" s="51">
        <v>45657</v>
      </c>
      <c r="B369" s="57" t="s">
        <v>7</v>
      </c>
      <c r="C369" s="44" t="s">
        <v>944</v>
      </c>
      <c r="D369" s="58">
        <v>1</v>
      </c>
      <c r="E369" s="57" t="s">
        <v>1156</v>
      </c>
    </row>
    <row r="370" spans="1:5" ht="31.5" x14ac:dyDescent="0.25">
      <c r="A370" s="51">
        <v>45657</v>
      </c>
      <c r="B370" s="57" t="s">
        <v>7</v>
      </c>
      <c r="C370" s="44" t="s">
        <v>3635</v>
      </c>
      <c r="D370" s="58">
        <v>1</v>
      </c>
      <c r="E370" s="57" t="s">
        <v>1156</v>
      </c>
    </row>
    <row r="371" spans="1:5" ht="31.5" x14ac:dyDescent="0.25">
      <c r="A371" s="51">
        <v>45657</v>
      </c>
      <c r="B371" s="57" t="s">
        <v>7</v>
      </c>
      <c r="C371" s="44" t="s">
        <v>3636</v>
      </c>
      <c r="D371" s="58">
        <v>1</v>
      </c>
      <c r="E371" s="57" t="s">
        <v>1156</v>
      </c>
    </row>
    <row r="372" spans="1:5" ht="31.5" x14ac:dyDescent="0.25">
      <c r="A372" s="51">
        <v>45657</v>
      </c>
      <c r="B372" s="57" t="s">
        <v>7</v>
      </c>
      <c r="C372" s="44" t="s">
        <v>3637</v>
      </c>
      <c r="D372" s="58">
        <v>1</v>
      </c>
      <c r="E372" s="57" t="s">
        <v>1156</v>
      </c>
    </row>
    <row r="373" spans="1:5" x14ac:dyDescent="0.25">
      <c r="A373" s="51">
        <v>45657</v>
      </c>
      <c r="B373" s="57" t="s">
        <v>7</v>
      </c>
      <c r="C373" s="44" t="s">
        <v>3638</v>
      </c>
      <c r="D373" s="58">
        <v>1</v>
      </c>
      <c r="E373" s="57" t="s">
        <v>1156</v>
      </c>
    </row>
    <row r="374" spans="1:5" ht="31.5" x14ac:dyDescent="0.25">
      <c r="A374" s="51">
        <v>45657</v>
      </c>
      <c r="B374" s="57" t="s">
        <v>7</v>
      </c>
      <c r="C374" s="44" t="s">
        <v>3639</v>
      </c>
      <c r="D374" s="58">
        <v>1</v>
      </c>
      <c r="E374" s="57" t="s">
        <v>1156</v>
      </c>
    </row>
    <row r="375" spans="1:5" ht="47.25" x14ac:dyDescent="0.25">
      <c r="A375" s="51">
        <v>45657</v>
      </c>
      <c r="B375" s="57" t="s">
        <v>7</v>
      </c>
      <c r="C375" s="44" t="s">
        <v>3640</v>
      </c>
      <c r="D375" s="58">
        <v>1</v>
      </c>
      <c r="E375" s="57" t="s">
        <v>1156</v>
      </c>
    </row>
    <row r="376" spans="1:5" ht="31.5" x14ac:dyDescent="0.25">
      <c r="A376" s="51">
        <v>45657</v>
      </c>
      <c r="B376" s="57" t="s">
        <v>7</v>
      </c>
      <c r="C376" s="44" t="s">
        <v>945</v>
      </c>
      <c r="D376" s="58">
        <v>1</v>
      </c>
      <c r="E376" s="57" t="s">
        <v>1156</v>
      </c>
    </row>
    <row r="377" spans="1:5" x14ac:dyDescent="0.25">
      <c r="A377" s="51">
        <v>45657</v>
      </c>
      <c r="B377" s="57" t="s">
        <v>7</v>
      </c>
      <c r="C377" s="44" t="s">
        <v>3641</v>
      </c>
      <c r="D377" s="58">
        <v>1</v>
      </c>
      <c r="E377" s="57" t="s">
        <v>1156</v>
      </c>
    </row>
    <row r="378" spans="1:5" ht="31.5" x14ac:dyDescent="0.25">
      <c r="A378" s="51">
        <v>45657</v>
      </c>
      <c r="B378" s="57" t="s">
        <v>7</v>
      </c>
      <c r="C378" s="44" t="s">
        <v>3642</v>
      </c>
      <c r="D378" s="58">
        <v>1</v>
      </c>
      <c r="E378" s="57" t="s">
        <v>1156</v>
      </c>
    </row>
    <row r="379" spans="1:5" ht="31.5" x14ac:dyDescent="0.25">
      <c r="A379" s="51">
        <v>45657</v>
      </c>
      <c r="B379" s="57" t="s">
        <v>7</v>
      </c>
      <c r="C379" s="44" t="s">
        <v>3643</v>
      </c>
      <c r="D379" s="58">
        <v>1</v>
      </c>
      <c r="E379" s="57" t="s">
        <v>1156</v>
      </c>
    </row>
    <row r="380" spans="1:5" ht="31.5" x14ac:dyDescent="0.25">
      <c r="A380" s="51">
        <v>45657</v>
      </c>
      <c r="B380" s="57" t="s">
        <v>7</v>
      </c>
      <c r="C380" s="44" t="s">
        <v>946</v>
      </c>
      <c r="D380" s="58">
        <v>1</v>
      </c>
      <c r="E380" s="57" t="s">
        <v>1156</v>
      </c>
    </row>
    <row r="381" spans="1:5" ht="31.5" x14ac:dyDescent="0.25">
      <c r="A381" s="51">
        <v>45657</v>
      </c>
      <c r="B381" s="57" t="s">
        <v>7</v>
      </c>
      <c r="C381" s="44" t="s">
        <v>3644</v>
      </c>
      <c r="D381" s="58">
        <v>1</v>
      </c>
      <c r="E381" s="57" t="s">
        <v>1156</v>
      </c>
    </row>
    <row r="382" spans="1:5" ht="47.25" x14ac:dyDescent="0.25">
      <c r="A382" s="51">
        <v>45657</v>
      </c>
      <c r="B382" s="57" t="s">
        <v>7</v>
      </c>
      <c r="C382" s="44" t="s">
        <v>3645</v>
      </c>
      <c r="D382" s="58">
        <v>1</v>
      </c>
      <c r="E382" s="57" t="s">
        <v>1156</v>
      </c>
    </row>
    <row r="383" spans="1:5" ht="31.5" x14ac:dyDescent="0.25">
      <c r="A383" s="51">
        <v>45657</v>
      </c>
      <c r="B383" s="57" t="s">
        <v>7</v>
      </c>
      <c r="C383" s="44" t="s">
        <v>3646</v>
      </c>
      <c r="D383" s="58">
        <v>1</v>
      </c>
      <c r="E383" s="57" t="s">
        <v>1156</v>
      </c>
    </row>
    <row r="384" spans="1:5" ht="31.5" x14ac:dyDescent="0.25">
      <c r="A384" s="51">
        <v>45657</v>
      </c>
      <c r="B384" s="57" t="s">
        <v>7</v>
      </c>
      <c r="C384" s="44" t="s">
        <v>3647</v>
      </c>
      <c r="D384" s="58">
        <v>1</v>
      </c>
      <c r="E384" s="57" t="s">
        <v>1156</v>
      </c>
    </row>
    <row r="385" spans="1:5" ht="31.5" x14ac:dyDescent="0.25">
      <c r="A385" s="51">
        <v>45657</v>
      </c>
      <c r="B385" s="57" t="s">
        <v>7</v>
      </c>
      <c r="C385" s="44" t="s">
        <v>3648</v>
      </c>
      <c r="D385" s="58">
        <v>1</v>
      </c>
      <c r="E385" s="57" t="s">
        <v>1156</v>
      </c>
    </row>
    <row r="386" spans="1:5" ht="31.5" x14ac:dyDescent="0.25">
      <c r="A386" s="51">
        <v>45657</v>
      </c>
      <c r="B386" s="57" t="s">
        <v>7</v>
      </c>
      <c r="C386" s="44" t="s">
        <v>3649</v>
      </c>
      <c r="D386" s="58">
        <v>1</v>
      </c>
      <c r="E386" s="57" t="s">
        <v>1156</v>
      </c>
    </row>
    <row r="387" spans="1:5" ht="31.5" x14ac:dyDescent="0.25">
      <c r="A387" s="51">
        <v>45657</v>
      </c>
      <c r="B387" s="57" t="s">
        <v>7</v>
      </c>
      <c r="C387" s="44" t="s">
        <v>3650</v>
      </c>
      <c r="D387" s="58">
        <v>1</v>
      </c>
      <c r="E387" s="57" t="s">
        <v>1156</v>
      </c>
    </row>
    <row r="388" spans="1:5" ht="47.25" x14ac:dyDescent="0.25">
      <c r="A388" s="51">
        <v>45657</v>
      </c>
      <c r="B388" s="57" t="s">
        <v>7</v>
      </c>
      <c r="C388" s="44" t="s">
        <v>947</v>
      </c>
      <c r="D388" s="58">
        <v>1</v>
      </c>
      <c r="E388" s="57" t="s">
        <v>1156</v>
      </c>
    </row>
    <row r="389" spans="1:5" ht="31.5" x14ac:dyDescent="0.25">
      <c r="A389" s="51">
        <v>45657</v>
      </c>
      <c r="B389" s="57" t="s">
        <v>7</v>
      </c>
      <c r="C389" s="44" t="s">
        <v>3651</v>
      </c>
      <c r="D389" s="58">
        <v>1</v>
      </c>
      <c r="E389" s="57" t="s">
        <v>1156</v>
      </c>
    </row>
    <row r="390" spans="1:5" ht="31.5" x14ac:dyDescent="0.25">
      <c r="A390" s="51">
        <v>45657</v>
      </c>
      <c r="B390" s="57" t="s">
        <v>7</v>
      </c>
      <c r="C390" s="44" t="s">
        <v>3652</v>
      </c>
      <c r="D390" s="58">
        <v>1</v>
      </c>
      <c r="E390" s="57" t="s">
        <v>1156</v>
      </c>
    </row>
    <row r="391" spans="1:5" ht="31.5" x14ac:dyDescent="0.25">
      <c r="A391" s="51">
        <v>45657</v>
      </c>
      <c r="B391" s="57" t="s">
        <v>7</v>
      </c>
      <c r="C391" s="44" t="s">
        <v>3653</v>
      </c>
      <c r="D391" s="58">
        <v>1</v>
      </c>
      <c r="E391" s="57" t="s">
        <v>1156</v>
      </c>
    </row>
    <row r="392" spans="1:5" ht="31.5" x14ac:dyDescent="0.25">
      <c r="A392" s="51">
        <v>45657</v>
      </c>
      <c r="B392" s="57" t="s">
        <v>7</v>
      </c>
      <c r="C392" s="44" t="s">
        <v>3654</v>
      </c>
      <c r="D392" s="58">
        <v>1</v>
      </c>
      <c r="E392" s="57" t="s">
        <v>1156</v>
      </c>
    </row>
    <row r="393" spans="1:5" ht="47.25" x14ac:dyDescent="0.25">
      <c r="A393" s="51">
        <v>45657</v>
      </c>
      <c r="B393" s="57" t="s">
        <v>7</v>
      </c>
      <c r="C393" s="44" t="s">
        <v>948</v>
      </c>
      <c r="D393" s="58">
        <v>1</v>
      </c>
      <c r="E393" s="57" t="s">
        <v>1156</v>
      </c>
    </row>
    <row r="394" spans="1:5" ht="47.25" x14ac:dyDescent="0.25">
      <c r="A394" s="51">
        <v>45657</v>
      </c>
      <c r="B394" s="57" t="s">
        <v>7</v>
      </c>
      <c r="C394" s="44" t="s">
        <v>3655</v>
      </c>
      <c r="D394" s="58">
        <v>1</v>
      </c>
      <c r="E394" s="57" t="s">
        <v>1156</v>
      </c>
    </row>
    <row r="395" spans="1:5" ht="47.25" x14ac:dyDescent="0.25">
      <c r="A395" s="51">
        <v>45657</v>
      </c>
      <c r="B395" s="57" t="s">
        <v>7</v>
      </c>
      <c r="C395" s="44" t="s">
        <v>949</v>
      </c>
      <c r="D395" s="58">
        <v>1</v>
      </c>
      <c r="E395" s="57" t="s">
        <v>1156</v>
      </c>
    </row>
    <row r="396" spans="1:5" ht="31.5" x14ac:dyDescent="0.25">
      <c r="A396" s="51">
        <v>45657</v>
      </c>
      <c r="B396" s="57" t="s">
        <v>7</v>
      </c>
      <c r="C396" s="44" t="s">
        <v>3656</v>
      </c>
      <c r="D396" s="58">
        <v>1</v>
      </c>
      <c r="E396" s="57" t="s">
        <v>1156</v>
      </c>
    </row>
    <row r="397" spans="1:5" ht="31.5" x14ac:dyDescent="0.25">
      <c r="A397" s="51">
        <v>45657</v>
      </c>
      <c r="B397" s="57" t="s">
        <v>7</v>
      </c>
      <c r="C397" s="44" t="s">
        <v>3657</v>
      </c>
      <c r="D397" s="58">
        <v>1</v>
      </c>
      <c r="E397" s="57" t="s">
        <v>1156</v>
      </c>
    </row>
    <row r="398" spans="1:5" ht="47.25" x14ac:dyDescent="0.25">
      <c r="A398" s="51">
        <v>45657</v>
      </c>
      <c r="B398" s="57" t="s">
        <v>7</v>
      </c>
      <c r="C398" s="44" t="s">
        <v>950</v>
      </c>
      <c r="D398" s="58">
        <v>1</v>
      </c>
      <c r="E398" s="57" t="s">
        <v>1156</v>
      </c>
    </row>
    <row r="399" spans="1:5" ht="63" x14ac:dyDescent="0.25">
      <c r="A399" s="51">
        <v>45657</v>
      </c>
      <c r="B399" s="57" t="s">
        <v>7</v>
      </c>
      <c r="C399" s="44" t="s">
        <v>3658</v>
      </c>
      <c r="D399" s="58">
        <v>1</v>
      </c>
      <c r="E399" s="57" t="s">
        <v>1156</v>
      </c>
    </row>
    <row r="400" spans="1:5" ht="31.5" x14ac:dyDescent="0.25">
      <c r="A400" s="51">
        <v>45657</v>
      </c>
      <c r="B400" s="57" t="s">
        <v>7</v>
      </c>
      <c r="C400" s="44" t="s">
        <v>951</v>
      </c>
      <c r="D400" s="58">
        <v>1</v>
      </c>
      <c r="E400" s="57" t="s">
        <v>1156</v>
      </c>
    </row>
    <row r="401" spans="1:5" ht="47.25" x14ac:dyDescent="0.25">
      <c r="A401" s="51">
        <v>45657</v>
      </c>
      <c r="B401" s="57" t="s">
        <v>7</v>
      </c>
      <c r="C401" s="44" t="s">
        <v>3659</v>
      </c>
      <c r="D401" s="58">
        <v>1</v>
      </c>
      <c r="E401" s="57" t="s">
        <v>1156</v>
      </c>
    </row>
    <row r="402" spans="1:5" ht="47.25" x14ac:dyDescent="0.25">
      <c r="A402" s="51">
        <v>45657</v>
      </c>
      <c r="B402" s="57" t="s">
        <v>7</v>
      </c>
      <c r="C402" s="44" t="s">
        <v>3660</v>
      </c>
      <c r="D402" s="58">
        <v>1</v>
      </c>
      <c r="E402" s="57" t="s">
        <v>1156</v>
      </c>
    </row>
    <row r="403" spans="1:5" ht="31.5" x14ac:dyDescent="0.25">
      <c r="A403" s="51">
        <v>45657</v>
      </c>
      <c r="B403" s="57" t="s">
        <v>7</v>
      </c>
      <c r="C403" s="44" t="s">
        <v>3661</v>
      </c>
      <c r="D403" s="58">
        <v>1</v>
      </c>
      <c r="E403" s="57" t="s">
        <v>1156</v>
      </c>
    </row>
    <row r="404" spans="1:5" ht="31.5" x14ac:dyDescent="0.25">
      <c r="A404" s="51">
        <v>45657</v>
      </c>
      <c r="B404" s="57" t="s">
        <v>7</v>
      </c>
      <c r="C404" s="44" t="s">
        <v>3662</v>
      </c>
      <c r="D404" s="58">
        <v>1</v>
      </c>
      <c r="E404" s="57" t="s">
        <v>1156</v>
      </c>
    </row>
    <row r="405" spans="1:5" ht="31.5" x14ac:dyDescent="0.25">
      <c r="A405" s="51">
        <v>45657</v>
      </c>
      <c r="B405" s="57" t="s">
        <v>7</v>
      </c>
      <c r="C405" s="44" t="s">
        <v>3663</v>
      </c>
      <c r="D405" s="58">
        <v>1</v>
      </c>
      <c r="E405" s="57" t="s">
        <v>1156</v>
      </c>
    </row>
    <row r="406" spans="1:5" ht="63" x14ac:dyDescent="0.25">
      <c r="A406" s="51">
        <v>45657</v>
      </c>
      <c r="B406" s="57" t="s">
        <v>7</v>
      </c>
      <c r="C406" s="44" t="s">
        <v>3664</v>
      </c>
      <c r="D406" s="58">
        <v>1</v>
      </c>
      <c r="E406" s="57" t="s">
        <v>1156</v>
      </c>
    </row>
    <row r="407" spans="1:5" ht="47.25" x14ac:dyDescent="0.25">
      <c r="A407" s="51">
        <v>45657</v>
      </c>
      <c r="B407" s="57" t="s">
        <v>7</v>
      </c>
      <c r="C407" s="44" t="s">
        <v>3665</v>
      </c>
      <c r="D407" s="58">
        <v>1</v>
      </c>
      <c r="E407" s="57" t="s">
        <v>1156</v>
      </c>
    </row>
    <row r="408" spans="1:5" ht="47.25" x14ac:dyDescent="0.25">
      <c r="A408" s="51">
        <v>45657</v>
      </c>
      <c r="B408" s="57" t="s">
        <v>7</v>
      </c>
      <c r="C408" s="44" t="s">
        <v>952</v>
      </c>
      <c r="D408" s="58">
        <v>1</v>
      </c>
      <c r="E408" s="57" t="s">
        <v>1156</v>
      </c>
    </row>
    <row r="409" spans="1:5" ht="31.5" x14ac:dyDescent="0.25">
      <c r="A409" s="51">
        <v>45657</v>
      </c>
      <c r="B409" s="57" t="s">
        <v>7</v>
      </c>
      <c r="C409" s="44" t="s">
        <v>953</v>
      </c>
      <c r="D409" s="58">
        <v>1</v>
      </c>
      <c r="E409" s="57" t="s">
        <v>1156</v>
      </c>
    </row>
    <row r="410" spans="1:5" ht="47.25" x14ac:dyDescent="0.25">
      <c r="A410" s="51">
        <v>45657</v>
      </c>
      <c r="B410" s="57" t="s">
        <v>7</v>
      </c>
      <c r="C410" s="44" t="s">
        <v>3666</v>
      </c>
      <c r="D410" s="58">
        <v>1</v>
      </c>
      <c r="E410" s="57" t="s">
        <v>1156</v>
      </c>
    </row>
    <row r="411" spans="1:5" x14ac:dyDescent="0.25">
      <c r="A411" s="51">
        <v>45657</v>
      </c>
      <c r="B411" s="57" t="s">
        <v>7</v>
      </c>
      <c r="C411" s="44" t="s">
        <v>954</v>
      </c>
      <c r="D411" s="58">
        <v>1</v>
      </c>
      <c r="E411" s="57" t="s">
        <v>1156</v>
      </c>
    </row>
    <row r="412" spans="1:5" ht="31.5" x14ac:dyDescent="0.25">
      <c r="A412" s="51">
        <v>45657</v>
      </c>
      <c r="B412" s="57" t="s">
        <v>7</v>
      </c>
      <c r="C412" s="44" t="s">
        <v>955</v>
      </c>
      <c r="D412" s="58">
        <v>1</v>
      </c>
      <c r="E412" s="57" t="s">
        <v>1156</v>
      </c>
    </row>
    <row r="413" spans="1:5" ht="31.5" x14ac:dyDescent="0.25">
      <c r="A413" s="51">
        <v>45657</v>
      </c>
      <c r="B413" s="57" t="s">
        <v>7</v>
      </c>
      <c r="C413" s="44" t="s">
        <v>3667</v>
      </c>
      <c r="D413" s="58">
        <v>1</v>
      </c>
      <c r="E413" s="57" t="s">
        <v>1156</v>
      </c>
    </row>
    <row r="414" spans="1:5" ht="47.25" x14ac:dyDescent="0.25">
      <c r="A414" s="51">
        <v>45657</v>
      </c>
      <c r="B414" s="57" t="s">
        <v>7</v>
      </c>
      <c r="C414" s="44" t="s">
        <v>956</v>
      </c>
      <c r="D414" s="58">
        <v>1</v>
      </c>
      <c r="E414" s="57" t="s">
        <v>1156</v>
      </c>
    </row>
    <row r="415" spans="1:5" ht="31.5" x14ac:dyDescent="0.25">
      <c r="A415" s="51">
        <v>45657</v>
      </c>
      <c r="B415" s="57" t="s">
        <v>7</v>
      </c>
      <c r="C415" s="44" t="s">
        <v>3668</v>
      </c>
      <c r="D415" s="58">
        <v>1</v>
      </c>
      <c r="E415" s="57" t="s">
        <v>1156</v>
      </c>
    </row>
    <row r="416" spans="1:5" ht="31.5" x14ac:dyDescent="0.25">
      <c r="A416" s="51">
        <v>45657</v>
      </c>
      <c r="B416" s="57" t="s">
        <v>7</v>
      </c>
      <c r="C416" s="44" t="s">
        <v>3669</v>
      </c>
      <c r="D416" s="58">
        <v>1</v>
      </c>
      <c r="E416" s="57" t="s">
        <v>1156</v>
      </c>
    </row>
    <row r="417" spans="1:5" ht="47.25" x14ac:dyDescent="0.25">
      <c r="A417" s="51">
        <v>45657</v>
      </c>
      <c r="B417" s="57" t="s">
        <v>7</v>
      </c>
      <c r="C417" s="44" t="s">
        <v>3670</v>
      </c>
      <c r="D417" s="58">
        <v>1</v>
      </c>
      <c r="E417" s="57" t="s">
        <v>1156</v>
      </c>
    </row>
    <row r="418" spans="1:5" ht="31.5" x14ac:dyDescent="0.25">
      <c r="A418" s="51">
        <v>45657</v>
      </c>
      <c r="B418" s="57" t="s">
        <v>7</v>
      </c>
      <c r="C418" s="44" t="s">
        <v>957</v>
      </c>
      <c r="D418" s="58">
        <v>1</v>
      </c>
      <c r="E418" s="57" t="s">
        <v>1156</v>
      </c>
    </row>
    <row r="419" spans="1:5" ht="31.5" x14ac:dyDescent="0.25">
      <c r="A419" s="51">
        <v>45657</v>
      </c>
      <c r="B419" s="57" t="s">
        <v>7</v>
      </c>
      <c r="C419" s="44" t="s">
        <v>3671</v>
      </c>
      <c r="D419" s="58">
        <v>1</v>
      </c>
      <c r="E419" s="57" t="s">
        <v>1156</v>
      </c>
    </row>
    <row r="420" spans="1:5" ht="31.5" x14ac:dyDescent="0.25">
      <c r="A420" s="51">
        <v>45657</v>
      </c>
      <c r="B420" s="57" t="s">
        <v>7</v>
      </c>
      <c r="C420" s="44" t="s">
        <v>3672</v>
      </c>
      <c r="D420" s="58">
        <v>1</v>
      </c>
      <c r="E420" s="57" t="s">
        <v>1156</v>
      </c>
    </row>
    <row r="421" spans="1:5" ht="31.5" x14ac:dyDescent="0.25">
      <c r="A421" s="51">
        <v>45657</v>
      </c>
      <c r="B421" s="57" t="s">
        <v>7</v>
      </c>
      <c r="C421" s="44" t="s">
        <v>3673</v>
      </c>
      <c r="D421" s="58">
        <v>1</v>
      </c>
      <c r="E421" s="57" t="s">
        <v>1156</v>
      </c>
    </row>
    <row r="422" spans="1:5" ht="31.5" x14ac:dyDescent="0.25">
      <c r="A422" s="51">
        <v>45657</v>
      </c>
      <c r="B422" s="57" t="s">
        <v>7</v>
      </c>
      <c r="C422" s="44" t="s">
        <v>3674</v>
      </c>
      <c r="D422" s="58">
        <v>1</v>
      </c>
      <c r="E422" s="57" t="s">
        <v>1156</v>
      </c>
    </row>
    <row r="423" spans="1:5" ht="47.25" x14ac:dyDescent="0.25">
      <c r="A423" s="51">
        <v>45657</v>
      </c>
      <c r="B423" s="57" t="s">
        <v>7</v>
      </c>
      <c r="C423" s="44" t="s">
        <v>3675</v>
      </c>
      <c r="D423" s="58">
        <v>1</v>
      </c>
      <c r="E423" s="57" t="s">
        <v>1156</v>
      </c>
    </row>
    <row r="424" spans="1:5" ht="31.5" x14ac:dyDescent="0.25">
      <c r="A424" s="51">
        <v>45657</v>
      </c>
      <c r="B424" s="57" t="s">
        <v>7</v>
      </c>
      <c r="C424" s="44" t="s">
        <v>958</v>
      </c>
      <c r="D424" s="58">
        <v>1</v>
      </c>
      <c r="E424" s="57" t="s">
        <v>1156</v>
      </c>
    </row>
    <row r="425" spans="1:5" ht="31.5" x14ac:dyDescent="0.25">
      <c r="A425" s="51">
        <v>45657</v>
      </c>
      <c r="B425" s="57" t="s">
        <v>7</v>
      </c>
      <c r="C425" s="44" t="s">
        <v>959</v>
      </c>
      <c r="D425" s="58">
        <v>1</v>
      </c>
      <c r="E425" s="57" t="s">
        <v>1156</v>
      </c>
    </row>
    <row r="426" spans="1:5" ht="31.5" x14ac:dyDescent="0.25">
      <c r="A426" s="51">
        <v>45657</v>
      </c>
      <c r="B426" s="57" t="s">
        <v>7</v>
      </c>
      <c r="C426" s="44" t="s">
        <v>960</v>
      </c>
      <c r="D426" s="58">
        <v>1</v>
      </c>
      <c r="E426" s="57" t="s">
        <v>1156</v>
      </c>
    </row>
    <row r="427" spans="1:5" ht="47.25" x14ac:dyDescent="0.25">
      <c r="A427" s="51">
        <v>45657</v>
      </c>
      <c r="B427" s="57" t="s">
        <v>7</v>
      </c>
      <c r="C427" s="44" t="s">
        <v>3676</v>
      </c>
      <c r="D427" s="58">
        <v>1</v>
      </c>
      <c r="E427" s="57" t="s">
        <v>1156</v>
      </c>
    </row>
    <row r="428" spans="1:5" ht="47.25" x14ac:dyDescent="0.25">
      <c r="A428" s="51">
        <v>45657</v>
      </c>
      <c r="B428" s="57" t="s">
        <v>7</v>
      </c>
      <c r="C428" s="44" t="s">
        <v>3677</v>
      </c>
      <c r="D428" s="58">
        <v>1</v>
      </c>
      <c r="E428" s="57" t="s">
        <v>1156</v>
      </c>
    </row>
    <row r="429" spans="1:5" ht="31.5" x14ac:dyDescent="0.25">
      <c r="A429" s="51">
        <v>45657</v>
      </c>
      <c r="B429" s="57" t="s">
        <v>7</v>
      </c>
      <c r="C429" s="44" t="s">
        <v>961</v>
      </c>
      <c r="D429" s="58">
        <v>1</v>
      </c>
      <c r="E429" s="57" t="s">
        <v>1156</v>
      </c>
    </row>
    <row r="430" spans="1:5" ht="31.5" x14ac:dyDescent="0.25">
      <c r="A430" s="51">
        <v>45657</v>
      </c>
      <c r="B430" s="57" t="s">
        <v>7</v>
      </c>
      <c r="C430" s="44" t="s">
        <v>962</v>
      </c>
      <c r="D430" s="58">
        <v>1</v>
      </c>
      <c r="E430" s="57" t="s">
        <v>1156</v>
      </c>
    </row>
    <row r="431" spans="1:5" ht="31.5" x14ac:dyDescent="0.25">
      <c r="A431" s="51">
        <v>45657</v>
      </c>
      <c r="B431" s="57" t="s">
        <v>7</v>
      </c>
      <c r="C431" s="44" t="s">
        <v>3678</v>
      </c>
      <c r="D431" s="58">
        <v>1</v>
      </c>
      <c r="E431" s="57" t="s">
        <v>1156</v>
      </c>
    </row>
    <row r="432" spans="1:5" ht="31.5" x14ac:dyDescent="0.25">
      <c r="A432" s="51">
        <v>45657</v>
      </c>
      <c r="B432" s="57" t="s">
        <v>7</v>
      </c>
      <c r="C432" s="44" t="s">
        <v>963</v>
      </c>
      <c r="D432" s="58">
        <v>1</v>
      </c>
      <c r="E432" s="57" t="s">
        <v>1156</v>
      </c>
    </row>
    <row r="433" spans="1:5" ht="31.5" x14ac:dyDescent="0.25">
      <c r="A433" s="51">
        <v>45657</v>
      </c>
      <c r="B433" s="57" t="s">
        <v>7</v>
      </c>
      <c r="C433" s="44" t="s">
        <v>964</v>
      </c>
      <c r="D433" s="58">
        <v>1</v>
      </c>
      <c r="E433" s="57" t="s">
        <v>1156</v>
      </c>
    </row>
    <row r="434" spans="1:5" ht="31.5" x14ac:dyDescent="0.25">
      <c r="A434" s="51">
        <v>45657</v>
      </c>
      <c r="B434" s="57" t="s">
        <v>7</v>
      </c>
      <c r="C434" s="44" t="s">
        <v>965</v>
      </c>
      <c r="D434" s="58">
        <v>1</v>
      </c>
      <c r="E434" s="57" t="s">
        <v>1156</v>
      </c>
    </row>
    <row r="435" spans="1:5" ht="47.25" x14ac:dyDescent="0.25">
      <c r="A435" s="51">
        <v>45657</v>
      </c>
      <c r="B435" s="57" t="s">
        <v>7</v>
      </c>
      <c r="C435" s="44" t="s">
        <v>3679</v>
      </c>
      <c r="D435" s="58">
        <v>1</v>
      </c>
      <c r="E435" s="57" t="s">
        <v>1156</v>
      </c>
    </row>
    <row r="436" spans="1:5" ht="63" x14ac:dyDescent="0.25">
      <c r="A436" s="51">
        <v>45657</v>
      </c>
      <c r="B436" s="57" t="s">
        <v>7</v>
      </c>
      <c r="C436" s="44" t="s">
        <v>3680</v>
      </c>
      <c r="D436" s="58">
        <v>1</v>
      </c>
      <c r="E436" s="57" t="s">
        <v>1156</v>
      </c>
    </row>
    <row r="437" spans="1:5" ht="31.5" x14ac:dyDescent="0.25">
      <c r="A437" s="51">
        <v>45657</v>
      </c>
      <c r="B437" s="57" t="s">
        <v>7</v>
      </c>
      <c r="C437" s="44" t="s">
        <v>3681</v>
      </c>
      <c r="D437" s="58">
        <v>1</v>
      </c>
      <c r="E437" s="57" t="s">
        <v>1156</v>
      </c>
    </row>
    <row r="438" spans="1:5" ht="31.5" x14ac:dyDescent="0.25">
      <c r="A438" s="51">
        <v>45657</v>
      </c>
      <c r="B438" s="57" t="s">
        <v>7</v>
      </c>
      <c r="C438" s="44" t="s">
        <v>966</v>
      </c>
      <c r="D438" s="58">
        <v>1</v>
      </c>
      <c r="E438" s="57" t="s">
        <v>1156</v>
      </c>
    </row>
    <row r="439" spans="1:5" ht="31.5" x14ac:dyDescent="0.25">
      <c r="A439" s="51">
        <v>45657</v>
      </c>
      <c r="B439" s="57" t="s">
        <v>7</v>
      </c>
      <c r="C439" s="44" t="s">
        <v>3682</v>
      </c>
      <c r="D439" s="58">
        <v>1</v>
      </c>
      <c r="E439" s="57" t="s">
        <v>1156</v>
      </c>
    </row>
    <row r="440" spans="1:5" ht="47.25" x14ac:dyDescent="0.25">
      <c r="A440" s="51">
        <v>45657</v>
      </c>
      <c r="B440" s="57" t="s">
        <v>7</v>
      </c>
      <c r="C440" s="44" t="s">
        <v>967</v>
      </c>
      <c r="D440" s="58">
        <v>1</v>
      </c>
      <c r="E440" s="57" t="s">
        <v>1156</v>
      </c>
    </row>
    <row r="441" spans="1:5" ht="31.5" x14ac:dyDescent="0.25">
      <c r="A441" s="51">
        <v>45657</v>
      </c>
      <c r="B441" s="57" t="s">
        <v>7</v>
      </c>
      <c r="C441" s="44" t="s">
        <v>968</v>
      </c>
      <c r="D441" s="58">
        <v>1</v>
      </c>
      <c r="E441" s="57" t="s">
        <v>1156</v>
      </c>
    </row>
    <row r="442" spans="1:5" ht="315" x14ac:dyDescent="0.25">
      <c r="A442" s="51">
        <v>45657</v>
      </c>
      <c r="B442" s="57" t="s">
        <v>7</v>
      </c>
      <c r="C442" s="44" t="s">
        <v>969</v>
      </c>
      <c r="D442" s="58">
        <v>1</v>
      </c>
      <c r="E442" s="57" t="s">
        <v>1156</v>
      </c>
    </row>
    <row r="443" spans="1:5" ht="330.75" x14ac:dyDescent="0.25">
      <c r="A443" s="51">
        <v>45657</v>
      </c>
      <c r="B443" s="57" t="s">
        <v>7</v>
      </c>
      <c r="C443" s="44" t="s">
        <v>970</v>
      </c>
      <c r="D443" s="58">
        <v>1</v>
      </c>
      <c r="E443" s="57" t="s">
        <v>1156</v>
      </c>
    </row>
    <row r="444" spans="1:5" ht="31.5" x14ac:dyDescent="0.25">
      <c r="A444" s="51">
        <v>45657</v>
      </c>
      <c r="B444" s="57" t="s">
        <v>7</v>
      </c>
      <c r="C444" s="44" t="s">
        <v>971</v>
      </c>
      <c r="D444" s="58">
        <v>1</v>
      </c>
      <c r="E444" s="57" t="s">
        <v>1156</v>
      </c>
    </row>
    <row r="445" spans="1:5" ht="47.25" x14ac:dyDescent="0.25">
      <c r="A445" s="51">
        <v>45657</v>
      </c>
      <c r="B445" s="57" t="s">
        <v>7</v>
      </c>
      <c r="C445" s="44" t="s">
        <v>3683</v>
      </c>
      <c r="D445" s="58">
        <v>1</v>
      </c>
      <c r="E445" s="57" t="s">
        <v>1156</v>
      </c>
    </row>
    <row r="446" spans="1:5" ht="47.25" x14ac:dyDescent="0.25">
      <c r="A446" s="51">
        <v>45657</v>
      </c>
      <c r="B446" s="57" t="s">
        <v>7</v>
      </c>
      <c r="C446" s="44" t="s">
        <v>3684</v>
      </c>
      <c r="D446" s="58">
        <v>1</v>
      </c>
      <c r="E446" s="57" t="s">
        <v>1156</v>
      </c>
    </row>
    <row r="447" spans="1:5" ht="31.5" x14ac:dyDescent="0.25">
      <c r="A447" s="51">
        <v>45657</v>
      </c>
      <c r="B447" s="57" t="s">
        <v>7</v>
      </c>
      <c r="C447" s="44" t="s">
        <v>3685</v>
      </c>
      <c r="D447" s="58">
        <v>1</v>
      </c>
      <c r="E447" s="57" t="s">
        <v>1156</v>
      </c>
    </row>
    <row r="448" spans="1:5" ht="31.5" x14ac:dyDescent="0.25">
      <c r="A448" s="51">
        <v>45657</v>
      </c>
      <c r="B448" s="57" t="s">
        <v>7</v>
      </c>
      <c r="C448" s="44" t="s">
        <v>3686</v>
      </c>
      <c r="D448" s="58">
        <v>1</v>
      </c>
      <c r="E448" s="57" t="s">
        <v>1156</v>
      </c>
    </row>
    <row r="449" spans="1:5" ht="31.5" x14ac:dyDescent="0.25">
      <c r="A449" s="51">
        <v>45657</v>
      </c>
      <c r="B449" s="57" t="s">
        <v>7</v>
      </c>
      <c r="C449" s="44" t="s">
        <v>3687</v>
      </c>
      <c r="D449" s="58">
        <v>1</v>
      </c>
      <c r="E449" s="57" t="s">
        <v>1156</v>
      </c>
    </row>
    <row r="450" spans="1:5" ht="47.25" x14ac:dyDescent="0.25">
      <c r="A450" s="51">
        <v>45657</v>
      </c>
      <c r="B450" s="57" t="s">
        <v>7</v>
      </c>
      <c r="C450" s="44" t="s">
        <v>3688</v>
      </c>
      <c r="D450" s="58">
        <v>1</v>
      </c>
      <c r="E450" s="57" t="s">
        <v>1156</v>
      </c>
    </row>
    <row r="451" spans="1:5" ht="47.25" x14ac:dyDescent="0.25">
      <c r="A451" s="51">
        <v>45657</v>
      </c>
      <c r="B451" s="57" t="s">
        <v>7</v>
      </c>
      <c r="C451" s="44" t="s">
        <v>3689</v>
      </c>
      <c r="D451" s="58">
        <v>1</v>
      </c>
      <c r="E451" s="57" t="s">
        <v>1156</v>
      </c>
    </row>
    <row r="452" spans="1:5" ht="47.25" x14ac:dyDescent="0.25">
      <c r="A452" s="51">
        <v>45657</v>
      </c>
      <c r="B452" s="57" t="s">
        <v>7</v>
      </c>
      <c r="C452" s="44" t="s">
        <v>972</v>
      </c>
      <c r="D452" s="58">
        <v>1</v>
      </c>
      <c r="E452" s="57" t="s">
        <v>1156</v>
      </c>
    </row>
    <row r="453" spans="1:5" ht="31.5" x14ac:dyDescent="0.25">
      <c r="A453" s="51">
        <v>45657</v>
      </c>
      <c r="B453" s="57" t="s">
        <v>7</v>
      </c>
      <c r="C453" s="44" t="s">
        <v>3690</v>
      </c>
      <c r="D453" s="58">
        <v>1</v>
      </c>
      <c r="E453" s="57" t="s">
        <v>1156</v>
      </c>
    </row>
    <row r="454" spans="1:5" ht="47.25" x14ac:dyDescent="0.25">
      <c r="A454" s="51">
        <v>45657</v>
      </c>
      <c r="B454" s="57" t="s">
        <v>7</v>
      </c>
      <c r="C454" s="44" t="s">
        <v>973</v>
      </c>
      <c r="D454" s="58">
        <v>1</v>
      </c>
      <c r="E454" s="57" t="s">
        <v>1156</v>
      </c>
    </row>
    <row r="455" spans="1:5" ht="31.5" x14ac:dyDescent="0.25">
      <c r="A455" s="51">
        <v>45657</v>
      </c>
      <c r="B455" s="57" t="s">
        <v>7</v>
      </c>
      <c r="C455" s="44" t="s">
        <v>974</v>
      </c>
      <c r="D455" s="58">
        <v>1</v>
      </c>
      <c r="E455" s="57" t="s">
        <v>1156</v>
      </c>
    </row>
    <row r="456" spans="1:5" ht="47.25" x14ac:dyDescent="0.25">
      <c r="A456" s="51">
        <v>45657</v>
      </c>
      <c r="B456" s="57" t="s">
        <v>7</v>
      </c>
      <c r="C456" s="44" t="s">
        <v>3691</v>
      </c>
      <c r="D456" s="58">
        <v>1</v>
      </c>
      <c r="E456" s="57" t="s">
        <v>1156</v>
      </c>
    </row>
    <row r="457" spans="1:5" ht="31.5" x14ac:dyDescent="0.25">
      <c r="A457" s="51">
        <v>45657</v>
      </c>
      <c r="B457" s="57" t="s">
        <v>7</v>
      </c>
      <c r="C457" s="44" t="s">
        <v>3692</v>
      </c>
      <c r="D457" s="58">
        <v>1</v>
      </c>
      <c r="E457" s="57" t="s">
        <v>1156</v>
      </c>
    </row>
    <row r="458" spans="1:5" ht="78.75" x14ac:dyDescent="0.25">
      <c r="A458" s="51">
        <v>45657</v>
      </c>
      <c r="B458" s="57" t="s">
        <v>7</v>
      </c>
      <c r="C458" s="44" t="s">
        <v>3693</v>
      </c>
      <c r="D458" s="58">
        <v>1</v>
      </c>
      <c r="E458" s="57" t="s">
        <v>1156</v>
      </c>
    </row>
    <row r="459" spans="1:5" ht="47.25" x14ac:dyDescent="0.25">
      <c r="A459" s="51">
        <v>45657</v>
      </c>
      <c r="B459" s="57" t="s">
        <v>7</v>
      </c>
      <c r="C459" s="44" t="s">
        <v>3694</v>
      </c>
      <c r="D459" s="58">
        <v>1</v>
      </c>
      <c r="E459" s="57" t="s">
        <v>1156</v>
      </c>
    </row>
    <row r="460" spans="1:5" ht="47.25" x14ac:dyDescent="0.25">
      <c r="A460" s="51">
        <v>45657</v>
      </c>
      <c r="B460" s="57" t="s">
        <v>7</v>
      </c>
      <c r="C460" s="44" t="s">
        <v>3695</v>
      </c>
      <c r="D460" s="58">
        <v>1</v>
      </c>
      <c r="E460" s="57" t="s">
        <v>1156</v>
      </c>
    </row>
    <row r="461" spans="1:5" ht="31.5" x14ac:dyDescent="0.25">
      <c r="A461" s="51">
        <v>45657</v>
      </c>
      <c r="B461" s="57" t="s">
        <v>7</v>
      </c>
      <c r="C461" s="44" t="s">
        <v>975</v>
      </c>
      <c r="D461" s="58">
        <v>1</v>
      </c>
      <c r="E461" s="57" t="s">
        <v>1156</v>
      </c>
    </row>
    <row r="462" spans="1:5" ht="31.5" x14ac:dyDescent="0.25">
      <c r="A462" s="51">
        <v>45657</v>
      </c>
      <c r="B462" s="57" t="s">
        <v>7</v>
      </c>
      <c r="C462" s="44" t="s">
        <v>976</v>
      </c>
      <c r="D462" s="58">
        <v>1</v>
      </c>
      <c r="E462" s="57" t="s">
        <v>1156</v>
      </c>
    </row>
    <row r="463" spans="1:5" ht="31.5" x14ac:dyDescent="0.25">
      <c r="A463" s="51">
        <v>45657</v>
      </c>
      <c r="B463" s="57" t="s">
        <v>7</v>
      </c>
      <c r="C463" s="44" t="s">
        <v>3696</v>
      </c>
      <c r="D463" s="58">
        <v>1</v>
      </c>
      <c r="E463" s="57" t="s">
        <v>1156</v>
      </c>
    </row>
    <row r="464" spans="1:5" ht="47.25" x14ac:dyDescent="0.25">
      <c r="A464" s="51">
        <v>45657</v>
      </c>
      <c r="B464" s="57" t="s">
        <v>7</v>
      </c>
      <c r="C464" s="44" t="s">
        <v>3697</v>
      </c>
      <c r="D464" s="58">
        <v>1</v>
      </c>
      <c r="E464" s="57" t="s">
        <v>1156</v>
      </c>
    </row>
    <row r="465" spans="1:5" ht="31.5" x14ac:dyDescent="0.25">
      <c r="A465" s="51">
        <v>45657</v>
      </c>
      <c r="B465" s="57" t="s">
        <v>7</v>
      </c>
      <c r="C465" s="44" t="s">
        <v>3698</v>
      </c>
      <c r="D465" s="58">
        <v>1</v>
      </c>
      <c r="E465" s="57" t="s">
        <v>1156</v>
      </c>
    </row>
    <row r="466" spans="1:5" ht="31.5" x14ac:dyDescent="0.25">
      <c r="A466" s="51">
        <v>45657</v>
      </c>
      <c r="B466" s="57" t="s">
        <v>7</v>
      </c>
      <c r="C466" s="44" t="s">
        <v>3699</v>
      </c>
      <c r="D466" s="58">
        <v>1</v>
      </c>
      <c r="E466" s="57" t="s">
        <v>1156</v>
      </c>
    </row>
    <row r="467" spans="1:5" ht="47.25" x14ac:dyDescent="0.25">
      <c r="A467" s="51">
        <v>45657</v>
      </c>
      <c r="B467" s="57" t="s">
        <v>7</v>
      </c>
      <c r="C467" s="44" t="s">
        <v>977</v>
      </c>
      <c r="D467" s="58">
        <v>1</v>
      </c>
      <c r="E467" s="57" t="s">
        <v>1156</v>
      </c>
    </row>
    <row r="468" spans="1:5" ht="31.5" x14ac:dyDescent="0.25">
      <c r="A468" s="51">
        <v>45657</v>
      </c>
      <c r="B468" s="57" t="s">
        <v>7</v>
      </c>
      <c r="C468" s="44" t="s">
        <v>3700</v>
      </c>
      <c r="D468" s="58">
        <v>1</v>
      </c>
      <c r="E468" s="57" t="s">
        <v>1156</v>
      </c>
    </row>
    <row r="469" spans="1:5" ht="63" x14ac:dyDescent="0.25">
      <c r="A469" s="51">
        <v>45657</v>
      </c>
      <c r="B469" s="57" t="s">
        <v>7</v>
      </c>
      <c r="C469" s="44" t="s">
        <v>978</v>
      </c>
      <c r="D469" s="58">
        <v>1</v>
      </c>
      <c r="E469" s="57" t="s">
        <v>1156</v>
      </c>
    </row>
    <row r="470" spans="1:5" ht="47.25" x14ac:dyDescent="0.25">
      <c r="A470" s="51">
        <v>45657</v>
      </c>
      <c r="B470" s="57" t="s">
        <v>7</v>
      </c>
      <c r="C470" s="44" t="s">
        <v>979</v>
      </c>
      <c r="D470" s="58">
        <v>1</v>
      </c>
      <c r="E470" s="57" t="s">
        <v>1156</v>
      </c>
    </row>
    <row r="471" spans="1:5" ht="189" x14ac:dyDescent="0.25">
      <c r="A471" s="51">
        <v>45657</v>
      </c>
      <c r="B471" s="57" t="s">
        <v>7</v>
      </c>
      <c r="C471" s="44" t="s">
        <v>3701</v>
      </c>
      <c r="D471" s="58">
        <v>1</v>
      </c>
      <c r="E471" s="57" t="s">
        <v>1156</v>
      </c>
    </row>
    <row r="472" spans="1:5" x14ac:dyDescent="0.25">
      <c r="A472" s="51">
        <v>45657</v>
      </c>
      <c r="B472" s="57" t="s">
        <v>7</v>
      </c>
      <c r="C472" s="44" t="s">
        <v>3702</v>
      </c>
      <c r="D472" s="58">
        <v>1</v>
      </c>
      <c r="E472" s="57" t="s">
        <v>1156</v>
      </c>
    </row>
    <row r="473" spans="1:5" ht="31.5" x14ac:dyDescent="0.25">
      <c r="A473" s="51">
        <v>45657</v>
      </c>
      <c r="B473" s="57" t="s">
        <v>7</v>
      </c>
      <c r="C473" s="44" t="s">
        <v>980</v>
      </c>
      <c r="D473" s="58">
        <v>1</v>
      </c>
      <c r="E473" s="57" t="s">
        <v>1156</v>
      </c>
    </row>
    <row r="474" spans="1:5" ht="31.5" x14ac:dyDescent="0.25">
      <c r="A474" s="51">
        <v>45657</v>
      </c>
      <c r="B474" s="57" t="s">
        <v>7</v>
      </c>
      <c r="C474" s="44" t="s">
        <v>3703</v>
      </c>
      <c r="D474" s="58">
        <v>1</v>
      </c>
      <c r="E474" s="57" t="s">
        <v>1156</v>
      </c>
    </row>
    <row r="475" spans="1:5" ht="31.5" x14ac:dyDescent="0.25">
      <c r="A475" s="51">
        <v>45657</v>
      </c>
      <c r="B475" s="57" t="s">
        <v>7</v>
      </c>
      <c r="C475" s="44" t="s">
        <v>981</v>
      </c>
      <c r="D475" s="58">
        <v>1</v>
      </c>
      <c r="E475" s="57" t="s">
        <v>1156</v>
      </c>
    </row>
    <row r="476" spans="1:5" ht="47.25" x14ac:dyDescent="0.25">
      <c r="A476" s="51">
        <v>45657</v>
      </c>
      <c r="B476" s="57" t="s">
        <v>7</v>
      </c>
      <c r="C476" s="44" t="s">
        <v>3704</v>
      </c>
      <c r="D476" s="58">
        <v>1</v>
      </c>
      <c r="E476" s="57" t="s">
        <v>1156</v>
      </c>
    </row>
    <row r="477" spans="1:5" ht="63" x14ac:dyDescent="0.25">
      <c r="A477" s="51">
        <v>45657</v>
      </c>
      <c r="B477" s="57" t="s">
        <v>7</v>
      </c>
      <c r="C477" s="44" t="s">
        <v>3705</v>
      </c>
      <c r="D477" s="58">
        <v>1</v>
      </c>
      <c r="E477" s="57" t="s">
        <v>1156</v>
      </c>
    </row>
    <row r="478" spans="1:5" ht="31.5" x14ac:dyDescent="0.25">
      <c r="A478" s="51">
        <v>45657</v>
      </c>
      <c r="B478" s="57" t="s">
        <v>7</v>
      </c>
      <c r="C478" s="44" t="s">
        <v>3706</v>
      </c>
      <c r="D478" s="58">
        <v>1</v>
      </c>
      <c r="E478" s="57" t="s">
        <v>1156</v>
      </c>
    </row>
    <row r="479" spans="1:5" ht="47.25" x14ac:dyDescent="0.25">
      <c r="A479" s="51">
        <v>45657</v>
      </c>
      <c r="B479" s="57" t="s">
        <v>7</v>
      </c>
      <c r="C479" s="44" t="s">
        <v>3707</v>
      </c>
      <c r="D479" s="58">
        <v>1</v>
      </c>
      <c r="E479" s="57" t="s">
        <v>1156</v>
      </c>
    </row>
    <row r="480" spans="1:5" ht="31.5" x14ac:dyDescent="0.25">
      <c r="A480" s="51">
        <v>45657</v>
      </c>
      <c r="B480" s="57" t="s">
        <v>7</v>
      </c>
      <c r="C480" s="44" t="s">
        <v>3708</v>
      </c>
      <c r="D480" s="58">
        <v>1</v>
      </c>
      <c r="E480" s="57" t="s">
        <v>1156</v>
      </c>
    </row>
    <row r="481" spans="1:5" ht="47.25" x14ac:dyDescent="0.25">
      <c r="A481" s="51">
        <v>45657</v>
      </c>
      <c r="B481" s="57" t="s">
        <v>7</v>
      </c>
      <c r="C481" s="44" t="s">
        <v>3709</v>
      </c>
      <c r="D481" s="58">
        <v>1</v>
      </c>
      <c r="E481" s="57" t="s">
        <v>1156</v>
      </c>
    </row>
    <row r="482" spans="1:5" ht="31.5" x14ac:dyDescent="0.25">
      <c r="A482" s="51">
        <v>45657</v>
      </c>
      <c r="B482" s="57" t="s">
        <v>7</v>
      </c>
      <c r="C482" s="44" t="s">
        <v>3710</v>
      </c>
      <c r="D482" s="58">
        <v>1</v>
      </c>
      <c r="E482" s="57" t="s">
        <v>1156</v>
      </c>
    </row>
    <row r="483" spans="1:5" x14ac:dyDescent="0.25">
      <c r="A483" s="51">
        <v>45657</v>
      </c>
      <c r="B483" s="57" t="s">
        <v>7</v>
      </c>
      <c r="C483" s="44" t="s">
        <v>982</v>
      </c>
      <c r="D483" s="58">
        <v>1</v>
      </c>
      <c r="E483" s="57" t="s">
        <v>1156</v>
      </c>
    </row>
    <row r="484" spans="1:5" ht="31.5" x14ac:dyDescent="0.25">
      <c r="A484" s="51">
        <v>45657</v>
      </c>
      <c r="B484" s="57" t="s">
        <v>7</v>
      </c>
      <c r="C484" s="44" t="s">
        <v>983</v>
      </c>
      <c r="D484" s="58">
        <v>1</v>
      </c>
      <c r="E484" s="57" t="s">
        <v>1156</v>
      </c>
    </row>
    <row r="485" spans="1:5" ht="31.5" x14ac:dyDescent="0.25">
      <c r="A485" s="51">
        <v>45657</v>
      </c>
      <c r="B485" s="57" t="s">
        <v>7</v>
      </c>
      <c r="C485" s="44" t="s">
        <v>984</v>
      </c>
      <c r="D485" s="58">
        <v>1</v>
      </c>
      <c r="E485" s="57" t="s">
        <v>1156</v>
      </c>
    </row>
    <row r="486" spans="1:5" ht="47.25" x14ac:dyDescent="0.25">
      <c r="A486" s="51">
        <v>45657</v>
      </c>
      <c r="B486" s="57" t="s">
        <v>7</v>
      </c>
      <c r="C486" s="44" t="s">
        <v>3711</v>
      </c>
      <c r="D486" s="58">
        <v>1</v>
      </c>
      <c r="E486" s="57" t="s">
        <v>1156</v>
      </c>
    </row>
    <row r="487" spans="1:5" ht="47.25" x14ac:dyDescent="0.25">
      <c r="A487" s="51">
        <v>45657</v>
      </c>
      <c r="B487" s="57" t="s">
        <v>7</v>
      </c>
      <c r="C487" s="44" t="s">
        <v>985</v>
      </c>
      <c r="D487" s="58">
        <v>1</v>
      </c>
      <c r="E487" s="57" t="s">
        <v>1156</v>
      </c>
    </row>
    <row r="488" spans="1:5" ht="31.5" x14ac:dyDescent="0.25">
      <c r="A488" s="51">
        <v>45657</v>
      </c>
      <c r="B488" s="57" t="s">
        <v>7</v>
      </c>
      <c r="C488" s="44" t="s">
        <v>3712</v>
      </c>
      <c r="D488" s="58">
        <v>1</v>
      </c>
      <c r="E488" s="57" t="s">
        <v>1156</v>
      </c>
    </row>
    <row r="489" spans="1:5" ht="31.5" x14ac:dyDescent="0.25">
      <c r="A489" s="51">
        <v>45657</v>
      </c>
      <c r="B489" s="57" t="s">
        <v>7</v>
      </c>
      <c r="C489" s="44" t="s">
        <v>3713</v>
      </c>
      <c r="D489" s="58">
        <v>1</v>
      </c>
      <c r="E489" s="57" t="s">
        <v>1156</v>
      </c>
    </row>
    <row r="490" spans="1:5" ht="31.5" x14ac:dyDescent="0.25">
      <c r="A490" s="51">
        <v>45657</v>
      </c>
      <c r="B490" s="57" t="s">
        <v>7</v>
      </c>
      <c r="C490" s="44" t="s">
        <v>3714</v>
      </c>
      <c r="D490" s="58">
        <v>1</v>
      </c>
      <c r="E490" s="57" t="s">
        <v>1156</v>
      </c>
    </row>
    <row r="491" spans="1:5" ht="47.25" x14ac:dyDescent="0.25">
      <c r="A491" s="51">
        <v>45657</v>
      </c>
      <c r="B491" s="57" t="s">
        <v>7</v>
      </c>
      <c r="C491" s="44" t="s">
        <v>3715</v>
      </c>
      <c r="D491" s="58">
        <v>1</v>
      </c>
      <c r="E491" s="57" t="s">
        <v>1156</v>
      </c>
    </row>
    <row r="492" spans="1:5" ht="47.25" x14ac:dyDescent="0.25">
      <c r="A492" s="51">
        <v>45657</v>
      </c>
      <c r="B492" s="57" t="s">
        <v>7</v>
      </c>
      <c r="C492" s="44" t="s">
        <v>3716</v>
      </c>
      <c r="D492" s="58">
        <v>1</v>
      </c>
      <c r="E492" s="57" t="s">
        <v>1156</v>
      </c>
    </row>
    <row r="493" spans="1:5" ht="31.5" x14ac:dyDescent="0.25">
      <c r="A493" s="51">
        <v>45657</v>
      </c>
      <c r="B493" s="57" t="s">
        <v>7</v>
      </c>
      <c r="C493" s="44" t="s">
        <v>3717</v>
      </c>
      <c r="D493" s="58">
        <v>1</v>
      </c>
      <c r="E493" s="57" t="s">
        <v>1156</v>
      </c>
    </row>
    <row r="494" spans="1:5" ht="47.25" x14ac:dyDescent="0.25">
      <c r="A494" s="51">
        <v>45657</v>
      </c>
      <c r="B494" s="57" t="s">
        <v>7</v>
      </c>
      <c r="C494" s="44" t="s">
        <v>3718</v>
      </c>
      <c r="D494" s="58">
        <v>1</v>
      </c>
      <c r="E494" s="57" t="s">
        <v>1156</v>
      </c>
    </row>
    <row r="495" spans="1:5" ht="31.5" x14ac:dyDescent="0.25">
      <c r="A495" s="51">
        <v>45657</v>
      </c>
      <c r="B495" s="57" t="s">
        <v>7</v>
      </c>
      <c r="C495" s="44" t="s">
        <v>986</v>
      </c>
      <c r="D495" s="58">
        <v>1</v>
      </c>
      <c r="E495" s="57" t="s">
        <v>1156</v>
      </c>
    </row>
    <row r="496" spans="1:5" x14ac:dyDescent="0.25">
      <c r="A496" s="51">
        <v>45657</v>
      </c>
      <c r="B496" s="57" t="s">
        <v>7</v>
      </c>
      <c r="C496" s="44" t="s">
        <v>3719</v>
      </c>
      <c r="D496" s="58">
        <v>1</v>
      </c>
      <c r="E496" s="57" t="s">
        <v>1156</v>
      </c>
    </row>
    <row r="497" spans="1:5" ht="47.25" x14ac:dyDescent="0.25">
      <c r="A497" s="51">
        <v>45657</v>
      </c>
      <c r="B497" s="57" t="s">
        <v>7</v>
      </c>
      <c r="C497" s="44" t="s">
        <v>987</v>
      </c>
      <c r="D497" s="58">
        <v>1</v>
      </c>
      <c r="E497" s="57" t="s">
        <v>1156</v>
      </c>
    </row>
    <row r="498" spans="1:5" ht="31.5" x14ac:dyDescent="0.25">
      <c r="A498" s="51">
        <v>45657</v>
      </c>
      <c r="B498" s="57" t="s">
        <v>7</v>
      </c>
      <c r="C498" s="44" t="s">
        <v>3720</v>
      </c>
      <c r="D498" s="58">
        <v>1</v>
      </c>
      <c r="E498" s="57" t="s">
        <v>1156</v>
      </c>
    </row>
    <row r="499" spans="1:5" ht="47.25" x14ac:dyDescent="0.25">
      <c r="A499" s="51">
        <v>45657</v>
      </c>
      <c r="B499" s="57" t="s">
        <v>7</v>
      </c>
      <c r="C499" s="44" t="s">
        <v>3721</v>
      </c>
      <c r="D499" s="58">
        <v>1</v>
      </c>
      <c r="E499" s="57" t="s">
        <v>1156</v>
      </c>
    </row>
    <row r="500" spans="1:5" ht="47.25" x14ac:dyDescent="0.25">
      <c r="A500" s="51">
        <v>45657</v>
      </c>
      <c r="B500" s="57" t="s">
        <v>7</v>
      </c>
      <c r="C500" s="44" t="s">
        <v>3722</v>
      </c>
      <c r="D500" s="58">
        <v>1</v>
      </c>
      <c r="E500" s="57" t="s">
        <v>1156</v>
      </c>
    </row>
    <row r="501" spans="1:5" ht="31.5" x14ac:dyDescent="0.25">
      <c r="A501" s="51">
        <v>45657</v>
      </c>
      <c r="B501" s="57" t="s">
        <v>7</v>
      </c>
      <c r="C501" s="44" t="s">
        <v>3723</v>
      </c>
      <c r="D501" s="58">
        <v>1</v>
      </c>
      <c r="E501" s="57" t="s">
        <v>1156</v>
      </c>
    </row>
    <row r="502" spans="1:5" ht="31.5" x14ac:dyDescent="0.25">
      <c r="A502" s="51">
        <v>45657</v>
      </c>
      <c r="B502" s="57" t="s">
        <v>7</v>
      </c>
      <c r="C502" s="44" t="s">
        <v>988</v>
      </c>
      <c r="D502" s="58">
        <v>1</v>
      </c>
      <c r="E502" s="57" t="s">
        <v>1156</v>
      </c>
    </row>
    <row r="503" spans="1:5" ht="31.5" x14ac:dyDescent="0.25">
      <c r="A503" s="51">
        <v>45657</v>
      </c>
      <c r="B503" s="57" t="s">
        <v>7</v>
      </c>
      <c r="C503" s="44" t="s">
        <v>3724</v>
      </c>
      <c r="D503" s="58">
        <v>1</v>
      </c>
      <c r="E503" s="57" t="s">
        <v>1156</v>
      </c>
    </row>
    <row r="504" spans="1:5" ht="31.5" x14ac:dyDescent="0.25">
      <c r="A504" s="51">
        <v>45657</v>
      </c>
      <c r="B504" s="57" t="s">
        <v>7</v>
      </c>
      <c r="C504" s="44" t="s">
        <v>3725</v>
      </c>
      <c r="D504" s="58">
        <v>1</v>
      </c>
      <c r="E504" s="57" t="s">
        <v>1156</v>
      </c>
    </row>
    <row r="505" spans="1:5" ht="47.25" x14ac:dyDescent="0.25">
      <c r="A505" s="51">
        <v>45657</v>
      </c>
      <c r="B505" s="57" t="s">
        <v>7</v>
      </c>
      <c r="C505" s="44" t="s">
        <v>989</v>
      </c>
      <c r="D505" s="58">
        <v>1</v>
      </c>
      <c r="E505" s="57" t="s">
        <v>1156</v>
      </c>
    </row>
    <row r="506" spans="1:5" ht="31.5" x14ac:dyDescent="0.25">
      <c r="A506" s="51">
        <v>45657</v>
      </c>
      <c r="B506" s="57" t="s">
        <v>7</v>
      </c>
      <c r="C506" s="44" t="s">
        <v>3726</v>
      </c>
      <c r="D506" s="58">
        <v>1</v>
      </c>
      <c r="E506" s="57" t="s">
        <v>1156</v>
      </c>
    </row>
    <row r="507" spans="1:5" ht="31.5" x14ac:dyDescent="0.25">
      <c r="A507" s="51">
        <v>45657</v>
      </c>
      <c r="B507" s="57" t="s">
        <v>7</v>
      </c>
      <c r="C507" s="44" t="s">
        <v>3727</v>
      </c>
      <c r="D507" s="58">
        <v>1</v>
      </c>
      <c r="E507" s="57" t="s">
        <v>1156</v>
      </c>
    </row>
    <row r="508" spans="1:5" ht="31.5" x14ac:dyDescent="0.25">
      <c r="A508" s="51">
        <v>45657</v>
      </c>
      <c r="B508" s="57" t="s">
        <v>7</v>
      </c>
      <c r="C508" s="44" t="s">
        <v>990</v>
      </c>
      <c r="D508" s="58">
        <v>1</v>
      </c>
      <c r="E508" s="57" t="s">
        <v>1156</v>
      </c>
    </row>
    <row r="509" spans="1:5" ht="47.25" x14ac:dyDescent="0.25">
      <c r="A509" s="51">
        <v>45657</v>
      </c>
      <c r="B509" s="57" t="s">
        <v>7</v>
      </c>
      <c r="C509" s="44" t="s">
        <v>991</v>
      </c>
      <c r="D509" s="58">
        <v>1</v>
      </c>
      <c r="E509" s="57" t="s">
        <v>1156</v>
      </c>
    </row>
    <row r="510" spans="1:5" ht="31.5" x14ac:dyDescent="0.25">
      <c r="A510" s="51">
        <v>45657</v>
      </c>
      <c r="B510" s="57" t="s">
        <v>7</v>
      </c>
      <c r="C510" s="44" t="s">
        <v>3728</v>
      </c>
      <c r="D510" s="58">
        <v>1</v>
      </c>
      <c r="E510" s="57" t="s">
        <v>1156</v>
      </c>
    </row>
    <row r="511" spans="1:5" ht="31.5" x14ac:dyDescent="0.25">
      <c r="A511" s="51">
        <v>45657</v>
      </c>
      <c r="B511" s="57" t="s">
        <v>7</v>
      </c>
      <c r="C511" s="44" t="s">
        <v>992</v>
      </c>
      <c r="D511" s="58">
        <v>1</v>
      </c>
      <c r="E511" s="57" t="s">
        <v>1156</v>
      </c>
    </row>
    <row r="512" spans="1:5" ht="31.5" x14ac:dyDescent="0.25">
      <c r="A512" s="51">
        <v>45657</v>
      </c>
      <c r="B512" s="57" t="s">
        <v>7</v>
      </c>
      <c r="C512" s="44" t="s">
        <v>3729</v>
      </c>
      <c r="D512" s="58">
        <v>1</v>
      </c>
      <c r="E512" s="57" t="s">
        <v>1156</v>
      </c>
    </row>
    <row r="513" spans="1:5" ht="31.5" x14ac:dyDescent="0.25">
      <c r="A513" s="51">
        <v>45657</v>
      </c>
      <c r="B513" s="57" t="s">
        <v>7</v>
      </c>
      <c r="C513" s="44" t="s">
        <v>993</v>
      </c>
      <c r="D513" s="58">
        <v>1</v>
      </c>
      <c r="E513" s="57" t="s">
        <v>1156</v>
      </c>
    </row>
    <row r="514" spans="1:5" ht="330.75" x14ac:dyDescent="0.25">
      <c r="A514" s="51">
        <v>45657</v>
      </c>
      <c r="B514" s="57" t="s">
        <v>7</v>
      </c>
      <c r="C514" s="44" t="s">
        <v>994</v>
      </c>
      <c r="D514" s="58">
        <v>1</v>
      </c>
      <c r="E514" s="57" t="s">
        <v>1156</v>
      </c>
    </row>
    <row r="515" spans="1:5" ht="330.75" x14ac:dyDescent="0.25">
      <c r="A515" s="51">
        <v>45657</v>
      </c>
      <c r="B515" s="57" t="s">
        <v>7</v>
      </c>
      <c r="C515" s="44" t="s">
        <v>3730</v>
      </c>
      <c r="D515" s="58">
        <v>1</v>
      </c>
      <c r="E515" s="57" t="s">
        <v>1156</v>
      </c>
    </row>
    <row r="516" spans="1:5" ht="47.25" x14ac:dyDescent="0.25">
      <c r="A516" s="51">
        <v>45657</v>
      </c>
      <c r="B516" s="57" t="s">
        <v>7</v>
      </c>
      <c r="C516" s="44" t="s">
        <v>3731</v>
      </c>
      <c r="D516" s="58">
        <v>1</v>
      </c>
      <c r="E516" s="57" t="s">
        <v>1156</v>
      </c>
    </row>
    <row r="517" spans="1:5" ht="63" x14ac:dyDescent="0.25">
      <c r="A517" s="51">
        <v>45657</v>
      </c>
      <c r="B517" s="57" t="s">
        <v>7</v>
      </c>
      <c r="C517" s="44" t="s">
        <v>3732</v>
      </c>
      <c r="D517" s="58">
        <v>1</v>
      </c>
      <c r="E517" s="57" t="s">
        <v>1156</v>
      </c>
    </row>
    <row r="518" spans="1:5" ht="47.25" x14ac:dyDescent="0.25">
      <c r="A518" s="51">
        <v>45657</v>
      </c>
      <c r="B518" s="57" t="s">
        <v>7</v>
      </c>
      <c r="C518" s="44" t="s">
        <v>995</v>
      </c>
      <c r="D518" s="58">
        <v>1</v>
      </c>
      <c r="E518" s="57" t="s">
        <v>1156</v>
      </c>
    </row>
    <row r="519" spans="1:5" ht="47.25" x14ac:dyDescent="0.25">
      <c r="A519" s="51">
        <v>45657</v>
      </c>
      <c r="B519" s="57" t="s">
        <v>7</v>
      </c>
      <c r="C519" s="44" t="s">
        <v>996</v>
      </c>
      <c r="D519" s="58">
        <v>1</v>
      </c>
      <c r="E519" s="57" t="s">
        <v>1156</v>
      </c>
    </row>
    <row r="520" spans="1:5" ht="31.5" x14ac:dyDescent="0.25">
      <c r="A520" s="51">
        <v>45657</v>
      </c>
      <c r="B520" s="57" t="s">
        <v>7</v>
      </c>
      <c r="C520" s="44" t="s">
        <v>3733</v>
      </c>
      <c r="D520" s="58">
        <v>1</v>
      </c>
      <c r="E520" s="57" t="s">
        <v>1156</v>
      </c>
    </row>
    <row r="521" spans="1:5" ht="47.25" x14ac:dyDescent="0.25">
      <c r="A521" s="51">
        <v>45657</v>
      </c>
      <c r="B521" s="57" t="s">
        <v>7</v>
      </c>
      <c r="C521" s="44" t="s">
        <v>3734</v>
      </c>
      <c r="D521" s="58">
        <v>1</v>
      </c>
      <c r="E521" s="57" t="s">
        <v>1156</v>
      </c>
    </row>
    <row r="522" spans="1:5" ht="31.5" x14ac:dyDescent="0.25">
      <c r="A522" s="51">
        <v>45657</v>
      </c>
      <c r="B522" s="57" t="s">
        <v>7</v>
      </c>
      <c r="C522" s="44" t="s">
        <v>3735</v>
      </c>
      <c r="D522" s="58">
        <v>1</v>
      </c>
      <c r="E522" s="57" t="s">
        <v>1156</v>
      </c>
    </row>
    <row r="523" spans="1:5" ht="31.5" x14ac:dyDescent="0.25">
      <c r="A523" s="51">
        <v>45657</v>
      </c>
      <c r="B523" s="57" t="s">
        <v>7</v>
      </c>
      <c r="C523" s="44" t="s">
        <v>3736</v>
      </c>
      <c r="D523" s="58">
        <v>1</v>
      </c>
      <c r="E523" s="57" t="s">
        <v>1156</v>
      </c>
    </row>
    <row r="524" spans="1:5" ht="47.25" x14ac:dyDescent="0.25">
      <c r="A524" s="51">
        <v>45657</v>
      </c>
      <c r="B524" s="57" t="s">
        <v>7</v>
      </c>
      <c r="C524" s="44" t="s">
        <v>3737</v>
      </c>
      <c r="D524" s="58">
        <v>1</v>
      </c>
      <c r="E524" s="57" t="s">
        <v>1156</v>
      </c>
    </row>
    <row r="525" spans="1:5" ht="31.5" x14ac:dyDescent="0.25">
      <c r="A525" s="51">
        <v>45657</v>
      </c>
      <c r="B525" s="57" t="s">
        <v>7</v>
      </c>
      <c r="C525" s="44" t="s">
        <v>997</v>
      </c>
      <c r="D525" s="58">
        <v>1</v>
      </c>
      <c r="E525" s="57" t="s">
        <v>1156</v>
      </c>
    </row>
    <row r="526" spans="1:5" ht="31.5" x14ac:dyDescent="0.25">
      <c r="A526" s="51">
        <v>45657</v>
      </c>
      <c r="B526" s="57" t="s">
        <v>7</v>
      </c>
      <c r="C526" s="44" t="s">
        <v>3738</v>
      </c>
      <c r="D526" s="58">
        <v>1</v>
      </c>
      <c r="E526" s="57" t="s">
        <v>1156</v>
      </c>
    </row>
    <row r="527" spans="1:5" ht="47.25" x14ac:dyDescent="0.25">
      <c r="A527" s="51">
        <v>45657</v>
      </c>
      <c r="B527" s="57" t="s">
        <v>7</v>
      </c>
      <c r="C527" s="44" t="s">
        <v>3739</v>
      </c>
      <c r="D527" s="58">
        <v>1</v>
      </c>
      <c r="E527" s="57" t="s">
        <v>1156</v>
      </c>
    </row>
    <row r="528" spans="1:5" ht="31.5" x14ac:dyDescent="0.25">
      <c r="A528" s="51">
        <v>45657</v>
      </c>
      <c r="B528" s="57" t="s">
        <v>7</v>
      </c>
      <c r="C528" s="44" t="s">
        <v>998</v>
      </c>
      <c r="D528" s="58">
        <v>1</v>
      </c>
      <c r="E528" s="57" t="s">
        <v>1156</v>
      </c>
    </row>
    <row r="529" spans="1:5" ht="31.5" x14ac:dyDescent="0.25">
      <c r="A529" s="51">
        <v>45657</v>
      </c>
      <c r="B529" s="57" t="s">
        <v>7</v>
      </c>
      <c r="C529" s="44" t="s">
        <v>999</v>
      </c>
      <c r="D529" s="58">
        <v>1</v>
      </c>
      <c r="E529" s="57" t="s">
        <v>1156</v>
      </c>
    </row>
    <row r="530" spans="1:5" ht="31.5" x14ac:dyDescent="0.25">
      <c r="A530" s="51">
        <v>45657</v>
      </c>
      <c r="B530" s="57" t="s">
        <v>7</v>
      </c>
      <c r="C530" s="44" t="s">
        <v>3740</v>
      </c>
      <c r="D530" s="58">
        <v>1</v>
      </c>
      <c r="E530" s="57" t="s">
        <v>1156</v>
      </c>
    </row>
    <row r="531" spans="1:5" ht="31.5" x14ac:dyDescent="0.25">
      <c r="A531" s="51">
        <v>45657</v>
      </c>
      <c r="B531" s="57" t="s">
        <v>7</v>
      </c>
      <c r="C531" s="44" t="s">
        <v>3741</v>
      </c>
      <c r="D531" s="58">
        <v>1</v>
      </c>
      <c r="E531" s="57" t="s">
        <v>1156</v>
      </c>
    </row>
    <row r="532" spans="1:5" ht="31.5" x14ac:dyDescent="0.25">
      <c r="A532" s="51">
        <v>45657</v>
      </c>
      <c r="B532" s="57" t="s">
        <v>7</v>
      </c>
      <c r="C532" s="44" t="s">
        <v>1000</v>
      </c>
      <c r="D532" s="58">
        <v>1</v>
      </c>
      <c r="E532" s="57" t="s">
        <v>1156</v>
      </c>
    </row>
    <row r="533" spans="1:5" ht="63" x14ac:dyDescent="0.25">
      <c r="A533" s="51">
        <v>45657</v>
      </c>
      <c r="B533" s="57" t="s">
        <v>7</v>
      </c>
      <c r="C533" s="44" t="s">
        <v>1001</v>
      </c>
      <c r="D533" s="58">
        <v>1</v>
      </c>
      <c r="E533" s="57" t="s">
        <v>1156</v>
      </c>
    </row>
    <row r="534" spans="1:5" ht="31.5" x14ac:dyDescent="0.25">
      <c r="A534" s="51">
        <v>45657</v>
      </c>
      <c r="B534" s="57" t="s">
        <v>7</v>
      </c>
      <c r="C534" s="44" t="s">
        <v>3742</v>
      </c>
      <c r="D534" s="58">
        <v>1</v>
      </c>
      <c r="E534" s="57" t="s">
        <v>1156</v>
      </c>
    </row>
    <row r="535" spans="1:5" ht="31.5" x14ac:dyDescent="0.25">
      <c r="A535" s="51">
        <v>45657</v>
      </c>
      <c r="B535" s="57" t="s">
        <v>7</v>
      </c>
      <c r="C535" s="44" t="s">
        <v>3743</v>
      </c>
      <c r="D535" s="58">
        <v>1</v>
      </c>
      <c r="E535" s="57" t="s">
        <v>1156</v>
      </c>
    </row>
    <row r="536" spans="1:5" ht="31.5" x14ac:dyDescent="0.25">
      <c r="A536" s="51">
        <v>45657</v>
      </c>
      <c r="B536" s="57" t="s">
        <v>7</v>
      </c>
      <c r="C536" s="44" t="s">
        <v>3744</v>
      </c>
      <c r="D536" s="58">
        <v>1</v>
      </c>
      <c r="E536" s="57" t="s">
        <v>1156</v>
      </c>
    </row>
    <row r="537" spans="1:5" ht="31.5" x14ac:dyDescent="0.25">
      <c r="A537" s="51">
        <v>45657</v>
      </c>
      <c r="B537" s="57" t="s">
        <v>7</v>
      </c>
      <c r="C537" s="44" t="s">
        <v>1002</v>
      </c>
      <c r="D537" s="58">
        <v>1</v>
      </c>
      <c r="E537" s="57" t="s">
        <v>1156</v>
      </c>
    </row>
    <row r="538" spans="1:5" ht="47.25" x14ac:dyDescent="0.25">
      <c r="A538" s="51">
        <v>45657</v>
      </c>
      <c r="B538" s="57" t="s">
        <v>7</v>
      </c>
      <c r="C538" s="44" t="s">
        <v>1003</v>
      </c>
      <c r="D538" s="58">
        <v>1</v>
      </c>
      <c r="E538" s="57" t="s">
        <v>1156</v>
      </c>
    </row>
    <row r="539" spans="1:5" x14ac:dyDescent="0.25">
      <c r="A539" s="51">
        <v>45657</v>
      </c>
      <c r="B539" s="57" t="s">
        <v>7</v>
      </c>
      <c r="C539" s="44" t="s">
        <v>3745</v>
      </c>
      <c r="D539" s="58">
        <v>1</v>
      </c>
      <c r="E539" s="57" t="s">
        <v>1156</v>
      </c>
    </row>
    <row r="540" spans="1:5" ht="47.25" x14ac:dyDescent="0.25">
      <c r="A540" s="51">
        <v>45657</v>
      </c>
      <c r="B540" s="57" t="s">
        <v>7</v>
      </c>
      <c r="C540" s="44" t="s">
        <v>3746</v>
      </c>
      <c r="D540" s="58">
        <v>1</v>
      </c>
      <c r="E540" s="57" t="s">
        <v>1156</v>
      </c>
    </row>
    <row r="541" spans="1:5" ht="31.5" x14ac:dyDescent="0.25">
      <c r="A541" s="51">
        <v>45657</v>
      </c>
      <c r="B541" s="57" t="s">
        <v>7</v>
      </c>
      <c r="C541" s="44" t="s">
        <v>3747</v>
      </c>
      <c r="D541" s="58">
        <v>1</v>
      </c>
      <c r="E541" s="57" t="s">
        <v>1156</v>
      </c>
    </row>
    <row r="542" spans="1:5" ht="31.5" x14ac:dyDescent="0.25">
      <c r="A542" s="51">
        <v>45657</v>
      </c>
      <c r="B542" s="57" t="s">
        <v>7</v>
      </c>
      <c r="C542" s="44" t="s">
        <v>3748</v>
      </c>
      <c r="D542" s="58">
        <v>1</v>
      </c>
      <c r="E542" s="57" t="s">
        <v>1156</v>
      </c>
    </row>
    <row r="543" spans="1:5" ht="31.5" x14ac:dyDescent="0.25">
      <c r="A543" s="51">
        <v>45657</v>
      </c>
      <c r="B543" s="57" t="s">
        <v>7</v>
      </c>
      <c r="C543" s="44" t="s">
        <v>3749</v>
      </c>
      <c r="D543" s="58">
        <v>1</v>
      </c>
      <c r="E543" s="57" t="s">
        <v>1156</v>
      </c>
    </row>
    <row r="544" spans="1:5" ht="31.5" x14ac:dyDescent="0.25">
      <c r="A544" s="51">
        <v>45657</v>
      </c>
      <c r="B544" s="57" t="s">
        <v>7</v>
      </c>
      <c r="C544" s="44" t="s">
        <v>3750</v>
      </c>
      <c r="D544" s="58">
        <v>1</v>
      </c>
      <c r="E544" s="57" t="s">
        <v>1156</v>
      </c>
    </row>
    <row r="545" spans="1:5" ht="47.25" x14ac:dyDescent="0.25">
      <c r="A545" s="51">
        <v>45657</v>
      </c>
      <c r="B545" s="57" t="s">
        <v>7</v>
      </c>
      <c r="C545" s="44" t="s">
        <v>3751</v>
      </c>
      <c r="D545" s="58">
        <v>1</v>
      </c>
      <c r="E545" s="57" t="s">
        <v>1156</v>
      </c>
    </row>
    <row r="546" spans="1:5" ht="31.5" x14ac:dyDescent="0.25">
      <c r="A546" s="51">
        <v>45657</v>
      </c>
      <c r="B546" s="57" t="s">
        <v>7</v>
      </c>
      <c r="C546" s="44" t="s">
        <v>3752</v>
      </c>
      <c r="D546" s="58">
        <v>1</v>
      </c>
      <c r="E546" s="57" t="s">
        <v>1156</v>
      </c>
    </row>
    <row r="547" spans="1:5" ht="47.25" x14ac:dyDescent="0.25">
      <c r="A547" s="51">
        <v>45657</v>
      </c>
      <c r="B547" s="57" t="s">
        <v>7</v>
      </c>
      <c r="C547" s="44" t="s">
        <v>3753</v>
      </c>
      <c r="D547" s="58">
        <v>1</v>
      </c>
      <c r="E547" s="57" t="s">
        <v>1156</v>
      </c>
    </row>
    <row r="548" spans="1:5" ht="47.25" x14ac:dyDescent="0.25">
      <c r="A548" s="51">
        <v>45657</v>
      </c>
      <c r="B548" s="57" t="s">
        <v>7</v>
      </c>
      <c r="C548" s="44" t="s">
        <v>3754</v>
      </c>
      <c r="D548" s="58">
        <v>1</v>
      </c>
      <c r="E548" s="57" t="s">
        <v>1156</v>
      </c>
    </row>
    <row r="549" spans="1:5" ht="31.5" x14ac:dyDescent="0.25">
      <c r="A549" s="51">
        <v>45657</v>
      </c>
      <c r="B549" s="57" t="s">
        <v>7</v>
      </c>
      <c r="C549" s="44" t="s">
        <v>3755</v>
      </c>
      <c r="D549" s="58">
        <v>1</v>
      </c>
      <c r="E549" s="57" t="s">
        <v>1156</v>
      </c>
    </row>
    <row r="550" spans="1:5" ht="31.5" x14ac:dyDescent="0.25">
      <c r="A550" s="51">
        <v>45657</v>
      </c>
      <c r="B550" s="57" t="s">
        <v>7</v>
      </c>
      <c r="C550" s="44" t="s">
        <v>3756</v>
      </c>
      <c r="D550" s="58">
        <v>1</v>
      </c>
      <c r="E550" s="57" t="s">
        <v>1156</v>
      </c>
    </row>
    <row r="551" spans="1:5" ht="47.25" x14ac:dyDescent="0.25">
      <c r="A551" s="51">
        <v>45657</v>
      </c>
      <c r="B551" s="57" t="s">
        <v>7</v>
      </c>
      <c r="C551" s="44" t="s">
        <v>3757</v>
      </c>
      <c r="D551" s="58">
        <v>1</v>
      </c>
      <c r="E551" s="57" t="s">
        <v>1156</v>
      </c>
    </row>
    <row r="552" spans="1:5" ht="47.25" x14ac:dyDescent="0.25">
      <c r="A552" s="51">
        <v>45657</v>
      </c>
      <c r="B552" s="57" t="s">
        <v>7</v>
      </c>
      <c r="C552" s="44" t="s">
        <v>1004</v>
      </c>
      <c r="D552" s="58">
        <v>1</v>
      </c>
      <c r="E552" s="57" t="s">
        <v>1156</v>
      </c>
    </row>
    <row r="553" spans="1:5" ht="47.25" x14ac:dyDescent="0.25">
      <c r="A553" s="51">
        <v>45657</v>
      </c>
      <c r="B553" s="57" t="s">
        <v>7</v>
      </c>
      <c r="C553" s="44" t="s">
        <v>1005</v>
      </c>
      <c r="D553" s="58">
        <v>1</v>
      </c>
      <c r="E553" s="57" t="s">
        <v>1156</v>
      </c>
    </row>
    <row r="554" spans="1:5" ht="31.5" x14ac:dyDescent="0.25">
      <c r="A554" s="51">
        <v>45657</v>
      </c>
      <c r="B554" s="57" t="s">
        <v>7</v>
      </c>
      <c r="C554" s="44" t="s">
        <v>3758</v>
      </c>
      <c r="D554" s="58">
        <v>1</v>
      </c>
      <c r="E554" s="57" t="s">
        <v>1156</v>
      </c>
    </row>
    <row r="555" spans="1:5" ht="31.5" x14ac:dyDescent="0.25">
      <c r="A555" s="51">
        <v>45657</v>
      </c>
      <c r="B555" s="57" t="s">
        <v>7</v>
      </c>
      <c r="C555" s="44" t="s">
        <v>1006</v>
      </c>
      <c r="D555" s="58">
        <v>1</v>
      </c>
      <c r="E555" s="57" t="s">
        <v>1156</v>
      </c>
    </row>
    <row r="556" spans="1:5" ht="31.5" x14ac:dyDescent="0.25">
      <c r="A556" s="51">
        <v>45657</v>
      </c>
      <c r="B556" s="57" t="s">
        <v>7</v>
      </c>
      <c r="C556" s="44" t="s">
        <v>3759</v>
      </c>
      <c r="D556" s="58">
        <v>1</v>
      </c>
      <c r="E556" s="57" t="s">
        <v>1156</v>
      </c>
    </row>
    <row r="557" spans="1:5" ht="31.5" x14ac:dyDescent="0.25">
      <c r="A557" s="51">
        <v>45657</v>
      </c>
      <c r="B557" s="57" t="s">
        <v>7</v>
      </c>
      <c r="C557" s="44" t="s">
        <v>3760</v>
      </c>
      <c r="D557" s="58">
        <v>1</v>
      </c>
      <c r="E557" s="57" t="s">
        <v>1156</v>
      </c>
    </row>
    <row r="558" spans="1:5" ht="47.25" x14ac:dyDescent="0.25">
      <c r="A558" s="51">
        <v>45657</v>
      </c>
      <c r="B558" s="57" t="s">
        <v>7</v>
      </c>
      <c r="C558" s="44" t="s">
        <v>3761</v>
      </c>
      <c r="D558" s="58">
        <v>1</v>
      </c>
      <c r="E558" s="57" t="s">
        <v>1156</v>
      </c>
    </row>
    <row r="559" spans="1:5" ht="31.5" x14ac:dyDescent="0.25">
      <c r="A559" s="51">
        <v>45657</v>
      </c>
      <c r="B559" s="57" t="s">
        <v>7</v>
      </c>
      <c r="C559" s="44" t="s">
        <v>1007</v>
      </c>
      <c r="D559" s="58">
        <v>1</v>
      </c>
      <c r="E559" s="57" t="s">
        <v>1156</v>
      </c>
    </row>
    <row r="560" spans="1:5" ht="47.25" x14ac:dyDescent="0.25">
      <c r="A560" s="51">
        <v>45657</v>
      </c>
      <c r="B560" s="57" t="s">
        <v>7</v>
      </c>
      <c r="C560" s="44" t="s">
        <v>3762</v>
      </c>
      <c r="D560" s="58">
        <v>1</v>
      </c>
      <c r="E560" s="57" t="s">
        <v>1156</v>
      </c>
    </row>
    <row r="561" spans="1:5" ht="31.5" x14ac:dyDescent="0.25">
      <c r="A561" s="51">
        <v>45657</v>
      </c>
      <c r="B561" s="57" t="s">
        <v>7</v>
      </c>
      <c r="C561" s="44" t="s">
        <v>3763</v>
      </c>
      <c r="D561" s="58">
        <v>1</v>
      </c>
      <c r="E561" s="57" t="s">
        <v>1156</v>
      </c>
    </row>
    <row r="562" spans="1:5" ht="31.5" x14ac:dyDescent="0.25">
      <c r="A562" s="51">
        <v>45657</v>
      </c>
      <c r="B562" s="57" t="s">
        <v>7</v>
      </c>
      <c r="C562" s="44" t="s">
        <v>1008</v>
      </c>
      <c r="D562" s="58">
        <v>1</v>
      </c>
      <c r="E562" s="57" t="s">
        <v>1156</v>
      </c>
    </row>
    <row r="563" spans="1:5" ht="31.5" x14ac:dyDescent="0.25">
      <c r="A563" s="51">
        <v>45657</v>
      </c>
      <c r="B563" s="57" t="s">
        <v>7</v>
      </c>
      <c r="C563" s="44" t="s">
        <v>3764</v>
      </c>
      <c r="D563" s="58">
        <v>1</v>
      </c>
      <c r="E563" s="57" t="s">
        <v>1156</v>
      </c>
    </row>
    <row r="564" spans="1:5" ht="31.5" x14ac:dyDescent="0.25">
      <c r="A564" s="51">
        <v>45657</v>
      </c>
      <c r="B564" s="57" t="s">
        <v>7</v>
      </c>
      <c r="C564" s="44" t="s">
        <v>3765</v>
      </c>
      <c r="D564" s="58">
        <v>1</v>
      </c>
      <c r="E564" s="57" t="s">
        <v>1156</v>
      </c>
    </row>
    <row r="565" spans="1:5" ht="47.25" x14ac:dyDescent="0.25">
      <c r="A565" s="51">
        <v>45657</v>
      </c>
      <c r="B565" s="57" t="s">
        <v>7</v>
      </c>
      <c r="C565" s="44" t="s">
        <v>1009</v>
      </c>
      <c r="D565" s="58">
        <v>1</v>
      </c>
      <c r="E565" s="57" t="s">
        <v>1156</v>
      </c>
    </row>
    <row r="566" spans="1:5" ht="63" x14ac:dyDescent="0.25">
      <c r="A566" s="51">
        <v>45657</v>
      </c>
      <c r="B566" s="57" t="s">
        <v>7</v>
      </c>
      <c r="C566" s="44" t="s">
        <v>3766</v>
      </c>
      <c r="D566" s="58">
        <v>1</v>
      </c>
      <c r="E566" s="57" t="s">
        <v>1156</v>
      </c>
    </row>
    <row r="567" spans="1:5" ht="31.5" x14ac:dyDescent="0.25">
      <c r="A567" s="51">
        <v>45657</v>
      </c>
      <c r="B567" s="57" t="s">
        <v>7</v>
      </c>
      <c r="C567" s="44" t="s">
        <v>1010</v>
      </c>
      <c r="D567" s="58">
        <v>1</v>
      </c>
      <c r="E567" s="57" t="s">
        <v>1156</v>
      </c>
    </row>
    <row r="568" spans="1:5" ht="31.5" x14ac:dyDescent="0.25">
      <c r="A568" s="51">
        <v>45657</v>
      </c>
      <c r="B568" s="57" t="s">
        <v>7</v>
      </c>
      <c r="C568" s="44" t="s">
        <v>1011</v>
      </c>
      <c r="D568" s="58">
        <v>1</v>
      </c>
      <c r="E568" s="57" t="s">
        <v>1156</v>
      </c>
    </row>
    <row r="569" spans="1:5" ht="47.25" x14ac:dyDescent="0.25">
      <c r="A569" s="51">
        <v>45657</v>
      </c>
      <c r="B569" s="57" t="s">
        <v>7</v>
      </c>
      <c r="C569" s="44" t="s">
        <v>3767</v>
      </c>
      <c r="D569" s="58">
        <v>1</v>
      </c>
      <c r="E569" s="57" t="s">
        <v>1156</v>
      </c>
    </row>
    <row r="570" spans="1:5" ht="31.5" x14ac:dyDescent="0.25">
      <c r="A570" s="51">
        <v>45657</v>
      </c>
      <c r="B570" s="57" t="s">
        <v>7</v>
      </c>
      <c r="C570" s="44" t="s">
        <v>3768</v>
      </c>
      <c r="D570" s="58">
        <v>1</v>
      </c>
      <c r="E570" s="57" t="s">
        <v>1156</v>
      </c>
    </row>
    <row r="571" spans="1:5" ht="31.5" x14ac:dyDescent="0.25">
      <c r="A571" s="51">
        <v>45657</v>
      </c>
      <c r="B571" s="57" t="s">
        <v>7</v>
      </c>
      <c r="C571" s="44" t="s">
        <v>3769</v>
      </c>
      <c r="D571" s="58">
        <v>1</v>
      </c>
      <c r="E571" s="57" t="s">
        <v>1156</v>
      </c>
    </row>
    <row r="572" spans="1:5" ht="31.5" x14ac:dyDescent="0.25">
      <c r="A572" s="51">
        <v>45657</v>
      </c>
      <c r="B572" s="57" t="s">
        <v>7</v>
      </c>
      <c r="C572" s="44" t="s">
        <v>1012</v>
      </c>
      <c r="D572" s="58">
        <v>1</v>
      </c>
      <c r="E572" s="57" t="s">
        <v>1156</v>
      </c>
    </row>
    <row r="573" spans="1:5" ht="31.5" x14ac:dyDescent="0.25">
      <c r="A573" s="51">
        <v>45657</v>
      </c>
      <c r="B573" s="57" t="s">
        <v>7</v>
      </c>
      <c r="C573" s="44" t="s">
        <v>3770</v>
      </c>
      <c r="D573" s="58">
        <v>1</v>
      </c>
      <c r="E573" s="57" t="s">
        <v>1156</v>
      </c>
    </row>
    <row r="574" spans="1:5" ht="31.5" x14ac:dyDescent="0.25">
      <c r="A574" s="51">
        <v>45657</v>
      </c>
      <c r="B574" s="57" t="s">
        <v>7</v>
      </c>
      <c r="C574" s="44" t="s">
        <v>3771</v>
      </c>
      <c r="D574" s="58">
        <v>1</v>
      </c>
      <c r="E574" s="57" t="s">
        <v>1156</v>
      </c>
    </row>
    <row r="575" spans="1:5" ht="31.5" x14ac:dyDescent="0.25">
      <c r="A575" s="51">
        <v>45657</v>
      </c>
      <c r="B575" s="57" t="s">
        <v>7</v>
      </c>
      <c r="C575" s="44" t="s">
        <v>3772</v>
      </c>
      <c r="D575" s="58">
        <v>1</v>
      </c>
      <c r="E575" s="57" t="s">
        <v>1156</v>
      </c>
    </row>
    <row r="576" spans="1:5" ht="31.5" x14ac:dyDescent="0.25">
      <c r="A576" s="51">
        <v>45657</v>
      </c>
      <c r="B576" s="57" t="s">
        <v>7</v>
      </c>
      <c r="C576" s="44" t="s">
        <v>1013</v>
      </c>
      <c r="D576" s="58">
        <v>1</v>
      </c>
      <c r="E576" s="57" t="s">
        <v>1156</v>
      </c>
    </row>
    <row r="577" spans="1:5" ht="31.5" x14ac:dyDescent="0.25">
      <c r="A577" s="51">
        <v>45657</v>
      </c>
      <c r="B577" s="57" t="s">
        <v>7</v>
      </c>
      <c r="C577" s="44" t="s">
        <v>3773</v>
      </c>
      <c r="D577" s="58">
        <v>1</v>
      </c>
      <c r="E577" s="57" t="s">
        <v>1156</v>
      </c>
    </row>
    <row r="578" spans="1:5" ht="31.5" x14ac:dyDescent="0.25">
      <c r="A578" s="51">
        <v>45657</v>
      </c>
      <c r="B578" s="57" t="s">
        <v>7</v>
      </c>
      <c r="C578" s="44" t="s">
        <v>3774</v>
      </c>
      <c r="D578" s="58">
        <v>1</v>
      </c>
      <c r="E578" s="57" t="s">
        <v>1156</v>
      </c>
    </row>
    <row r="579" spans="1:5" ht="31.5" x14ac:dyDescent="0.25">
      <c r="A579" s="51">
        <v>45657</v>
      </c>
      <c r="B579" s="57" t="s">
        <v>7</v>
      </c>
      <c r="C579" s="44" t="s">
        <v>3775</v>
      </c>
      <c r="D579" s="58">
        <v>1</v>
      </c>
      <c r="E579" s="57" t="s">
        <v>1156</v>
      </c>
    </row>
    <row r="580" spans="1:5" ht="31.5" x14ac:dyDescent="0.25">
      <c r="A580" s="51">
        <v>45657</v>
      </c>
      <c r="B580" s="57" t="s">
        <v>7</v>
      </c>
      <c r="C580" s="44" t="s">
        <v>3776</v>
      </c>
      <c r="D580" s="58">
        <v>1</v>
      </c>
      <c r="E580" s="57" t="s">
        <v>1156</v>
      </c>
    </row>
    <row r="581" spans="1:5" ht="31.5" x14ac:dyDescent="0.25">
      <c r="A581" s="51">
        <v>45657</v>
      </c>
      <c r="B581" s="57" t="s">
        <v>7</v>
      </c>
      <c r="C581" s="44" t="s">
        <v>3777</v>
      </c>
      <c r="D581" s="58">
        <v>1</v>
      </c>
      <c r="E581" s="57" t="s">
        <v>1156</v>
      </c>
    </row>
    <row r="582" spans="1:5" ht="31.5" x14ac:dyDescent="0.25">
      <c r="A582" s="51">
        <v>45657</v>
      </c>
      <c r="B582" s="57" t="s">
        <v>7</v>
      </c>
      <c r="C582" s="44" t="s">
        <v>3778</v>
      </c>
      <c r="D582" s="58">
        <v>1</v>
      </c>
      <c r="E582" s="57" t="s">
        <v>1156</v>
      </c>
    </row>
    <row r="583" spans="1:5" ht="31.5" x14ac:dyDescent="0.25">
      <c r="A583" s="51">
        <v>45657</v>
      </c>
      <c r="B583" s="57" t="s">
        <v>7</v>
      </c>
      <c r="C583" s="44" t="s">
        <v>3779</v>
      </c>
      <c r="D583" s="58">
        <v>1</v>
      </c>
      <c r="E583" s="57" t="s">
        <v>1156</v>
      </c>
    </row>
    <row r="584" spans="1:5" ht="31.5" x14ac:dyDescent="0.25">
      <c r="A584" s="51">
        <v>45657</v>
      </c>
      <c r="B584" s="57" t="s">
        <v>7</v>
      </c>
      <c r="C584" s="44" t="s">
        <v>3780</v>
      </c>
      <c r="D584" s="58">
        <v>1</v>
      </c>
      <c r="E584" s="57" t="s">
        <v>1156</v>
      </c>
    </row>
    <row r="585" spans="1:5" ht="31.5" x14ac:dyDescent="0.25">
      <c r="A585" s="51">
        <v>45657</v>
      </c>
      <c r="B585" s="57" t="s">
        <v>7</v>
      </c>
      <c r="C585" s="44" t="s">
        <v>3781</v>
      </c>
      <c r="D585" s="58">
        <v>1</v>
      </c>
      <c r="E585" s="57" t="s">
        <v>1156</v>
      </c>
    </row>
    <row r="586" spans="1:5" ht="63" x14ac:dyDescent="0.25">
      <c r="A586" s="51">
        <v>45657</v>
      </c>
      <c r="B586" s="57" t="s">
        <v>7</v>
      </c>
      <c r="C586" s="44" t="s">
        <v>3782</v>
      </c>
      <c r="D586" s="58">
        <v>1</v>
      </c>
      <c r="E586" s="57" t="s">
        <v>1156</v>
      </c>
    </row>
    <row r="587" spans="1:5" ht="63" x14ac:dyDescent="0.25">
      <c r="A587" s="51">
        <v>45657</v>
      </c>
      <c r="B587" s="57" t="s">
        <v>7</v>
      </c>
      <c r="C587" s="44" t="s">
        <v>3783</v>
      </c>
      <c r="D587" s="58">
        <v>1</v>
      </c>
      <c r="E587" s="57" t="s">
        <v>1156</v>
      </c>
    </row>
    <row r="588" spans="1:5" ht="31.5" x14ac:dyDescent="0.25">
      <c r="A588" s="51">
        <v>45657</v>
      </c>
      <c r="B588" s="57" t="s">
        <v>7</v>
      </c>
      <c r="C588" s="44" t="s">
        <v>3784</v>
      </c>
      <c r="D588" s="58">
        <v>1</v>
      </c>
      <c r="E588" s="57" t="s">
        <v>1156</v>
      </c>
    </row>
    <row r="589" spans="1:5" ht="94.5" x14ac:dyDescent="0.25">
      <c r="A589" s="51">
        <v>45657</v>
      </c>
      <c r="B589" s="57" t="s">
        <v>7</v>
      </c>
      <c r="C589" s="44" t="s">
        <v>3785</v>
      </c>
      <c r="D589" s="58">
        <v>1</v>
      </c>
      <c r="E589" s="57" t="s">
        <v>1156</v>
      </c>
    </row>
    <row r="590" spans="1:5" ht="78.75" x14ac:dyDescent="0.25">
      <c r="A590" s="51">
        <v>45657</v>
      </c>
      <c r="B590" s="57" t="s">
        <v>7</v>
      </c>
      <c r="C590" s="44" t="s">
        <v>3786</v>
      </c>
      <c r="D590" s="58">
        <v>1</v>
      </c>
      <c r="E590" s="57" t="s">
        <v>1156</v>
      </c>
    </row>
    <row r="591" spans="1:5" ht="63" x14ac:dyDescent="0.25">
      <c r="A591" s="51">
        <v>45657</v>
      </c>
      <c r="B591" s="57" t="s">
        <v>7</v>
      </c>
      <c r="C591" s="44" t="s">
        <v>3787</v>
      </c>
      <c r="D591" s="58">
        <v>1</v>
      </c>
      <c r="E591" s="57" t="s">
        <v>1156</v>
      </c>
    </row>
    <row r="592" spans="1:5" ht="63" x14ac:dyDescent="0.25">
      <c r="A592" s="51">
        <v>45657</v>
      </c>
      <c r="B592" s="57" t="s">
        <v>7</v>
      </c>
      <c r="C592" s="44" t="s">
        <v>3788</v>
      </c>
      <c r="D592" s="58">
        <v>1</v>
      </c>
      <c r="E592" s="57" t="s">
        <v>1156</v>
      </c>
    </row>
    <row r="593" spans="1:5" ht="63" x14ac:dyDescent="0.25">
      <c r="A593" s="51">
        <v>45657</v>
      </c>
      <c r="B593" s="57" t="s">
        <v>7</v>
      </c>
      <c r="C593" s="44" t="s">
        <v>1014</v>
      </c>
      <c r="D593" s="58">
        <v>1</v>
      </c>
      <c r="E593" s="57" t="s">
        <v>1156</v>
      </c>
    </row>
    <row r="594" spans="1:5" ht="31.5" x14ac:dyDescent="0.25">
      <c r="A594" s="51">
        <v>45657</v>
      </c>
      <c r="B594" s="57" t="s">
        <v>7</v>
      </c>
      <c r="C594" s="44" t="s">
        <v>1015</v>
      </c>
      <c r="D594" s="58">
        <v>1</v>
      </c>
      <c r="E594" s="57" t="s">
        <v>1156</v>
      </c>
    </row>
    <row r="595" spans="1:5" ht="31.5" x14ac:dyDescent="0.25">
      <c r="A595" s="51">
        <v>45657</v>
      </c>
      <c r="B595" s="57" t="s">
        <v>7</v>
      </c>
      <c r="C595" s="44" t="s">
        <v>3789</v>
      </c>
      <c r="D595" s="58">
        <v>1</v>
      </c>
      <c r="E595" s="57" t="s">
        <v>1156</v>
      </c>
    </row>
    <row r="596" spans="1:5" x14ac:dyDescent="0.25">
      <c r="A596" s="51">
        <v>45657</v>
      </c>
      <c r="B596" s="57" t="s">
        <v>7</v>
      </c>
      <c r="C596" s="44" t="s">
        <v>3790</v>
      </c>
      <c r="D596" s="58">
        <v>1</v>
      </c>
      <c r="E596" s="57" t="s">
        <v>1156</v>
      </c>
    </row>
    <row r="597" spans="1:5" x14ac:dyDescent="0.25">
      <c r="A597" s="51">
        <v>45657</v>
      </c>
      <c r="B597" s="57" t="s">
        <v>7</v>
      </c>
      <c r="C597" s="44" t="s">
        <v>3791</v>
      </c>
      <c r="D597" s="58">
        <v>1</v>
      </c>
      <c r="E597" s="57" t="s">
        <v>1156</v>
      </c>
    </row>
    <row r="598" spans="1:5" x14ac:dyDescent="0.25">
      <c r="A598" s="51">
        <v>45657</v>
      </c>
      <c r="B598" s="57" t="s">
        <v>7</v>
      </c>
      <c r="C598" s="44" t="s">
        <v>3792</v>
      </c>
      <c r="D598" s="58">
        <v>1</v>
      </c>
      <c r="E598" s="57" t="s">
        <v>1156</v>
      </c>
    </row>
    <row r="599" spans="1:5" ht="31.5" x14ac:dyDescent="0.25">
      <c r="A599" s="51">
        <v>45657</v>
      </c>
      <c r="B599" s="57" t="s">
        <v>7</v>
      </c>
      <c r="C599" s="44" t="s">
        <v>3793</v>
      </c>
      <c r="D599" s="58">
        <v>1</v>
      </c>
      <c r="E599" s="57" t="s">
        <v>1156</v>
      </c>
    </row>
    <row r="600" spans="1:5" ht="31.5" x14ac:dyDescent="0.25">
      <c r="A600" s="51">
        <v>45657</v>
      </c>
      <c r="B600" s="57" t="s">
        <v>7</v>
      </c>
      <c r="C600" s="44" t="s">
        <v>3794</v>
      </c>
      <c r="D600" s="58">
        <v>1</v>
      </c>
      <c r="E600" s="57" t="s">
        <v>1156</v>
      </c>
    </row>
    <row r="601" spans="1:5" ht="31.5" x14ac:dyDescent="0.25">
      <c r="A601" s="51">
        <v>45657</v>
      </c>
      <c r="B601" s="57" t="s">
        <v>7</v>
      </c>
      <c r="C601" s="44" t="s">
        <v>3795</v>
      </c>
      <c r="D601" s="58">
        <v>1</v>
      </c>
      <c r="E601" s="57" t="s">
        <v>1156</v>
      </c>
    </row>
    <row r="602" spans="1:5" ht="47.25" x14ac:dyDescent="0.25">
      <c r="A602" s="51">
        <v>45657</v>
      </c>
      <c r="B602" s="57" t="s">
        <v>7</v>
      </c>
      <c r="C602" s="44" t="s">
        <v>3796</v>
      </c>
      <c r="D602" s="58">
        <v>1</v>
      </c>
      <c r="E602" s="57" t="s">
        <v>1156</v>
      </c>
    </row>
    <row r="603" spans="1:5" ht="31.5" x14ac:dyDescent="0.25">
      <c r="A603" s="51">
        <v>45657</v>
      </c>
      <c r="B603" s="57" t="s">
        <v>7</v>
      </c>
      <c r="C603" s="44" t="s">
        <v>3797</v>
      </c>
      <c r="D603" s="58">
        <v>1</v>
      </c>
      <c r="E603" s="57" t="s">
        <v>1156</v>
      </c>
    </row>
    <row r="604" spans="1:5" ht="47.25" x14ac:dyDescent="0.25">
      <c r="A604" s="51">
        <v>45657</v>
      </c>
      <c r="B604" s="57" t="s">
        <v>7</v>
      </c>
      <c r="C604" s="44" t="s">
        <v>1016</v>
      </c>
      <c r="D604" s="58">
        <v>1</v>
      </c>
      <c r="E604" s="57" t="s">
        <v>1156</v>
      </c>
    </row>
    <row r="605" spans="1:5" ht="31.5" x14ac:dyDescent="0.25">
      <c r="A605" s="51">
        <v>45657</v>
      </c>
      <c r="B605" s="57" t="s">
        <v>7</v>
      </c>
      <c r="C605" s="44" t="s">
        <v>3798</v>
      </c>
      <c r="D605" s="58">
        <v>1</v>
      </c>
      <c r="E605" s="57" t="s">
        <v>1156</v>
      </c>
    </row>
    <row r="606" spans="1:5" ht="47.25" x14ac:dyDescent="0.25">
      <c r="A606" s="51">
        <v>45657</v>
      </c>
      <c r="B606" s="57" t="s">
        <v>7</v>
      </c>
      <c r="C606" s="44" t="s">
        <v>1017</v>
      </c>
      <c r="D606" s="58">
        <v>1</v>
      </c>
      <c r="E606" s="57" t="s">
        <v>1156</v>
      </c>
    </row>
    <row r="607" spans="1:5" ht="47.25" x14ac:dyDescent="0.25">
      <c r="A607" s="51">
        <v>45657</v>
      </c>
      <c r="B607" s="57" t="s">
        <v>7</v>
      </c>
      <c r="C607" s="44" t="s">
        <v>1018</v>
      </c>
      <c r="D607" s="58">
        <v>1</v>
      </c>
      <c r="E607" s="57" t="s">
        <v>1156</v>
      </c>
    </row>
    <row r="608" spans="1:5" ht="47.25" x14ac:dyDescent="0.25">
      <c r="A608" s="51">
        <v>45657</v>
      </c>
      <c r="B608" s="57" t="s">
        <v>7</v>
      </c>
      <c r="C608" s="44" t="s">
        <v>3799</v>
      </c>
      <c r="D608" s="58">
        <v>1</v>
      </c>
      <c r="E608" s="57" t="s">
        <v>1156</v>
      </c>
    </row>
    <row r="609" spans="1:5" ht="47.25" x14ac:dyDescent="0.25">
      <c r="A609" s="51">
        <v>45657</v>
      </c>
      <c r="B609" s="57" t="s">
        <v>7</v>
      </c>
      <c r="C609" s="44" t="s">
        <v>1019</v>
      </c>
      <c r="D609" s="58">
        <v>1</v>
      </c>
      <c r="E609" s="57" t="s">
        <v>1156</v>
      </c>
    </row>
    <row r="610" spans="1:5" ht="63" x14ac:dyDescent="0.25">
      <c r="A610" s="51">
        <v>45657</v>
      </c>
      <c r="B610" s="57" t="s">
        <v>7</v>
      </c>
      <c r="C610" s="44" t="s">
        <v>3800</v>
      </c>
      <c r="D610" s="58">
        <v>1</v>
      </c>
      <c r="E610" s="57" t="s">
        <v>1156</v>
      </c>
    </row>
    <row r="611" spans="1:5" ht="31.5" x14ac:dyDescent="0.25">
      <c r="A611" s="51">
        <v>45657</v>
      </c>
      <c r="B611" s="57" t="s">
        <v>7</v>
      </c>
      <c r="C611" s="44" t="s">
        <v>3801</v>
      </c>
      <c r="D611" s="58">
        <v>1</v>
      </c>
      <c r="E611" s="57" t="s">
        <v>1156</v>
      </c>
    </row>
    <row r="612" spans="1:5" ht="31.5" x14ac:dyDescent="0.25">
      <c r="A612" s="51">
        <v>45657</v>
      </c>
      <c r="B612" s="57" t="s">
        <v>7</v>
      </c>
      <c r="C612" s="44" t="s">
        <v>3802</v>
      </c>
      <c r="D612" s="58">
        <v>1</v>
      </c>
      <c r="E612" s="57" t="s">
        <v>1156</v>
      </c>
    </row>
    <row r="613" spans="1:5" ht="31.5" x14ac:dyDescent="0.25">
      <c r="A613" s="51">
        <v>45657</v>
      </c>
      <c r="B613" s="57" t="s">
        <v>7</v>
      </c>
      <c r="C613" s="44" t="s">
        <v>3803</v>
      </c>
      <c r="D613" s="58">
        <v>1</v>
      </c>
      <c r="E613" s="57" t="s">
        <v>1156</v>
      </c>
    </row>
    <row r="614" spans="1:5" ht="31.5" x14ac:dyDescent="0.25">
      <c r="A614" s="51">
        <v>45657</v>
      </c>
      <c r="B614" s="57" t="s">
        <v>7</v>
      </c>
      <c r="C614" s="44" t="s">
        <v>1020</v>
      </c>
      <c r="D614" s="58">
        <v>1</v>
      </c>
      <c r="E614" s="57" t="s">
        <v>1156</v>
      </c>
    </row>
    <row r="615" spans="1:5" ht="47.25" x14ac:dyDescent="0.25">
      <c r="A615" s="51">
        <v>45657</v>
      </c>
      <c r="B615" s="57" t="s">
        <v>7</v>
      </c>
      <c r="C615" s="44" t="s">
        <v>3804</v>
      </c>
      <c r="D615" s="58">
        <v>1</v>
      </c>
      <c r="E615" s="57" t="s">
        <v>1156</v>
      </c>
    </row>
    <row r="616" spans="1:5" ht="31.5" x14ac:dyDescent="0.25">
      <c r="A616" s="51">
        <v>45657</v>
      </c>
      <c r="B616" s="57" t="s">
        <v>7</v>
      </c>
      <c r="C616" s="44" t="s">
        <v>3805</v>
      </c>
      <c r="D616" s="58">
        <v>1</v>
      </c>
      <c r="E616" s="57" t="s">
        <v>1156</v>
      </c>
    </row>
    <row r="617" spans="1:5" ht="31.5" x14ac:dyDescent="0.25">
      <c r="A617" s="51">
        <v>45657</v>
      </c>
      <c r="B617" s="57" t="s">
        <v>7</v>
      </c>
      <c r="C617" s="44" t="s">
        <v>3806</v>
      </c>
      <c r="D617" s="58">
        <v>1</v>
      </c>
      <c r="E617" s="57" t="s">
        <v>1156</v>
      </c>
    </row>
    <row r="618" spans="1:5" ht="31.5" x14ac:dyDescent="0.25">
      <c r="A618" s="51">
        <v>45657</v>
      </c>
      <c r="B618" s="57" t="s">
        <v>7</v>
      </c>
      <c r="C618" s="44" t="s">
        <v>3807</v>
      </c>
      <c r="D618" s="58">
        <v>1</v>
      </c>
      <c r="E618" s="57" t="s">
        <v>1156</v>
      </c>
    </row>
    <row r="619" spans="1:5" ht="47.25" x14ac:dyDescent="0.25">
      <c r="A619" s="51">
        <v>45657</v>
      </c>
      <c r="B619" s="57" t="s">
        <v>7</v>
      </c>
      <c r="C619" s="44" t="s">
        <v>1021</v>
      </c>
      <c r="D619" s="58">
        <v>1</v>
      </c>
      <c r="E619" s="57" t="s">
        <v>1156</v>
      </c>
    </row>
    <row r="620" spans="1:5" ht="63" x14ac:dyDescent="0.25">
      <c r="A620" s="51">
        <v>45657</v>
      </c>
      <c r="B620" s="57" t="s">
        <v>7</v>
      </c>
      <c r="C620" s="44" t="s">
        <v>3808</v>
      </c>
      <c r="D620" s="58">
        <v>1</v>
      </c>
      <c r="E620" s="57" t="s">
        <v>1156</v>
      </c>
    </row>
    <row r="621" spans="1:5" ht="63" x14ac:dyDescent="0.25">
      <c r="A621" s="51">
        <v>45657</v>
      </c>
      <c r="B621" s="57" t="s">
        <v>7</v>
      </c>
      <c r="C621" s="44" t="s">
        <v>3809</v>
      </c>
      <c r="D621" s="58">
        <v>1</v>
      </c>
      <c r="E621" s="57" t="s">
        <v>1156</v>
      </c>
    </row>
    <row r="622" spans="1:5" ht="31.5" x14ac:dyDescent="0.25">
      <c r="A622" s="51">
        <v>45657</v>
      </c>
      <c r="B622" s="57" t="s">
        <v>7</v>
      </c>
      <c r="C622" s="44" t="s">
        <v>1022</v>
      </c>
      <c r="D622" s="58">
        <v>1</v>
      </c>
      <c r="E622" s="57" t="s">
        <v>1156</v>
      </c>
    </row>
    <row r="623" spans="1:5" ht="31.5" x14ac:dyDescent="0.25">
      <c r="A623" s="51">
        <v>45657</v>
      </c>
      <c r="B623" s="57" t="s">
        <v>7</v>
      </c>
      <c r="C623" s="44" t="s">
        <v>1023</v>
      </c>
      <c r="D623" s="58">
        <v>1</v>
      </c>
      <c r="E623" s="57" t="s">
        <v>1156</v>
      </c>
    </row>
    <row r="624" spans="1:5" ht="31.5" x14ac:dyDescent="0.25">
      <c r="A624" s="51">
        <v>45657</v>
      </c>
      <c r="B624" s="57" t="s">
        <v>7</v>
      </c>
      <c r="C624" s="44" t="s">
        <v>3810</v>
      </c>
      <c r="D624" s="58">
        <v>1</v>
      </c>
      <c r="E624" s="57" t="s">
        <v>1156</v>
      </c>
    </row>
    <row r="625" spans="1:5" ht="78.75" x14ac:dyDescent="0.25">
      <c r="A625" s="51">
        <v>45657</v>
      </c>
      <c r="B625" s="57" t="s">
        <v>7</v>
      </c>
      <c r="C625" s="44" t="s">
        <v>1024</v>
      </c>
      <c r="D625" s="58">
        <v>1</v>
      </c>
      <c r="E625" s="57" t="s">
        <v>1156</v>
      </c>
    </row>
    <row r="626" spans="1:5" ht="47.25" x14ac:dyDescent="0.25">
      <c r="A626" s="51">
        <v>45657</v>
      </c>
      <c r="B626" s="57" t="s">
        <v>7</v>
      </c>
      <c r="C626" s="44" t="s">
        <v>3811</v>
      </c>
      <c r="D626" s="58">
        <v>1</v>
      </c>
      <c r="E626" s="57" t="s">
        <v>1156</v>
      </c>
    </row>
    <row r="627" spans="1:5" ht="47.25" x14ac:dyDescent="0.25">
      <c r="A627" s="51">
        <v>45657</v>
      </c>
      <c r="B627" s="57" t="s">
        <v>7</v>
      </c>
      <c r="C627" s="44" t="s">
        <v>3812</v>
      </c>
      <c r="D627" s="58">
        <v>1</v>
      </c>
      <c r="E627" s="57" t="s">
        <v>1156</v>
      </c>
    </row>
    <row r="628" spans="1:5" ht="31.5" x14ac:dyDescent="0.25">
      <c r="A628" s="51">
        <v>45657</v>
      </c>
      <c r="B628" s="57" t="s">
        <v>7</v>
      </c>
      <c r="C628" s="44" t="s">
        <v>3813</v>
      </c>
      <c r="D628" s="58">
        <v>1</v>
      </c>
      <c r="E628" s="57" t="s">
        <v>1156</v>
      </c>
    </row>
    <row r="629" spans="1:5" ht="47.25" x14ac:dyDescent="0.25">
      <c r="A629" s="51">
        <v>45657</v>
      </c>
      <c r="B629" s="57" t="s">
        <v>7</v>
      </c>
      <c r="C629" s="44" t="s">
        <v>1025</v>
      </c>
      <c r="D629" s="58">
        <v>1</v>
      </c>
      <c r="E629" s="57" t="s">
        <v>1156</v>
      </c>
    </row>
    <row r="630" spans="1:5" ht="31.5" x14ac:dyDescent="0.25">
      <c r="A630" s="51">
        <v>45657</v>
      </c>
      <c r="B630" s="57" t="s">
        <v>7</v>
      </c>
      <c r="C630" s="44" t="s">
        <v>3814</v>
      </c>
      <c r="D630" s="58">
        <v>1</v>
      </c>
      <c r="E630" s="57" t="s">
        <v>1156</v>
      </c>
    </row>
    <row r="631" spans="1:5" ht="47.25" x14ac:dyDescent="0.25">
      <c r="A631" s="51">
        <v>45657</v>
      </c>
      <c r="B631" s="57" t="s">
        <v>7</v>
      </c>
      <c r="C631" s="44" t="s">
        <v>3815</v>
      </c>
      <c r="D631" s="58">
        <v>1</v>
      </c>
      <c r="E631" s="57" t="s">
        <v>1156</v>
      </c>
    </row>
    <row r="632" spans="1:5" ht="31.5" x14ac:dyDescent="0.25">
      <c r="A632" s="51">
        <v>45657</v>
      </c>
      <c r="B632" s="57" t="s">
        <v>7</v>
      </c>
      <c r="C632" s="44" t="s">
        <v>3816</v>
      </c>
      <c r="D632" s="58">
        <v>1</v>
      </c>
      <c r="E632" s="57" t="s">
        <v>1156</v>
      </c>
    </row>
    <row r="633" spans="1:5" ht="31.5" x14ac:dyDescent="0.25">
      <c r="A633" s="51">
        <v>45657</v>
      </c>
      <c r="B633" s="57" t="s">
        <v>7</v>
      </c>
      <c r="C633" s="44" t="s">
        <v>3817</v>
      </c>
      <c r="D633" s="58">
        <v>1</v>
      </c>
      <c r="E633" s="57" t="s">
        <v>1156</v>
      </c>
    </row>
    <row r="634" spans="1:5" ht="31.5" x14ac:dyDescent="0.25">
      <c r="A634" s="51">
        <v>45657</v>
      </c>
      <c r="B634" s="57" t="s">
        <v>7</v>
      </c>
      <c r="C634" s="44" t="s">
        <v>1026</v>
      </c>
      <c r="D634" s="58">
        <v>1</v>
      </c>
      <c r="E634" s="57" t="s">
        <v>1156</v>
      </c>
    </row>
    <row r="635" spans="1:5" ht="31.5" x14ac:dyDescent="0.25">
      <c r="A635" s="51">
        <v>45657</v>
      </c>
      <c r="B635" s="57" t="s">
        <v>7</v>
      </c>
      <c r="C635" s="44" t="s">
        <v>1027</v>
      </c>
      <c r="D635" s="58">
        <v>1</v>
      </c>
      <c r="E635" s="57" t="s">
        <v>1156</v>
      </c>
    </row>
    <row r="636" spans="1:5" x14ac:dyDescent="0.25">
      <c r="A636" s="51">
        <v>45657</v>
      </c>
      <c r="B636" s="57" t="s">
        <v>7</v>
      </c>
      <c r="C636" s="44" t="s">
        <v>3818</v>
      </c>
      <c r="D636" s="58">
        <v>1</v>
      </c>
      <c r="E636" s="57" t="s">
        <v>1156</v>
      </c>
    </row>
    <row r="637" spans="1:5" ht="31.5" x14ac:dyDescent="0.25">
      <c r="A637" s="51">
        <v>45657</v>
      </c>
      <c r="B637" s="57" t="s">
        <v>7</v>
      </c>
      <c r="C637" s="44" t="s">
        <v>3819</v>
      </c>
      <c r="D637" s="58">
        <v>1</v>
      </c>
      <c r="E637" s="57" t="s">
        <v>1156</v>
      </c>
    </row>
    <row r="638" spans="1:5" ht="47.25" x14ac:dyDescent="0.25">
      <c r="A638" s="51">
        <v>45657</v>
      </c>
      <c r="B638" s="57" t="s">
        <v>7</v>
      </c>
      <c r="C638" s="44" t="s">
        <v>3820</v>
      </c>
      <c r="D638" s="58">
        <v>1</v>
      </c>
      <c r="E638" s="57" t="s">
        <v>1156</v>
      </c>
    </row>
    <row r="639" spans="1:5" ht="47.25" x14ac:dyDescent="0.25">
      <c r="A639" s="51">
        <v>45657</v>
      </c>
      <c r="B639" s="57" t="s">
        <v>7</v>
      </c>
      <c r="C639" s="44" t="s">
        <v>1028</v>
      </c>
      <c r="D639" s="58">
        <v>1</v>
      </c>
      <c r="E639" s="57" t="s">
        <v>1156</v>
      </c>
    </row>
    <row r="640" spans="1:5" ht="31.5" x14ac:dyDescent="0.25">
      <c r="A640" s="51">
        <v>45657</v>
      </c>
      <c r="B640" s="57" t="s">
        <v>7</v>
      </c>
      <c r="C640" s="44" t="s">
        <v>1029</v>
      </c>
      <c r="D640" s="58">
        <v>1</v>
      </c>
      <c r="E640" s="57" t="s">
        <v>1156</v>
      </c>
    </row>
    <row r="641" spans="1:5" ht="31.5" x14ac:dyDescent="0.25">
      <c r="A641" s="51">
        <v>45657</v>
      </c>
      <c r="B641" s="57" t="s">
        <v>7</v>
      </c>
      <c r="C641" s="44" t="s">
        <v>3821</v>
      </c>
      <c r="D641" s="58">
        <v>1</v>
      </c>
      <c r="E641" s="57" t="s">
        <v>1156</v>
      </c>
    </row>
    <row r="642" spans="1:5" ht="31.5" x14ac:dyDescent="0.25">
      <c r="A642" s="51">
        <v>45657</v>
      </c>
      <c r="B642" s="57" t="s">
        <v>7</v>
      </c>
      <c r="C642" s="44" t="s">
        <v>3822</v>
      </c>
      <c r="D642" s="58">
        <v>1</v>
      </c>
      <c r="E642" s="57" t="s">
        <v>1156</v>
      </c>
    </row>
    <row r="643" spans="1:5" ht="31.5" x14ac:dyDescent="0.25">
      <c r="A643" s="51">
        <v>45657</v>
      </c>
      <c r="B643" s="57" t="s">
        <v>7</v>
      </c>
      <c r="C643" s="44" t="s">
        <v>3823</v>
      </c>
      <c r="D643" s="58">
        <v>1</v>
      </c>
      <c r="E643" s="57" t="s">
        <v>1156</v>
      </c>
    </row>
    <row r="644" spans="1:5" ht="31.5" x14ac:dyDescent="0.25">
      <c r="A644" s="51">
        <v>45657</v>
      </c>
      <c r="B644" s="57" t="s">
        <v>7</v>
      </c>
      <c r="C644" s="44" t="s">
        <v>1030</v>
      </c>
      <c r="D644" s="58">
        <v>1</v>
      </c>
      <c r="E644" s="57" t="s">
        <v>1156</v>
      </c>
    </row>
    <row r="645" spans="1:5" ht="31.5" x14ac:dyDescent="0.25">
      <c r="A645" s="51">
        <v>45657</v>
      </c>
      <c r="B645" s="57" t="s">
        <v>7</v>
      </c>
      <c r="C645" s="44" t="s">
        <v>3824</v>
      </c>
      <c r="D645" s="58">
        <v>1</v>
      </c>
      <c r="E645" s="57" t="s">
        <v>1156</v>
      </c>
    </row>
    <row r="646" spans="1:5" ht="47.25" x14ac:dyDescent="0.25">
      <c r="A646" s="51">
        <v>45657</v>
      </c>
      <c r="B646" s="57" t="s">
        <v>7</v>
      </c>
      <c r="C646" s="44" t="s">
        <v>1031</v>
      </c>
      <c r="D646" s="58">
        <v>1</v>
      </c>
      <c r="E646" s="57" t="s">
        <v>1156</v>
      </c>
    </row>
    <row r="647" spans="1:5" ht="31.5" x14ac:dyDescent="0.25">
      <c r="A647" s="51">
        <v>45657</v>
      </c>
      <c r="B647" s="57" t="s">
        <v>7</v>
      </c>
      <c r="C647" s="44" t="s">
        <v>1032</v>
      </c>
      <c r="D647" s="58">
        <v>1</v>
      </c>
      <c r="E647" s="57" t="s">
        <v>1156</v>
      </c>
    </row>
    <row r="648" spans="1:5" ht="47.25" x14ac:dyDescent="0.25">
      <c r="A648" s="51">
        <v>45657</v>
      </c>
      <c r="B648" s="57" t="s">
        <v>7</v>
      </c>
      <c r="C648" s="44" t="s">
        <v>3825</v>
      </c>
      <c r="D648" s="58">
        <v>1</v>
      </c>
      <c r="E648" s="57" t="s">
        <v>1156</v>
      </c>
    </row>
    <row r="649" spans="1:5" ht="94.5" x14ac:dyDescent="0.25">
      <c r="A649" s="51">
        <v>45657</v>
      </c>
      <c r="B649" s="57" t="s">
        <v>7</v>
      </c>
      <c r="C649" s="44" t="s">
        <v>3826</v>
      </c>
      <c r="D649" s="58">
        <v>1</v>
      </c>
      <c r="E649" s="57" t="s">
        <v>1156</v>
      </c>
    </row>
    <row r="650" spans="1:5" ht="31.5" x14ac:dyDescent="0.25">
      <c r="A650" s="51">
        <v>45657</v>
      </c>
      <c r="B650" s="57" t="s">
        <v>7</v>
      </c>
      <c r="C650" s="44" t="s">
        <v>1642</v>
      </c>
      <c r="D650" s="58">
        <v>1</v>
      </c>
      <c r="E650" s="57" t="s">
        <v>1156</v>
      </c>
    </row>
    <row r="651" spans="1:5" ht="31.5" x14ac:dyDescent="0.25">
      <c r="A651" s="51">
        <v>45657</v>
      </c>
      <c r="B651" s="57" t="s">
        <v>7</v>
      </c>
      <c r="C651" s="44" t="s">
        <v>3827</v>
      </c>
      <c r="D651" s="58">
        <v>1</v>
      </c>
      <c r="E651" s="57" t="s">
        <v>1156</v>
      </c>
    </row>
    <row r="652" spans="1:5" ht="31.5" x14ac:dyDescent="0.25">
      <c r="A652" s="51">
        <v>45657</v>
      </c>
      <c r="B652" s="57" t="s">
        <v>7</v>
      </c>
      <c r="C652" s="44" t="s">
        <v>3828</v>
      </c>
      <c r="D652" s="58">
        <v>1</v>
      </c>
      <c r="E652" s="57" t="s">
        <v>1156</v>
      </c>
    </row>
    <row r="653" spans="1:5" ht="31.5" x14ac:dyDescent="0.25">
      <c r="A653" s="51">
        <v>45657</v>
      </c>
      <c r="B653" s="57" t="s">
        <v>7</v>
      </c>
      <c r="C653" s="44" t="s">
        <v>1034</v>
      </c>
      <c r="D653" s="58">
        <v>1</v>
      </c>
      <c r="E653" s="57" t="s">
        <v>1156</v>
      </c>
    </row>
    <row r="654" spans="1:5" ht="31.5" x14ac:dyDescent="0.25">
      <c r="A654" s="51">
        <v>45657</v>
      </c>
      <c r="B654" s="57" t="s">
        <v>7</v>
      </c>
      <c r="C654" s="44" t="s">
        <v>3829</v>
      </c>
      <c r="D654" s="58">
        <v>1</v>
      </c>
      <c r="E654" s="57" t="s">
        <v>1156</v>
      </c>
    </row>
    <row r="655" spans="1:5" ht="31.5" x14ac:dyDescent="0.25">
      <c r="A655" s="51">
        <v>45657</v>
      </c>
      <c r="B655" s="57" t="s">
        <v>7</v>
      </c>
      <c r="C655" s="44" t="s">
        <v>3830</v>
      </c>
      <c r="D655" s="58">
        <v>1</v>
      </c>
      <c r="E655" s="57" t="s">
        <v>1156</v>
      </c>
    </row>
    <row r="656" spans="1:5" ht="31.5" x14ac:dyDescent="0.25">
      <c r="A656" s="51">
        <v>45657</v>
      </c>
      <c r="B656" s="57" t="s">
        <v>7</v>
      </c>
      <c r="C656" s="44" t="s">
        <v>1035</v>
      </c>
      <c r="D656" s="58">
        <v>1</v>
      </c>
      <c r="E656" s="57" t="s">
        <v>1156</v>
      </c>
    </row>
    <row r="657" spans="1:5" ht="47.25" x14ac:dyDescent="0.25">
      <c r="A657" s="51">
        <v>45657</v>
      </c>
      <c r="B657" s="57" t="s">
        <v>7</v>
      </c>
      <c r="C657" s="44" t="s">
        <v>3831</v>
      </c>
      <c r="D657" s="58">
        <v>1</v>
      </c>
      <c r="E657" s="57" t="s">
        <v>1156</v>
      </c>
    </row>
    <row r="658" spans="1:5" ht="47.25" x14ac:dyDescent="0.25">
      <c r="A658" s="51">
        <v>45657</v>
      </c>
      <c r="B658" s="57" t="s">
        <v>7</v>
      </c>
      <c r="C658" s="44" t="s">
        <v>3832</v>
      </c>
      <c r="D658" s="58">
        <v>1</v>
      </c>
      <c r="E658" s="57" t="s">
        <v>1156</v>
      </c>
    </row>
    <row r="659" spans="1:5" ht="47.25" x14ac:dyDescent="0.25">
      <c r="A659" s="51">
        <v>45657</v>
      </c>
      <c r="B659" s="57" t="s">
        <v>7</v>
      </c>
      <c r="C659" s="44" t="s">
        <v>3833</v>
      </c>
      <c r="D659" s="58">
        <v>1</v>
      </c>
      <c r="E659" s="57" t="s">
        <v>1156</v>
      </c>
    </row>
    <row r="660" spans="1:5" ht="47.25" x14ac:dyDescent="0.25">
      <c r="A660" s="51">
        <v>45657</v>
      </c>
      <c r="B660" s="57" t="s">
        <v>7</v>
      </c>
      <c r="C660" s="44" t="s">
        <v>3834</v>
      </c>
      <c r="D660" s="58">
        <v>1</v>
      </c>
      <c r="E660" s="57" t="s">
        <v>1156</v>
      </c>
    </row>
    <row r="661" spans="1:5" ht="31.5" x14ac:dyDescent="0.25">
      <c r="A661" s="51">
        <v>45657</v>
      </c>
      <c r="B661" s="57" t="s">
        <v>7</v>
      </c>
      <c r="C661" s="44" t="s">
        <v>1036</v>
      </c>
      <c r="D661" s="58">
        <v>1</v>
      </c>
      <c r="E661" s="57" t="s">
        <v>1156</v>
      </c>
    </row>
    <row r="662" spans="1:5" ht="31.5" x14ac:dyDescent="0.25">
      <c r="A662" s="51">
        <v>45657</v>
      </c>
      <c r="B662" s="57" t="s">
        <v>7</v>
      </c>
      <c r="C662" s="44" t="s">
        <v>3835</v>
      </c>
      <c r="D662" s="58">
        <v>1</v>
      </c>
      <c r="E662" s="57" t="s">
        <v>1156</v>
      </c>
    </row>
    <row r="663" spans="1:5" ht="31.5" x14ac:dyDescent="0.25">
      <c r="A663" s="51">
        <v>45657</v>
      </c>
      <c r="B663" s="57" t="s">
        <v>7</v>
      </c>
      <c r="C663" s="44" t="s">
        <v>3836</v>
      </c>
      <c r="D663" s="58">
        <v>1</v>
      </c>
      <c r="E663" s="57" t="s">
        <v>1156</v>
      </c>
    </row>
    <row r="664" spans="1:5" ht="31.5" x14ac:dyDescent="0.25">
      <c r="A664" s="51">
        <v>45657</v>
      </c>
      <c r="B664" s="57" t="s">
        <v>7</v>
      </c>
      <c r="C664" s="44" t="s">
        <v>3837</v>
      </c>
      <c r="D664" s="58">
        <v>1</v>
      </c>
      <c r="E664" s="57" t="s">
        <v>1156</v>
      </c>
    </row>
    <row r="665" spans="1:5" ht="31.5" x14ac:dyDescent="0.25">
      <c r="A665" s="51">
        <v>45657</v>
      </c>
      <c r="B665" s="57" t="s">
        <v>7</v>
      </c>
      <c r="C665" s="44" t="s">
        <v>3838</v>
      </c>
      <c r="D665" s="58">
        <v>1</v>
      </c>
      <c r="E665" s="57" t="s">
        <v>1156</v>
      </c>
    </row>
    <row r="666" spans="1:5" ht="31.5" x14ac:dyDescent="0.25">
      <c r="A666" s="51">
        <v>45657</v>
      </c>
      <c r="B666" s="57" t="s">
        <v>7</v>
      </c>
      <c r="C666" s="44" t="s">
        <v>1037</v>
      </c>
      <c r="D666" s="58">
        <v>1</v>
      </c>
      <c r="E666" s="57" t="s">
        <v>1156</v>
      </c>
    </row>
    <row r="667" spans="1:5" ht="47.25" x14ac:dyDescent="0.25">
      <c r="A667" s="51">
        <v>45657</v>
      </c>
      <c r="B667" s="57" t="s">
        <v>7</v>
      </c>
      <c r="C667" s="44" t="s">
        <v>3839</v>
      </c>
      <c r="D667" s="58">
        <v>1</v>
      </c>
      <c r="E667" s="57" t="s">
        <v>1156</v>
      </c>
    </row>
    <row r="668" spans="1:5" ht="31.5" x14ac:dyDescent="0.25">
      <c r="A668" s="51">
        <v>45657</v>
      </c>
      <c r="B668" s="57" t="s">
        <v>7</v>
      </c>
      <c r="C668" s="44" t="s">
        <v>3840</v>
      </c>
      <c r="D668" s="58">
        <v>1</v>
      </c>
      <c r="E668" s="57" t="s">
        <v>1156</v>
      </c>
    </row>
    <row r="669" spans="1:5" ht="31.5" x14ac:dyDescent="0.25">
      <c r="A669" s="51">
        <v>45657</v>
      </c>
      <c r="B669" s="57" t="s">
        <v>7</v>
      </c>
      <c r="C669" s="44" t="s">
        <v>1038</v>
      </c>
      <c r="D669" s="58">
        <v>1</v>
      </c>
      <c r="E669" s="57" t="s">
        <v>1156</v>
      </c>
    </row>
    <row r="670" spans="1:5" ht="31.5" x14ac:dyDescent="0.25">
      <c r="A670" s="51">
        <v>45657</v>
      </c>
      <c r="B670" s="57" t="s">
        <v>7</v>
      </c>
      <c r="C670" s="44" t="s">
        <v>3841</v>
      </c>
      <c r="D670" s="58">
        <v>1</v>
      </c>
      <c r="E670" s="57" t="s">
        <v>1156</v>
      </c>
    </row>
    <row r="671" spans="1:5" ht="31.5" x14ac:dyDescent="0.25">
      <c r="A671" s="51">
        <v>45657</v>
      </c>
      <c r="B671" s="57" t="s">
        <v>7</v>
      </c>
      <c r="C671" s="44" t="s">
        <v>1039</v>
      </c>
      <c r="D671" s="58">
        <v>1</v>
      </c>
      <c r="E671" s="57" t="s">
        <v>1156</v>
      </c>
    </row>
    <row r="672" spans="1:5" ht="47.25" x14ac:dyDescent="0.25">
      <c r="A672" s="51">
        <v>45657</v>
      </c>
      <c r="B672" s="57" t="s">
        <v>7</v>
      </c>
      <c r="C672" s="44" t="s">
        <v>1040</v>
      </c>
      <c r="D672" s="58">
        <v>1</v>
      </c>
      <c r="E672" s="57" t="s">
        <v>1156</v>
      </c>
    </row>
    <row r="673" spans="1:5" ht="31.5" x14ac:dyDescent="0.25">
      <c r="A673" s="51">
        <v>45657</v>
      </c>
      <c r="B673" s="57" t="s">
        <v>7</v>
      </c>
      <c r="C673" s="44" t="s">
        <v>3842</v>
      </c>
      <c r="D673" s="58">
        <v>1</v>
      </c>
      <c r="E673" s="57" t="s">
        <v>1156</v>
      </c>
    </row>
    <row r="674" spans="1:5" ht="47.25" x14ac:dyDescent="0.25">
      <c r="A674" s="51">
        <v>45657</v>
      </c>
      <c r="B674" s="57" t="s">
        <v>7</v>
      </c>
      <c r="C674" s="44" t="s">
        <v>1041</v>
      </c>
      <c r="D674" s="58">
        <v>1</v>
      </c>
      <c r="E674" s="57" t="s">
        <v>1156</v>
      </c>
    </row>
    <row r="675" spans="1:5" ht="47.25" x14ac:dyDescent="0.25">
      <c r="A675" s="51">
        <v>45657</v>
      </c>
      <c r="B675" s="57" t="s">
        <v>7</v>
      </c>
      <c r="C675" s="44" t="s">
        <v>3843</v>
      </c>
      <c r="D675" s="58">
        <v>1</v>
      </c>
      <c r="E675" s="57" t="s">
        <v>1156</v>
      </c>
    </row>
    <row r="676" spans="1:5" ht="31.5" x14ac:dyDescent="0.25">
      <c r="A676" s="51">
        <v>45657</v>
      </c>
      <c r="B676" s="57" t="s">
        <v>7</v>
      </c>
      <c r="C676" s="44" t="s">
        <v>1042</v>
      </c>
      <c r="D676" s="58">
        <v>1</v>
      </c>
      <c r="E676" s="57" t="s">
        <v>1156</v>
      </c>
    </row>
    <row r="677" spans="1:5" ht="47.25" x14ac:dyDescent="0.25">
      <c r="A677" s="51">
        <v>45657</v>
      </c>
      <c r="B677" s="57" t="s">
        <v>7</v>
      </c>
      <c r="C677" s="44" t="s">
        <v>1043</v>
      </c>
      <c r="D677" s="58">
        <v>1</v>
      </c>
      <c r="E677" s="57" t="s">
        <v>1156</v>
      </c>
    </row>
    <row r="678" spans="1:5" ht="31.5" x14ac:dyDescent="0.25">
      <c r="A678" s="51">
        <v>45657</v>
      </c>
      <c r="B678" s="57" t="s">
        <v>7</v>
      </c>
      <c r="C678" s="44" t="s">
        <v>1044</v>
      </c>
      <c r="D678" s="58">
        <v>1</v>
      </c>
      <c r="E678" s="57" t="s">
        <v>1156</v>
      </c>
    </row>
    <row r="679" spans="1:5" ht="47.25" x14ac:dyDescent="0.25">
      <c r="A679" s="51">
        <v>45657</v>
      </c>
      <c r="B679" s="57" t="s">
        <v>7</v>
      </c>
      <c r="C679" s="44" t="s">
        <v>3844</v>
      </c>
      <c r="D679" s="58">
        <v>1</v>
      </c>
      <c r="E679" s="57" t="s">
        <v>1156</v>
      </c>
    </row>
    <row r="680" spans="1:5" ht="31.5" x14ac:dyDescent="0.25">
      <c r="A680" s="51">
        <v>45657</v>
      </c>
      <c r="B680" s="57" t="s">
        <v>7</v>
      </c>
      <c r="C680" s="44" t="s">
        <v>3845</v>
      </c>
      <c r="D680" s="58">
        <v>1</v>
      </c>
      <c r="E680" s="57" t="s">
        <v>1156</v>
      </c>
    </row>
    <row r="681" spans="1:5" ht="47.25" x14ac:dyDescent="0.25">
      <c r="A681" s="51">
        <v>45657</v>
      </c>
      <c r="B681" s="57" t="s">
        <v>7</v>
      </c>
      <c r="C681" s="44" t="s">
        <v>3846</v>
      </c>
      <c r="D681" s="58">
        <v>1</v>
      </c>
      <c r="E681" s="57" t="s">
        <v>1156</v>
      </c>
    </row>
    <row r="682" spans="1:5" ht="31.5" x14ac:dyDescent="0.25">
      <c r="A682" s="51">
        <v>45657</v>
      </c>
      <c r="B682" s="57" t="s">
        <v>7</v>
      </c>
      <c r="C682" s="44" t="s">
        <v>3847</v>
      </c>
      <c r="D682" s="58">
        <v>1</v>
      </c>
      <c r="E682" s="57" t="s">
        <v>1156</v>
      </c>
    </row>
    <row r="683" spans="1:5" x14ac:dyDescent="0.25">
      <c r="A683" s="51">
        <v>45657</v>
      </c>
      <c r="B683" s="57" t="s">
        <v>7</v>
      </c>
      <c r="C683" s="44" t="s">
        <v>3848</v>
      </c>
      <c r="D683" s="58">
        <v>1</v>
      </c>
      <c r="E683" s="57" t="s">
        <v>1156</v>
      </c>
    </row>
    <row r="684" spans="1:5" ht="31.5" x14ac:dyDescent="0.25">
      <c r="A684" s="51">
        <v>45657</v>
      </c>
      <c r="B684" s="57" t="s">
        <v>7</v>
      </c>
      <c r="C684" s="44" t="s">
        <v>1045</v>
      </c>
      <c r="D684" s="58">
        <v>1</v>
      </c>
      <c r="E684" s="57" t="s">
        <v>1156</v>
      </c>
    </row>
    <row r="685" spans="1:5" ht="31.5" x14ac:dyDescent="0.25">
      <c r="A685" s="51">
        <v>45657</v>
      </c>
      <c r="B685" s="57" t="s">
        <v>7</v>
      </c>
      <c r="C685" s="44" t="s">
        <v>3849</v>
      </c>
      <c r="D685" s="58">
        <v>1</v>
      </c>
      <c r="E685" s="57" t="s">
        <v>1156</v>
      </c>
    </row>
    <row r="686" spans="1:5" ht="31.5" x14ac:dyDescent="0.25">
      <c r="A686" s="51">
        <v>45657</v>
      </c>
      <c r="B686" s="57" t="s">
        <v>7</v>
      </c>
      <c r="C686" s="44" t="s">
        <v>3850</v>
      </c>
      <c r="D686" s="58">
        <v>1</v>
      </c>
      <c r="E686" s="57" t="s">
        <v>1156</v>
      </c>
    </row>
    <row r="687" spans="1:5" ht="31.5" x14ac:dyDescent="0.25">
      <c r="A687" s="51">
        <v>45657</v>
      </c>
      <c r="B687" s="57" t="s">
        <v>7</v>
      </c>
      <c r="C687" s="44" t="s">
        <v>3851</v>
      </c>
      <c r="D687" s="58">
        <v>1</v>
      </c>
      <c r="E687" s="57" t="s">
        <v>1156</v>
      </c>
    </row>
    <row r="688" spans="1:5" ht="31.5" x14ac:dyDescent="0.25">
      <c r="A688" s="51">
        <v>45657</v>
      </c>
      <c r="B688" s="57" t="s">
        <v>7</v>
      </c>
      <c r="C688" s="44" t="s">
        <v>3852</v>
      </c>
      <c r="D688" s="58">
        <v>1</v>
      </c>
      <c r="E688" s="57" t="s">
        <v>1156</v>
      </c>
    </row>
    <row r="689" spans="1:5" ht="47.25" x14ac:dyDescent="0.25">
      <c r="A689" s="51">
        <v>45657</v>
      </c>
      <c r="B689" s="57" t="s">
        <v>7</v>
      </c>
      <c r="C689" s="44" t="s">
        <v>3853</v>
      </c>
      <c r="D689" s="58">
        <v>1</v>
      </c>
      <c r="E689" s="57" t="s">
        <v>1156</v>
      </c>
    </row>
    <row r="690" spans="1:5" ht="31.5" x14ac:dyDescent="0.25">
      <c r="A690" s="51">
        <v>45657</v>
      </c>
      <c r="B690" s="57" t="s">
        <v>7</v>
      </c>
      <c r="C690" s="44" t="s">
        <v>1046</v>
      </c>
      <c r="D690" s="58">
        <v>1</v>
      </c>
      <c r="E690" s="57" t="s">
        <v>1156</v>
      </c>
    </row>
    <row r="691" spans="1:5" ht="31.5" x14ac:dyDescent="0.25">
      <c r="A691" s="51">
        <v>45657</v>
      </c>
      <c r="B691" s="57" t="s">
        <v>7</v>
      </c>
      <c r="C691" s="44" t="s">
        <v>3854</v>
      </c>
      <c r="D691" s="58">
        <v>1</v>
      </c>
      <c r="E691" s="57" t="s">
        <v>1156</v>
      </c>
    </row>
    <row r="692" spans="1:5" ht="31.5" x14ac:dyDescent="0.25">
      <c r="A692" s="51">
        <v>45657</v>
      </c>
      <c r="B692" s="57" t="s">
        <v>7</v>
      </c>
      <c r="C692" s="44" t="s">
        <v>3855</v>
      </c>
      <c r="D692" s="58">
        <v>1</v>
      </c>
      <c r="E692" s="57" t="s">
        <v>1156</v>
      </c>
    </row>
    <row r="693" spans="1:5" ht="47.25" x14ac:dyDescent="0.25">
      <c r="A693" s="51">
        <v>45657</v>
      </c>
      <c r="B693" s="57" t="s">
        <v>7</v>
      </c>
      <c r="C693" s="44" t="s">
        <v>3856</v>
      </c>
      <c r="D693" s="58">
        <v>1</v>
      </c>
      <c r="E693" s="57" t="s">
        <v>1156</v>
      </c>
    </row>
    <row r="694" spans="1:5" ht="31.5" x14ac:dyDescent="0.25">
      <c r="A694" s="51">
        <v>45657</v>
      </c>
      <c r="B694" s="57" t="s">
        <v>7</v>
      </c>
      <c r="C694" s="44" t="s">
        <v>3857</v>
      </c>
      <c r="D694" s="58">
        <v>1</v>
      </c>
      <c r="E694" s="57" t="s">
        <v>1156</v>
      </c>
    </row>
    <row r="695" spans="1:5" ht="31.5" x14ac:dyDescent="0.25">
      <c r="A695" s="51">
        <v>45657</v>
      </c>
      <c r="B695" s="57" t="s">
        <v>7</v>
      </c>
      <c r="C695" s="44" t="s">
        <v>3858</v>
      </c>
      <c r="D695" s="58">
        <v>1</v>
      </c>
      <c r="E695" s="57" t="s">
        <v>1156</v>
      </c>
    </row>
    <row r="696" spans="1:5" ht="47.25" x14ac:dyDescent="0.25">
      <c r="A696" s="51">
        <v>45657</v>
      </c>
      <c r="B696" s="57" t="s">
        <v>7</v>
      </c>
      <c r="C696" s="44" t="s">
        <v>1047</v>
      </c>
      <c r="D696" s="58">
        <v>1</v>
      </c>
      <c r="E696" s="57" t="s">
        <v>1156</v>
      </c>
    </row>
    <row r="697" spans="1:5" ht="31.5" x14ac:dyDescent="0.25">
      <c r="A697" s="51">
        <v>45657</v>
      </c>
      <c r="B697" s="57" t="s">
        <v>7</v>
      </c>
      <c r="C697" s="44" t="s">
        <v>3859</v>
      </c>
      <c r="D697" s="58">
        <v>1</v>
      </c>
      <c r="E697" s="57" t="s">
        <v>1156</v>
      </c>
    </row>
    <row r="698" spans="1:5" ht="31.5" x14ac:dyDescent="0.25">
      <c r="A698" s="51">
        <v>45657</v>
      </c>
      <c r="B698" s="57" t="s">
        <v>7</v>
      </c>
      <c r="C698" s="44" t="s">
        <v>3860</v>
      </c>
      <c r="D698" s="58">
        <v>1</v>
      </c>
      <c r="E698" s="57" t="s">
        <v>1156</v>
      </c>
    </row>
    <row r="699" spans="1:5" ht="31.5" x14ac:dyDescent="0.25">
      <c r="A699" s="51">
        <v>45657</v>
      </c>
      <c r="B699" s="57" t="s">
        <v>7</v>
      </c>
      <c r="C699" s="44" t="s">
        <v>3861</v>
      </c>
      <c r="D699" s="58">
        <v>1</v>
      </c>
      <c r="E699" s="57" t="s">
        <v>1156</v>
      </c>
    </row>
    <row r="700" spans="1:5" ht="47.25" x14ac:dyDescent="0.25">
      <c r="A700" s="51">
        <v>45657</v>
      </c>
      <c r="B700" s="57" t="s">
        <v>7</v>
      </c>
      <c r="C700" s="44" t="s">
        <v>3862</v>
      </c>
      <c r="D700" s="58">
        <v>1</v>
      </c>
      <c r="E700" s="57" t="s">
        <v>1156</v>
      </c>
    </row>
    <row r="701" spans="1:5" x14ac:dyDescent="0.25">
      <c r="A701" s="51">
        <v>45657</v>
      </c>
      <c r="B701" s="57" t="s">
        <v>7</v>
      </c>
      <c r="C701" s="44" t="s">
        <v>3863</v>
      </c>
      <c r="D701" s="58">
        <v>1</v>
      </c>
      <c r="E701" s="57" t="s">
        <v>1156</v>
      </c>
    </row>
    <row r="702" spans="1:5" ht="31.5" x14ac:dyDescent="0.25">
      <c r="A702" s="51">
        <v>45657</v>
      </c>
      <c r="B702" s="57" t="s">
        <v>7</v>
      </c>
      <c r="C702" s="44" t="s">
        <v>1048</v>
      </c>
      <c r="D702" s="58">
        <v>1</v>
      </c>
      <c r="E702" s="57" t="s">
        <v>1156</v>
      </c>
    </row>
    <row r="703" spans="1:5" ht="47.25" x14ac:dyDescent="0.25">
      <c r="A703" s="51">
        <v>45657</v>
      </c>
      <c r="B703" s="57" t="s">
        <v>7</v>
      </c>
      <c r="C703" s="44" t="s">
        <v>3864</v>
      </c>
      <c r="D703" s="58">
        <v>1</v>
      </c>
      <c r="E703" s="57" t="s">
        <v>1156</v>
      </c>
    </row>
    <row r="704" spans="1:5" ht="47.25" x14ac:dyDescent="0.25">
      <c r="A704" s="51">
        <v>45657</v>
      </c>
      <c r="B704" s="57" t="s">
        <v>7</v>
      </c>
      <c r="C704" s="44" t="s">
        <v>3865</v>
      </c>
      <c r="D704" s="58">
        <v>1</v>
      </c>
      <c r="E704" s="57" t="s">
        <v>1156</v>
      </c>
    </row>
    <row r="705" spans="1:5" ht="31.5" x14ac:dyDescent="0.25">
      <c r="A705" s="51">
        <v>45657</v>
      </c>
      <c r="B705" s="57" t="s">
        <v>7</v>
      </c>
      <c r="C705" s="44" t="s">
        <v>1049</v>
      </c>
      <c r="D705" s="58">
        <v>1</v>
      </c>
      <c r="E705" s="57" t="s">
        <v>1156</v>
      </c>
    </row>
    <row r="706" spans="1:5" ht="47.25" x14ac:dyDescent="0.25">
      <c r="A706" s="51">
        <v>45657</v>
      </c>
      <c r="B706" s="57" t="s">
        <v>7</v>
      </c>
      <c r="C706" s="44" t="s">
        <v>3866</v>
      </c>
      <c r="D706" s="58">
        <v>1</v>
      </c>
      <c r="E706" s="57" t="s">
        <v>1156</v>
      </c>
    </row>
    <row r="707" spans="1:5" ht="47.25" x14ac:dyDescent="0.25">
      <c r="A707" s="51">
        <v>45657</v>
      </c>
      <c r="B707" s="57" t="s">
        <v>7</v>
      </c>
      <c r="C707" s="44" t="s">
        <v>3867</v>
      </c>
      <c r="D707" s="58">
        <v>1</v>
      </c>
      <c r="E707" s="57" t="s">
        <v>1156</v>
      </c>
    </row>
    <row r="708" spans="1:5" ht="31.5" x14ac:dyDescent="0.25">
      <c r="A708" s="51">
        <v>45657</v>
      </c>
      <c r="B708" s="57" t="s">
        <v>7</v>
      </c>
      <c r="C708" s="44" t="s">
        <v>1050</v>
      </c>
      <c r="D708" s="58">
        <v>1</v>
      </c>
      <c r="E708" s="57" t="s">
        <v>1156</v>
      </c>
    </row>
    <row r="709" spans="1:5" ht="31.5" x14ac:dyDescent="0.25">
      <c r="A709" s="51">
        <v>45657</v>
      </c>
      <c r="B709" s="57" t="s">
        <v>7</v>
      </c>
      <c r="C709" s="44" t="s">
        <v>3868</v>
      </c>
      <c r="D709" s="58">
        <v>1</v>
      </c>
      <c r="E709" s="57" t="s">
        <v>1156</v>
      </c>
    </row>
    <row r="710" spans="1:5" ht="31.5" x14ac:dyDescent="0.25">
      <c r="A710" s="51">
        <v>45657</v>
      </c>
      <c r="B710" s="57" t="s">
        <v>7</v>
      </c>
      <c r="C710" s="44" t="s">
        <v>3869</v>
      </c>
      <c r="D710" s="58">
        <v>1</v>
      </c>
      <c r="E710" s="57" t="s">
        <v>1156</v>
      </c>
    </row>
    <row r="711" spans="1:5" ht="31.5" x14ac:dyDescent="0.25">
      <c r="A711" s="51">
        <v>45657</v>
      </c>
      <c r="B711" s="57" t="s">
        <v>7</v>
      </c>
      <c r="C711" s="44" t="s">
        <v>3870</v>
      </c>
      <c r="D711" s="58">
        <v>1</v>
      </c>
      <c r="E711" s="57" t="s">
        <v>1156</v>
      </c>
    </row>
    <row r="712" spans="1:5" ht="31.5" x14ac:dyDescent="0.25">
      <c r="A712" s="51">
        <v>45657</v>
      </c>
      <c r="B712" s="57" t="s">
        <v>7</v>
      </c>
      <c r="C712" s="44" t="s">
        <v>3871</v>
      </c>
      <c r="D712" s="58">
        <v>1</v>
      </c>
      <c r="E712" s="57" t="s">
        <v>1156</v>
      </c>
    </row>
    <row r="713" spans="1:5" ht="47.25" x14ac:dyDescent="0.25">
      <c r="A713" s="51">
        <v>45657</v>
      </c>
      <c r="B713" s="57" t="s">
        <v>7</v>
      </c>
      <c r="C713" s="44" t="s">
        <v>3872</v>
      </c>
      <c r="D713" s="58">
        <v>1</v>
      </c>
      <c r="E713" s="57" t="s">
        <v>1156</v>
      </c>
    </row>
    <row r="714" spans="1:5" ht="47.25" x14ac:dyDescent="0.25">
      <c r="A714" s="51">
        <v>45657</v>
      </c>
      <c r="B714" s="57" t="s">
        <v>7</v>
      </c>
      <c r="C714" s="44" t="s">
        <v>3873</v>
      </c>
      <c r="D714" s="58">
        <v>1</v>
      </c>
      <c r="E714" s="57" t="s">
        <v>1156</v>
      </c>
    </row>
    <row r="715" spans="1:5" ht="47.25" x14ac:dyDescent="0.25">
      <c r="A715" s="51">
        <v>45657</v>
      </c>
      <c r="B715" s="57" t="s">
        <v>7</v>
      </c>
      <c r="C715" s="44" t="s">
        <v>1051</v>
      </c>
      <c r="D715" s="58">
        <v>1</v>
      </c>
      <c r="E715" s="57" t="s">
        <v>1156</v>
      </c>
    </row>
    <row r="716" spans="1:5" ht="31.5" x14ac:dyDescent="0.25">
      <c r="A716" s="51">
        <v>45657</v>
      </c>
      <c r="B716" s="57" t="s">
        <v>7</v>
      </c>
      <c r="C716" s="44" t="s">
        <v>1052</v>
      </c>
      <c r="D716" s="58">
        <v>1</v>
      </c>
      <c r="E716" s="57" t="s">
        <v>1156</v>
      </c>
    </row>
    <row r="717" spans="1:5" ht="63" x14ac:dyDescent="0.25">
      <c r="A717" s="51">
        <v>45657</v>
      </c>
      <c r="B717" s="57" t="s">
        <v>7</v>
      </c>
      <c r="C717" s="44" t="s">
        <v>3874</v>
      </c>
      <c r="D717" s="58">
        <v>1</v>
      </c>
      <c r="E717" s="57" t="s">
        <v>1156</v>
      </c>
    </row>
    <row r="718" spans="1:5" ht="47.25" x14ac:dyDescent="0.25">
      <c r="A718" s="51">
        <v>45657</v>
      </c>
      <c r="B718" s="57" t="s">
        <v>7</v>
      </c>
      <c r="C718" s="44" t="s">
        <v>3875</v>
      </c>
      <c r="D718" s="58">
        <v>1</v>
      </c>
      <c r="E718" s="57" t="s">
        <v>1156</v>
      </c>
    </row>
    <row r="719" spans="1:5" ht="47.25" x14ac:dyDescent="0.25">
      <c r="A719" s="51">
        <v>45657</v>
      </c>
      <c r="B719" s="57" t="s">
        <v>7</v>
      </c>
      <c r="C719" s="44" t="s">
        <v>3876</v>
      </c>
      <c r="D719" s="58">
        <v>1</v>
      </c>
      <c r="E719" s="57" t="s">
        <v>1156</v>
      </c>
    </row>
    <row r="720" spans="1:5" ht="31.5" x14ac:dyDescent="0.25">
      <c r="A720" s="51">
        <v>45657</v>
      </c>
      <c r="B720" s="57" t="s">
        <v>7</v>
      </c>
      <c r="C720" s="44" t="s">
        <v>3877</v>
      </c>
      <c r="D720" s="58">
        <v>1</v>
      </c>
      <c r="E720" s="57" t="s">
        <v>1156</v>
      </c>
    </row>
    <row r="721" spans="1:5" ht="47.25" x14ac:dyDescent="0.25">
      <c r="A721" s="51">
        <v>45657</v>
      </c>
      <c r="B721" s="57" t="s">
        <v>7</v>
      </c>
      <c r="C721" s="44" t="s">
        <v>3878</v>
      </c>
      <c r="D721" s="58">
        <v>1</v>
      </c>
      <c r="E721" s="57" t="s">
        <v>1156</v>
      </c>
    </row>
    <row r="722" spans="1:5" ht="31.5" x14ac:dyDescent="0.25">
      <c r="A722" s="51">
        <v>45657</v>
      </c>
      <c r="B722" s="57" t="s">
        <v>7</v>
      </c>
      <c r="C722" s="44" t="s">
        <v>3879</v>
      </c>
      <c r="D722" s="58">
        <v>1</v>
      </c>
      <c r="E722" s="57" t="s">
        <v>1156</v>
      </c>
    </row>
    <row r="723" spans="1:5" ht="31.5" x14ac:dyDescent="0.25">
      <c r="A723" s="51">
        <v>45657</v>
      </c>
      <c r="B723" s="57" t="s">
        <v>7</v>
      </c>
      <c r="C723" s="44" t="s">
        <v>3880</v>
      </c>
      <c r="D723" s="58">
        <v>1</v>
      </c>
      <c r="E723" s="57" t="s">
        <v>1156</v>
      </c>
    </row>
    <row r="724" spans="1:5" ht="31.5" x14ac:dyDescent="0.25">
      <c r="A724" s="51">
        <v>45657</v>
      </c>
      <c r="B724" s="57" t="s">
        <v>7</v>
      </c>
      <c r="C724" s="44" t="s">
        <v>3881</v>
      </c>
      <c r="D724" s="58">
        <v>1</v>
      </c>
      <c r="E724" s="57" t="s">
        <v>1156</v>
      </c>
    </row>
    <row r="725" spans="1:5" ht="31.5" x14ac:dyDescent="0.25">
      <c r="A725" s="51">
        <v>45657</v>
      </c>
      <c r="B725" s="57" t="s">
        <v>7</v>
      </c>
      <c r="C725" s="44" t="s">
        <v>1053</v>
      </c>
      <c r="D725" s="58">
        <v>1</v>
      </c>
      <c r="E725" s="57" t="s">
        <v>1156</v>
      </c>
    </row>
    <row r="726" spans="1:5" ht="47.25" x14ac:dyDescent="0.25">
      <c r="A726" s="51">
        <v>45657</v>
      </c>
      <c r="B726" s="57" t="s">
        <v>7</v>
      </c>
      <c r="C726" s="44" t="s">
        <v>1054</v>
      </c>
      <c r="D726" s="58">
        <v>1</v>
      </c>
      <c r="E726" s="57" t="s">
        <v>1156</v>
      </c>
    </row>
    <row r="727" spans="1:5" ht="31.5" x14ac:dyDescent="0.25">
      <c r="A727" s="51">
        <v>45657</v>
      </c>
      <c r="B727" s="57" t="s">
        <v>7</v>
      </c>
      <c r="C727" s="44" t="s">
        <v>3882</v>
      </c>
      <c r="D727" s="58">
        <v>1</v>
      </c>
      <c r="E727" s="57" t="s">
        <v>1156</v>
      </c>
    </row>
    <row r="728" spans="1:5" ht="47.25" x14ac:dyDescent="0.25">
      <c r="A728" s="51">
        <v>45657</v>
      </c>
      <c r="B728" s="57" t="s">
        <v>7</v>
      </c>
      <c r="C728" s="44" t="s">
        <v>3883</v>
      </c>
      <c r="D728" s="58">
        <v>1</v>
      </c>
      <c r="E728" s="57" t="s">
        <v>1156</v>
      </c>
    </row>
    <row r="729" spans="1:5" ht="31.5" x14ac:dyDescent="0.25">
      <c r="A729" s="51">
        <v>45657</v>
      </c>
      <c r="B729" s="57" t="s">
        <v>7</v>
      </c>
      <c r="C729" s="44" t="s">
        <v>3884</v>
      </c>
      <c r="D729" s="58">
        <v>1</v>
      </c>
      <c r="E729" s="57" t="s">
        <v>1156</v>
      </c>
    </row>
    <row r="730" spans="1:5" ht="31.5" x14ac:dyDescent="0.25">
      <c r="A730" s="51">
        <v>45657</v>
      </c>
      <c r="B730" s="57" t="s">
        <v>7</v>
      </c>
      <c r="C730" s="44" t="s">
        <v>3885</v>
      </c>
      <c r="D730" s="58">
        <v>1</v>
      </c>
      <c r="E730" s="57" t="s">
        <v>1156</v>
      </c>
    </row>
    <row r="731" spans="1:5" ht="47.25" x14ac:dyDescent="0.25">
      <c r="A731" s="51">
        <v>45657</v>
      </c>
      <c r="B731" s="57" t="s">
        <v>7</v>
      </c>
      <c r="C731" s="44" t="s">
        <v>1643</v>
      </c>
      <c r="D731" s="58">
        <v>1</v>
      </c>
      <c r="E731" s="57" t="s">
        <v>1156</v>
      </c>
    </row>
    <row r="732" spans="1:5" ht="31.5" x14ac:dyDescent="0.25">
      <c r="A732" s="51">
        <v>45657</v>
      </c>
      <c r="B732" s="57" t="s">
        <v>7</v>
      </c>
      <c r="C732" s="44" t="s">
        <v>1056</v>
      </c>
      <c r="D732" s="58">
        <v>1</v>
      </c>
      <c r="E732" s="57" t="s">
        <v>1156</v>
      </c>
    </row>
    <row r="733" spans="1:5" ht="31.5" x14ac:dyDescent="0.25">
      <c r="A733" s="51">
        <v>45657</v>
      </c>
      <c r="B733" s="57" t="s">
        <v>7</v>
      </c>
      <c r="C733" s="44" t="s">
        <v>1057</v>
      </c>
      <c r="D733" s="58">
        <v>1</v>
      </c>
      <c r="E733" s="57" t="s">
        <v>1156</v>
      </c>
    </row>
    <row r="734" spans="1:5" ht="47.25" x14ac:dyDescent="0.25">
      <c r="A734" s="51">
        <v>45657</v>
      </c>
      <c r="B734" s="57" t="s">
        <v>7</v>
      </c>
      <c r="C734" s="44" t="s">
        <v>3886</v>
      </c>
      <c r="D734" s="58">
        <v>1</v>
      </c>
      <c r="E734" s="57" t="s">
        <v>1156</v>
      </c>
    </row>
    <row r="735" spans="1:5" ht="31.5" x14ac:dyDescent="0.25">
      <c r="A735" s="51">
        <v>45657</v>
      </c>
      <c r="B735" s="57" t="s">
        <v>7</v>
      </c>
      <c r="C735" s="44" t="s">
        <v>3887</v>
      </c>
      <c r="D735" s="58">
        <v>1</v>
      </c>
      <c r="E735" s="57" t="s">
        <v>1156</v>
      </c>
    </row>
    <row r="736" spans="1:5" ht="31.5" x14ac:dyDescent="0.25">
      <c r="A736" s="51">
        <v>45657</v>
      </c>
      <c r="B736" s="57" t="s">
        <v>7</v>
      </c>
      <c r="C736" s="44" t="s">
        <v>1058</v>
      </c>
      <c r="D736" s="58">
        <v>1</v>
      </c>
      <c r="E736" s="57" t="s">
        <v>1156</v>
      </c>
    </row>
    <row r="737" spans="1:5" ht="31.5" x14ac:dyDescent="0.25">
      <c r="A737" s="51">
        <v>45657</v>
      </c>
      <c r="B737" s="57" t="s">
        <v>7</v>
      </c>
      <c r="C737" s="44" t="s">
        <v>3888</v>
      </c>
      <c r="D737" s="58">
        <v>1</v>
      </c>
      <c r="E737" s="57" t="s">
        <v>1156</v>
      </c>
    </row>
    <row r="738" spans="1:5" ht="31.5" x14ac:dyDescent="0.25">
      <c r="A738" s="51">
        <v>45657</v>
      </c>
      <c r="B738" s="57" t="s">
        <v>7</v>
      </c>
      <c r="C738" s="44" t="s">
        <v>1059</v>
      </c>
      <c r="D738" s="58">
        <v>1</v>
      </c>
      <c r="E738" s="57" t="s">
        <v>1156</v>
      </c>
    </row>
    <row r="739" spans="1:5" ht="31.5" x14ac:dyDescent="0.25">
      <c r="A739" s="51">
        <v>45657</v>
      </c>
      <c r="B739" s="57" t="s">
        <v>7</v>
      </c>
      <c r="C739" s="44" t="s">
        <v>1060</v>
      </c>
      <c r="D739" s="58">
        <v>1</v>
      </c>
      <c r="E739" s="57" t="s">
        <v>1156</v>
      </c>
    </row>
    <row r="740" spans="1:5" ht="31.5" x14ac:dyDescent="0.25">
      <c r="A740" s="51">
        <v>45657</v>
      </c>
      <c r="B740" s="57" t="s">
        <v>7</v>
      </c>
      <c r="C740" s="44" t="s">
        <v>1061</v>
      </c>
      <c r="D740" s="58">
        <v>1</v>
      </c>
      <c r="E740" s="57" t="s">
        <v>1156</v>
      </c>
    </row>
    <row r="741" spans="1:5" ht="31.5" x14ac:dyDescent="0.25">
      <c r="A741" s="51">
        <v>45657</v>
      </c>
      <c r="B741" s="57" t="s">
        <v>7</v>
      </c>
      <c r="C741" s="44" t="s">
        <v>3889</v>
      </c>
      <c r="D741" s="58">
        <v>1</v>
      </c>
      <c r="E741" s="57" t="s">
        <v>1156</v>
      </c>
    </row>
    <row r="742" spans="1:5" ht="47.25" x14ac:dyDescent="0.25">
      <c r="A742" s="51">
        <v>45657</v>
      </c>
      <c r="B742" s="57" t="s">
        <v>7</v>
      </c>
      <c r="C742" s="44" t="s">
        <v>3890</v>
      </c>
      <c r="D742" s="58">
        <v>1</v>
      </c>
      <c r="E742" s="57" t="s">
        <v>1156</v>
      </c>
    </row>
    <row r="743" spans="1:5" ht="47.25" x14ac:dyDescent="0.25">
      <c r="A743" s="51">
        <v>45657</v>
      </c>
      <c r="B743" s="57" t="s">
        <v>7</v>
      </c>
      <c r="C743" s="44" t="s">
        <v>3891</v>
      </c>
      <c r="D743" s="58">
        <v>1</v>
      </c>
      <c r="E743" s="57" t="s">
        <v>1156</v>
      </c>
    </row>
    <row r="744" spans="1:5" ht="31.5" x14ac:dyDescent="0.25">
      <c r="A744" s="51">
        <v>45657</v>
      </c>
      <c r="B744" s="57" t="s">
        <v>7</v>
      </c>
      <c r="C744" s="44" t="s">
        <v>1062</v>
      </c>
      <c r="D744" s="58">
        <v>1</v>
      </c>
      <c r="E744" s="57" t="s">
        <v>1156</v>
      </c>
    </row>
    <row r="745" spans="1:5" ht="31.5" x14ac:dyDescent="0.25">
      <c r="A745" s="51">
        <v>45657</v>
      </c>
      <c r="B745" s="57" t="s">
        <v>7</v>
      </c>
      <c r="C745" s="44" t="s">
        <v>3892</v>
      </c>
      <c r="D745" s="58">
        <v>1</v>
      </c>
      <c r="E745" s="57" t="s">
        <v>1156</v>
      </c>
    </row>
    <row r="746" spans="1:5" ht="31.5" x14ac:dyDescent="0.25">
      <c r="A746" s="51">
        <v>45657</v>
      </c>
      <c r="B746" s="57" t="s">
        <v>7</v>
      </c>
      <c r="C746" s="44" t="s">
        <v>3893</v>
      </c>
      <c r="D746" s="58">
        <v>1</v>
      </c>
      <c r="E746" s="57" t="s">
        <v>1156</v>
      </c>
    </row>
    <row r="747" spans="1:5" ht="31.5" x14ac:dyDescent="0.25">
      <c r="A747" s="51">
        <v>45657</v>
      </c>
      <c r="B747" s="57" t="s">
        <v>7</v>
      </c>
      <c r="C747" s="44" t="s">
        <v>3894</v>
      </c>
      <c r="D747" s="58">
        <v>1</v>
      </c>
      <c r="E747" s="57" t="s">
        <v>1156</v>
      </c>
    </row>
    <row r="748" spans="1:5" ht="31.5" x14ac:dyDescent="0.25">
      <c r="A748" s="51">
        <v>45657</v>
      </c>
      <c r="B748" s="57" t="s">
        <v>7</v>
      </c>
      <c r="C748" s="44" t="s">
        <v>1063</v>
      </c>
      <c r="D748" s="58">
        <v>1</v>
      </c>
      <c r="E748" s="57" t="s">
        <v>1156</v>
      </c>
    </row>
    <row r="749" spans="1:5" ht="31.5" x14ac:dyDescent="0.25">
      <c r="A749" s="51">
        <v>45657</v>
      </c>
      <c r="B749" s="57" t="s">
        <v>7</v>
      </c>
      <c r="C749" s="44" t="s">
        <v>1064</v>
      </c>
      <c r="D749" s="58">
        <v>1</v>
      </c>
      <c r="E749" s="57" t="s">
        <v>1156</v>
      </c>
    </row>
    <row r="750" spans="1:5" ht="31.5" x14ac:dyDescent="0.25">
      <c r="A750" s="51">
        <v>45657</v>
      </c>
      <c r="B750" s="57" t="s">
        <v>7</v>
      </c>
      <c r="C750" s="44" t="s">
        <v>1065</v>
      </c>
      <c r="D750" s="58">
        <v>1</v>
      </c>
      <c r="E750" s="57" t="s">
        <v>1156</v>
      </c>
    </row>
    <row r="751" spans="1:5" ht="47.25" x14ac:dyDescent="0.25">
      <c r="A751" s="51">
        <v>45657</v>
      </c>
      <c r="B751" s="57" t="s">
        <v>7</v>
      </c>
      <c r="C751" s="44" t="s">
        <v>1066</v>
      </c>
      <c r="D751" s="58">
        <v>1</v>
      </c>
      <c r="E751" s="57" t="s">
        <v>1156</v>
      </c>
    </row>
    <row r="752" spans="1:5" ht="31.5" x14ac:dyDescent="0.25">
      <c r="A752" s="51">
        <v>45657</v>
      </c>
      <c r="B752" s="57" t="s">
        <v>7</v>
      </c>
      <c r="C752" s="44" t="s">
        <v>1067</v>
      </c>
      <c r="D752" s="58">
        <v>1</v>
      </c>
      <c r="E752" s="57" t="s">
        <v>1156</v>
      </c>
    </row>
    <row r="753" spans="1:5" ht="31.5" x14ac:dyDescent="0.25">
      <c r="A753" s="51">
        <v>45657</v>
      </c>
      <c r="B753" s="57" t="s">
        <v>7</v>
      </c>
      <c r="C753" s="44" t="s">
        <v>1068</v>
      </c>
      <c r="D753" s="58">
        <v>1</v>
      </c>
      <c r="E753" s="57" t="s">
        <v>1156</v>
      </c>
    </row>
    <row r="754" spans="1:5" ht="31.5" x14ac:dyDescent="0.25">
      <c r="A754" s="51">
        <v>45657</v>
      </c>
      <c r="B754" s="57" t="s">
        <v>7</v>
      </c>
      <c r="C754" s="44" t="s">
        <v>3895</v>
      </c>
      <c r="D754" s="58">
        <v>1</v>
      </c>
      <c r="E754" s="57" t="s">
        <v>1156</v>
      </c>
    </row>
    <row r="755" spans="1:5" ht="63" x14ac:dyDescent="0.25">
      <c r="A755" s="51">
        <v>45657</v>
      </c>
      <c r="B755" s="57" t="s">
        <v>7</v>
      </c>
      <c r="C755" s="44" t="s">
        <v>3896</v>
      </c>
      <c r="D755" s="58">
        <v>1</v>
      </c>
      <c r="E755" s="57" t="s">
        <v>1156</v>
      </c>
    </row>
    <row r="756" spans="1:5" ht="31.5" x14ac:dyDescent="0.25">
      <c r="A756" s="51">
        <v>45657</v>
      </c>
      <c r="B756" s="57" t="s">
        <v>7</v>
      </c>
      <c r="C756" s="44" t="s">
        <v>1069</v>
      </c>
      <c r="D756" s="58">
        <v>1</v>
      </c>
      <c r="E756" s="57" t="s">
        <v>1156</v>
      </c>
    </row>
    <row r="757" spans="1:5" ht="31.5" x14ac:dyDescent="0.25">
      <c r="A757" s="51">
        <v>45657</v>
      </c>
      <c r="B757" s="57" t="s">
        <v>7</v>
      </c>
      <c r="C757" s="44" t="s">
        <v>3897</v>
      </c>
      <c r="D757" s="58">
        <v>1</v>
      </c>
      <c r="E757" s="57" t="s">
        <v>1156</v>
      </c>
    </row>
    <row r="758" spans="1:5" ht="47.25" x14ac:dyDescent="0.25">
      <c r="A758" s="51">
        <v>45657</v>
      </c>
      <c r="B758" s="57" t="s">
        <v>7</v>
      </c>
      <c r="C758" s="44" t="s">
        <v>3898</v>
      </c>
      <c r="D758" s="58">
        <v>1</v>
      </c>
      <c r="E758" s="57" t="s">
        <v>1156</v>
      </c>
    </row>
    <row r="759" spans="1:5" ht="31.5" x14ac:dyDescent="0.25">
      <c r="A759" s="51">
        <v>45657</v>
      </c>
      <c r="B759" s="57" t="s">
        <v>7</v>
      </c>
      <c r="C759" s="44" t="s">
        <v>3899</v>
      </c>
      <c r="D759" s="58">
        <v>1</v>
      </c>
      <c r="E759" s="57" t="s">
        <v>1156</v>
      </c>
    </row>
    <row r="760" spans="1:5" ht="31.5" x14ac:dyDescent="0.25">
      <c r="A760" s="51">
        <v>45657</v>
      </c>
      <c r="B760" s="57" t="s">
        <v>7</v>
      </c>
      <c r="C760" s="44" t="s">
        <v>3900</v>
      </c>
      <c r="D760" s="58">
        <v>1</v>
      </c>
      <c r="E760" s="57" t="s">
        <v>1156</v>
      </c>
    </row>
    <row r="761" spans="1:5" ht="31.5" x14ac:dyDescent="0.25">
      <c r="A761" s="51">
        <v>45657</v>
      </c>
      <c r="B761" s="57" t="s">
        <v>7</v>
      </c>
      <c r="C761" s="44" t="s">
        <v>3901</v>
      </c>
      <c r="D761" s="58">
        <v>1</v>
      </c>
      <c r="E761" s="57" t="s">
        <v>1156</v>
      </c>
    </row>
    <row r="762" spans="1:5" ht="31.5" x14ac:dyDescent="0.25">
      <c r="A762" s="51">
        <v>45657</v>
      </c>
      <c r="B762" s="57" t="s">
        <v>7</v>
      </c>
      <c r="C762" s="44" t="s">
        <v>3902</v>
      </c>
      <c r="D762" s="58">
        <v>1</v>
      </c>
      <c r="E762" s="57" t="s">
        <v>1156</v>
      </c>
    </row>
    <row r="763" spans="1:5" ht="47.25" x14ac:dyDescent="0.25">
      <c r="A763" s="51">
        <v>45657</v>
      </c>
      <c r="B763" s="57" t="s">
        <v>7</v>
      </c>
      <c r="C763" s="44" t="s">
        <v>3903</v>
      </c>
      <c r="D763" s="58">
        <v>1</v>
      </c>
      <c r="E763" s="57" t="s">
        <v>1156</v>
      </c>
    </row>
    <row r="764" spans="1:5" ht="31.5" x14ac:dyDescent="0.25">
      <c r="A764" s="51">
        <v>45657</v>
      </c>
      <c r="B764" s="57" t="s">
        <v>7</v>
      </c>
      <c r="C764" s="44" t="s">
        <v>1070</v>
      </c>
      <c r="D764" s="58">
        <v>1</v>
      </c>
      <c r="E764" s="57" t="s">
        <v>1156</v>
      </c>
    </row>
    <row r="765" spans="1:5" ht="47.25" x14ac:dyDescent="0.25">
      <c r="A765" s="51">
        <v>45657</v>
      </c>
      <c r="B765" s="57" t="s">
        <v>7</v>
      </c>
      <c r="C765" s="44" t="s">
        <v>3904</v>
      </c>
      <c r="D765" s="58">
        <v>1</v>
      </c>
      <c r="E765" s="57" t="s">
        <v>1156</v>
      </c>
    </row>
    <row r="766" spans="1:5" ht="63" x14ac:dyDescent="0.25">
      <c r="A766" s="51">
        <v>45657</v>
      </c>
      <c r="B766" s="57" t="s">
        <v>7</v>
      </c>
      <c r="C766" s="44" t="s">
        <v>1071</v>
      </c>
      <c r="D766" s="58">
        <v>1</v>
      </c>
      <c r="E766" s="57" t="s">
        <v>1156</v>
      </c>
    </row>
    <row r="767" spans="1:5" ht="31.5" x14ac:dyDescent="0.25">
      <c r="A767" s="51">
        <v>45657</v>
      </c>
      <c r="B767" s="57" t="s">
        <v>7</v>
      </c>
      <c r="C767" s="44" t="s">
        <v>3905</v>
      </c>
      <c r="D767" s="58">
        <v>1</v>
      </c>
      <c r="E767" s="57" t="s">
        <v>1156</v>
      </c>
    </row>
    <row r="768" spans="1:5" ht="31.5" x14ac:dyDescent="0.25">
      <c r="A768" s="51">
        <v>45657</v>
      </c>
      <c r="B768" s="57" t="s">
        <v>7</v>
      </c>
      <c r="C768" s="44" t="s">
        <v>3906</v>
      </c>
      <c r="D768" s="58">
        <v>1</v>
      </c>
      <c r="E768" s="57" t="s">
        <v>1156</v>
      </c>
    </row>
    <row r="769" spans="1:5" ht="47.25" x14ac:dyDescent="0.25">
      <c r="A769" s="51">
        <v>45657</v>
      </c>
      <c r="B769" s="57" t="s">
        <v>7</v>
      </c>
      <c r="C769" s="44" t="s">
        <v>3907</v>
      </c>
      <c r="D769" s="58">
        <v>1</v>
      </c>
      <c r="E769" s="57" t="s">
        <v>1156</v>
      </c>
    </row>
    <row r="770" spans="1:5" ht="47.25" x14ac:dyDescent="0.25">
      <c r="A770" s="51">
        <v>45657</v>
      </c>
      <c r="B770" s="57" t="s">
        <v>7</v>
      </c>
      <c r="C770" s="44" t="s">
        <v>3908</v>
      </c>
      <c r="D770" s="58">
        <v>1</v>
      </c>
      <c r="E770" s="57" t="s">
        <v>1156</v>
      </c>
    </row>
    <row r="771" spans="1:5" ht="31.5" x14ac:dyDescent="0.25">
      <c r="A771" s="51">
        <v>45657</v>
      </c>
      <c r="B771" s="57" t="s">
        <v>7</v>
      </c>
      <c r="C771" s="44" t="s">
        <v>1072</v>
      </c>
      <c r="D771" s="58">
        <v>1</v>
      </c>
      <c r="E771" s="57" t="s">
        <v>1156</v>
      </c>
    </row>
    <row r="772" spans="1:5" ht="31.5" x14ac:dyDescent="0.25">
      <c r="A772" s="51">
        <v>45657</v>
      </c>
      <c r="B772" s="57" t="s">
        <v>7</v>
      </c>
      <c r="C772" s="44" t="s">
        <v>3909</v>
      </c>
      <c r="D772" s="58">
        <v>1</v>
      </c>
      <c r="E772" s="57" t="s">
        <v>1156</v>
      </c>
    </row>
    <row r="773" spans="1:5" ht="31.5" x14ac:dyDescent="0.25">
      <c r="A773" s="51">
        <v>45657</v>
      </c>
      <c r="B773" s="57" t="s">
        <v>7</v>
      </c>
      <c r="C773" s="44" t="s">
        <v>1073</v>
      </c>
      <c r="D773" s="58">
        <v>1</v>
      </c>
      <c r="E773" s="57" t="s">
        <v>1156</v>
      </c>
    </row>
    <row r="774" spans="1:5" ht="31.5" x14ac:dyDescent="0.25">
      <c r="A774" s="51">
        <v>45657</v>
      </c>
      <c r="B774" s="57" t="s">
        <v>7</v>
      </c>
      <c r="C774" s="44" t="s">
        <v>3910</v>
      </c>
      <c r="D774" s="58">
        <v>1</v>
      </c>
      <c r="E774" s="57" t="s">
        <v>1156</v>
      </c>
    </row>
    <row r="775" spans="1:5" ht="47.25" x14ac:dyDescent="0.25">
      <c r="A775" s="51">
        <v>45657</v>
      </c>
      <c r="B775" s="57" t="s">
        <v>7</v>
      </c>
      <c r="C775" s="44" t="s">
        <v>1074</v>
      </c>
      <c r="D775" s="58">
        <v>1</v>
      </c>
      <c r="E775" s="57" t="s">
        <v>1156</v>
      </c>
    </row>
    <row r="776" spans="1:5" ht="31.5" x14ac:dyDescent="0.25">
      <c r="A776" s="51">
        <v>45657</v>
      </c>
      <c r="B776" s="57" t="s">
        <v>7</v>
      </c>
      <c r="C776" s="44" t="s">
        <v>3911</v>
      </c>
      <c r="D776" s="58">
        <v>1</v>
      </c>
      <c r="E776" s="57" t="s">
        <v>1156</v>
      </c>
    </row>
    <row r="777" spans="1:5" ht="31.5" x14ac:dyDescent="0.25">
      <c r="A777" s="51">
        <v>45657</v>
      </c>
      <c r="B777" s="57" t="s">
        <v>7</v>
      </c>
      <c r="C777" s="44" t="s">
        <v>3912</v>
      </c>
      <c r="D777" s="58">
        <v>1</v>
      </c>
      <c r="E777" s="57" t="s">
        <v>1156</v>
      </c>
    </row>
    <row r="778" spans="1:5" ht="31.5" x14ac:dyDescent="0.25">
      <c r="A778" s="51">
        <v>45657</v>
      </c>
      <c r="B778" s="57" t="s">
        <v>7</v>
      </c>
      <c r="C778" s="44" t="s">
        <v>3913</v>
      </c>
      <c r="D778" s="58">
        <v>1</v>
      </c>
      <c r="E778" s="57" t="s">
        <v>1156</v>
      </c>
    </row>
    <row r="779" spans="1:5" ht="31.5" x14ac:dyDescent="0.25">
      <c r="A779" s="51">
        <v>45657</v>
      </c>
      <c r="B779" s="57" t="s">
        <v>7</v>
      </c>
      <c r="C779" s="44" t="s">
        <v>1075</v>
      </c>
      <c r="D779" s="58">
        <v>1</v>
      </c>
      <c r="E779" s="57" t="s">
        <v>1156</v>
      </c>
    </row>
    <row r="780" spans="1:5" ht="31.5" x14ac:dyDescent="0.25">
      <c r="A780" s="51">
        <v>45657</v>
      </c>
      <c r="B780" s="57" t="s">
        <v>7</v>
      </c>
      <c r="C780" s="44" t="s">
        <v>3914</v>
      </c>
      <c r="D780" s="58">
        <v>1</v>
      </c>
      <c r="E780" s="57" t="s">
        <v>1156</v>
      </c>
    </row>
    <row r="781" spans="1:5" ht="31.5" x14ac:dyDescent="0.25">
      <c r="A781" s="51">
        <v>45657</v>
      </c>
      <c r="B781" s="57" t="s">
        <v>7</v>
      </c>
      <c r="C781" s="44" t="s">
        <v>3915</v>
      </c>
      <c r="D781" s="58">
        <v>1</v>
      </c>
      <c r="E781" s="57" t="s">
        <v>1156</v>
      </c>
    </row>
    <row r="782" spans="1:5" ht="31.5" x14ac:dyDescent="0.25">
      <c r="A782" s="51">
        <v>45657</v>
      </c>
      <c r="B782" s="57" t="s">
        <v>7</v>
      </c>
      <c r="C782" s="44" t="s">
        <v>1076</v>
      </c>
      <c r="D782" s="58">
        <v>1</v>
      </c>
      <c r="E782" s="57" t="s">
        <v>1156</v>
      </c>
    </row>
    <row r="783" spans="1:5" ht="31.5" x14ac:dyDescent="0.25">
      <c r="A783" s="51">
        <v>45657</v>
      </c>
      <c r="B783" s="57" t="s">
        <v>7</v>
      </c>
      <c r="C783" s="44" t="s">
        <v>3916</v>
      </c>
      <c r="D783" s="58">
        <v>1</v>
      </c>
      <c r="E783" s="57" t="s">
        <v>1156</v>
      </c>
    </row>
    <row r="784" spans="1:5" x14ac:dyDescent="0.25">
      <c r="A784" s="51">
        <v>45657</v>
      </c>
      <c r="B784" s="57" t="s">
        <v>7</v>
      </c>
      <c r="C784" s="44" t="s">
        <v>3917</v>
      </c>
      <c r="D784" s="58">
        <v>1</v>
      </c>
      <c r="E784" s="57" t="s">
        <v>1156</v>
      </c>
    </row>
    <row r="785" spans="1:5" x14ac:dyDescent="0.25">
      <c r="A785" s="51">
        <v>45657</v>
      </c>
      <c r="B785" s="57" t="s">
        <v>7</v>
      </c>
      <c r="C785" s="44" t="s">
        <v>1077</v>
      </c>
      <c r="D785" s="58">
        <v>1</v>
      </c>
      <c r="E785" s="57" t="s">
        <v>1156</v>
      </c>
    </row>
    <row r="786" spans="1:5" ht="31.5" x14ac:dyDescent="0.25">
      <c r="A786" s="51">
        <v>45657</v>
      </c>
      <c r="B786" s="57" t="s">
        <v>7</v>
      </c>
      <c r="C786" s="44" t="s">
        <v>3918</v>
      </c>
      <c r="D786" s="58">
        <v>1</v>
      </c>
      <c r="E786" s="57" t="s">
        <v>1156</v>
      </c>
    </row>
    <row r="787" spans="1:5" ht="63" x14ac:dyDescent="0.25">
      <c r="A787" s="51">
        <v>45657</v>
      </c>
      <c r="B787" s="57" t="s">
        <v>7</v>
      </c>
      <c r="C787" s="44" t="s">
        <v>3919</v>
      </c>
      <c r="D787" s="58">
        <v>1</v>
      </c>
      <c r="E787" s="57" t="s">
        <v>1156</v>
      </c>
    </row>
    <row r="788" spans="1:5" ht="47.25" x14ac:dyDescent="0.25">
      <c r="A788" s="51">
        <v>45657</v>
      </c>
      <c r="B788" s="57" t="s">
        <v>7</v>
      </c>
      <c r="C788" s="44" t="s">
        <v>1078</v>
      </c>
      <c r="D788" s="58">
        <v>1</v>
      </c>
      <c r="E788" s="57" t="s">
        <v>1156</v>
      </c>
    </row>
    <row r="789" spans="1:5" ht="31.5" x14ac:dyDescent="0.25">
      <c r="A789" s="51">
        <v>45657</v>
      </c>
      <c r="B789" s="57" t="s">
        <v>7</v>
      </c>
      <c r="C789" s="44" t="s">
        <v>3920</v>
      </c>
      <c r="D789" s="58">
        <v>1</v>
      </c>
      <c r="E789" s="57" t="s">
        <v>1156</v>
      </c>
    </row>
    <row r="790" spans="1:5" ht="31.5" x14ac:dyDescent="0.25">
      <c r="A790" s="51">
        <v>45657</v>
      </c>
      <c r="B790" s="57" t="s">
        <v>7</v>
      </c>
      <c r="C790" s="44" t="s">
        <v>3921</v>
      </c>
      <c r="D790" s="58">
        <v>1</v>
      </c>
      <c r="E790" s="57" t="s">
        <v>1156</v>
      </c>
    </row>
    <row r="791" spans="1:5" ht="31.5" x14ac:dyDescent="0.25">
      <c r="A791" s="51">
        <v>45657</v>
      </c>
      <c r="B791" s="57" t="s">
        <v>7</v>
      </c>
      <c r="C791" s="44" t="s">
        <v>3922</v>
      </c>
      <c r="D791" s="58">
        <v>1</v>
      </c>
      <c r="E791" s="57" t="s">
        <v>1156</v>
      </c>
    </row>
    <row r="792" spans="1:5" ht="31.5" x14ac:dyDescent="0.25">
      <c r="A792" s="51">
        <v>45657</v>
      </c>
      <c r="B792" s="57" t="s">
        <v>7</v>
      </c>
      <c r="C792" s="44" t="s">
        <v>1079</v>
      </c>
      <c r="D792" s="58">
        <v>1</v>
      </c>
      <c r="E792" s="57" t="s">
        <v>1156</v>
      </c>
    </row>
    <row r="793" spans="1:5" ht="31.5" x14ac:dyDescent="0.25">
      <c r="A793" s="51">
        <v>45657</v>
      </c>
      <c r="B793" s="57" t="s">
        <v>7</v>
      </c>
      <c r="C793" s="44" t="s">
        <v>3923</v>
      </c>
      <c r="D793" s="58">
        <v>1</v>
      </c>
      <c r="E793" s="57" t="s">
        <v>1156</v>
      </c>
    </row>
    <row r="794" spans="1:5" ht="31.5" x14ac:dyDescent="0.25">
      <c r="A794" s="51">
        <v>45657</v>
      </c>
      <c r="B794" s="57" t="s">
        <v>7</v>
      </c>
      <c r="C794" s="44" t="s">
        <v>1644</v>
      </c>
      <c r="D794" s="58">
        <v>1</v>
      </c>
      <c r="E794" s="57" t="s">
        <v>1156</v>
      </c>
    </row>
    <row r="795" spans="1:5" ht="47.25" x14ac:dyDescent="0.25">
      <c r="A795" s="51">
        <v>45657</v>
      </c>
      <c r="B795" s="57" t="s">
        <v>7</v>
      </c>
      <c r="C795" s="44" t="s">
        <v>3924</v>
      </c>
      <c r="D795" s="58">
        <v>1</v>
      </c>
      <c r="E795" s="57" t="s">
        <v>1156</v>
      </c>
    </row>
    <row r="796" spans="1:5" ht="47.25" x14ac:dyDescent="0.25">
      <c r="A796" s="51">
        <v>45657</v>
      </c>
      <c r="B796" s="57" t="s">
        <v>7</v>
      </c>
      <c r="C796" s="44" t="s">
        <v>3925</v>
      </c>
      <c r="D796" s="58">
        <v>1</v>
      </c>
      <c r="E796" s="57" t="s">
        <v>1156</v>
      </c>
    </row>
    <row r="797" spans="1:5" ht="31.5" x14ac:dyDescent="0.25">
      <c r="A797" s="51">
        <v>45657</v>
      </c>
      <c r="B797" s="57" t="s">
        <v>7</v>
      </c>
      <c r="C797" s="44" t="s">
        <v>3926</v>
      </c>
      <c r="D797" s="58">
        <v>1</v>
      </c>
      <c r="E797" s="57" t="s">
        <v>1156</v>
      </c>
    </row>
    <row r="798" spans="1:5" ht="78.75" x14ac:dyDescent="0.25">
      <c r="A798" s="51">
        <v>45657</v>
      </c>
      <c r="B798" s="57" t="s">
        <v>7</v>
      </c>
      <c r="C798" s="44" t="s">
        <v>1081</v>
      </c>
      <c r="D798" s="58">
        <v>1</v>
      </c>
      <c r="E798" s="57" t="s">
        <v>1156</v>
      </c>
    </row>
    <row r="799" spans="1:5" ht="31.5" x14ac:dyDescent="0.25">
      <c r="A799" s="51">
        <v>45657</v>
      </c>
      <c r="B799" s="57" t="s">
        <v>7</v>
      </c>
      <c r="C799" s="44" t="s">
        <v>3927</v>
      </c>
      <c r="D799" s="58">
        <v>1</v>
      </c>
      <c r="E799" s="57" t="s">
        <v>1156</v>
      </c>
    </row>
    <row r="800" spans="1:5" ht="47.25" x14ac:dyDescent="0.25">
      <c r="A800" s="51">
        <v>45657</v>
      </c>
      <c r="B800" s="57" t="s">
        <v>7</v>
      </c>
      <c r="C800" s="44" t="s">
        <v>3928</v>
      </c>
      <c r="D800" s="58">
        <v>1</v>
      </c>
      <c r="E800" s="57" t="s">
        <v>1156</v>
      </c>
    </row>
    <row r="801" spans="1:5" ht="31.5" x14ac:dyDescent="0.25">
      <c r="A801" s="51">
        <v>45657</v>
      </c>
      <c r="B801" s="57" t="s">
        <v>7</v>
      </c>
      <c r="C801" s="44" t="s">
        <v>3929</v>
      </c>
      <c r="D801" s="58">
        <v>1</v>
      </c>
      <c r="E801" s="57" t="s">
        <v>1156</v>
      </c>
    </row>
    <row r="802" spans="1:5" ht="31.5" x14ac:dyDescent="0.25">
      <c r="A802" s="51">
        <v>45657</v>
      </c>
      <c r="B802" s="57" t="s">
        <v>7</v>
      </c>
      <c r="C802" s="44" t="s">
        <v>3930</v>
      </c>
      <c r="D802" s="58">
        <v>1</v>
      </c>
      <c r="E802" s="57" t="s">
        <v>1156</v>
      </c>
    </row>
    <row r="803" spans="1:5" ht="31.5" x14ac:dyDescent="0.25">
      <c r="A803" s="51">
        <v>45657</v>
      </c>
      <c r="B803" s="57" t="s">
        <v>7</v>
      </c>
      <c r="C803" s="44" t="s">
        <v>3931</v>
      </c>
      <c r="D803" s="58">
        <v>1</v>
      </c>
      <c r="E803" s="57" t="s">
        <v>1156</v>
      </c>
    </row>
    <row r="804" spans="1:5" ht="31.5" x14ac:dyDescent="0.25">
      <c r="A804" s="51">
        <v>45657</v>
      </c>
      <c r="B804" s="57" t="s">
        <v>7</v>
      </c>
      <c r="C804" s="44" t="s">
        <v>3932</v>
      </c>
      <c r="D804" s="58">
        <v>1</v>
      </c>
      <c r="E804" s="57" t="s">
        <v>1156</v>
      </c>
    </row>
    <row r="805" spans="1:5" ht="31.5" x14ac:dyDescent="0.25">
      <c r="A805" s="51">
        <v>45657</v>
      </c>
      <c r="B805" s="57" t="s">
        <v>7</v>
      </c>
      <c r="C805" s="44" t="s">
        <v>3933</v>
      </c>
      <c r="D805" s="58">
        <v>1</v>
      </c>
      <c r="E805" s="57" t="s">
        <v>1156</v>
      </c>
    </row>
    <row r="806" spans="1:5" ht="31.5" x14ac:dyDescent="0.25">
      <c r="A806" s="51">
        <v>45657</v>
      </c>
      <c r="B806" s="57" t="s">
        <v>7</v>
      </c>
      <c r="C806" s="44" t="s">
        <v>3934</v>
      </c>
      <c r="D806" s="58">
        <v>1</v>
      </c>
      <c r="E806" s="57" t="s">
        <v>1156</v>
      </c>
    </row>
    <row r="807" spans="1:5" ht="31.5" x14ac:dyDescent="0.25">
      <c r="A807" s="51">
        <v>45657</v>
      </c>
      <c r="B807" s="57" t="s">
        <v>7</v>
      </c>
      <c r="C807" s="44" t="s">
        <v>1082</v>
      </c>
      <c r="D807" s="58">
        <v>1</v>
      </c>
      <c r="E807" s="57" t="s">
        <v>1156</v>
      </c>
    </row>
    <row r="808" spans="1:5" ht="31.5" x14ac:dyDescent="0.25">
      <c r="A808" s="51">
        <v>45657</v>
      </c>
      <c r="B808" s="57" t="s">
        <v>7</v>
      </c>
      <c r="C808" s="44" t="s">
        <v>3935</v>
      </c>
      <c r="D808" s="58">
        <v>1</v>
      </c>
      <c r="E808" s="57" t="s">
        <v>1156</v>
      </c>
    </row>
    <row r="809" spans="1:5" ht="31.5" x14ac:dyDescent="0.25">
      <c r="A809" s="51">
        <v>45657</v>
      </c>
      <c r="B809" s="57" t="s">
        <v>7</v>
      </c>
      <c r="C809" s="44" t="s">
        <v>3936</v>
      </c>
      <c r="D809" s="58">
        <v>1</v>
      </c>
      <c r="E809" s="57" t="s">
        <v>1156</v>
      </c>
    </row>
    <row r="810" spans="1:5" ht="47.25" x14ac:dyDescent="0.25">
      <c r="A810" s="51">
        <v>45657</v>
      </c>
      <c r="B810" s="57" t="s">
        <v>7</v>
      </c>
      <c r="C810" s="44" t="s">
        <v>3937</v>
      </c>
      <c r="D810" s="58">
        <v>1</v>
      </c>
      <c r="E810" s="57" t="s">
        <v>1156</v>
      </c>
    </row>
    <row r="811" spans="1:5" ht="31.5" x14ac:dyDescent="0.25">
      <c r="A811" s="51">
        <v>45657</v>
      </c>
      <c r="B811" s="57" t="s">
        <v>7</v>
      </c>
      <c r="C811" s="44" t="s">
        <v>3938</v>
      </c>
      <c r="D811" s="58">
        <v>1</v>
      </c>
      <c r="E811" s="57" t="s">
        <v>1156</v>
      </c>
    </row>
    <row r="812" spans="1:5" ht="78.75" x14ac:dyDescent="0.25">
      <c r="A812" s="51">
        <v>45657</v>
      </c>
      <c r="B812" s="57" t="s">
        <v>7</v>
      </c>
      <c r="C812" s="44" t="s">
        <v>3939</v>
      </c>
      <c r="D812" s="58">
        <v>1</v>
      </c>
      <c r="E812" s="57" t="s">
        <v>1156</v>
      </c>
    </row>
    <row r="813" spans="1:5" ht="31.5" x14ac:dyDescent="0.25">
      <c r="A813" s="51">
        <v>45657</v>
      </c>
      <c r="B813" s="57" t="s">
        <v>7</v>
      </c>
      <c r="C813" s="44" t="s">
        <v>3940</v>
      </c>
      <c r="D813" s="58">
        <v>1</v>
      </c>
      <c r="E813" s="57" t="s">
        <v>1156</v>
      </c>
    </row>
    <row r="814" spans="1:5" ht="47.25" x14ac:dyDescent="0.25">
      <c r="A814" s="51">
        <v>45657</v>
      </c>
      <c r="B814" s="57" t="s">
        <v>7</v>
      </c>
      <c r="C814" s="44" t="s">
        <v>3941</v>
      </c>
      <c r="D814" s="58">
        <v>1</v>
      </c>
      <c r="E814" s="57" t="s">
        <v>1156</v>
      </c>
    </row>
    <row r="815" spans="1:5" ht="31.5" x14ac:dyDescent="0.25">
      <c r="A815" s="51">
        <v>45657</v>
      </c>
      <c r="B815" s="57" t="s">
        <v>7</v>
      </c>
      <c r="C815" s="44" t="s">
        <v>3942</v>
      </c>
      <c r="D815" s="58">
        <v>1</v>
      </c>
      <c r="E815" s="57" t="s">
        <v>1156</v>
      </c>
    </row>
    <row r="816" spans="1:5" x14ac:dyDescent="0.25">
      <c r="A816" s="51">
        <v>45657</v>
      </c>
      <c r="B816" s="57" t="s">
        <v>7</v>
      </c>
      <c r="C816" s="44" t="s">
        <v>3943</v>
      </c>
      <c r="D816" s="58">
        <v>1</v>
      </c>
      <c r="E816" s="57" t="s">
        <v>1156</v>
      </c>
    </row>
    <row r="817" spans="1:5" ht="31.5" x14ac:dyDescent="0.25">
      <c r="A817" s="51">
        <v>45657</v>
      </c>
      <c r="B817" s="57" t="s">
        <v>7</v>
      </c>
      <c r="C817" s="44" t="s">
        <v>3944</v>
      </c>
      <c r="D817" s="58">
        <v>1</v>
      </c>
      <c r="E817" s="57" t="s">
        <v>1156</v>
      </c>
    </row>
    <row r="818" spans="1:5" ht="31.5" x14ac:dyDescent="0.25">
      <c r="A818" s="51">
        <v>45657</v>
      </c>
      <c r="B818" s="57" t="s">
        <v>7</v>
      </c>
      <c r="C818" s="44" t="s">
        <v>3945</v>
      </c>
      <c r="D818" s="58">
        <v>1</v>
      </c>
      <c r="E818" s="57" t="s">
        <v>1156</v>
      </c>
    </row>
    <row r="819" spans="1:5" ht="31.5" x14ac:dyDescent="0.25">
      <c r="A819" s="51">
        <v>45657</v>
      </c>
      <c r="B819" s="57" t="s">
        <v>7</v>
      </c>
      <c r="C819" s="44" t="s">
        <v>3946</v>
      </c>
      <c r="D819" s="58">
        <v>1</v>
      </c>
      <c r="E819" s="57" t="s">
        <v>1156</v>
      </c>
    </row>
    <row r="820" spans="1:5" ht="47.25" x14ac:dyDescent="0.25">
      <c r="A820" s="51">
        <v>45657</v>
      </c>
      <c r="B820" s="57" t="s">
        <v>7</v>
      </c>
      <c r="C820" s="44" t="s">
        <v>3947</v>
      </c>
      <c r="D820" s="58">
        <v>1</v>
      </c>
      <c r="E820" s="57" t="s">
        <v>1156</v>
      </c>
    </row>
    <row r="821" spans="1:5" ht="31.5" x14ac:dyDescent="0.25">
      <c r="A821" s="51">
        <v>45657</v>
      </c>
      <c r="B821" s="57" t="s">
        <v>7</v>
      </c>
      <c r="C821" s="44" t="s">
        <v>3948</v>
      </c>
      <c r="D821" s="58">
        <v>1</v>
      </c>
      <c r="E821" s="57" t="s">
        <v>1156</v>
      </c>
    </row>
    <row r="822" spans="1:5" ht="31.5" x14ac:dyDescent="0.25">
      <c r="A822" s="51">
        <v>45657</v>
      </c>
      <c r="B822" s="57" t="s">
        <v>7</v>
      </c>
      <c r="C822" s="44" t="s">
        <v>3949</v>
      </c>
      <c r="D822" s="58">
        <v>1</v>
      </c>
      <c r="E822" s="57" t="s">
        <v>1156</v>
      </c>
    </row>
    <row r="823" spans="1:5" ht="31.5" x14ac:dyDescent="0.25">
      <c r="A823" s="51">
        <v>45657</v>
      </c>
      <c r="B823" s="57" t="s">
        <v>7</v>
      </c>
      <c r="C823" s="44" t="s">
        <v>3950</v>
      </c>
      <c r="D823" s="58">
        <v>1</v>
      </c>
      <c r="E823" s="57" t="s">
        <v>1156</v>
      </c>
    </row>
    <row r="824" spans="1:5" ht="31.5" x14ac:dyDescent="0.25">
      <c r="A824" s="51">
        <v>45657</v>
      </c>
      <c r="B824" s="57" t="s">
        <v>7</v>
      </c>
      <c r="C824" s="44" t="s">
        <v>1083</v>
      </c>
      <c r="D824" s="58">
        <v>1</v>
      </c>
      <c r="E824" s="57" t="s">
        <v>1156</v>
      </c>
    </row>
    <row r="825" spans="1:5" ht="31.5" x14ac:dyDescent="0.25">
      <c r="A825" s="51">
        <v>45657</v>
      </c>
      <c r="B825" s="57" t="s">
        <v>7</v>
      </c>
      <c r="C825" s="44" t="s">
        <v>3951</v>
      </c>
      <c r="D825" s="58">
        <v>1</v>
      </c>
      <c r="E825" s="57" t="s">
        <v>1156</v>
      </c>
    </row>
    <row r="826" spans="1:5" ht="47.25" x14ac:dyDescent="0.25">
      <c r="A826" s="51">
        <v>45657</v>
      </c>
      <c r="B826" s="57" t="s">
        <v>7</v>
      </c>
      <c r="C826" s="44" t="s">
        <v>1084</v>
      </c>
      <c r="D826" s="58">
        <v>1</v>
      </c>
      <c r="E826" s="57" t="s">
        <v>1156</v>
      </c>
    </row>
    <row r="827" spans="1:5" ht="31.5" x14ac:dyDescent="0.25">
      <c r="A827" s="51">
        <v>45657</v>
      </c>
      <c r="B827" s="57" t="s">
        <v>7</v>
      </c>
      <c r="C827" s="44" t="s">
        <v>3952</v>
      </c>
      <c r="D827" s="58">
        <v>1</v>
      </c>
      <c r="E827" s="57" t="s">
        <v>1156</v>
      </c>
    </row>
    <row r="828" spans="1:5" ht="47.25" x14ac:dyDescent="0.25">
      <c r="A828" s="51">
        <v>45657</v>
      </c>
      <c r="B828" s="57" t="s">
        <v>7</v>
      </c>
      <c r="C828" s="44" t="s">
        <v>3953</v>
      </c>
      <c r="D828" s="58">
        <v>1</v>
      </c>
      <c r="E828" s="57" t="s">
        <v>1156</v>
      </c>
    </row>
    <row r="829" spans="1:5" ht="47.25" x14ac:dyDescent="0.25">
      <c r="A829" s="51">
        <v>45657</v>
      </c>
      <c r="B829" s="57" t="s">
        <v>7</v>
      </c>
      <c r="C829" s="44" t="s">
        <v>3954</v>
      </c>
      <c r="D829" s="58">
        <v>1</v>
      </c>
      <c r="E829" s="57" t="s">
        <v>1156</v>
      </c>
    </row>
    <row r="830" spans="1:5" ht="47.25" x14ac:dyDescent="0.25">
      <c r="A830" s="51">
        <v>45657</v>
      </c>
      <c r="B830" s="57" t="s">
        <v>7</v>
      </c>
      <c r="C830" s="44" t="s">
        <v>1085</v>
      </c>
      <c r="D830" s="58">
        <v>1</v>
      </c>
      <c r="E830" s="57" t="s">
        <v>1156</v>
      </c>
    </row>
    <row r="831" spans="1:5" ht="31.5" x14ac:dyDescent="0.25">
      <c r="A831" s="51">
        <v>45657</v>
      </c>
      <c r="B831" s="57" t="s">
        <v>7</v>
      </c>
      <c r="C831" s="44" t="s">
        <v>3955</v>
      </c>
      <c r="D831" s="58">
        <v>1</v>
      </c>
      <c r="E831" s="57" t="s">
        <v>1156</v>
      </c>
    </row>
    <row r="832" spans="1:5" ht="47.25" x14ac:dyDescent="0.25">
      <c r="A832" s="51">
        <v>45657</v>
      </c>
      <c r="B832" s="57" t="s">
        <v>7</v>
      </c>
      <c r="C832" s="44" t="s">
        <v>3956</v>
      </c>
      <c r="D832" s="58">
        <v>1</v>
      </c>
      <c r="E832" s="57" t="s">
        <v>1156</v>
      </c>
    </row>
    <row r="833" spans="1:5" ht="31.5" x14ac:dyDescent="0.25">
      <c r="A833" s="51">
        <v>45657</v>
      </c>
      <c r="B833" s="57" t="s">
        <v>7</v>
      </c>
      <c r="C833" s="44" t="s">
        <v>1086</v>
      </c>
      <c r="D833" s="58">
        <v>1</v>
      </c>
      <c r="E833" s="57" t="s">
        <v>1156</v>
      </c>
    </row>
    <row r="834" spans="1:5" ht="47.25" x14ac:dyDescent="0.25">
      <c r="A834" s="51">
        <v>45657</v>
      </c>
      <c r="B834" s="57" t="s">
        <v>7</v>
      </c>
      <c r="C834" s="44" t="s">
        <v>3957</v>
      </c>
      <c r="D834" s="58">
        <v>1</v>
      </c>
      <c r="E834" s="57" t="s">
        <v>1156</v>
      </c>
    </row>
    <row r="835" spans="1:5" ht="31.5" x14ac:dyDescent="0.25">
      <c r="A835" s="51">
        <v>45657</v>
      </c>
      <c r="B835" s="57" t="s">
        <v>7</v>
      </c>
      <c r="C835" s="44" t="s">
        <v>1087</v>
      </c>
      <c r="D835" s="58">
        <v>1</v>
      </c>
      <c r="E835" s="57" t="s">
        <v>1156</v>
      </c>
    </row>
    <row r="836" spans="1:5" ht="31.5" x14ac:dyDescent="0.25">
      <c r="A836" s="51">
        <v>45657</v>
      </c>
      <c r="B836" s="57" t="s">
        <v>7</v>
      </c>
      <c r="C836" s="44" t="s">
        <v>3958</v>
      </c>
      <c r="D836" s="58">
        <v>1</v>
      </c>
      <c r="E836" s="57" t="s">
        <v>1156</v>
      </c>
    </row>
    <row r="837" spans="1:5" ht="31.5" x14ac:dyDescent="0.25">
      <c r="A837" s="51">
        <v>45657</v>
      </c>
      <c r="B837" s="57" t="s">
        <v>7</v>
      </c>
      <c r="C837" s="44" t="s">
        <v>3959</v>
      </c>
      <c r="D837" s="58">
        <v>1</v>
      </c>
      <c r="E837" s="57" t="s">
        <v>1156</v>
      </c>
    </row>
    <row r="838" spans="1:5" ht="47.25" x14ac:dyDescent="0.25">
      <c r="A838" s="51">
        <v>45657</v>
      </c>
      <c r="B838" s="57" t="s">
        <v>7</v>
      </c>
      <c r="C838" s="44" t="s">
        <v>3960</v>
      </c>
      <c r="D838" s="58">
        <v>1</v>
      </c>
      <c r="E838" s="57" t="s">
        <v>1156</v>
      </c>
    </row>
    <row r="839" spans="1:5" ht="31.5" x14ac:dyDescent="0.25">
      <c r="A839" s="51">
        <v>45657</v>
      </c>
      <c r="B839" s="57" t="s">
        <v>7</v>
      </c>
      <c r="C839" s="44" t="s">
        <v>3961</v>
      </c>
      <c r="D839" s="58">
        <v>1</v>
      </c>
      <c r="E839" s="57" t="s">
        <v>1156</v>
      </c>
    </row>
    <row r="840" spans="1:5" ht="31.5" x14ac:dyDescent="0.25">
      <c r="A840" s="51">
        <v>45657</v>
      </c>
      <c r="B840" s="57" t="s">
        <v>7</v>
      </c>
      <c r="C840" s="44" t="s">
        <v>3962</v>
      </c>
      <c r="D840" s="58">
        <v>1</v>
      </c>
      <c r="E840" s="57" t="s">
        <v>1156</v>
      </c>
    </row>
    <row r="841" spans="1:5" ht="31.5" x14ac:dyDescent="0.25">
      <c r="A841" s="51">
        <v>45657</v>
      </c>
      <c r="B841" s="57" t="s">
        <v>7</v>
      </c>
      <c r="C841" s="44" t="s">
        <v>3963</v>
      </c>
      <c r="D841" s="58">
        <v>1</v>
      </c>
      <c r="E841" s="57" t="s">
        <v>1156</v>
      </c>
    </row>
    <row r="842" spans="1:5" ht="47.25" x14ac:dyDescent="0.25">
      <c r="A842" s="51">
        <v>45657</v>
      </c>
      <c r="B842" s="57" t="s">
        <v>7</v>
      </c>
      <c r="C842" s="44" t="s">
        <v>3964</v>
      </c>
      <c r="D842" s="58">
        <v>1</v>
      </c>
      <c r="E842" s="57" t="s">
        <v>1156</v>
      </c>
    </row>
    <row r="843" spans="1:5" ht="47.25" x14ac:dyDescent="0.25">
      <c r="A843" s="51">
        <v>45657</v>
      </c>
      <c r="B843" s="57" t="s">
        <v>7</v>
      </c>
      <c r="C843" s="44" t="s">
        <v>1088</v>
      </c>
      <c r="D843" s="58">
        <v>1</v>
      </c>
      <c r="E843" s="57" t="s">
        <v>1156</v>
      </c>
    </row>
    <row r="844" spans="1:5" ht="31.5" x14ac:dyDescent="0.25">
      <c r="A844" s="51">
        <v>45657</v>
      </c>
      <c r="B844" s="57" t="s">
        <v>7</v>
      </c>
      <c r="C844" s="44" t="s">
        <v>3965</v>
      </c>
      <c r="D844" s="58">
        <v>1</v>
      </c>
      <c r="E844" s="57" t="s">
        <v>1156</v>
      </c>
    </row>
    <row r="845" spans="1:5" ht="31.5" x14ac:dyDescent="0.25">
      <c r="A845" s="51">
        <v>45657</v>
      </c>
      <c r="B845" s="57" t="s">
        <v>7</v>
      </c>
      <c r="C845" s="44" t="s">
        <v>3966</v>
      </c>
      <c r="D845" s="58">
        <v>1</v>
      </c>
      <c r="E845" s="57" t="s">
        <v>1156</v>
      </c>
    </row>
    <row r="846" spans="1:5" ht="31.5" x14ac:dyDescent="0.25">
      <c r="A846" s="51">
        <v>45657</v>
      </c>
      <c r="B846" s="57" t="s">
        <v>7</v>
      </c>
      <c r="C846" s="44" t="s">
        <v>3967</v>
      </c>
      <c r="D846" s="58">
        <v>1</v>
      </c>
      <c r="E846" s="57" t="s">
        <v>1156</v>
      </c>
    </row>
    <row r="847" spans="1:5" ht="31.5" x14ac:dyDescent="0.25">
      <c r="A847" s="51">
        <v>45657</v>
      </c>
      <c r="B847" s="57" t="s">
        <v>7</v>
      </c>
      <c r="C847" s="44" t="s">
        <v>3968</v>
      </c>
      <c r="D847" s="58">
        <v>1</v>
      </c>
      <c r="E847" s="57" t="s">
        <v>1156</v>
      </c>
    </row>
    <row r="848" spans="1:5" ht="31.5" x14ac:dyDescent="0.25">
      <c r="A848" s="51">
        <v>45657</v>
      </c>
      <c r="B848" s="57" t="s">
        <v>7</v>
      </c>
      <c r="C848" s="44" t="s">
        <v>3969</v>
      </c>
      <c r="D848" s="58">
        <v>1</v>
      </c>
      <c r="E848" s="57" t="s">
        <v>1156</v>
      </c>
    </row>
    <row r="849" spans="1:5" ht="31.5" x14ac:dyDescent="0.25">
      <c r="A849" s="51">
        <v>45657</v>
      </c>
      <c r="B849" s="57" t="s">
        <v>7</v>
      </c>
      <c r="C849" s="44" t="s">
        <v>3970</v>
      </c>
      <c r="D849" s="58">
        <v>1</v>
      </c>
      <c r="E849" s="57" t="s">
        <v>1156</v>
      </c>
    </row>
    <row r="850" spans="1:5" ht="31.5" x14ac:dyDescent="0.25">
      <c r="A850" s="51">
        <v>45657</v>
      </c>
      <c r="B850" s="57" t="s">
        <v>7</v>
      </c>
      <c r="C850" s="44" t="s">
        <v>3971</v>
      </c>
      <c r="D850" s="58">
        <v>1</v>
      </c>
      <c r="E850" s="57" t="s">
        <v>1156</v>
      </c>
    </row>
    <row r="851" spans="1:5" ht="31.5" x14ac:dyDescent="0.25">
      <c r="A851" s="51">
        <v>45657</v>
      </c>
      <c r="B851" s="57" t="s">
        <v>7</v>
      </c>
      <c r="C851" s="44" t="s">
        <v>1089</v>
      </c>
      <c r="D851" s="58">
        <v>1</v>
      </c>
      <c r="E851" s="57" t="s">
        <v>1156</v>
      </c>
    </row>
    <row r="852" spans="1:5" ht="31.5" x14ac:dyDescent="0.25">
      <c r="A852" s="51">
        <v>45657</v>
      </c>
      <c r="B852" s="57" t="s">
        <v>7</v>
      </c>
      <c r="C852" s="44" t="s">
        <v>3972</v>
      </c>
      <c r="D852" s="58">
        <v>1</v>
      </c>
      <c r="E852" s="57" t="s">
        <v>1156</v>
      </c>
    </row>
    <row r="853" spans="1:5" ht="31.5" x14ac:dyDescent="0.25">
      <c r="A853" s="51">
        <v>45657</v>
      </c>
      <c r="B853" s="57" t="s">
        <v>7</v>
      </c>
      <c r="C853" s="44" t="s">
        <v>1090</v>
      </c>
      <c r="D853" s="58">
        <v>1</v>
      </c>
      <c r="E853" s="57" t="s">
        <v>1156</v>
      </c>
    </row>
    <row r="854" spans="1:5" ht="31.5" x14ac:dyDescent="0.25">
      <c r="A854" s="51">
        <v>45657</v>
      </c>
      <c r="B854" s="57" t="s">
        <v>7</v>
      </c>
      <c r="C854" s="44" t="s">
        <v>1091</v>
      </c>
      <c r="D854" s="58">
        <v>1</v>
      </c>
      <c r="E854" s="57" t="s">
        <v>1156</v>
      </c>
    </row>
    <row r="855" spans="1:5" ht="31.5" x14ac:dyDescent="0.25">
      <c r="A855" s="51">
        <v>45657</v>
      </c>
      <c r="B855" s="57" t="s">
        <v>7</v>
      </c>
      <c r="C855" s="44" t="s">
        <v>1092</v>
      </c>
      <c r="D855" s="58">
        <v>1</v>
      </c>
      <c r="E855" s="57" t="s">
        <v>1156</v>
      </c>
    </row>
    <row r="856" spans="1:5" ht="31.5" x14ac:dyDescent="0.25">
      <c r="A856" s="51">
        <v>45657</v>
      </c>
      <c r="B856" s="57" t="s">
        <v>7</v>
      </c>
      <c r="C856" s="44" t="s">
        <v>1093</v>
      </c>
      <c r="D856" s="58">
        <v>1</v>
      </c>
      <c r="E856" s="57" t="s">
        <v>1156</v>
      </c>
    </row>
    <row r="857" spans="1:5" ht="31.5" x14ac:dyDescent="0.25">
      <c r="A857" s="51">
        <v>45657</v>
      </c>
      <c r="B857" s="57" t="s">
        <v>7</v>
      </c>
      <c r="C857" s="44" t="s">
        <v>3973</v>
      </c>
      <c r="D857" s="58">
        <v>1</v>
      </c>
      <c r="E857" s="57" t="s">
        <v>1156</v>
      </c>
    </row>
    <row r="858" spans="1:5" ht="31.5" x14ac:dyDescent="0.25">
      <c r="A858" s="51">
        <v>45657</v>
      </c>
      <c r="B858" s="57" t="s">
        <v>7</v>
      </c>
      <c r="C858" s="44" t="s">
        <v>3974</v>
      </c>
      <c r="D858" s="58">
        <v>1</v>
      </c>
      <c r="E858" s="57" t="s">
        <v>1156</v>
      </c>
    </row>
    <row r="859" spans="1:5" ht="31.5" x14ac:dyDescent="0.25">
      <c r="A859" s="51">
        <v>45657</v>
      </c>
      <c r="B859" s="57" t="s">
        <v>7</v>
      </c>
      <c r="C859" s="44" t="s">
        <v>3975</v>
      </c>
      <c r="D859" s="58">
        <v>1</v>
      </c>
      <c r="E859" s="57" t="s">
        <v>1156</v>
      </c>
    </row>
    <row r="860" spans="1:5" ht="47.25" x14ac:dyDescent="0.25">
      <c r="A860" s="51">
        <v>45657</v>
      </c>
      <c r="B860" s="57" t="s">
        <v>7</v>
      </c>
      <c r="C860" s="44" t="s">
        <v>1094</v>
      </c>
      <c r="D860" s="58">
        <v>1</v>
      </c>
      <c r="E860" s="57" t="s">
        <v>1156</v>
      </c>
    </row>
    <row r="861" spans="1:5" ht="31.5" x14ac:dyDescent="0.25">
      <c r="A861" s="51">
        <v>45657</v>
      </c>
      <c r="B861" s="57" t="s">
        <v>7</v>
      </c>
      <c r="C861" s="44" t="s">
        <v>3976</v>
      </c>
      <c r="D861" s="58">
        <v>1</v>
      </c>
      <c r="E861" s="57" t="s">
        <v>1156</v>
      </c>
    </row>
    <row r="862" spans="1:5" ht="47.25" x14ac:dyDescent="0.25">
      <c r="A862" s="51">
        <v>45657</v>
      </c>
      <c r="B862" s="57" t="s">
        <v>7</v>
      </c>
      <c r="C862" s="44" t="s">
        <v>3977</v>
      </c>
      <c r="D862" s="58">
        <v>1</v>
      </c>
      <c r="E862" s="57" t="s">
        <v>1156</v>
      </c>
    </row>
    <row r="863" spans="1:5" ht="31.5" x14ac:dyDescent="0.25">
      <c r="A863" s="51">
        <v>45657</v>
      </c>
      <c r="B863" s="57" t="s">
        <v>7</v>
      </c>
      <c r="C863" s="44" t="s">
        <v>3978</v>
      </c>
      <c r="D863" s="58">
        <v>1</v>
      </c>
      <c r="E863" s="57" t="s">
        <v>1156</v>
      </c>
    </row>
    <row r="864" spans="1:5" ht="47.25" x14ac:dyDescent="0.25">
      <c r="A864" s="51">
        <v>45657</v>
      </c>
      <c r="B864" s="57" t="s">
        <v>7</v>
      </c>
      <c r="C864" s="44" t="s">
        <v>3979</v>
      </c>
      <c r="D864" s="58">
        <v>1</v>
      </c>
      <c r="E864" s="57" t="s">
        <v>1156</v>
      </c>
    </row>
    <row r="865" spans="1:5" x14ac:dyDescent="0.25">
      <c r="A865" s="51">
        <v>45657</v>
      </c>
      <c r="B865" s="57" t="s">
        <v>7</v>
      </c>
      <c r="C865" s="44" t="s">
        <v>3980</v>
      </c>
      <c r="D865" s="58">
        <v>1</v>
      </c>
      <c r="E865" s="57" t="s">
        <v>1156</v>
      </c>
    </row>
    <row r="866" spans="1:5" ht="31.5" x14ac:dyDescent="0.25">
      <c r="A866" s="51">
        <v>45657</v>
      </c>
      <c r="B866" s="57" t="s">
        <v>7</v>
      </c>
      <c r="C866" s="44" t="s">
        <v>3981</v>
      </c>
      <c r="D866" s="58">
        <v>1</v>
      </c>
      <c r="E866" s="57" t="s">
        <v>1156</v>
      </c>
    </row>
    <row r="867" spans="1:5" ht="31.5" x14ac:dyDescent="0.25">
      <c r="A867" s="51">
        <v>45657</v>
      </c>
      <c r="B867" s="57" t="s">
        <v>7</v>
      </c>
      <c r="C867" s="44" t="s">
        <v>1095</v>
      </c>
      <c r="D867" s="58">
        <v>1</v>
      </c>
      <c r="E867" s="57" t="s">
        <v>1156</v>
      </c>
    </row>
    <row r="868" spans="1:5" ht="47.25" x14ac:dyDescent="0.25">
      <c r="A868" s="51">
        <v>45657</v>
      </c>
      <c r="B868" s="57" t="s">
        <v>7</v>
      </c>
      <c r="C868" s="44" t="s">
        <v>1096</v>
      </c>
      <c r="D868" s="58">
        <v>1</v>
      </c>
      <c r="E868" s="57" t="s">
        <v>1156</v>
      </c>
    </row>
    <row r="869" spans="1:5" ht="47.25" x14ac:dyDescent="0.25">
      <c r="A869" s="51">
        <v>45657</v>
      </c>
      <c r="B869" s="57" t="s">
        <v>7</v>
      </c>
      <c r="C869" s="44" t="s">
        <v>3982</v>
      </c>
      <c r="D869" s="58">
        <v>1</v>
      </c>
      <c r="E869" s="57" t="s">
        <v>1156</v>
      </c>
    </row>
    <row r="870" spans="1:5" ht="31.5" x14ac:dyDescent="0.25">
      <c r="A870" s="51">
        <v>45657</v>
      </c>
      <c r="B870" s="57" t="s">
        <v>7</v>
      </c>
      <c r="C870" s="44" t="s">
        <v>3983</v>
      </c>
      <c r="D870" s="58">
        <v>1</v>
      </c>
      <c r="E870" s="57" t="s">
        <v>1156</v>
      </c>
    </row>
    <row r="871" spans="1:5" ht="31.5" x14ac:dyDescent="0.25">
      <c r="A871" s="51">
        <v>45657</v>
      </c>
      <c r="B871" s="57" t="s">
        <v>7</v>
      </c>
      <c r="C871" s="44" t="s">
        <v>3984</v>
      </c>
      <c r="D871" s="58">
        <v>1</v>
      </c>
      <c r="E871" s="57" t="s">
        <v>1156</v>
      </c>
    </row>
    <row r="872" spans="1:5" ht="47.25" x14ac:dyDescent="0.25">
      <c r="A872" s="51">
        <v>45657</v>
      </c>
      <c r="B872" s="57" t="s">
        <v>7</v>
      </c>
      <c r="C872" s="44" t="s">
        <v>3985</v>
      </c>
      <c r="D872" s="58">
        <v>1</v>
      </c>
      <c r="E872" s="57" t="s">
        <v>1156</v>
      </c>
    </row>
    <row r="873" spans="1:5" ht="47.25" x14ac:dyDescent="0.25">
      <c r="A873" s="51">
        <v>45657</v>
      </c>
      <c r="B873" s="57" t="s">
        <v>7</v>
      </c>
      <c r="C873" s="44" t="s">
        <v>3986</v>
      </c>
      <c r="D873" s="58">
        <v>1</v>
      </c>
      <c r="E873" s="57" t="s">
        <v>1156</v>
      </c>
    </row>
    <row r="874" spans="1:5" x14ac:dyDescent="0.25">
      <c r="A874" s="51">
        <v>45657</v>
      </c>
      <c r="B874" s="57" t="s">
        <v>7</v>
      </c>
      <c r="C874" s="44" t="s">
        <v>3987</v>
      </c>
      <c r="D874" s="58">
        <v>1</v>
      </c>
      <c r="E874" s="57" t="s">
        <v>1156</v>
      </c>
    </row>
    <row r="875" spans="1:5" ht="31.5" x14ac:dyDescent="0.25">
      <c r="A875" s="51">
        <v>45657</v>
      </c>
      <c r="B875" s="57" t="s">
        <v>7</v>
      </c>
      <c r="C875" s="44" t="s">
        <v>1097</v>
      </c>
      <c r="D875" s="58">
        <v>1</v>
      </c>
      <c r="E875" s="57" t="s">
        <v>1156</v>
      </c>
    </row>
    <row r="876" spans="1:5" ht="31.5" x14ac:dyDescent="0.25">
      <c r="A876" s="51">
        <v>45657</v>
      </c>
      <c r="B876" s="57" t="s">
        <v>7</v>
      </c>
      <c r="C876" s="44" t="s">
        <v>1098</v>
      </c>
      <c r="D876" s="58">
        <v>1</v>
      </c>
      <c r="E876" s="57" t="s">
        <v>1156</v>
      </c>
    </row>
    <row r="877" spans="1:5" ht="31.5" x14ac:dyDescent="0.25">
      <c r="A877" s="51">
        <v>45657</v>
      </c>
      <c r="B877" s="57" t="s">
        <v>7</v>
      </c>
      <c r="C877" s="44" t="s">
        <v>3988</v>
      </c>
      <c r="D877" s="58">
        <v>1</v>
      </c>
      <c r="E877" s="57" t="s">
        <v>1156</v>
      </c>
    </row>
    <row r="878" spans="1:5" ht="31.5" x14ac:dyDescent="0.25">
      <c r="A878" s="51">
        <v>45657</v>
      </c>
      <c r="B878" s="57" t="s">
        <v>7</v>
      </c>
      <c r="C878" s="44" t="s">
        <v>3989</v>
      </c>
      <c r="D878" s="58">
        <v>1</v>
      </c>
      <c r="E878" s="57" t="s">
        <v>1156</v>
      </c>
    </row>
    <row r="879" spans="1:5" ht="31.5" x14ac:dyDescent="0.25">
      <c r="A879" s="51">
        <v>45657</v>
      </c>
      <c r="B879" s="57" t="s">
        <v>7</v>
      </c>
      <c r="C879" s="44" t="s">
        <v>3990</v>
      </c>
      <c r="D879" s="58">
        <v>1</v>
      </c>
      <c r="E879" s="57" t="s">
        <v>1156</v>
      </c>
    </row>
    <row r="880" spans="1:5" ht="63" x14ac:dyDescent="0.25">
      <c r="A880" s="51">
        <v>45657</v>
      </c>
      <c r="B880" s="57" t="s">
        <v>7</v>
      </c>
      <c r="C880" s="44" t="s">
        <v>3991</v>
      </c>
      <c r="D880" s="58">
        <v>1</v>
      </c>
      <c r="E880" s="57" t="s">
        <v>1156</v>
      </c>
    </row>
    <row r="881" spans="1:5" ht="47.25" x14ac:dyDescent="0.25">
      <c r="A881" s="51">
        <v>45657</v>
      </c>
      <c r="B881" s="57" t="s">
        <v>7</v>
      </c>
      <c r="C881" s="44" t="s">
        <v>1099</v>
      </c>
      <c r="D881" s="58">
        <v>1</v>
      </c>
      <c r="E881" s="57" t="s">
        <v>1156</v>
      </c>
    </row>
    <row r="882" spans="1:5" ht="47.25" x14ac:dyDescent="0.25">
      <c r="A882" s="51">
        <v>45657</v>
      </c>
      <c r="B882" s="57" t="s">
        <v>7</v>
      </c>
      <c r="C882" s="44" t="s">
        <v>1100</v>
      </c>
      <c r="D882" s="58">
        <v>1</v>
      </c>
      <c r="E882" s="57" t="s">
        <v>1156</v>
      </c>
    </row>
    <row r="883" spans="1:5" ht="47.25" x14ac:dyDescent="0.25">
      <c r="A883" s="51">
        <v>45657</v>
      </c>
      <c r="B883" s="57" t="s">
        <v>7</v>
      </c>
      <c r="C883" s="44" t="s">
        <v>3992</v>
      </c>
      <c r="D883" s="58">
        <v>1</v>
      </c>
      <c r="E883" s="57" t="s">
        <v>1156</v>
      </c>
    </row>
    <row r="884" spans="1:5" ht="31.5" x14ac:dyDescent="0.25">
      <c r="A884" s="51">
        <v>45657</v>
      </c>
      <c r="B884" s="57" t="s">
        <v>7</v>
      </c>
      <c r="C884" s="44" t="s">
        <v>3993</v>
      </c>
      <c r="D884" s="58">
        <v>1</v>
      </c>
      <c r="E884" s="57" t="s">
        <v>1156</v>
      </c>
    </row>
    <row r="885" spans="1:5" ht="47.25" x14ac:dyDescent="0.25">
      <c r="A885" s="51">
        <v>45657</v>
      </c>
      <c r="B885" s="57" t="s">
        <v>7</v>
      </c>
      <c r="C885" s="44" t="s">
        <v>3994</v>
      </c>
      <c r="D885" s="58">
        <v>1</v>
      </c>
      <c r="E885" s="57" t="s">
        <v>1156</v>
      </c>
    </row>
    <row r="886" spans="1:5" ht="31.5" x14ac:dyDescent="0.25">
      <c r="A886" s="51">
        <v>45657</v>
      </c>
      <c r="B886" s="57" t="s">
        <v>7</v>
      </c>
      <c r="C886" s="44" t="s">
        <v>1101</v>
      </c>
      <c r="D886" s="58">
        <v>1</v>
      </c>
      <c r="E886" s="57" t="s">
        <v>1156</v>
      </c>
    </row>
    <row r="887" spans="1:5" ht="31.5" x14ac:dyDescent="0.25">
      <c r="A887" s="51">
        <v>45657</v>
      </c>
      <c r="B887" s="57" t="s">
        <v>7</v>
      </c>
      <c r="C887" s="44" t="s">
        <v>3995</v>
      </c>
      <c r="D887" s="58">
        <v>1</v>
      </c>
      <c r="E887" s="57" t="s">
        <v>1156</v>
      </c>
    </row>
    <row r="888" spans="1:5" ht="31.5" x14ac:dyDescent="0.25">
      <c r="A888" s="51">
        <v>45657</v>
      </c>
      <c r="B888" s="57" t="s">
        <v>7</v>
      </c>
      <c r="C888" s="44" t="s">
        <v>3996</v>
      </c>
      <c r="D888" s="58">
        <v>1</v>
      </c>
      <c r="E888" s="57" t="s">
        <v>1156</v>
      </c>
    </row>
    <row r="889" spans="1:5" ht="31.5" x14ac:dyDescent="0.25">
      <c r="A889" s="51">
        <v>45657</v>
      </c>
      <c r="B889" s="57" t="s">
        <v>7</v>
      </c>
      <c r="C889" s="44" t="s">
        <v>3997</v>
      </c>
      <c r="D889" s="58">
        <v>1</v>
      </c>
      <c r="E889" s="57" t="s">
        <v>1156</v>
      </c>
    </row>
    <row r="890" spans="1:5" ht="31.5" x14ac:dyDescent="0.25">
      <c r="A890" s="51">
        <v>45657</v>
      </c>
      <c r="B890" s="57" t="s">
        <v>7</v>
      </c>
      <c r="C890" s="44" t="s">
        <v>3998</v>
      </c>
      <c r="D890" s="58">
        <v>1</v>
      </c>
      <c r="E890" s="57" t="s">
        <v>1156</v>
      </c>
    </row>
    <row r="891" spans="1:5" ht="31.5" x14ac:dyDescent="0.25">
      <c r="A891" s="51">
        <v>45657</v>
      </c>
      <c r="B891" s="57" t="s">
        <v>7</v>
      </c>
      <c r="C891" s="44" t="s">
        <v>3999</v>
      </c>
      <c r="D891" s="58">
        <v>1</v>
      </c>
      <c r="E891" s="57" t="s">
        <v>1156</v>
      </c>
    </row>
    <row r="892" spans="1:5" ht="31.5" x14ac:dyDescent="0.25">
      <c r="A892" s="51">
        <v>45657</v>
      </c>
      <c r="B892" s="57" t="s">
        <v>7</v>
      </c>
      <c r="C892" s="44" t="s">
        <v>4000</v>
      </c>
      <c r="D892" s="58">
        <v>1</v>
      </c>
      <c r="E892" s="57" t="s">
        <v>1156</v>
      </c>
    </row>
    <row r="893" spans="1:5" ht="47.25" x14ac:dyDescent="0.25">
      <c r="A893" s="51">
        <v>45657</v>
      </c>
      <c r="B893" s="57" t="s">
        <v>7</v>
      </c>
      <c r="C893" s="44" t="s">
        <v>4001</v>
      </c>
      <c r="D893" s="58">
        <v>1</v>
      </c>
      <c r="E893" s="57" t="s">
        <v>1156</v>
      </c>
    </row>
    <row r="894" spans="1:5" ht="47.25" x14ac:dyDescent="0.25">
      <c r="A894" s="51">
        <v>45657</v>
      </c>
      <c r="B894" s="57" t="s">
        <v>7</v>
      </c>
      <c r="C894" s="44" t="s">
        <v>4002</v>
      </c>
      <c r="D894" s="58">
        <v>1</v>
      </c>
      <c r="E894" s="57" t="s">
        <v>1156</v>
      </c>
    </row>
    <row r="895" spans="1:5" ht="47.25" x14ac:dyDescent="0.25">
      <c r="A895" s="51">
        <v>45657</v>
      </c>
      <c r="B895" s="57" t="s">
        <v>7</v>
      </c>
      <c r="C895" s="44" t="s">
        <v>1102</v>
      </c>
      <c r="D895" s="58">
        <v>1</v>
      </c>
      <c r="E895" s="57" t="s">
        <v>1156</v>
      </c>
    </row>
    <row r="896" spans="1:5" ht="31.5" x14ac:dyDescent="0.25">
      <c r="A896" s="51">
        <v>45657</v>
      </c>
      <c r="B896" s="57" t="s">
        <v>7</v>
      </c>
      <c r="C896" s="44" t="s">
        <v>4003</v>
      </c>
      <c r="D896" s="58">
        <v>1</v>
      </c>
      <c r="E896" s="57" t="s">
        <v>1156</v>
      </c>
    </row>
    <row r="897" spans="1:5" ht="31.5" x14ac:dyDescent="0.25">
      <c r="A897" s="51">
        <v>45657</v>
      </c>
      <c r="B897" s="57" t="s">
        <v>7</v>
      </c>
      <c r="C897" s="44" t="s">
        <v>1103</v>
      </c>
      <c r="D897" s="58">
        <v>1</v>
      </c>
      <c r="E897" s="57" t="s">
        <v>1156</v>
      </c>
    </row>
    <row r="898" spans="1:5" ht="31.5" x14ac:dyDescent="0.25">
      <c r="A898" s="51">
        <v>45657</v>
      </c>
      <c r="B898" s="57" t="s">
        <v>7</v>
      </c>
      <c r="C898" s="44" t="s">
        <v>1104</v>
      </c>
      <c r="D898" s="58">
        <v>1</v>
      </c>
      <c r="E898" s="57" t="s">
        <v>1156</v>
      </c>
    </row>
    <row r="899" spans="1:5" ht="31.5" x14ac:dyDescent="0.25">
      <c r="A899" s="51">
        <v>45657</v>
      </c>
      <c r="B899" s="57" t="s">
        <v>7</v>
      </c>
      <c r="C899" s="44" t="s">
        <v>1105</v>
      </c>
      <c r="D899" s="58">
        <v>1</v>
      </c>
      <c r="E899" s="57" t="s">
        <v>1156</v>
      </c>
    </row>
    <row r="900" spans="1:5" ht="31.5" x14ac:dyDescent="0.25">
      <c r="A900" s="51">
        <v>45657</v>
      </c>
      <c r="B900" s="57" t="s">
        <v>7</v>
      </c>
      <c r="C900" s="44" t="s">
        <v>4004</v>
      </c>
      <c r="D900" s="58">
        <v>1</v>
      </c>
      <c r="E900" s="57" t="s">
        <v>1156</v>
      </c>
    </row>
    <row r="901" spans="1:5" ht="31.5" x14ac:dyDescent="0.25">
      <c r="A901" s="51">
        <v>45657</v>
      </c>
      <c r="B901" s="57" t="s">
        <v>7</v>
      </c>
      <c r="C901" s="44" t="s">
        <v>4005</v>
      </c>
      <c r="D901" s="58">
        <v>1</v>
      </c>
      <c r="E901" s="57" t="s">
        <v>1156</v>
      </c>
    </row>
    <row r="902" spans="1:5" ht="47.25" x14ac:dyDescent="0.25">
      <c r="A902" s="51">
        <v>45657</v>
      </c>
      <c r="B902" s="57" t="s">
        <v>7</v>
      </c>
      <c r="C902" s="44" t="s">
        <v>4006</v>
      </c>
      <c r="D902" s="58">
        <v>1</v>
      </c>
      <c r="E902" s="57" t="s">
        <v>1156</v>
      </c>
    </row>
    <row r="903" spans="1:5" ht="31.5" x14ac:dyDescent="0.25">
      <c r="A903" s="51">
        <v>45657</v>
      </c>
      <c r="B903" s="57" t="s">
        <v>7</v>
      </c>
      <c r="C903" s="44" t="s">
        <v>1106</v>
      </c>
      <c r="D903" s="58">
        <v>1</v>
      </c>
      <c r="E903" s="57" t="s">
        <v>1156</v>
      </c>
    </row>
    <row r="904" spans="1:5" ht="47.25" x14ac:dyDescent="0.25">
      <c r="A904" s="51">
        <v>45657</v>
      </c>
      <c r="B904" s="57" t="s">
        <v>7</v>
      </c>
      <c r="C904" s="44" t="s">
        <v>4007</v>
      </c>
      <c r="D904" s="58">
        <v>1</v>
      </c>
      <c r="E904" s="57" t="s">
        <v>1156</v>
      </c>
    </row>
    <row r="905" spans="1:5" ht="31.5" x14ac:dyDescent="0.25">
      <c r="A905" s="51">
        <v>45657</v>
      </c>
      <c r="B905" s="57" t="s">
        <v>7</v>
      </c>
      <c r="C905" s="44" t="s">
        <v>1107</v>
      </c>
      <c r="D905" s="58">
        <v>1</v>
      </c>
      <c r="E905" s="57" t="s">
        <v>1156</v>
      </c>
    </row>
    <row r="906" spans="1:5" ht="31.5" x14ac:dyDescent="0.25">
      <c r="A906" s="51">
        <v>45657</v>
      </c>
      <c r="B906" s="57" t="s">
        <v>7</v>
      </c>
      <c r="C906" s="44" t="s">
        <v>4008</v>
      </c>
      <c r="D906" s="58">
        <v>1</v>
      </c>
      <c r="E906" s="57" t="s">
        <v>1156</v>
      </c>
    </row>
    <row r="907" spans="1:5" ht="31.5" x14ac:dyDescent="0.25">
      <c r="A907" s="51">
        <v>45657</v>
      </c>
      <c r="B907" s="57" t="s">
        <v>7</v>
      </c>
      <c r="C907" s="44" t="s">
        <v>4009</v>
      </c>
      <c r="D907" s="58">
        <v>1</v>
      </c>
      <c r="E907" s="57" t="s">
        <v>1156</v>
      </c>
    </row>
    <row r="908" spans="1:5" ht="47.25" x14ac:dyDescent="0.25">
      <c r="A908" s="51">
        <v>45657</v>
      </c>
      <c r="B908" s="57" t="s">
        <v>7</v>
      </c>
      <c r="C908" s="44" t="s">
        <v>4010</v>
      </c>
      <c r="D908" s="58">
        <v>1</v>
      </c>
      <c r="E908" s="57" t="s">
        <v>1156</v>
      </c>
    </row>
    <row r="909" spans="1:5" ht="47.25" x14ac:dyDescent="0.25">
      <c r="A909" s="51">
        <v>45657</v>
      </c>
      <c r="B909" s="57" t="s">
        <v>7</v>
      </c>
      <c r="C909" s="44" t="s">
        <v>4011</v>
      </c>
      <c r="D909" s="58">
        <v>1</v>
      </c>
      <c r="E909" s="57" t="s">
        <v>1156</v>
      </c>
    </row>
    <row r="910" spans="1:5" ht="47.25" x14ac:dyDescent="0.25">
      <c r="A910" s="51">
        <v>45657</v>
      </c>
      <c r="B910" s="57" t="s">
        <v>7</v>
      </c>
      <c r="C910" s="44" t="s">
        <v>4012</v>
      </c>
      <c r="D910" s="58">
        <v>1</v>
      </c>
      <c r="E910" s="57" t="s">
        <v>1156</v>
      </c>
    </row>
    <row r="911" spans="1:5" ht="31.5" x14ac:dyDescent="0.25">
      <c r="A911" s="51">
        <v>45657</v>
      </c>
      <c r="B911" s="57" t="s">
        <v>7</v>
      </c>
      <c r="C911" s="44" t="s">
        <v>4013</v>
      </c>
      <c r="D911" s="58">
        <v>1</v>
      </c>
      <c r="E911" s="57" t="s">
        <v>1156</v>
      </c>
    </row>
    <row r="912" spans="1:5" ht="31.5" x14ac:dyDescent="0.25">
      <c r="A912" s="51">
        <v>45657</v>
      </c>
      <c r="B912" s="57" t="s">
        <v>7</v>
      </c>
      <c r="C912" s="44" t="s">
        <v>4014</v>
      </c>
      <c r="D912" s="58">
        <v>1</v>
      </c>
      <c r="E912" s="57" t="s">
        <v>1156</v>
      </c>
    </row>
    <row r="913" spans="1:5" ht="31.5" x14ac:dyDescent="0.25">
      <c r="A913" s="51">
        <v>45657</v>
      </c>
      <c r="B913" s="57" t="s">
        <v>7</v>
      </c>
      <c r="C913" s="44" t="s">
        <v>4015</v>
      </c>
      <c r="D913" s="58">
        <v>1</v>
      </c>
      <c r="E913" s="57" t="s">
        <v>1156</v>
      </c>
    </row>
    <row r="914" spans="1:5" ht="31.5" x14ac:dyDescent="0.25">
      <c r="A914" s="51">
        <v>45657</v>
      </c>
      <c r="B914" s="57" t="s">
        <v>7</v>
      </c>
      <c r="C914" s="44" t="s">
        <v>4016</v>
      </c>
      <c r="D914" s="58">
        <v>1</v>
      </c>
      <c r="E914" s="57" t="s">
        <v>1156</v>
      </c>
    </row>
    <row r="915" spans="1:5" ht="31.5" x14ac:dyDescent="0.25">
      <c r="A915" s="51">
        <v>45657</v>
      </c>
      <c r="B915" s="57" t="s">
        <v>7</v>
      </c>
      <c r="C915" s="44" t="s">
        <v>4017</v>
      </c>
      <c r="D915" s="58">
        <v>1</v>
      </c>
      <c r="E915" s="57" t="s">
        <v>1156</v>
      </c>
    </row>
    <row r="916" spans="1:5" ht="47.25" x14ac:dyDescent="0.25">
      <c r="A916" s="51">
        <v>45657</v>
      </c>
      <c r="B916" s="57" t="s">
        <v>7</v>
      </c>
      <c r="C916" s="44" t="s">
        <v>1108</v>
      </c>
      <c r="D916" s="58">
        <v>1</v>
      </c>
      <c r="E916" s="57" t="s">
        <v>1156</v>
      </c>
    </row>
    <row r="917" spans="1:5" ht="31.5" x14ac:dyDescent="0.25">
      <c r="A917" s="51">
        <v>45657</v>
      </c>
      <c r="B917" s="57" t="s">
        <v>7</v>
      </c>
      <c r="C917" s="44" t="s">
        <v>4018</v>
      </c>
      <c r="D917" s="58">
        <v>1</v>
      </c>
      <c r="E917" s="57" t="s">
        <v>1156</v>
      </c>
    </row>
    <row r="918" spans="1:5" ht="47.25" x14ac:dyDescent="0.25">
      <c r="A918" s="51">
        <v>45657</v>
      </c>
      <c r="B918" s="57" t="s">
        <v>7</v>
      </c>
      <c r="C918" s="44" t="s">
        <v>1109</v>
      </c>
      <c r="D918" s="58">
        <v>1</v>
      </c>
      <c r="E918" s="57" t="s">
        <v>1156</v>
      </c>
    </row>
    <row r="919" spans="1:5" ht="31.5" x14ac:dyDescent="0.25">
      <c r="A919" s="51">
        <v>45657</v>
      </c>
      <c r="B919" s="57" t="s">
        <v>7</v>
      </c>
      <c r="C919" s="44" t="s">
        <v>4019</v>
      </c>
      <c r="D919" s="58">
        <v>1</v>
      </c>
      <c r="E919" s="57" t="s">
        <v>1156</v>
      </c>
    </row>
    <row r="920" spans="1:5" ht="47.25" x14ac:dyDescent="0.25">
      <c r="A920" s="51">
        <v>45657</v>
      </c>
      <c r="B920" s="57" t="s">
        <v>7</v>
      </c>
      <c r="C920" s="44" t="s">
        <v>4020</v>
      </c>
      <c r="D920" s="58">
        <v>1</v>
      </c>
      <c r="E920" s="57" t="s">
        <v>1156</v>
      </c>
    </row>
    <row r="921" spans="1:5" ht="47.25" x14ac:dyDescent="0.25">
      <c r="A921" s="51">
        <v>45657</v>
      </c>
      <c r="B921" s="57" t="s">
        <v>7</v>
      </c>
      <c r="C921" s="44" t="s">
        <v>4021</v>
      </c>
      <c r="D921" s="58">
        <v>1</v>
      </c>
      <c r="E921" s="57" t="s">
        <v>1156</v>
      </c>
    </row>
    <row r="922" spans="1:5" ht="31.5" x14ac:dyDescent="0.25">
      <c r="A922" s="51">
        <v>45657</v>
      </c>
      <c r="B922" s="57" t="s">
        <v>7</v>
      </c>
      <c r="C922" s="44" t="s">
        <v>1110</v>
      </c>
      <c r="D922" s="58">
        <v>1</v>
      </c>
      <c r="E922" s="57" t="s">
        <v>1156</v>
      </c>
    </row>
    <row r="923" spans="1:5" ht="31.5" x14ac:dyDescent="0.25">
      <c r="A923" s="51">
        <v>45657</v>
      </c>
      <c r="B923" s="57" t="s">
        <v>7</v>
      </c>
      <c r="C923" s="44" t="s">
        <v>4022</v>
      </c>
      <c r="D923" s="58">
        <v>1</v>
      </c>
      <c r="E923" s="57" t="s">
        <v>1156</v>
      </c>
    </row>
    <row r="924" spans="1:5" ht="31.5" x14ac:dyDescent="0.25">
      <c r="A924" s="51">
        <v>45657</v>
      </c>
      <c r="B924" s="57" t="s">
        <v>7</v>
      </c>
      <c r="C924" s="44" t="s">
        <v>4023</v>
      </c>
      <c r="D924" s="58">
        <v>1</v>
      </c>
      <c r="E924" s="57" t="s">
        <v>1156</v>
      </c>
    </row>
    <row r="925" spans="1:5" ht="47.25" x14ac:dyDescent="0.25">
      <c r="A925" s="51">
        <v>45657</v>
      </c>
      <c r="B925" s="57" t="s">
        <v>7</v>
      </c>
      <c r="C925" s="44" t="s">
        <v>1111</v>
      </c>
      <c r="D925" s="58">
        <v>1</v>
      </c>
      <c r="E925" s="57" t="s">
        <v>1156</v>
      </c>
    </row>
    <row r="926" spans="1:5" ht="47.25" x14ac:dyDescent="0.25">
      <c r="A926" s="51">
        <v>45657</v>
      </c>
      <c r="B926" s="57" t="s">
        <v>7</v>
      </c>
      <c r="C926" s="44" t="s">
        <v>4024</v>
      </c>
      <c r="D926" s="58">
        <v>1</v>
      </c>
      <c r="E926" s="57" t="s">
        <v>1156</v>
      </c>
    </row>
    <row r="927" spans="1:5" ht="31.5" x14ac:dyDescent="0.25">
      <c r="A927" s="51">
        <v>45657</v>
      </c>
      <c r="B927" s="57" t="s">
        <v>7</v>
      </c>
      <c r="C927" s="44" t="s">
        <v>4025</v>
      </c>
      <c r="D927" s="58">
        <v>1</v>
      </c>
      <c r="E927" s="57" t="s">
        <v>1156</v>
      </c>
    </row>
    <row r="928" spans="1:5" ht="173.25" x14ac:dyDescent="0.25">
      <c r="A928" s="51">
        <v>45657</v>
      </c>
      <c r="B928" s="57" t="s">
        <v>7</v>
      </c>
      <c r="C928" s="44" t="s">
        <v>4026</v>
      </c>
      <c r="D928" s="58">
        <v>1</v>
      </c>
      <c r="E928" s="57" t="s">
        <v>1156</v>
      </c>
    </row>
    <row r="929" spans="1:5" ht="31.5" x14ac:dyDescent="0.25">
      <c r="A929" s="51">
        <v>45657</v>
      </c>
      <c r="B929" s="57" t="s">
        <v>7</v>
      </c>
      <c r="C929" s="44" t="s">
        <v>4027</v>
      </c>
      <c r="D929" s="58">
        <v>1</v>
      </c>
      <c r="E929" s="57" t="s">
        <v>1156</v>
      </c>
    </row>
    <row r="930" spans="1:5" ht="31.5" x14ac:dyDescent="0.25">
      <c r="A930" s="51">
        <v>45657</v>
      </c>
      <c r="B930" s="57" t="s">
        <v>7</v>
      </c>
      <c r="C930" s="44" t="s">
        <v>4028</v>
      </c>
      <c r="D930" s="58">
        <v>1</v>
      </c>
      <c r="E930" s="57" t="s">
        <v>1156</v>
      </c>
    </row>
    <row r="931" spans="1:5" ht="78.75" x14ac:dyDescent="0.25">
      <c r="A931" s="51">
        <v>45657</v>
      </c>
      <c r="B931" s="57" t="s">
        <v>7</v>
      </c>
      <c r="C931" s="44" t="s">
        <v>4029</v>
      </c>
      <c r="D931" s="58">
        <v>1</v>
      </c>
      <c r="E931" s="57" t="s">
        <v>1156</v>
      </c>
    </row>
    <row r="932" spans="1:5" ht="47.25" x14ac:dyDescent="0.25">
      <c r="A932" s="51">
        <v>45657</v>
      </c>
      <c r="B932" s="57" t="s">
        <v>7</v>
      </c>
      <c r="C932" s="44" t="s">
        <v>1112</v>
      </c>
      <c r="D932" s="58">
        <v>1</v>
      </c>
      <c r="E932" s="57" t="s">
        <v>1156</v>
      </c>
    </row>
    <row r="933" spans="1:5" ht="31.5" x14ac:dyDescent="0.25">
      <c r="A933" s="51">
        <v>45657</v>
      </c>
      <c r="B933" s="57" t="s">
        <v>7</v>
      </c>
      <c r="C933" s="44" t="s">
        <v>1113</v>
      </c>
      <c r="D933" s="58">
        <v>1</v>
      </c>
      <c r="E933" s="57" t="s">
        <v>1156</v>
      </c>
    </row>
    <row r="934" spans="1:5" ht="47.25" x14ac:dyDescent="0.25">
      <c r="A934" s="51">
        <v>45657</v>
      </c>
      <c r="B934" s="57" t="s">
        <v>7</v>
      </c>
      <c r="C934" s="44" t="s">
        <v>1114</v>
      </c>
      <c r="D934" s="58">
        <v>1</v>
      </c>
      <c r="E934" s="57" t="s">
        <v>1156</v>
      </c>
    </row>
    <row r="935" spans="1:5" ht="31.5" x14ac:dyDescent="0.25">
      <c r="A935" s="51">
        <v>45657</v>
      </c>
      <c r="B935" s="57" t="s">
        <v>7</v>
      </c>
      <c r="C935" s="44" t="s">
        <v>4030</v>
      </c>
      <c r="D935" s="58">
        <v>1</v>
      </c>
      <c r="E935" s="57" t="s">
        <v>1156</v>
      </c>
    </row>
    <row r="936" spans="1:5" ht="31.5" x14ac:dyDescent="0.25">
      <c r="A936" s="51">
        <v>45657</v>
      </c>
      <c r="B936" s="57" t="s">
        <v>7</v>
      </c>
      <c r="C936" s="44" t="s">
        <v>4031</v>
      </c>
      <c r="D936" s="58">
        <v>1</v>
      </c>
      <c r="E936" s="57" t="s">
        <v>1156</v>
      </c>
    </row>
    <row r="937" spans="1:5" ht="31.5" x14ac:dyDescent="0.25">
      <c r="A937" s="51">
        <v>45657</v>
      </c>
      <c r="B937" s="57" t="s">
        <v>7</v>
      </c>
      <c r="C937" s="44" t="s">
        <v>4032</v>
      </c>
      <c r="D937" s="58">
        <v>1</v>
      </c>
      <c r="E937" s="57" t="s">
        <v>1156</v>
      </c>
    </row>
    <row r="938" spans="1:5" ht="47.25" x14ac:dyDescent="0.25">
      <c r="A938" s="51">
        <v>45657</v>
      </c>
      <c r="B938" s="57" t="s">
        <v>7</v>
      </c>
      <c r="C938" s="44" t="s">
        <v>1115</v>
      </c>
      <c r="D938" s="58">
        <v>1</v>
      </c>
      <c r="E938" s="57" t="s">
        <v>1156</v>
      </c>
    </row>
    <row r="939" spans="1:5" ht="47.25" x14ac:dyDescent="0.25">
      <c r="A939" s="51">
        <v>45657</v>
      </c>
      <c r="B939" s="57" t="s">
        <v>7</v>
      </c>
      <c r="C939" s="44" t="s">
        <v>4033</v>
      </c>
      <c r="D939" s="58">
        <v>1</v>
      </c>
      <c r="E939" s="57" t="s">
        <v>1156</v>
      </c>
    </row>
    <row r="940" spans="1:5" ht="47.25" x14ac:dyDescent="0.25">
      <c r="A940" s="51">
        <v>45657</v>
      </c>
      <c r="B940" s="57" t="s">
        <v>7</v>
      </c>
      <c r="C940" s="44" t="s">
        <v>4034</v>
      </c>
      <c r="D940" s="58">
        <v>1</v>
      </c>
      <c r="E940" s="57" t="s">
        <v>1156</v>
      </c>
    </row>
    <row r="941" spans="1:5" ht="31.5" x14ac:dyDescent="0.25">
      <c r="A941" s="51">
        <v>45657</v>
      </c>
      <c r="B941" s="57" t="s">
        <v>7</v>
      </c>
      <c r="C941" s="44" t="s">
        <v>4035</v>
      </c>
      <c r="D941" s="58">
        <v>1</v>
      </c>
      <c r="E941" s="57" t="s">
        <v>1156</v>
      </c>
    </row>
    <row r="942" spans="1:5" ht="31.5" x14ac:dyDescent="0.25">
      <c r="A942" s="51">
        <v>45657</v>
      </c>
      <c r="B942" s="57" t="s">
        <v>7</v>
      </c>
      <c r="C942" s="44" t="s">
        <v>4036</v>
      </c>
      <c r="D942" s="58">
        <v>1</v>
      </c>
      <c r="E942" s="57" t="s">
        <v>1156</v>
      </c>
    </row>
    <row r="943" spans="1:5" ht="31.5" x14ac:dyDescent="0.25">
      <c r="A943" s="51">
        <v>45657</v>
      </c>
      <c r="B943" s="57" t="s">
        <v>7</v>
      </c>
      <c r="C943" s="44" t="s">
        <v>4037</v>
      </c>
      <c r="D943" s="58">
        <v>1</v>
      </c>
      <c r="E943" s="57" t="s">
        <v>1156</v>
      </c>
    </row>
    <row r="944" spans="1:5" x14ac:dyDescent="0.25">
      <c r="A944" s="51">
        <v>45657</v>
      </c>
      <c r="B944" s="57" t="s">
        <v>7</v>
      </c>
      <c r="C944" s="44" t="s">
        <v>1116</v>
      </c>
      <c r="D944" s="58">
        <v>1</v>
      </c>
      <c r="E944" s="57" t="s">
        <v>1156</v>
      </c>
    </row>
    <row r="945" spans="1:5" ht="47.25" x14ac:dyDescent="0.25">
      <c r="A945" s="51">
        <v>45657</v>
      </c>
      <c r="B945" s="57" t="s">
        <v>7</v>
      </c>
      <c r="C945" s="44" t="s">
        <v>4038</v>
      </c>
      <c r="D945" s="58">
        <v>1</v>
      </c>
      <c r="E945" s="57" t="s">
        <v>1156</v>
      </c>
    </row>
    <row r="946" spans="1:5" ht="31.5" x14ac:dyDescent="0.25">
      <c r="A946" s="51">
        <v>45657</v>
      </c>
      <c r="B946" s="57" t="s">
        <v>7</v>
      </c>
      <c r="C946" s="44" t="s">
        <v>4039</v>
      </c>
      <c r="D946" s="58">
        <v>1</v>
      </c>
      <c r="E946" s="57" t="s">
        <v>1156</v>
      </c>
    </row>
    <row r="947" spans="1:5" ht="31.5" x14ac:dyDescent="0.25">
      <c r="A947" s="51">
        <v>45657</v>
      </c>
      <c r="B947" s="57" t="s">
        <v>7</v>
      </c>
      <c r="C947" s="44" t="s">
        <v>4040</v>
      </c>
      <c r="D947" s="58">
        <v>1</v>
      </c>
      <c r="E947" s="57" t="s">
        <v>1156</v>
      </c>
    </row>
    <row r="948" spans="1:5" ht="47.25" x14ac:dyDescent="0.25">
      <c r="A948" s="51">
        <v>45657</v>
      </c>
      <c r="B948" s="57" t="s">
        <v>7</v>
      </c>
      <c r="C948" s="44" t="s">
        <v>4041</v>
      </c>
      <c r="D948" s="58">
        <v>1</v>
      </c>
      <c r="E948" s="57" t="s">
        <v>1156</v>
      </c>
    </row>
    <row r="949" spans="1:5" ht="47.25" x14ac:dyDescent="0.25">
      <c r="A949" s="51">
        <v>45657</v>
      </c>
      <c r="B949" s="57" t="s">
        <v>7</v>
      </c>
      <c r="C949" s="44" t="s">
        <v>1117</v>
      </c>
      <c r="D949" s="58">
        <v>1</v>
      </c>
      <c r="E949" s="57" t="s">
        <v>1156</v>
      </c>
    </row>
    <row r="950" spans="1:5" ht="47.25" x14ac:dyDescent="0.25">
      <c r="A950" s="51">
        <v>45657</v>
      </c>
      <c r="B950" s="57" t="s">
        <v>7</v>
      </c>
      <c r="C950" s="44" t="s">
        <v>4042</v>
      </c>
      <c r="D950" s="58">
        <v>1</v>
      </c>
      <c r="E950" s="57" t="s">
        <v>1156</v>
      </c>
    </row>
    <row r="951" spans="1:5" ht="47.25" x14ac:dyDescent="0.25">
      <c r="A951" s="51">
        <v>45657</v>
      </c>
      <c r="B951" s="57" t="s">
        <v>7</v>
      </c>
      <c r="C951" s="44" t="s">
        <v>4043</v>
      </c>
      <c r="D951" s="58">
        <v>1</v>
      </c>
      <c r="E951" s="57" t="s">
        <v>1156</v>
      </c>
    </row>
    <row r="952" spans="1:5" ht="31.5" x14ac:dyDescent="0.25">
      <c r="A952" s="51">
        <v>45657</v>
      </c>
      <c r="B952" s="57" t="s">
        <v>7</v>
      </c>
      <c r="C952" s="44" t="s">
        <v>4044</v>
      </c>
      <c r="D952" s="58">
        <v>1</v>
      </c>
      <c r="E952" s="57" t="s">
        <v>1156</v>
      </c>
    </row>
    <row r="953" spans="1:5" ht="47.25" x14ac:dyDescent="0.25">
      <c r="A953" s="51">
        <v>45657</v>
      </c>
      <c r="B953" s="57" t="s">
        <v>7</v>
      </c>
      <c r="C953" s="44" t="s">
        <v>1118</v>
      </c>
      <c r="D953" s="58">
        <v>1</v>
      </c>
      <c r="E953" s="57" t="s">
        <v>1156</v>
      </c>
    </row>
    <row r="954" spans="1:5" ht="47.25" x14ac:dyDescent="0.25">
      <c r="A954" s="51">
        <v>45657</v>
      </c>
      <c r="B954" s="57" t="s">
        <v>7</v>
      </c>
      <c r="C954" s="44" t="s">
        <v>4045</v>
      </c>
      <c r="D954" s="58">
        <v>1</v>
      </c>
      <c r="E954" s="57" t="s">
        <v>1156</v>
      </c>
    </row>
    <row r="955" spans="1:5" ht="31.5" x14ac:dyDescent="0.25">
      <c r="A955" s="51">
        <v>45657</v>
      </c>
      <c r="B955" s="57" t="s">
        <v>7</v>
      </c>
      <c r="C955" s="44" t="s">
        <v>4046</v>
      </c>
      <c r="D955" s="58">
        <v>1</v>
      </c>
      <c r="E955" s="57" t="s">
        <v>1156</v>
      </c>
    </row>
    <row r="956" spans="1:5" ht="31.5" x14ac:dyDescent="0.25">
      <c r="A956" s="51">
        <v>45657</v>
      </c>
      <c r="B956" s="57" t="s">
        <v>7</v>
      </c>
      <c r="C956" s="44" t="s">
        <v>4047</v>
      </c>
      <c r="D956" s="58">
        <v>1</v>
      </c>
      <c r="E956" s="57" t="s">
        <v>1156</v>
      </c>
    </row>
    <row r="957" spans="1:5" ht="31.5" x14ac:dyDescent="0.25">
      <c r="A957" s="51">
        <v>45657</v>
      </c>
      <c r="B957" s="57" t="s">
        <v>7</v>
      </c>
      <c r="C957" s="44" t="s">
        <v>4048</v>
      </c>
      <c r="D957" s="58">
        <v>1</v>
      </c>
      <c r="E957" s="57" t="s">
        <v>1156</v>
      </c>
    </row>
    <row r="958" spans="1:5" ht="173.25" x14ac:dyDescent="0.25">
      <c r="A958" s="51">
        <v>45657</v>
      </c>
      <c r="B958" s="57" t="s">
        <v>7</v>
      </c>
      <c r="C958" s="44" t="s">
        <v>4049</v>
      </c>
      <c r="D958" s="58">
        <v>1</v>
      </c>
      <c r="E958" s="57" t="s">
        <v>1156</v>
      </c>
    </row>
    <row r="959" spans="1:5" ht="78.75" x14ac:dyDescent="0.25">
      <c r="A959" s="51">
        <v>45657</v>
      </c>
      <c r="B959" s="57" t="s">
        <v>7</v>
      </c>
      <c r="C959" s="44" t="s">
        <v>1645</v>
      </c>
      <c r="D959" s="58">
        <v>1</v>
      </c>
      <c r="E959" s="57" t="s">
        <v>1156</v>
      </c>
    </row>
    <row r="960" spans="1:5" ht="31.5" x14ac:dyDescent="0.25">
      <c r="A960" s="51">
        <v>45657</v>
      </c>
      <c r="B960" s="57" t="s">
        <v>7</v>
      </c>
      <c r="C960" s="44" t="s">
        <v>4050</v>
      </c>
      <c r="D960" s="58">
        <v>1</v>
      </c>
      <c r="E960" s="57" t="s">
        <v>1156</v>
      </c>
    </row>
    <row r="961" spans="1:5" ht="47.25" x14ac:dyDescent="0.25">
      <c r="A961" s="51">
        <v>45657</v>
      </c>
      <c r="B961" s="57" t="s">
        <v>7</v>
      </c>
      <c r="C961" s="44" t="s">
        <v>1120</v>
      </c>
      <c r="D961" s="58">
        <v>1</v>
      </c>
      <c r="E961" s="57" t="s">
        <v>1156</v>
      </c>
    </row>
    <row r="962" spans="1:5" ht="47.25" x14ac:dyDescent="0.25">
      <c r="A962" s="51">
        <v>45657</v>
      </c>
      <c r="B962" s="57" t="s">
        <v>7</v>
      </c>
      <c r="C962" s="44" t="s">
        <v>1121</v>
      </c>
      <c r="D962" s="58">
        <v>1</v>
      </c>
      <c r="E962" s="57" t="s">
        <v>1156</v>
      </c>
    </row>
    <row r="963" spans="1:5" ht="31.5" x14ac:dyDescent="0.25">
      <c r="A963" s="51">
        <v>45657</v>
      </c>
      <c r="B963" s="57" t="s">
        <v>7</v>
      </c>
      <c r="C963" s="44" t="s">
        <v>1122</v>
      </c>
      <c r="D963" s="58">
        <v>1</v>
      </c>
      <c r="E963" s="57" t="s">
        <v>1156</v>
      </c>
    </row>
    <row r="964" spans="1:5" ht="31.5" x14ac:dyDescent="0.25">
      <c r="A964" s="51">
        <v>45657</v>
      </c>
      <c r="B964" s="57" t="s">
        <v>7</v>
      </c>
      <c r="C964" s="44" t="s">
        <v>1123</v>
      </c>
      <c r="D964" s="58">
        <v>1</v>
      </c>
      <c r="E964" s="57" t="s">
        <v>1156</v>
      </c>
    </row>
    <row r="965" spans="1:5" ht="31.5" x14ac:dyDescent="0.25">
      <c r="A965" s="51">
        <v>45657</v>
      </c>
      <c r="B965" s="57" t="s">
        <v>7</v>
      </c>
      <c r="C965" s="44" t="s">
        <v>4051</v>
      </c>
      <c r="D965" s="58">
        <v>1</v>
      </c>
      <c r="E965" s="57" t="s">
        <v>1156</v>
      </c>
    </row>
    <row r="966" spans="1:5" ht="31.5" x14ac:dyDescent="0.25">
      <c r="A966" s="51">
        <v>45657</v>
      </c>
      <c r="B966" s="57" t="s">
        <v>7</v>
      </c>
      <c r="C966" s="44" t="s">
        <v>4052</v>
      </c>
      <c r="D966" s="58">
        <v>1</v>
      </c>
      <c r="E966" s="57" t="s">
        <v>1156</v>
      </c>
    </row>
    <row r="967" spans="1:5" ht="47.25" x14ac:dyDescent="0.25">
      <c r="A967" s="51">
        <v>45657</v>
      </c>
      <c r="B967" s="57" t="s">
        <v>7</v>
      </c>
      <c r="C967" s="44" t="s">
        <v>4053</v>
      </c>
      <c r="D967" s="58">
        <v>1</v>
      </c>
      <c r="E967" s="57" t="s">
        <v>1156</v>
      </c>
    </row>
    <row r="968" spans="1:5" ht="47.25" x14ac:dyDescent="0.25">
      <c r="A968" s="51">
        <v>45657</v>
      </c>
      <c r="B968" s="57" t="s">
        <v>7</v>
      </c>
      <c r="C968" s="44" t="s">
        <v>4054</v>
      </c>
      <c r="D968" s="58">
        <v>1</v>
      </c>
      <c r="E968" s="57" t="s">
        <v>1156</v>
      </c>
    </row>
    <row r="969" spans="1:5" ht="47.25" x14ac:dyDescent="0.25">
      <c r="A969" s="51">
        <v>45657</v>
      </c>
      <c r="B969" s="57" t="s">
        <v>7</v>
      </c>
      <c r="C969" s="44" t="s">
        <v>1124</v>
      </c>
      <c r="D969" s="58">
        <v>1</v>
      </c>
      <c r="E969" s="57" t="s">
        <v>1156</v>
      </c>
    </row>
    <row r="970" spans="1:5" ht="31.5" x14ac:dyDescent="0.25">
      <c r="A970" s="51">
        <v>45657</v>
      </c>
      <c r="B970" s="57" t="s">
        <v>7</v>
      </c>
      <c r="C970" s="44" t="s">
        <v>1125</v>
      </c>
      <c r="D970" s="58">
        <v>1</v>
      </c>
      <c r="E970" s="57" t="s">
        <v>1156</v>
      </c>
    </row>
    <row r="971" spans="1:5" ht="31.5" x14ac:dyDescent="0.25">
      <c r="A971" s="51">
        <v>45657</v>
      </c>
      <c r="B971" s="57" t="s">
        <v>7</v>
      </c>
      <c r="C971" s="44" t="s">
        <v>4055</v>
      </c>
      <c r="D971" s="58">
        <v>1</v>
      </c>
      <c r="E971" s="57" t="s">
        <v>1156</v>
      </c>
    </row>
    <row r="972" spans="1:5" ht="47.25" x14ac:dyDescent="0.25">
      <c r="A972" s="51">
        <v>45657</v>
      </c>
      <c r="B972" s="57" t="s">
        <v>7</v>
      </c>
      <c r="C972" s="44" t="s">
        <v>4056</v>
      </c>
      <c r="D972" s="58">
        <v>1</v>
      </c>
      <c r="E972" s="57" t="s">
        <v>1156</v>
      </c>
    </row>
    <row r="973" spans="1:5" ht="31.5" x14ac:dyDescent="0.25">
      <c r="A973" s="51">
        <v>45657</v>
      </c>
      <c r="B973" s="57" t="s">
        <v>7</v>
      </c>
      <c r="C973" s="44" t="s">
        <v>4057</v>
      </c>
      <c r="D973" s="58">
        <v>1</v>
      </c>
      <c r="E973" s="57" t="s">
        <v>1156</v>
      </c>
    </row>
    <row r="974" spans="1:5" ht="31.5" x14ac:dyDescent="0.25">
      <c r="A974" s="51">
        <v>45657</v>
      </c>
      <c r="B974" s="57" t="s">
        <v>7</v>
      </c>
      <c r="C974" s="44" t="s">
        <v>4058</v>
      </c>
      <c r="D974" s="58">
        <v>1</v>
      </c>
      <c r="E974" s="57" t="s">
        <v>1156</v>
      </c>
    </row>
    <row r="975" spans="1:5" ht="31.5" x14ac:dyDescent="0.25">
      <c r="A975" s="51">
        <v>45657</v>
      </c>
      <c r="B975" s="57" t="s">
        <v>7</v>
      </c>
      <c r="C975" s="44" t="s">
        <v>4059</v>
      </c>
      <c r="D975" s="58">
        <v>1</v>
      </c>
      <c r="E975" s="57" t="s">
        <v>1156</v>
      </c>
    </row>
    <row r="976" spans="1:5" ht="31.5" x14ac:dyDescent="0.25">
      <c r="A976" s="51">
        <v>45657</v>
      </c>
      <c r="B976" s="57" t="s">
        <v>7</v>
      </c>
      <c r="C976" s="44" t="s">
        <v>4060</v>
      </c>
      <c r="D976" s="58">
        <v>1</v>
      </c>
      <c r="E976" s="57" t="s">
        <v>1156</v>
      </c>
    </row>
    <row r="977" spans="1:5" ht="31.5" x14ac:dyDescent="0.25">
      <c r="A977" s="51">
        <v>45657</v>
      </c>
      <c r="B977" s="57" t="s">
        <v>7</v>
      </c>
      <c r="C977" s="44" t="s">
        <v>1126</v>
      </c>
      <c r="D977" s="58">
        <v>1</v>
      </c>
      <c r="E977" s="57" t="s">
        <v>1156</v>
      </c>
    </row>
    <row r="978" spans="1:5" ht="31.5" x14ac:dyDescent="0.25">
      <c r="A978" s="51">
        <v>45657</v>
      </c>
      <c r="B978" s="57" t="s">
        <v>7</v>
      </c>
      <c r="C978" s="44" t="s">
        <v>4061</v>
      </c>
      <c r="D978" s="58">
        <v>1</v>
      </c>
      <c r="E978" s="57" t="s">
        <v>1156</v>
      </c>
    </row>
    <row r="979" spans="1:5" ht="31.5" x14ac:dyDescent="0.25">
      <c r="A979" s="51">
        <v>45657</v>
      </c>
      <c r="B979" s="57" t="s">
        <v>7</v>
      </c>
      <c r="C979" s="44" t="s">
        <v>1127</v>
      </c>
      <c r="D979" s="58">
        <v>1</v>
      </c>
      <c r="E979" s="57" t="s">
        <v>1156</v>
      </c>
    </row>
    <row r="980" spans="1:5" ht="31.5" x14ac:dyDescent="0.25">
      <c r="A980" s="51">
        <v>45657</v>
      </c>
      <c r="B980" s="57" t="s">
        <v>7</v>
      </c>
      <c r="C980" s="44" t="s">
        <v>4062</v>
      </c>
      <c r="D980" s="58">
        <v>1</v>
      </c>
      <c r="E980" s="57" t="s">
        <v>1156</v>
      </c>
    </row>
    <row r="981" spans="1:5" ht="31.5" x14ac:dyDescent="0.25">
      <c r="A981" s="51">
        <v>45657</v>
      </c>
      <c r="B981" s="57" t="s">
        <v>7</v>
      </c>
      <c r="C981" s="44" t="s">
        <v>4063</v>
      </c>
      <c r="D981" s="58">
        <v>1</v>
      </c>
      <c r="E981" s="57" t="s">
        <v>1156</v>
      </c>
    </row>
    <row r="982" spans="1:5" ht="31.5" x14ac:dyDescent="0.25">
      <c r="A982" s="51">
        <v>45657</v>
      </c>
      <c r="B982" s="57" t="s">
        <v>7</v>
      </c>
      <c r="C982" s="44" t="s">
        <v>1128</v>
      </c>
      <c r="D982" s="58">
        <v>1</v>
      </c>
      <c r="E982" s="57" t="s">
        <v>1156</v>
      </c>
    </row>
    <row r="983" spans="1:5" ht="31.5" x14ac:dyDescent="0.25">
      <c r="A983" s="51">
        <v>45657</v>
      </c>
      <c r="B983" s="57" t="s">
        <v>7</v>
      </c>
      <c r="C983" s="44" t="s">
        <v>4064</v>
      </c>
      <c r="D983" s="58">
        <v>1</v>
      </c>
      <c r="E983" s="57" t="s">
        <v>1156</v>
      </c>
    </row>
    <row r="984" spans="1:5" ht="31.5" x14ac:dyDescent="0.25">
      <c r="A984" s="51">
        <v>45657</v>
      </c>
      <c r="B984" s="57" t="s">
        <v>7</v>
      </c>
      <c r="C984" s="44" t="s">
        <v>1129</v>
      </c>
      <c r="D984" s="58">
        <v>1</v>
      </c>
      <c r="E984" s="57" t="s">
        <v>1156</v>
      </c>
    </row>
    <row r="985" spans="1:5" ht="31.5" x14ac:dyDescent="0.25">
      <c r="A985" s="51">
        <v>45657</v>
      </c>
      <c r="B985" s="57" t="s">
        <v>7</v>
      </c>
      <c r="C985" s="44" t="s">
        <v>4065</v>
      </c>
      <c r="D985" s="58">
        <v>1</v>
      </c>
      <c r="E985" s="57" t="s">
        <v>1156</v>
      </c>
    </row>
    <row r="986" spans="1:5" ht="47.25" x14ac:dyDescent="0.25">
      <c r="A986" s="51">
        <v>45657</v>
      </c>
      <c r="B986" s="57" t="s">
        <v>7</v>
      </c>
      <c r="C986" s="44" t="s">
        <v>1130</v>
      </c>
      <c r="D986" s="58">
        <v>1</v>
      </c>
      <c r="E986" s="57" t="s">
        <v>1156</v>
      </c>
    </row>
    <row r="987" spans="1:5" ht="31.5" x14ac:dyDescent="0.25">
      <c r="A987" s="51">
        <v>45657</v>
      </c>
      <c r="B987" s="57" t="s">
        <v>7</v>
      </c>
      <c r="C987" s="44" t="s">
        <v>4066</v>
      </c>
      <c r="D987" s="58">
        <v>1</v>
      </c>
      <c r="E987" s="57" t="s">
        <v>1156</v>
      </c>
    </row>
    <row r="988" spans="1:5" ht="31.5" x14ac:dyDescent="0.25">
      <c r="A988" s="51">
        <v>45657</v>
      </c>
      <c r="B988" s="57" t="s">
        <v>7</v>
      </c>
      <c r="C988" s="44" t="s">
        <v>1131</v>
      </c>
      <c r="D988" s="58">
        <v>1</v>
      </c>
      <c r="E988" s="57" t="s">
        <v>1156</v>
      </c>
    </row>
    <row r="989" spans="1:5" ht="47.25" x14ac:dyDescent="0.25">
      <c r="A989" s="51">
        <v>45657</v>
      </c>
      <c r="B989" s="57" t="s">
        <v>7</v>
      </c>
      <c r="C989" s="44" t="s">
        <v>4067</v>
      </c>
      <c r="D989" s="58">
        <v>1</v>
      </c>
      <c r="E989" s="57" t="s">
        <v>1156</v>
      </c>
    </row>
    <row r="990" spans="1:5" ht="31.5" x14ac:dyDescent="0.25">
      <c r="A990" s="51">
        <v>45657</v>
      </c>
      <c r="B990" s="57" t="s">
        <v>7</v>
      </c>
      <c r="C990" s="44" t="s">
        <v>4068</v>
      </c>
      <c r="D990" s="58">
        <v>1</v>
      </c>
      <c r="E990" s="57" t="s">
        <v>1156</v>
      </c>
    </row>
    <row r="991" spans="1:5" ht="409.5" x14ac:dyDescent="0.25">
      <c r="A991" s="51">
        <v>45657</v>
      </c>
      <c r="B991" s="57" t="s">
        <v>7</v>
      </c>
      <c r="C991" s="44" t="s">
        <v>4069</v>
      </c>
      <c r="D991" s="58">
        <v>1</v>
      </c>
      <c r="E991" s="57" t="s">
        <v>1156</v>
      </c>
    </row>
    <row r="992" spans="1:5" ht="31.5" x14ac:dyDescent="0.25">
      <c r="A992" s="51">
        <v>45657</v>
      </c>
      <c r="B992" s="57" t="s">
        <v>7</v>
      </c>
      <c r="C992" s="44" t="s">
        <v>1132</v>
      </c>
      <c r="D992" s="58">
        <v>1</v>
      </c>
      <c r="E992" s="57" t="s">
        <v>1156</v>
      </c>
    </row>
    <row r="993" spans="1:5" ht="31.5" x14ac:dyDescent="0.25">
      <c r="A993" s="51">
        <v>45657</v>
      </c>
      <c r="B993" s="57" t="s">
        <v>7</v>
      </c>
      <c r="C993" s="44" t="s">
        <v>1133</v>
      </c>
      <c r="D993" s="58">
        <v>1</v>
      </c>
      <c r="E993" s="57" t="s">
        <v>1156</v>
      </c>
    </row>
    <row r="994" spans="1:5" ht="47.25" x14ac:dyDescent="0.25">
      <c r="A994" s="51">
        <v>45657</v>
      </c>
      <c r="B994" s="57" t="s">
        <v>7</v>
      </c>
      <c r="C994" s="44" t="s">
        <v>4070</v>
      </c>
      <c r="D994" s="58">
        <v>1</v>
      </c>
      <c r="E994" s="57" t="s">
        <v>1156</v>
      </c>
    </row>
    <row r="995" spans="1:5" ht="31.5" x14ac:dyDescent="0.25">
      <c r="A995" s="51">
        <v>45657</v>
      </c>
      <c r="B995" s="57" t="s">
        <v>7</v>
      </c>
      <c r="C995" s="44" t="s">
        <v>4071</v>
      </c>
      <c r="D995" s="58">
        <v>1</v>
      </c>
      <c r="E995" s="57" t="s">
        <v>1156</v>
      </c>
    </row>
    <row r="996" spans="1:5" ht="31.5" x14ac:dyDescent="0.25">
      <c r="A996" s="51">
        <v>45657</v>
      </c>
      <c r="B996" s="57" t="s">
        <v>7</v>
      </c>
      <c r="C996" s="44" t="s">
        <v>4072</v>
      </c>
      <c r="D996" s="58">
        <v>1</v>
      </c>
      <c r="E996" s="57" t="s">
        <v>1156</v>
      </c>
    </row>
    <row r="997" spans="1:5" ht="47.25" x14ac:dyDescent="0.25">
      <c r="A997" s="51">
        <v>45657</v>
      </c>
      <c r="B997" s="57" t="s">
        <v>7</v>
      </c>
      <c r="C997" s="44" t="s">
        <v>1134</v>
      </c>
      <c r="D997" s="58">
        <v>1</v>
      </c>
      <c r="E997" s="57" t="s">
        <v>1156</v>
      </c>
    </row>
    <row r="998" spans="1:5" ht="31.5" x14ac:dyDescent="0.25">
      <c r="A998" s="51">
        <v>45657</v>
      </c>
      <c r="B998" s="57" t="s">
        <v>7</v>
      </c>
      <c r="C998" s="44" t="s">
        <v>1135</v>
      </c>
      <c r="D998" s="58">
        <v>1</v>
      </c>
      <c r="E998" s="57" t="s">
        <v>1156</v>
      </c>
    </row>
    <row r="999" spans="1:5" ht="47.25" x14ac:dyDescent="0.25">
      <c r="A999" s="51">
        <v>45657</v>
      </c>
      <c r="B999" s="57" t="s">
        <v>7</v>
      </c>
      <c r="C999" s="44" t="s">
        <v>1136</v>
      </c>
      <c r="D999" s="58">
        <v>1</v>
      </c>
      <c r="E999" s="57" t="s">
        <v>1156</v>
      </c>
    </row>
    <row r="1000" spans="1:5" ht="31.5" x14ac:dyDescent="0.25">
      <c r="A1000" s="51">
        <v>45657</v>
      </c>
      <c r="B1000" s="57" t="s">
        <v>7</v>
      </c>
      <c r="C1000" s="44" t="s">
        <v>4073</v>
      </c>
      <c r="D1000" s="58">
        <v>1</v>
      </c>
      <c r="E1000" s="57" t="s">
        <v>1156</v>
      </c>
    </row>
    <row r="1001" spans="1:5" ht="31.5" x14ac:dyDescent="0.25">
      <c r="A1001" s="51">
        <v>45657</v>
      </c>
      <c r="B1001" s="57" t="s">
        <v>7</v>
      </c>
      <c r="C1001" s="44" t="s">
        <v>4074</v>
      </c>
      <c r="D1001" s="58">
        <v>1</v>
      </c>
      <c r="E1001" s="57" t="s">
        <v>1156</v>
      </c>
    </row>
    <row r="1002" spans="1:5" ht="47.25" x14ac:dyDescent="0.25">
      <c r="A1002" s="51">
        <v>45657</v>
      </c>
      <c r="B1002" s="57" t="s">
        <v>7</v>
      </c>
      <c r="C1002" s="44" t="s">
        <v>4075</v>
      </c>
      <c r="D1002" s="58">
        <v>1</v>
      </c>
      <c r="E1002" s="57" t="s">
        <v>1156</v>
      </c>
    </row>
    <row r="1003" spans="1:5" ht="47.25" x14ac:dyDescent="0.25">
      <c r="A1003" s="51">
        <v>45657</v>
      </c>
      <c r="B1003" s="57" t="s">
        <v>7</v>
      </c>
      <c r="C1003" s="44" t="s">
        <v>1137</v>
      </c>
      <c r="D1003" s="58">
        <v>1</v>
      </c>
      <c r="E1003" s="57" t="s">
        <v>1156</v>
      </c>
    </row>
    <row r="1004" spans="1:5" ht="47.25" x14ac:dyDescent="0.25">
      <c r="A1004" s="51">
        <v>45657</v>
      </c>
      <c r="B1004" s="57" t="s">
        <v>7</v>
      </c>
      <c r="C1004" s="44" t="s">
        <v>4076</v>
      </c>
      <c r="D1004" s="58">
        <v>1</v>
      </c>
      <c r="E1004" s="57" t="s">
        <v>1156</v>
      </c>
    </row>
    <row r="1005" spans="1:5" ht="47.25" x14ac:dyDescent="0.25">
      <c r="A1005" s="51">
        <v>45657</v>
      </c>
      <c r="B1005" s="57" t="s">
        <v>7</v>
      </c>
      <c r="C1005" s="44" t="s">
        <v>4077</v>
      </c>
      <c r="D1005" s="58">
        <v>1</v>
      </c>
      <c r="E1005" s="57" t="s">
        <v>1156</v>
      </c>
    </row>
    <row r="1006" spans="1:5" ht="47.25" x14ac:dyDescent="0.25">
      <c r="A1006" s="51">
        <v>45657</v>
      </c>
      <c r="B1006" s="57" t="s">
        <v>7</v>
      </c>
      <c r="C1006" s="44" t="s">
        <v>4078</v>
      </c>
      <c r="D1006" s="58">
        <v>1</v>
      </c>
      <c r="E1006" s="57" t="s">
        <v>1156</v>
      </c>
    </row>
    <row r="1007" spans="1:5" ht="31.5" x14ac:dyDescent="0.25">
      <c r="A1007" s="51">
        <v>45657</v>
      </c>
      <c r="B1007" s="57" t="s">
        <v>7</v>
      </c>
      <c r="C1007" s="44" t="s">
        <v>4079</v>
      </c>
      <c r="D1007" s="58">
        <v>1</v>
      </c>
      <c r="E1007" s="57" t="s">
        <v>1156</v>
      </c>
    </row>
    <row r="1008" spans="1:5" ht="31.5" x14ac:dyDescent="0.25">
      <c r="A1008" s="51">
        <v>45657</v>
      </c>
      <c r="B1008" s="57" t="s">
        <v>7</v>
      </c>
      <c r="C1008" s="44" t="s">
        <v>4080</v>
      </c>
      <c r="D1008" s="58">
        <v>1</v>
      </c>
      <c r="E1008" s="57" t="s">
        <v>1156</v>
      </c>
    </row>
    <row r="1009" spans="1:5" ht="31.5" x14ac:dyDescent="0.25">
      <c r="A1009" s="51">
        <v>45657</v>
      </c>
      <c r="B1009" s="57" t="s">
        <v>7</v>
      </c>
      <c r="C1009" s="44" t="s">
        <v>1138</v>
      </c>
      <c r="D1009" s="58">
        <v>1</v>
      </c>
      <c r="E1009" s="57" t="s">
        <v>1156</v>
      </c>
    </row>
    <row r="1010" spans="1:5" ht="31.5" x14ac:dyDescent="0.25">
      <c r="A1010" s="51">
        <v>45657</v>
      </c>
      <c r="B1010" s="57" t="s">
        <v>7</v>
      </c>
      <c r="C1010" s="44" t="s">
        <v>1139</v>
      </c>
      <c r="D1010" s="58">
        <v>1</v>
      </c>
      <c r="E1010" s="57" t="s">
        <v>1156</v>
      </c>
    </row>
    <row r="1011" spans="1:5" ht="31.5" x14ac:dyDescent="0.25">
      <c r="A1011" s="51">
        <v>45657</v>
      </c>
      <c r="B1011" s="57" t="s">
        <v>7</v>
      </c>
      <c r="C1011" s="44" t="s">
        <v>1140</v>
      </c>
      <c r="D1011" s="58">
        <v>1</v>
      </c>
      <c r="E1011" s="57" t="s">
        <v>1156</v>
      </c>
    </row>
    <row r="1012" spans="1:5" ht="31.5" x14ac:dyDescent="0.25">
      <c r="A1012" s="51">
        <v>45657</v>
      </c>
      <c r="B1012" s="57" t="s">
        <v>7</v>
      </c>
      <c r="C1012" s="44" t="s">
        <v>4081</v>
      </c>
      <c r="D1012" s="58">
        <v>1</v>
      </c>
      <c r="E1012" s="57" t="s">
        <v>1156</v>
      </c>
    </row>
    <row r="1013" spans="1:5" ht="31.5" x14ac:dyDescent="0.25">
      <c r="A1013" s="51">
        <v>45657</v>
      </c>
      <c r="B1013" s="57" t="s">
        <v>7</v>
      </c>
      <c r="C1013" s="44" t="s">
        <v>1141</v>
      </c>
      <c r="D1013" s="58">
        <v>1</v>
      </c>
      <c r="E1013" s="57" t="s">
        <v>1156</v>
      </c>
    </row>
    <row r="1014" spans="1:5" ht="31.5" x14ac:dyDescent="0.25">
      <c r="A1014" s="51">
        <v>45657</v>
      </c>
      <c r="B1014" s="57" t="s">
        <v>7</v>
      </c>
      <c r="C1014" s="44" t="s">
        <v>1142</v>
      </c>
      <c r="D1014" s="58">
        <v>1</v>
      </c>
      <c r="E1014" s="57" t="s">
        <v>1156</v>
      </c>
    </row>
    <row r="1015" spans="1:5" ht="31.5" x14ac:dyDescent="0.25">
      <c r="A1015" s="51">
        <v>45657</v>
      </c>
      <c r="B1015" s="57" t="s">
        <v>7</v>
      </c>
      <c r="C1015" s="44" t="s">
        <v>4082</v>
      </c>
      <c r="D1015" s="58">
        <v>1</v>
      </c>
      <c r="E1015" s="57" t="s">
        <v>1156</v>
      </c>
    </row>
    <row r="1016" spans="1:5" ht="31.5" x14ac:dyDescent="0.25">
      <c r="A1016" s="51">
        <v>45657</v>
      </c>
      <c r="B1016" s="57" t="s">
        <v>7</v>
      </c>
      <c r="C1016" s="44" t="s">
        <v>4083</v>
      </c>
      <c r="D1016" s="58">
        <v>1</v>
      </c>
      <c r="E1016" s="57" t="s">
        <v>1156</v>
      </c>
    </row>
    <row r="1017" spans="1:5" ht="31.5" x14ac:dyDescent="0.25">
      <c r="A1017" s="51">
        <v>45657</v>
      </c>
      <c r="B1017" s="57" t="s">
        <v>7</v>
      </c>
      <c r="C1017" s="44" t="s">
        <v>4084</v>
      </c>
      <c r="D1017" s="58">
        <v>1</v>
      </c>
      <c r="E1017" s="57" t="s">
        <v>1156</v>
      </c>
    </row>
    <row r="1018" spans="1:5" ht="47.25" x14ac:dyDescent="0.25">
      <c r="A1018" s="51">
        <v>45657</v>
      </c>
      <c r="B1018" s="57" t="s">
        <v>7</v>
      </c>
      <c r="C1018" s="44" t="s">
        <v>4085</v>
      </c>
      <c r="D1018" s="58">
        <v>1</v>
      </c>
      <c r="E1018" s="57" t="s">
        <v>1156</v>
      </c>
    </row>
    <row r="1019" spans="1:5" ht="31.5" x14ac:dyDescent="0.25">
      <c r="A1019" s="51">
        <v>45657</v>
      </c>
      <c r="B1019" s="57" t="s">
        <v>7</v>
      </c>
      <c r="C1019" s="44" t="s">
        <v>4086</v>
      </c>
      <c r="D1019" s="58">
        <v>1</v>
      </c>
      <c r="E1019" s="57" t="s">
        <v>1156</v>
      </c>
    </row>
    <row r="1020" spans="1:5" ht="31.5" x14ac:dyDescent="0.25">
      <c r="A1020" s="51">
        <v>45657</v>
      </c>
      <c r="B1020" s="57" t="s">
        <v>7</v>
      </c>
      <c r="C1020" s="44" t="s">
        <v>4087</v>
      </c>
      <c r="D1020" s="58">
        <v>1</v>
      </c>
      <c r="E1020" s="57" t="s">
        <v>1156</v>
      </c>
    </row>
    <row r="1021" spans="1:5" ht="94.5" x14ac:dyDescent="0.25">
      <c r="A1021" s="51">
        <v>45657</v>
      </c>
      <c r="B1021" s="57" t="s">
        <v>7</v>
      </c>
      <c r="C1021" s="44" t="s">
        <v>4088</v>
      </c>
      <c r="D1021" s="58">
        <v>1</v>
      </c>
      <c r="E1021" s="57" t="s">
        <v>1156</v>
      </c>
    </row>
    <row r="1022" spans="1:5" ht="47.25" x14ac:dyDescent="0.25">
      <c r="A1022" s="51">
        <v>45657</v>
      </c>
      <c r="B1022" s="57" t="s">
        <v>7</v>
      </c>
      <c r="C1022" s="44" t="s">
        <v>4089</v>
      </c>
      <c r="D1022" s="58">
        <v>1</v>
      </c>
      <c r="E1022" s="57" t="s">
        <v>1156</v>
      </c>
    </row>
    <row r="1023" spans="1:5" ht="31.5" x14ac:dyDescent="0.25">
      <c r="A1023" s="51">
        <v>45657</v>
      </c>
      <c r="B1023" s="57" t="s">
        <v>7</v>
      </c>
      <c r="C1023" s="44" t="s">
        <v>1143</v>
      </c>
      <c r="D1023" s="58">
        <v>1</v>
      </c>
      <c r="E1023" s="57" t="s">
        <v>1156</v>
      </c>
    </row>
    <row r="1024" spans="1:5" ht="31.5" x14ac:dyDescent="0.25">
      <c r="A1024" s="51">
        <v>45657</v>
      </c>
      <c r="B1024" s="57" t="s">
        <v>7</v>
      </c>
      <c r="C1024" s="44" t="s">
        <v>4090</v>
      </c>
      <c r="D1024" s="58">
        <v>1</v>
      </c>
      <c r="E1024" s="57" t="s">
        <v>1156</v>
      </c>
    </row>
    <row r="1025" spans="1:5" ht="31.5" x14ac:dyDescent="0.25">
      <c r="A1025" s="51">
        <v>45657</v>
      </c>
      <c r="B1025" s="57" t="s">
        <v>7</v>
      </c>
      <c r="C1025" s="44" t="s">
        <v>4091</v>
      </c>
      <c r="D1025" s="58">
        <v>1</v>
      </c>
      <c r="E1025" s="57" t="s">
        <v>1156</v>
      </c>
    </row>
    <row r="1026" spans="1:5" ht="31.5" x14ac:dyDescent="0.25">
      <c r="A1026" s="51">
        <v>45657</v>
      </c>
      <c r="B1026" s="57" t="s">
        <v>7</v>
      </c>
      <c r="C1026" s="44" t="s">
        <v>4092</v>
      </c>
      <c r="D1026" s="58">
        <v>1</v>
      </c>
      <c r="E1026" s="57" t="s">
        <v>1156</v>
      </c>
    </row>
    <row r="1027" spans="1:5" ht="31.5" x14ac:dyDescent="0.25">
      <c r="A1027" s="51">
        <v>45657</v>
      </c>
      <c r="B1027" s="57" t="s">
        <v>7</v>
      </c>
      <c r="C1027" s="44" t="s">
        <v>4093</v>
      </c>
      <c r="D1027" s="58">
        <v>1</v>
      </c>
      <c r="E1027" s="57" t="s">
        <v>1156</v>
      </c>
    </row>
    <row r="1028" spans="1:5" ht="31.5" x14ac:dyDescent="0.25">
      <c r="A1028" s="51">
        <v>45657</v>
      </c>
      <c r="B1028" s="57" t="s">
        <v>7</v>
      </c>
      <c r="C1028" s="44" t="s">
        <v>1144</v>
      </c>
      <c r="D1028" s="58">
        <v>1</v>
      </c>
      <c r="E1028" s="57" t="s">
        <v>1156</v>
      </c>
    </row>
    <row r="1029" spans="1:5" ht="31.5" x14ac:dyDescent="0.25">
      <c r="A1029" s="51">
        <v>45657</v>
      </c>
      <c r="B1029" s="57" t="s">
        <v>7</v>
      </c>
      <c r="C1029" s="44" t="s">
        <v>4094</v>
      </c>
      <c r="D1029" s="58">
        <v>1</v>
      </c>
      <c r="E1029" s="57" t="s">
        <v>1156</v>
      </c>
    </row>
    <row r="1030" spans="1:5" ht="31.5" x14ac:dyDescent="0.25">
      <c r="A1030" s="51">
        <v>45657</v>
      </c>
      <c r="B1030" s="57" t="s">
        <v>7</v>
      </c>
      <c r="C1030" s="44" t="s">
        <v>4095</v>
      </c>
      <c r="D1030" s="58">
        <v>1</v>
      </c>
      <c r="E1030" s="57" t="s">
        <v>1156</v>
      </c>
    </row>
    <row r="1031" spans="1:5" ht="31.5" x14ac:dyDescent="0.25">
      <c r="A1031" s="51">
        <v>45657</v>
      </c>
      <c r="B1031" s="57" t="s">
        <v>7</v>
      </c>
      <c r="C1031" s="44" t="s">
        <v>1145</v>
      </c>
      <c r="D1031" s="58">
        <v>1</v>
      </c>
      <c r="E1031" s="57" t="s">
        <v>1156</v>
      </c>
    </row>
    <row r="1032" spans="1:5" ht="31.5" x14ac:dyDescent="0.25">
      <c r="A1032" s="51">
        <v>45657</v>
      </c>
      <c r="B1032" s="57" t="s">
        <v>7</v>
      </c>
      <c r="C1032" s="44" t="s">
        <v>4096</v>
      </c>
      <c r="D1032" s="58">
        <v>1</v>
      </c>
      <c r="E1032" s="57" t="s">
        <v>1156</v>
      </c>
    </row>
    <row r="1033" spans="1:5" ht="31.5" x14ac:dyDescent="0.25">
      <c r="A1033" s="51">
        <v>45657</v>
      </c>
      <c r="B1033" s="57" t="s">
        <v>7</v>
      </c>
      <c r="C1033" s="44" t="s">
        <v>1146</v>
      </c>
      <c r="D1033" s="58">
        <v>1</v>
      </c>
      <c r="E1033" s="57" t="s">
        <v>1156</v>
      </c>
    </row>
    <row r="1034" spans="1:5" ht="47.25" x14ac:dyDescent="0.25">
      <c r="A1034" s="51">
        <v>45657</v>
      </c>
      <c r="B1034" s="57" t="s">
        <v>7</v>
      </c>
      <c r="C1034" s="44" t="s">
        <v>4097</v>
      </c>
      <c r="D1034" s="58">
        <v>1</v>
      </c>
      <c r="E1034" s="57" t="s">
        <v>1156</v>
      </c>
    </row>
    <row r="1035" spans="1:5" ht="31.5" x14ac:dyDescent="0.25">
      <c r="A1035" s="51">
        <v>45657</v>
      </c>
      <c r="B1035" s="57" t="s">
        <v>7</v>
      </c>
      <c r="C1035" s="44" t="s">
        <v>1147</v>
      </c>
      <c r="D1035" s="58">
        <v>1</v>
      </c>
      <c r="E1035" s="57" t="s">
        <v>1156</v>
      </c>
    </row>
    <row r="1036" spans="1:5" ht="63" x14ac:dyDescent="0.25">
      <c r="A1036" s="51">
        <v>45657</v>
      </c>
      <c r="B1036" s="57" t="s">
        <v>7</v>
      </c>
      <c r="C1036" s="44" t="s">
        <v>1148</v>
      </c>
      <c r="D1036" s="58">
        <v>1</v>
      </c>
      <c r="E1036" s="57" t="s">
        <v>1156</v>
      </c>
    </row>
    <row r="1037" spans="1:5" ht="47.25" x14ac:dyDescent="0.25">
      <c r="A1037" s="51">
        <v>45657</v>
      </c>
      <c r="B1037" s="57" t="s">
        <v>7</v>
      </c>
      <c r="C1037" s="44" t="s">
        <v>1149</v>
      </c>
      <c r="D1037" s="58">
        <v>1</v>
      </c>
      <c r="E1037" s="57" t="s">
        <v>1156</v>
      </c>
    </row>
    <row r="1038" spans="1:5" ht="47.25" x14ac:dyDescent="0.25">
      <c r="A1038" s="51">
        <v>45657</v>
      </c>
      <c r="B1038" s="57" t="s">
        <v>7</v>
      </c>
      <c r="C1038" s="44" t="s">
        <v>4098</v>
      </c>
      <c r="D1038" s="58">
        <v>1</v>
      </c>
      <c r="E1038" s="57" t="s">
        <v>1156</v>
      </c>
    </row>
    <row r="1039" spans="1:5" ht="31.5" x14ac:dyDescent="0.25">
      <c r="A1039" s="51">
        <v>45657</v>
      </c>
      <c r="B1039" s="57" t="s">
        <v>7</v>
      </c>
      <c r="C1039" s="44" t="s">
        <v>4099</v>
      </c>
      <c r="D1039" s="58">
        <v>1</v>
      </c>
      <c r="E1039" s="57" t="s">
        <v>1156</v>
      </c>
    </row>
    <row r="1040" spans="1:5" ht="31.5" x14ac:dyDescent="0.25">
      <c r="A1040" s="51">
        <v>45657</v>
      </c>
      <c r="B1040" s="57" t="s">
        <v>7</v>
      </c>
      <c r="C1040" s="44" t="s">
        <v>4100</v>
      </c>
      <c r="D1040" s="58">
        <v>1</v>
      </c>
      <c r="E1040" s="57" t="s">
        <v>1156</v>
      </c>
    </row>
    <row r="1041" spans="1:5" ht="94.5" x14ac:dyDescent="0.25">
      <c r="A1041" s="51">
        <v>45657</v>
      </c>
      <c r="B1041" s="57" t="s">
        <v>7</v>
      </c>
      <c r="C1041" s="44" t="s">
        <v>1150</v>
      </c>
      <c r="D1041" s="58">
        <v>1</v>
      </c>
      <c r="E1041" s="57" t="s">
        <v>1156</v>
      </c>
    </row>
    <row r="1042" spans="1:5" ht="47.25" x14ac:dyDescent="0.25">
      <c r="A1042" s="51">
        <v>45657</v>
      </c>
      <c r="B1042" s="57" t="s">
        <v>7</v>
      </c>
      <c r="C1042" s="44" t="s">
        <v>1151</v>
      </c>
      <c r="D1042" s="58">
        <v>1</v>
      </c>
      <c r="E1042" s="57" t="s">
        <v>1156</v>
      </c>
    </row>
    <row r="1043" spans="1:5" ht="47.25" x14ac:dyDescent="0.25">
      <c r="A1043" s="51">
        <v>45657</v>
      </c>
      <c r="B1043" s="57" t="s">
        <v>7</v>
      </c>
      <c r="C1043" s="44" t="s">
        <v>4101</v>
      </c>
      <c r="D1043" s="58">
        <v>1</v>
      </c>
      <c r="E1043" s="57" t="s">
        <v>1156</v>
      </c>
    </row>
    <row r="1044" spans="1:5" ht="47.25" x14ac:dyDescent="0.25">
      <c r="A1044" s="51">
        <v>45657</v>
      </c>
      <c r="B1044" s="57" t="s">
        <v>7</v>
      </c>
      <c r="C1044" s="44" t="s">
        <v>4102</v>
      </c>
      <c r="D1044" s="58">
        <v>1</v>
      </c>
      <c r="E1044" s="57" t="s">
        <v>1156</v>
      </c>
    </row>
    <row r="1045" spans="1:5" ht="47.25" x14ac:dyDescent="0.25">
      <c r="A1045" s="51">
        <v>45657</v>
      </c>
      <c r="B1045" s="57" t="s">
        <v>7</v>
      </c>
      <c r="C1045" s="44" t="s">
        <v>1152</v>
      </c>
      <c r="D1045" s="58">
        <v>1</v>
      </c>
      <c r="E1045" s="57" t="s">
        <v>1156</v>
      </c>
    </row>
    <row r="1046" spans="1:5" ht="63" x14ac:dyDescent="0.25">
      <c r="A1046" s="51">
        <v>45657</v>
      </c>
      <c r="B1046" s="57" t="s">
        <v>7</v>
      </c>
      <c r="C1046" s="44" t="s">
        <v>1153</v>
      </c>
      <c r="D1046" s="58">
        <v>1</v>
      </c>
      <c r="E1046" s="57" t="s">
        <v>1156</v>
      </c>
    </row>
    <row r="1047" spans="1:5" ht="78.75" x14ac:dyDescent="0.25">
      <c r="A1047" s="51">
        <v>45657</v>
      </c>
      <c r="B1047" s="57" t="s">
        <v>7</v>
      </c>
      <c r="C1047" s="44" t="s">
        <v>1154</v>
      </c>
      <c r="D1047" s="58">
        <v>1</v>
      </c>
      <c r="E1047" s="57" t="s">
        <v>1156</v>
      </c>
    </row>
    <row r="1048" spans="1:5" ht="31.5" x14ac:dyDescent="0.25">
      <c r="A1048" s="51">
        <v>45657</v>
      </c>
      <c r="B1048" s="57" t="s">
        <v>7</v>
      </c>
      <c r="C1048" s="44" t="s">
        <v>4103</v>
      </c>
      <c r="D1048" s="58">
        <v>1</v>
      </c>
      <c r="E1048" s="57" t="s">
        <v>1156</v>
      </c>
    </row>
    <row r="1049" spans="1:5" ht="47.25" x14ac:dyDescent="0.25">
      <c r="A1049" s="51">
        <v>45657</v>
      </c>
      <c r="B1049" s="57" t="s">
        <v>7</v>
      </c>
      <c r="C1049" s="44" t="s">
        <v>4104</v>
      </c>
      <c r="D1049" s="58">
        <v>1</v>
      </c>
      <c r="E1049" s="57" t="s">
        <v>1156</v>
      </c>
    </row>
    <row r="1050" spans="1:5" ht="31.5" x14ac:dyDescent="0.25">
      <c r="A1050" s="51">
        <v>45657</v>
      </c>
      <c r="B1050" s="57" t="s">
        <v>7</v>
      </c>
      <c r="C1050" s="44" t="s">
        <v>4105</v>
      </c>
      <c r="D1050" s="58">
        <v>1</v>
      </c>
      <c r="E1050" s="57" t="s">
        <v>1156</v>
      </c>
    </row>
    <row r="1051" spans="1:5" ht="31.5" x14ac:dyDescent="0.25">
      <c r="A1051" s="51">
        <v>45657</v>
      </c>
      <c r="B1051" s="57" t="s">
        <v>7</v>
      </c>
      <c r="C1051" s="44" t="s">
        <v>1155</v>
      </c>
      <c r="D1051" s="58">
        <v>1</v>
      </c>
      <c r="E1051" s="57" t="s">
        <v>1156</v>
      </c>
    </row>
    <row r="1052" spans="1:5" ht="31.5" x14ac:dyDescent="0.25">
      <c r="A1052" s="51">
        <v>45657</v>
      </c>
      <c r="B1052" s="57" t="s">
        <v>7</v>
      </c>
      <c r="C1052" s="44" t="s">
        <v>4106</v>
      </c>
      <c r="D1052" s="58">
        <v>1</v>
      </c>
      <c r="E1052" s="57" t="s">
        <v>1156</v>
      </c>
    </row>
    <row r="1053" spans="1:5" ht="31.5" x14ac:dyDescent="0.25">
      <c r="A1053" s="51">
        <v>45657</v>
      </c>
      <c r="B1053" s="57" t="s">
        <v>7</v>
      </c>
      <c r="C1053" s="44" t="s">
        <v>4107</v>
      </c>
      <c r="D1053" s="58">
        <v>1</v>
      </c>
      <c r="E1053" s="57" t="s">
        <v>1156</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workbookViewId="0">
      <pane ySplit="1" topLeftCell="A2" activePane="bottomLeft" state="frozen"/>
      <selection pane="bottomLeft" activeCell="C6" sqref="C6"/>
    </sheetView>
  </sheetViews>
  <sheetFormatPr defaultColWidth="11" defaultRowHeight="45" customHeight="1" x14ac:dyDescent="0.25"/>
  <cols>
    <col min="1" max="1" width="11" style="55"/>
    <col min="2" max="2" width="13.125" style="46" bestFit="1" customWidth="1"/>
    <col min="3" max="3" width="77.5" style="46" customWidth="1"/>
    <col min="4" max="4" width="10.625" style="61" bestFit="1" customWidth="1"/>
    <col min="5" max="5" width="38" style="46" customWidth="1"/>
    <col min="6" max="6" width="44.5" style="46" customWidth="1"/>
    <col min="7" max="16384" width="11" style="46"/>
  </cols>
  <sheetData>
    <row r="1" spans="1:6" ht="45" customHeight="1" x14ac:dyDescent="0.25">
      <c r="A1" s="53" t="s">
        <v>45</v>
      </c>
      <c r="B1" s="41" t="s">
        <v>2</v>
      </c>
      <c r="C1" s="41" t="s">
        <v>25</v>
      </c>
      <c r="D1" s="41" t="s">
        <v>46</v>
      </c>
      <c r="E1" s="41" t="s">
        <v>47</v>
      </c>
      <c r="F1" s="41" t="s">
        <v>1157</v>
      </c>
    </row>
    <row r="2" spans="1:6" ht="45" customHeight="1" x14ac:dyDescent="0.25">
      <c r="A2" s="54">
        <v>45657</v>
      </c>
      <c r="B2" s="56" t="s">
        <v>11</v>
      </c>
      <c r="C2" s="44" t="s">
        <v>4674</v>
      </c>
      <c r="D2" s="57">
        <v>1</v>
      </c>
      <c r="E2" s="44" t="s">
        <v>1203</v>
      </c>
      <c r="F2" s="44" t="s">
        <v>1198</v>
      </c>
    </row>
    <row r="3" spans="1:6" ht="45" customHeight="1" x14ac:dyDescent="0.25">
      <c r="A3" s="54">
        <v>45657</v>
      </c>
      <c r="B3" s="56" t="s">
        <v>11</v>
      </c>
      <c r="C3" s="44" t="s">
        <v>4675</v>
      </c>
      <c r="D3" s="57">
        <v>1</v>
      </c>
      <c r="E3" s="44" t="s">
        <v>1204</v>
      </c>
      <c r="F3" s="44" t="s">
        <v>1198</v>
      </c>
    </row>
    <row r="4" spans="1:6" ht="45" customHeight="1" x14ac:dyDescent="0.25">
      <c r="A4" s="54">
        <v>45657</v>
      </c>
      <c r="B4" s="56" t="s">
        <v>11</v>
      </c>
      <c r="C4" s="44" t="s">
        <v>4676</v>
      </c>
      <c r="D4" s="57">
        <v>1</v>
      </c>
      <c r="E4" s="44" t="s">
        <v>1205</v>
      </c>
      <c r="F4" s="44" t="s">
        <v>1198</v>
      </c>
    </row>
    <row r="5" spans="1:6" ht="45" customHeight="1" x14ac:dyDescent="0.25">
      <c r="A5" s="54">
        <v>45657</v>
      </c>
      <c r="B5" s="56" t="s">
        <v>11</v>
      </c>
      <c r="C5" s="44" t="s">
        <v>1159</v>
      </c>
      <c r="D5" s="57">
        <v>1</v>
      </c>
      <c r="E5" s="44" t="s">
        <v>1206</v>
      </c>
      <c r="F5" s="44" t="s">
        <v>1198</v>
      </c>
    </row>
    <row r="6" spans="1:6" ht="45" customHeight="1" x14ac:dyDescent="0.25">
      <c r="A6" s="54">
        <v>45657</v>
      </c>
      <c r="B6" s="56" t="s">
        <v>11</v>
      </c>
      <c r="C6" s="44" t="s">
        <v>1160</v>
      </c>
      <c r="D6" s="57">
        <v>1</v>
      </c>
      <c r="E6" s="44" t="s">
        <v>1207</v>
      </c>
      <c r="F6" s="44" t="s">
        <v>1198</v>
      </c>
    </row>
    <row r="7" spans="1:6" ht="45" customHeight="1" x14ac:dyDescent="0.25">
      <c r="A7" s="54">
        <v>45657</v>
      </c>
      <c r="B7" s="56" t="s">
        <v>11</v>
      </c>
      <c r="C7" s="44" t="s">
        <v>1161</v>
      </c>
      <c r="D7" s="57">
        <v>1</v>
      </c>
      <c r="E7" s="44" t="s">
        <v>1208</v>
      </c>
      <c r="F7" s="44" t="s">
        <v>1198</v>
      </c>
    </row>
    <row r="8" spans="1:6" ht="45" customHeight="1" x14ac:dyDescent="0.25">
      <c r="A8" s="54">
        <v>45657</v>
      </c>
      <c r="B8" s="56" t="s">
        <v>11</v>
      </c>
      <c r="C8" s="44" t="s">
        <v>1162</v>
      </c>
      <c r="D8" s="57">
        <v>1</v>
      </c>
      <c r="E8" s="44" t="s">
        <v>4677</v>
      </c>
      <c r="F8" s="44" t="s">
        <v>1198</v>
      </c>
    </row>
    <row r="9" spans="1:6" ht="45" customHeight="1" x14ac:dyDescent="0.25">
      <c r="A9" s="54">
        <v>45657</v>
      </c>
      <c r="B9" s="56" t="s">
        <v>11</v>
      </c>
      <c r="C9" s="44" t="s">
        <v>1163</v>
      </c>
      <c r="D9" s="57">
        <v>1</v>
      </c>
      <c r="E9" s="44" t="s">
        <v>1209</v>
      </c>
      <c r="F9" s="44" t="s">
        <v>1198</v>
      </c>
    </row>
    <row r="10" spans="1:6" ht="45" customHeight="1" x14ac:dyDescent="0.25">
      <c r="A10" s="54">
        <v>45657</v>
      </c>
      <c r="B10" s="56" t="s">
        <v>11</v>
      </c>
      <c r="C10" s="44" t="s">
        <v>1164</v>
      </c>
      <c r="D10" s="57">
        <v>1</v>
      </c>
      <c r="E10" s="44" t="s">
        <v>1210</v>
      </c>
      <c r="F10" s="44" t="s">
        <v>1198</v>
      </c>
    </row>
    <row r="11" spans="1:6" ht="45" customHeight="1" x14ac:dyDescent="0.25">
      <c r="A11" s="54">
        <v>45657</v>
      </c>
      <c r="B11" s="56" t="s">
        <v>11</v>
      </c>
      <c r="C11" s="44" t="s">
        <v>1165</v>
      </c>
      <c r="D11" s="57">
        <v>1</v>
      </c>
      <c r="E11" s="44" t="s">
        <v>1211</v>
      </c>
      <c r="F11" s="44" t="s">
        <v>1198</v>
      </c>
    </row>
    <row r="12" spans="1:6" ht="45" customHeight="1" x14ac:dyDescent="0.25">
      <c r="A12" s="54">
        <v>45657</v>
      </c>
      <c r="B12" s="56" t="s">
        <v>11</v>
      </c>
      <c r="C12" s="44" t="s">
        <v>1170</v>
      </c>
      <c r="D12" s="57">
        <v>1</v>
      </c>
      <c r="E12" s="44" t="s">
        <v>1216</v>
      </c>
      <c r="F12" s="44" t="s">
        <v>1198</v>
      </c>
    </row>
    <row r="13" spans="1:6" ht="45" customHeight="1" x14ac:dyDescent="0.25">
      <c r="A13" s="54">
        <v>45657</v>
      </c>
      <c r="B13" s="56" t="s">
        <v>11</v>
      </c>
      <c r="C13" s="44" t="s">
        <v>4678</v>
      </c>
      <c r="D13" s="57">
        <v>1</v>
      </c>
      <c r="E13" s="44" t="s">
        <v>1202</v>
      </c>
      <c r="F13" s="44" t="s">
        <v>4679</v>
      </c>
    </row>
    <row r="14" spans="1:6" ht="45" customHeight="1" x14ac:dyDescent="0.25">
      <c r="A14" s="54">
        <v>45657</v>
      </c>
      <c r="B14" s="56" t="s">
        <v>11</v>
      </c>
      <c r="C14" s="44" t="s">
        <v>1171</v>
      </c>
      <c r="D14" s="57">
        <v>1</v>
      </c>
      <c r="E14" s="44" t="s">
        <v>1218</v>
      </c>
      <c r="F14" s="44" t="s">
        <v>1198</v>
      </c>
    </row>
    <row r="15" spans="1:6" ht="45" customHeight="1" x14ac:dyDescent="0.25">
      <c r="A15" s="54">
        <v>45657</v>
      </c>
      <c r="B15" s="56" t="s">
        <v>11</v>
      </c>
      <c r="C15" s="44" t="s">
        <v>4680</v>
      </c>
      <c r="D15" s="57">
        <v>1</v>
      </c>
      <c r="E15" s="44" t="s">
        <v>1220</v>
      </c>
      <c r="F15" s="44" t="s">
        <v>1198</v>
      </c>
    </row>
    <row r="16" spans="1:6" ht="45" customHeight="1" x14ac:dyDescent="0.25">
      <c r="A16" s="54">
        <v>45657</v>
      </c>
      <c r="B16" s="56" t="s">
        <v>11</v>
      </c>
      <c r="C16" s="44" t="s">
        <v>1179</v>
      </c>
      <c r="D16" s="57">
        <v>1</v>
      </c>
      <c r="E16" s="44" t="s">
        <v>1225</v>
      </c>
      <c r="F16" s="44" t="s">
        <v>1198</v>
      </c>
    </row>
    <row r="17" spans="1:6" ht="45" customHeight="1" x14ac:dyDescent="0.25">
      <c r="A17" s="54">
        <v>45657</v>
      </c>
      <c r="B17" s="56" t="s">
        <v>11</v>
      </c>
      <c r="C17" s="44" t="s">
        <v>1181</v>
      </c>
      <c r="D17" s="57">
        <v>1</v>
      </c>
      <c r="E17" s="44" t="s">
        <v>1227</v>
      </c>
      <c r="F17" s="44" t="s">
        <v>1198</v>
      </c>
    </row>
    <row r="18" spans="1:6" ht="45" customHeight="1" x14ac:dyDescent="0.25">
      <c r="A18" s="54">
        <v>45657</v>
      </c>
      <c r="B18" s="56" t="s">
        <v>11</v>
      </c>
      <c r="C18" s="44" t="s">
        <v>1184</v>
      </c>
      <c r="D18" s="57">
        <v>1</v>
      </c>
      <c r="E18" s="44" t="s">
        <v>1230</v>
      </c>
      <c r="F18" s="44" t="s">
        <v>1198</v>
      </c>
    </row>
    <row r="19" spans="1:6" ht="45" customHeight="1" x14ac:dyDescent="0.25">
      <c r="A19" s="54">
        <v>45657</v>
      </c>
      <c r="B19" s="56" t="s">
        <v>11</v>
      </c>
      <c r="C19" s="44" t="s">
        <v>1186</v>
      </c>
      <c r="D19" s="57">
        <v>1</v>
      </c>
      <c r="E19" s="44" t="s">
        <v>1232</v>
      </c>
      <c r="F19" s="44" t="s">
        <v>1199</v>
      </c>
    </row>
    <row r="20" spans="1:6" ht="45" customHeight="1" x14ac:dyDescent="0.25">
      <c r="A20" s="54">
        <v>45657</v>
      </c>
      <c r="B20" s="56" t="s">
        <v>11</v>
      </c>
      <c r="C20" s="44" t="s">
        <v>1185</v>
      </c>
      <c r="D20" s="57">
        <v>1</v>
      </c>
      <c r="E20" s="44" t="s">
        <v>1231</v>
      </c>
      <c r="F20" s="44" t="s">
        <v>4681</v>
      </c>
    </row>
    <row r="21" spans="1:6" ht="45" customHeight="1" x14ac:dyDescent="0.25">
      <c r="A21" s="54">
        <v>45657</v>
      </c>
      <c r="B21" s="56" t="s">
        <v>11</v>
      </c>
      <c r="C21" s="44" t="s">
        <v>1194</v>
      </c>
      <c r="D21" s="57">
        <v>1</v>
      </c>
      <c r="E21" s="44" t="s">
        <v>1240</v>
      </c>
      <c r="F21" s="44" t="s">
        <v>1198</v>
      </c>
    </row>
    <row r="22" spans="1:6" ht="45" customHeight="1" x14ac:dyDescent="0.25">
      <c r="A22" s="54">
        <v>45657</v>
      </c>
      <c r="B22" s="56" t="s">
        <v>11</v>
      </c>
      <c r="C22" s="44" t="s">
        <v>1166</v>
      </c>
      <c r="D22" s="57">
        <v>1</v>
      </c>
      <c r="E22" s="44" t="s">
        <v>1212</v>
      </c>
      <c r="F22" s="44" t="s">
        <v>1198</v>
      </c>
    </row>
    <row r="23" spans="1:6" ht="45" customHeight="1" x14ac:dyDescent="0.25">
      <c r="A23" s="54">
        <v>45657</v>
      </c>
      <c r="B23" s="56" t="s">
        <v>11</v>
      </c>
      <c r="C23" s="44" t="s">
        <v>1168</v>
      </c>
      <c r="D23" s="57">
        <v>1</v>
      </c>
      <c r="E23" s="44" t="s">
        <v>1214</v>
      </c>
      <c r="F23" s="44" t="s">
        <v>1198</v>
      </c>
    </row>
    <row r="24" spans="1:6" ht="45" customHeight="1" x14ac:dyDescent="0.25">
      <c r="A24" s="54">
        <v>45657</v>
      </c>
      <c r="B24" s="56" t="s">
        <v>11</v>
      </c>
      <c r="C24" s="44" t="s">
        <v>1169</v>
      </c>
      <c r="D24" s="57">
        <v>1</v>
      </c>
      <c r="E24" s="44" t="s">
        <v>1215</v>
      </c>
      <c r="F24" s="44" t="s">
        <v>1198</v>
      </c>
    </row>
    <row r="25" spans="1:6" ht="45" customHeight="1" x14ac:dyDescent="0.25">
      <c r="A25" s="54">
        <v>45657</v>
      </c>
      <c r="B25" s="56" t="s">
        <v>11</v>
      </c>
      <c r="C25" s="44" t="s">
        <v>1174</v>
      </c>
      <c r="D25" s="57">
        <v>1</v>
      </c>
      <c r="E25" s="44" t="s">
        <v>1222</v>
      </c>
      <c r="F25" s="44" t="s">
        <v>1198</v>
      </c>
    </row>
    <row r="26" spans="1:6" ht="45" customHeight="1" x14ac:dyDescent="0.25">
      <c r="A26" s="54">
        <v>45657</v>
      </c>
      <c r="B26" s="56" t="s">
        <v>11</v>
      </c>
      <c r="C26" s="44" t="s">
        <v>4109</v>
      </c>
      <c r="D26" s="57">
        <v>1</v>
      </c>
      <c r="E26" s="44" t="s">
        <v>4110</v>
      </c>
      <c r="F26" s="44" t="s">
        <v>1198</v>
      </c>
    </row>
    <row r="27" spans="1:6" ht="45" customHeight="1" x14ac:dyDescent="0.25">
      <c r="A27" s="54">
        <v>45657</v>
      </c>
      <c r="B27" s="56" t="s">
        <v>11</v>
      </c>
      <c r="C27" s="44" t="s">
        <v>1173</v>
      </c>
      <c r="D27" s="57">
        <v>1</v>
      </c>
      <c r="E27" s="44" t="s">
        <v>1221</v>
      </c>
      <c r="F27" s="44" t="s">
        <v>1198</v>
      </c>
    </row>
    <row r="28" spans="1:6" ht="45" customHeight="1" x14ac:dyDescent="0.25">
      <c r="A28" s="54">
        <v>45657</v>
      </c>
      <c r="B28" s="56" t="s">
        <v>11</v>
      </c>
      <c r="C28" s="44" t="s">
        <v>1167</v>
      </c>
      <c r="D28" s="57">
        <v>1</v>
      </c>
      <c r="E28" s="44" t="s">
        <v>1213</v>
      </c>
      <c r="F28" s="44" t="s">
        <v>1198</v>
      </c>
    </row>
    <row r="29" spans="1:6" ht="45" customHeight="1" x14ac:dyDescent="0.25">
      <c r="A29" s="54">
        <v>45657</v>
      </c>
      <c r="B29" s="56" t="s">
        <v>11</v>
      </c>
      <c r="C29" s="44" t="s">
        <v>4113</v>
      </c>
      <c r="D29" s="57">
        <v>1</v>
      </c>
      <c r="E29" s="44" t="s">
        <v>1217</v>
      </c>
      <c r="F29" s="44" t="s">
        <v>1198</v>
      </c>
    </row>
    <row r="30" spans="1:6" ht="45" customHeight="1" x14ac:dyDescent="0.25">
      <c r="A30" s="54">
        <v>45657</v>
      </c>
      <c r="B30" s="56" t="s">
        <v>11</v>
      </c>
      <c r="C30" s="44" t="s">
        <v>1182</v>
      </c>
      <c r="D30" s="57">
        <v>1</v>
      </c>
      <c r="E30" s="44" t="s">
        <v>1228</v>
      </c>
      <c r="F30" s="44" t="s">
        <v>1198</v>
      </c>
    </row>
    <row r="31" spans="1:6" ht="45" customHeight="1" x14ac:dyDescent="0.25">
      <c r="A31" s="54">
        <v>45657</v>
      </c>
      <c r="B31" s="56" t="s">
        <v>11</v>
      </c>
      <c r="C31" s="44" t="s">
        <v>1193</v>
      </c>
      <c r="D31" s="57">
        <v>1</v>
      </c>
      <c r="E31" s="44" t="s">
        <v>1239</v>
      </c>
      <c r="F31" s="44" t="s">
        <v>1198</v>
      </c>
    </row>
    <row r="32" spans="1:6" ht="45" customHeight="1" x14ac:dyDescent="0.25">
      <c r="A32" s="54">
        <v>45657</v>
      </c>
      <c r="B32" s="56" t="s">
        <v>11</v>
      </c>
      <c r="C32" s="44" t="s">
        <v>1196</v>
      </c>
      <c r="D32" s="57">
        <v>1</v>
      </c>
      <c r="E32" s="44" t="s">
        <v>1242</v>
      </c>
      <c r="F32" s="44" t="s">
        <v>1198</v>
      </c>
    </row>
    <row r="33" spans="1:6" ht="45" customHeight="1" x14ac:dyDescent="0.25">
      <c r="A33" s="54">
        <v>45657</v>
      </c>
      <c r="B33" s="56" t="s">
        <v>11</v>
      </c>
      <c r="C33" s="44" t="s">
        <v>1172</v>
      </c>
      <c r="D33" s="57">
        <v>1</v>
      </c>
      <c r="E33" s="44" t="s">
        <v>1219</v>
      </c>
      <c r="F33" s="44" t="s">
        <v>4682</v>
      </c>
    </row>
    <row r="34" spans="1:6" ht="45" customHeight="1" x14ac:dyDescent="0.25">
      <c r="A34" s="54">
        <v>45657</v>
      </c>
      <c r="B34" s="56" t="s">
        <v>11</v>
      </c>
      <c r="C34" s="44" t="s">
        <v>1175</v>
      </c>
      <c r="D34" s="57">
        <v>1</v>
      </c>
      <c r="E34" s="44" t="s">
        <v>4114</v>
      </c>
      <c r="F34" s="44" t="s">
        <v>1198</v>
      </c>
    </row>
    <row r="35" spans="1:6" ht="45" customHeight="1" x14ac:dyDescent="0.25">
      <c r="A35" s="54">
        <v>45657</v>
      </c>
      <c r="B35" s="56" t="s">
        <v>11</v>
      </c>
      <c r="C35" s="44" t="s">
        <v>1176</v>
      </c>
      <c r="D35" s="57">
        <v>1</v>
      </c>
      <c r="E35" s="44" t="s">
        <v>1223</v>
      </c>
      <c r="F35" s="44" t="s">
        <v>1198</v>
      </c>
    </row>
    <row r="36" spans="1:6" ht="45" customHeight="1" x14ac:dyDescent="0.25">
      <c r="A36" s="54">
        <v>45657</v>
      </c>
      <c r="B36" s="56" t="s">
        <v>11</v>
      </c>
      <c r="C36" s="44" t="s">
        <v>1177</v>
      </c>
      <c r="D36" s="57">
        <v>1</v>
      </c>
      <c r="E36" s="44" t="s">
        <v>1224</v>
      </c>
      <c r="F36" s="44" t="s">
        <v>1198</v>
      </c>
    </row>
    <row r="37" spans="1:6" ht="45" customHeight="1" x14ac:dyDescent="0.25">
      <c r="A37" s="54">
        <v>45657</v>
      </c>
      <c r="B37" s="56" t="s">
        <v>11</v>
      </c>
      <c r="C37" s="44" t="s">
        <v>1178</v>
      </c>
      <c r="D37" s="57">
        <v>1</v>
      </c>
      <c r="E37" s="44" t="s">
        <v>4115</v>
      </c>
      <c r="F37" s="44" t="s">
        <v>1199</v>
      </c>
    </row>
    <row r="38" spans="1:6" ht="45" customHeight="1" x14ac:dyDescent="0.25">
      <c r="A38" s="54">
        <v>45657</v>
      </c>
      <c r="B38" s="56" t="s">
        <v>11</v>
      </c>
      <c r="C38" s="44" t="s">
        <v>1180</v>
      </c>
      <c r="D38" s="57">
        <v>1</v>
      </c>
      <c r="E38" s="44" t="s">
        <v>1226</v>
      </c>
      <c r="F38" s="44" t="s">
        <v>1198</v>
      </c>
    </row>
    <row r="39" spans="1:6" ht="45" customHeight="1" x14ac:dyDescent="0.25">
      <c r="A39" s="54">
        <v>45657</v>
      </c>
      <c r="B39" s="56" t="s">
        <v>11</v>
      </c>
      <c r="C39" s="44" t="s">
        <v>4116</v>
      </c>
      <c r="D39" s="57">
        <v>1</v>
      </c>
      <c r="E39" s="44" t="s">
        <v>4117</v>
      </c>
      <c r="F39" s="44" t="s">
        <v>1198</v>
      </c>
    </row>
    <row r="40" spans="1:6" ht="45" customHeight="1" x14ac:dyDescent="0.25">
      <c r="A40" s="54">
        <v>45657</v>
      </c>
      <c r="B40" s="56" t="s">
        <v>11</v>
      </c>
      <c r="C40" s="44" t="s">
        <v>1183</v>
      </c>
      <c r="D40" s="57">
        <v>1</v>
      </c>
      <c r="E40" s="44" t="s">
        <v>1229</v>
      </c>
      <c r="F40" s="44" t="s">
        <v>1198</v>
      </c>
    </row>
    <row r="41" spans="1:6" ht="45" customHeight="1" x14ac:dyDescent="0.25">
      <c r="A41" s="54">
        <v>45657</v>
      </c>
      <c r="B41" s="56" t="s">
        <v>11</v>
      </c>
      <c r="C41" s="44" t="s">
        <v>1187</v>
      </c>
      <c r="D41" s="57">
        <v>1</v>
      </c>
      <c r="E41" s="44" t="s">
        <v>1233</v>
      </c>
      <c r="F41" s="44" t="s">
        <v>4108</v>
      </c>
    </row>
    <row r="42" spans="1:6" ht="45" customHeight="1" x14ac:dyDescent="0.25">
      <c r="A42" s="54">
        <v>45657</v>
      </c>
      <c r="B42" s="56" t="s">
        <v>11</v>
      </c>
      <c r="C42" s="44" t="s">
        <v>1188</v>
      </c>
      <c r="D42" s="57">
        <v>1</v>
      </c>
      <c r="E42" s="44" t="s">
        <v>1234</v>
      </c>
      <c r="F42" s="44" t="s">
        <v>1198</v>
      </c>
    </row>
    <row r="43" spans="1:6" ht="45" customHeight="1" x14ac:dyDescent="0.25">
      <c r="A43" s="54">
        <v>45657</v>
      </c>
      <c r="B43" s="56" t="s">
        <v>11</v>
      </c>
      <c r="C43" s="44" t="s">
        <v>1189</v>
      </c>
      <c r="D43" s="57">
        <v>1</v>
      </c>
      <c r="E43" s="44" t="s">
        <v>1235</v>
      </c>
      <c r="F43" s="44" t="s">
        <v>1198</v>
      </c>
    </row>
    <row r="44" spans="1:6" ht="45" customHeight="1" x14ac:dyDescent="0.25">
      <c r="A44" s="54">
        <v>45657</v>
      </c>
      <c r="B44" s="56" t="s">
        <v>11</v>
      </c>
      <c r="C44" s="44" t="s">
        <v>1190</v>
      </c>
      <c r="D44" s="57">
        <v>1</v>
      </c>
      <c r="E44" s="44" t="s">
        <v>1236</v>
      </c>
      <c r="F44" s="44" t="s">
        <v>1198</v>
      </c>
    </row>
    <row r="45" spans="1:6" ht="45" customHeight="1" x14ac:dyDescent="0.25">
      <c r="A45" s="54">
        <v>45657</v>
      </c>
      <c r="B45" s="56" t="s">
        <v>11</v>
      </c>
      <c r="C45" s="44" t="s">
        <v>1191</v>
      </c>
      <c r="D45" s="57">
        <v>1</v>
      </c>
      <c r="E45" s="44" t="s">
        <v>1237</v>
      </c>
      <c r="F45" s="44" t="s">
        <v>1198</v>
      </c>
    </row>
    <row r="46" spans="1:6" ht="45" customHeight="1" x14ac:dyDescent="0.25">
      <c r="A46" s="54">
        <v>45657</v>
      </c>
      <c r="B46" s="56" t="s">
        <v>11</v>
      </c>
      <c r="C46" s="44" t="s">
        <v>1192</v>
      </c>
      <c r="D46" s="57">
        <v>1</v>
      </c>
      <c r="E46" s="44" t="s">
        <v>1238</v>
      </c>
      <c r="F46" s="44" t="s">
        <v>1198</v>
      </c>
    </row>
    <row r="47" spans="1:6" ht="45" customHeight="1" x14ac:dyDescent="0.25">
      <c r="A47" s="54">
        <v>45657</v>
      </c>
      <c r="B47" s="56" t="s">
        <v>11</v>
      </c>
      <c r="C47" s="44" t="s">
        <v>1195</v>
      </c>
      <c r="D47" s="57">
        <v>1</v>
      </c>
      <c r="E47" s="44" t="s">
        <v>1241</v>
      </c>
      <c r="F47" s="44" t="s">
        <v>1198</v>
      </c>
    </row>
    <row r="48" spans="1:6" ht="45" customHeight="1" x14ac:dyDescent="0.25">
      <c r="A48" s="54">
        <v>45657</v>
      </c>
      <c r="B48" s="56" t="s">
        <v>11</v>
      </c>
      <c r="C48" s="44" t="s">
        <v>1197</v>
      </c>
      <c r="D48" s="57">
        <v>1</v>
      </c>
      <c r="E48" s="44" t="s">
        <v>4118</v>
      </c>
      <c r="F48" s="44" t="s">
        <v>1198</v>
      </c>
    </row>
    <row r="49" spans="1:6" ht="45" customHeight="1" x14ac:dyDescent="0.25">
      <c r="A49" s="54">
        <v>45657</v>
      </c>
      <c r="B49" s="56" t="s">
        <v>11</v>
      </c>
      <c r="C49" s="44" t="s">
        <v>1158</v>
      </c>
      <c r="D49" s="57">
        <v>1</v>
      </c>
      <c r="E49" s="44" t="s">
        <v>4119</v>
      </c>
      <c r="F49" s="44" t="s">
        <v>1198</v>
      </c>
    </row>
    <row r="50" spans="1:6" ht="45" customHeight="1" x14ac:dyDescent="0.25">
      <c r="A50" s="54">
        <v>45657</v>
      </c>
      <c r="B50" s="56" t="s">
        <v>11</v>
      </c>
      <c r="C50" s="44" t="s">
        <v>4120</v>
      </c>
      <c r="D50" s="57">
        <v>1</v>
      </c>
      <c r="E50" s="44" t="s">
        <v>4121</v>
      </c>
      <c r="F50" s="44" t="s">
        <v>1198</v>
      </c>
    </row>
    <row r="51" spans="1:6" ht="45" customHeight="1" x14ac:dyDescent="0.25">
      <c r="A51" s="54">
        <v>45657</v>
      </c>
      <c r="B51" s="56" t="s">
        <v>11</v>
      </c>
      <c r="C51" s="44" t="s">
        <v>4122</v>
      </c>
      <c r="D51" s="57">
        <v>1</v>
      </c>
      <c r="E51" s="44" t="s">
        <v>4123</v>
      </c>
      <c r="F51" s="44" t="s">
        <v>1198</v>
      </c>
    </row>
    <row r="52" spans="1:6" ht="45" customHeight="1" x14ac:dyDescent="0.25">
      <c r="A52" s="54">
        <v>45657</v>
      </c>
      <c r="B52" s="56" t="s">
        <v>11</v>
      </c>
      <c r="C52" s="44" t="s">
        <v>4124</v>
      </c>
      <c r="D52" s="57">
        <v>1</v>
      </c>
      <c r="E52" s="44" t="s">
        <v>4125</v>
      </c>
      <c r="F52" s="44" t="s">
        <v>1198</v>
      </c>
    </row>
    <row r="53" spans="1:6" ht="45" customHeight="1" x14ac:dyDescent="0.25">
      <c r="A53" s="54">
        <v>45657</v>
      </c>
      <c r="B53" s="56" t="s">
        <v>11</v>
      </c>
      <c r="C53" s="44" t="s">
        <v>4126</v>
      </c>
      <c r="D53" s="57">
        <v>1</v>
      </c>
      <c r="E53" s="44" t="s">
        <v>4127</v>
      </c>
      <c r="F53" s="44" t="s">
        <v>1198</v>
      </c>
    </row>
    <row r="54" spans="1:6" ht="45" customHeight="1" x14ac:dyDescent="0.25">
      <c r="A54" s="54">
        <v>45657</v>
      </c>
      <c r="B54" s="56" t="s">
        <v>11</v>
      </c>
      <c r="C54" s="44" t="s">
        <v>4111</v>
      </c>
      <c r="D54" s="57">
        <v>1</v>
      </c>
      <c r="E54" s="44" t="s">
        <v>4112</v>
      </c>
      <c r="F54" s="44" t="s">
        <v>4683</v>
      </c>
    </row>
  </sheetData>
  <autoFilter ref="A1:F54"/>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23</vt:i4>
      </vt:variant>
    </vt:vector>
  </HeadingPairs>
  <TitlesOfParts>
    <vt:vector size="23" baseType="lpstr">
      <vt:lpstr>LEIAME</vt:lpstr>
      <vt:lpstr>ACTP</vt:lpstr>
      <vt:lpstr>ACTR</vt:lpstr>
      <vt:lpstr>LEA-OCC</vt:lpstr>
      <vt:lpstr>MD</vt:lpstr>
      <vt:lpstr>NP</vt:lpstr>
      <vt:lpstr>NDP</vt:lpstr>
      <vt:lpstr>NGPB</vt:lpstr>
      <vt:lpstr>NPPCI</vt:lpstr>
      <vt:lpstr>NPPCN</vt:lpstr>
      <vt:lpstr>NPS</vt:lpstr>
      <vt:lpstr>NPTD</vt:lpstr>
      <vt:lpstr>NPUB</vt:lpstr>
      <vt:lpstr>NSTEC</vt:lpstr>
      <vt:lpstr>NTD</vt:lpstr>
      <vt:lpstr>RE</vt:lpstr>
      <vt:lpstr>RPCIA</vt:lpstr>
      <vt:lpstr>RPCIE</vt:lpstr>
      <vt:lpstr>TNSE-IGPUB</vt:lpstr>
      <vt:lpstr>TNSE-IPUB</vt:lpstr>
      <vt:lpstr>TNSE-PCTD</vt:lpstr>
      <vt:lpstr>VOE</vt:lpstr>
      <vt:lpstr>FORCATRAB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Gino Genaro</dc:creator>
  <cp:lastModifiedBy>gino.genaro</cp:lastModifiedBy>
  <dcterms:created xsi:type="dcterms:W3CDTF">2024-09-19T12:22:02Z</dcterms:created>
  <dcterms:modified xsi:type="dcterms:W3CDTF">2025-03-24T19:38:31Z</dcterms:modified>
</cp:coreProperties>
</file>