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8" windowWidth="20112" windowHeight="7992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A1" i="1"/>
</calcChain>
</file>

<file path=xl/sharedStrings.xml><?xml version="1.0" encoding="utf-8"?>
<sst xmlns="http://schemas.openxmlformats.org/spreadsheetml/2006/main" count="2829" uniqueCount="2110">
  <si>
    <t>Título</t>
  </si>
  <si>
    <t>Autor</t>
  </si>
  <si>
    <t>E-ISBN</t>
  </si>
  <si>
    <t xml:space="preserve">Ano Public. </t>
  </si>
  <si>
    <t>Editora</t>
  </si>
  <si>
    <t>DOI/URL</t>
  </si>
  <si>
    <t>A Breviary of Seismic Tomography: Imaging the Interior of the Earth and Sun</t>
  </si>
  <si>
    <t>A Compositional Approach to Performance Modelling</t>
  </si>
  <si>
    <t>A Guide to MATLAB: For Beginners and Experienced Users</t>
  </si>
  <si>
    <t>A Handbook of Descriptive and Practical Astronomy</t>
  </si>
  <si>
    <t>A History of the Science and Politics of Climate Change: The Role of the Intergovernmental Panel on Climate Change</t>
  </si>
  <si>
    <t>Accretion Power in Astrophysics</t>
  </si>
  <si>
    <t>Accretion Processes in Star Formation</t>
  </si>
  <si>
    <t>An Introduction to Atmospheric Thermodynamics</t>
  </si>
  <si>
    <t>Astrophysical Flows</t>
  </si>
  <si>
    <t>Astrophysics Processes: The Physics of Astronomical Phenomena</t>
  </si>
  <si>
    <t>Atmospheric Pollution: History, Science, and Regulation</t>
  </si>
  <si>
    <t>Chemical Oceanography and the Marine Carbon Cycle</t>
  </si>
  <si>
    <t>Climate Change: A Multidisciplinary Approach</t>
  </si>
  <si>
    <t>Climate Change: Biological and Human Aspects</t>
  </si>
  <si>
    <t>Climate Change: Global Risks, Challenges and Decisions</t>
  </si>
  <si>
    <t>Computation, Proof, Machine: Mathematics Enters a New Age</t>
  </si>
  <si>
    <t>Computational Aeroacoustics: A Wave Number Approach</t>
  </si>
  <si>
    <t>Computing Tomorrow: Future Research Directions in Computer Science</t>
  </si>
  <si>
    <t>Confronting Climate Change: Risks, Implications and Responses</t>
  </si>
  <si>
    <t>Correlation Pattern Recognition</t>
  </si>
  <si>
    <t>Discussions on Climate and Cosmology</t>
  </si>
  <si>
    <t>Dryland Climatology</t>
  </si>
  <si>
    <t>Ecological Climatology: Concepts and Applications</t>
  </si>
  <si>
    <t>El Niño and the Southern Oscillation: Multiscale Variability and Global and Regional Impacts</t>
  </si>
  <si>
    <t>Essentials of Programming in Mathematica®</t>
  </si>
  <si>
    <t>Face Geometry and Appearance Modeling: Concepts and Applications</t>
  </si>
  <si>
    <t>Frontiers of Climate Modeling</t>
  </si>
  <si>
    <t>Fundamentals of Digital Imaging</t>
  </si>
  <si>
    <t>Fundamentals of Lightning</t>
  </si>
  <si>
    <t>Handbook of CCD Astronomy</t>
  </si>
  <si>
    <t>Heliophysics: Active Stars, their Astrospheres, and Impacts on Planetary Environments</t>
  </si>
  <si>
    <t>Heliophysics: Evolving Solar Activity and the Climates of Space and Earth</t>
  </si>
  <si>
    <t>Heliophysics: Plasma Physics of the Local Cosmos</t>
  </si>
  <si>
    <t>Heliophysics: Space Storms and Radiation: Causes and Effects</t>
  </si>
  <si>
    <t>Human-Induced Climate Change: An Interdisciplinary Assessment</t>
  </si>
  <si>
    <t>Image Registration for Remote Sensing</t>
  </si>
  <si>
    <t>Impacts of Climate Change on Allergens and Allergic Diseases</t>
  </si>
  <si>
    <t>Internal Gravity Waves</t>
  </si>
  <si>
    <t>Introduction to Atmospheric Chemistry</t>
  </si>
  <si>
    <t>Introduction to Subsurface Imaging</t>
  </si>
  <si>
    <t>Inverse Problems in Atmospheric Constituent Transport</t>
  </si>
  <si>
    <t>Land Use and the Carbon Cycle: Advances in Integrated Science, Management, and Policy</t>
  </si>
  <si>
    <t>Living in a Dangerous Climate: Climate Change and Human Evolution</t>
  </si>
  <si>
    <t>Machine Vision</t>
  </si>
  <si>
    <t>Magnetohydrodynamics of the Sun</t>
  </si>
  <si>
    <t>Managing Climate Risks in Coastal Communities: Strategies for Engagement, Readiness and Adaptation</t>
  </si>
  <si>
    <t>Managing the Risks of Extreme Events and Disasters to Advance Climate Change Adaptation: Special Report of the Intergovernmental Panel on Climate Change</t>
  </si>
  <si>
    <t>Mantle Plumes and their Record in Earth History</t>
  </si>
  <si>
    <t>Microclimate and Local Climate</t>
  </si>
  <si>
    <t>Microcomputers and Mathematics</t>
  </si>
  <si>
    <t>Mobile Computing Principles: Designing and Developing Mobile Applications with UML and XML</t>
  </si>
  <si>
    <t>Mobile Robotics: Mathematics, Models, and Methods</t>
  </si>
  <si>
    <t>Modern Fortran in Practice</t>
  </si>
  <si>
    <t>Motion Deblurring: Algorithms and Systems</t>
  </si>
  <si>
    <t>Multilayer Social Networks</t>
  </si>
  <si>
    <t>Natural Disasters and Adaptation to Climate Change</t>
  </si>
  <si>
    <t>Nonlinear Climate Dynamics</t>
  </si>
  <si>
    <t>Observational Astronomy: Techniques and Instrumentation</t>
  </si>
  <si>
    <t>Ocean Atmosphere Interaction and Climate Modeling</t>
  </si>
  <si>
    <t>Physics of Space Plasma Activity</t>
  </si>
  <si>
    <t>Phytoplankton Pigments: Characterization, Chemotaxonomy and Applications in Oceanography</t>
  </si>
  <si>
    <t>Primer on Climate Change and Sustainable Development: Facts, Policy Analysis, and Applications</t>
  </si>
  <si>
    <t>Principles of Linear Systems</t>
  </si>
  <si>
    <t>Principles of Space Instrument Design</t>
  </si>
  <si>
    <t>Remote Sensing of Landscapes with Spectral Images: A Physical Modeling Approach</t>
  </si>
  <si>
    <t>Researches in Theoretical Geology</t>
  </si>
  <si>
    <t>Solar and Stellar Magnetic Activity</t>
  </si>
  <si>
    <t>Spacecraft-Environment Interactions</t>
  </si>
  <si>
    <t>Statistical Analysis in Climate Research</t>
  </si>
  <si>
    <t>Text Processing and Document Manipulation: Proceedings of the International Conference, University of Nottingham, 14-16 April 1986</t>
  </si>
  <si>
    <t>The Adaptive Challenge of Climate Change</t>
  </si>
  <si>
    <t>The City and the Coming Climate: Climate Change in the Places We Live</t>
  </si>
  <si>
    <t>The Climate Connection: Climate Change and Modern Human Evolution</t>
  </si>
  <si>
    <t>The Climate Crisis: An Introductory Guide to Climate Change</t>
  </si>
  <si>
    <t>The Climate of London: Deduced from Meteorological Observations, Vol 1</t>
  </si>
  <si>
    <t>The Climate of London: Deduced from Meteorological Observations, Vol 2</t>
  </si>
  <si>
    <t>The Cobham Journals: Abstracts and Summaries of Meteorological and Phenological Observations Made by Miss Caroline Molesworth, at Cobham, Surrey, in the Years 1825 to 1850</t>
  </si>
  <si>
    <t>The Complete Weather Guide: A Collection of Practical Observations for Prognosticating the Weather, Drawn from Plants, Animals, Inanimate Bodies, and Also by Means of Philosophical Instruments</t>
  </si>
  <si>
    <t>The Earth's Mantle: Composition, Structure, and Evolution</t>
  </si>
  <si>
    <t>The Economics of Climate Change: The Stern Review</t>
  </si>
  <si>
    <t>The El Niño-Southern Oscillation Phenomenon</t>
  </si>
  <si>
    <t>The European Nitrogen Assessment: Sources, Effects and Policy Perspectives</t>
  </si>
  <si>
    <t>The Frozen Earth: Fundamentals of Geocryology</t>
  </si>
  <si>
    <t>The Global Climate System: Patterns, Processes, and Teleconnections</t>
  </si>
  <si>
    <t>The Rock Physics Handbook: Tools for Seismic Analysis of Porous Media</t>
  </si>
  <si>
    <t>The Science and Politics of Global Climate Change: A Guide to the Debate</t>
  </si>
  <si>
    <t>The Scramjet Engine: Processes and Characteristics</t>
  </si>
  <si>
    <t>The Seismic Analysis Code: A Primer and User's Guide</t>
  </si>
  <si>
    <t>The Seismicity of Egypt, Arabia and the Red Sea: A Historical Review</t>
  </si>
  <si>
    <t>The Self-Potential Method: Theory and Applications in Environmental Geosciences</t>
  </si>
  <si>
    <t>The Solar-Terrestrial Environment: An Introduction to Geospace - the Science of the Terrestrial Upper Atmosphere, Ionosphere, and Magnetosphere</t>
  </si>
  <si>
    <t>Theory of Reflectance and Emittance Spectroscopy</t>
  </si>
  <si>
    <t>Topology for Computing</t>
  </si>
  <si>
    <t>Two-Dimensional Wavelets and their Relatives</t>
  </si>
  <si>
    <t>Understanding the Earth System: Global Change Science for Application</t>
  </si>
  <si>
    <t>Guust Nolet</t>
  </si>
  <si>
    <t>Jane Hillston</t>
  </si>
  <si>
    <t>Brian R. Hunt, Ronald L. Lipsman, Jonathan M. Rosenberg</t>
  </si>
  <si>
    <t>George Frederick Chambers</t>
  </si>
  <si>
    <t>Bert Bolin</t>
  </si>
  <si>
    <t>Juhan Frank, Andrew King, Derek Raine</t>
  </si>
  <si>
    <t>Lee Hartmann</t>
  </si>
  <si>
    <t>Anastasios Tsonis</t>
  </si>
  <si>
    <t>James E. Pringle, Andrew King</t>
  </si>
  <si>
    <t>Hale Bradt</t>
  </si>
  <si>
    <t>Mark Z. Jacobson</t>
  </si>
  <si>
    <t>Steven Emerson, John Hedges</t>
  </si>
  <si>
    <t>William James Burroughs</t>
  </si>
  <si>
    <t>Jonathan Cowie</t>
  </si>
  <si>
    <t>Edited by Katherine Richardson, Will Steffen, Diana Liverman</t>
  </si>
  <si>
    <t>Gilles Dowek, Translated by Pierre Guillot, Marion Roman</t>
  </si>
  <si>
    <t>Christopher K. W. Tam</t>
  </si>
  <si>
    <t>Edited by Ian Wand, Robin Milner</t>
  </si>
  <si>
    <t>Edited by Irving M. Mintzer</t>
  </si>
  <si>
    <t>B. V. K. Vijaya Kumar, Abhijit Mahalanobis, Richard D. Juday</t>
  </si>
  <si>
    <t>James Croll</t>
  </si>
  <si>
    <t>Sharon E. Nicholson</t>
  </si>
  <si>
    <t>Gordon Bonan</t>
  </si>
  <si>
    <t>Edited by Henry F. Diaz, Vera Markgraf</t>
  </si>
  <si>
    <t>Paul Wellin</t>
  </si>
  <si>
    <t>Zicheng Liu, Zhengyou Zhang</t>
  </si>
  <si>
    <t>Edited by J. T. Kiehl, V. Ramanathan</t>
  </si>
  <si>
    <t>H. J.  Trussell, M. J. Vrhel</t>
  </si>
  <si>
    <t>Vladimir A. Rakov</t>
  </si>
  <si>
    <t>Steve B. Howell</t>
  </si>
  <si>
    <t>Edited by Carolus J. Schrijver, Frances Bagenal, Jan J. Sojka</t>
  </si>
  <si>
    <t>Edited by Carolus J. Schrijver, George L. Siscoe</t>
  </si>
  <si>
    <t>Edited by Michael E. Schlesinger, Haroon S. Kheshgi, Joel Smith, Francisco C. de la Chesnaye, John M. Reilly, Tom Wilson, Charles Kolstad</t>
  </si>
  <si>
    <t>Edited by Jacqueline Le Moigne, Nathan S. Netanyahu, Roger D. Eastman</t>
  </si>
  <si>
    <t>Edited by Paul J. Beggs</t>
  </si>
  <si>
    <t>Bruce R. Sutherland</t>
  </si>
  <si>
    <t>Peter V. Hobbs</t>
  </si>
  <si>
    <t>Edited by Bahaa Saleh</t>
  </si>
  <si>
    <t>I. G. Enting</t>
  </si>
  <si>
    <t>Edited by Daniel G. Brown, Derek T. Robinson, Nancy H. F. French, Bradley C. Reed</t>
  </si>
  <si>
    <t>Renée Hetherington</t>
  </si>
  <si>
    <t>Wesley E. Snyder, Hairong Qi</t>
  </si>
  <si>
    <t>Eric Priest</t>
  </si>
  <si>
    <t>Lawrence Susskind, Danya Rumore, Carri Hulet, Patrick Field</t>
  </si>
  <si>
    <t>Edited by Christopher B. Field, Vicente Barros, Thomas F. Stocker, Qin Dahe</t>
  </si>
  <si>
    <t>Kent C. Condie</t>
  </si>
  <si>
    <t>Roger G. Barry, Peter D. Blanken</t>
  </si>
  <si>
    <t>James William Bruce, P. J. Giblin, P. J. Rippon</t>
  </si>
  <si>
    <t>Reza B'Far, Foreword by Roy T. Fielding</t>
  </si>
  <si>
    <t>Alonzo Kelly</t>
  </si>
  <si>
    <t>Arjen Markus</t>
  </si>
  <si>
    <t>Edited by A. N. Rajagopalan, Rama Chellappa</t>
  </si>
  <si>
    <t>Mark E. Dickison, Matteo Magnani, Luca Rossi</t>
  </si>
  <si>
    <t>Edited by Sarah Boulter, Jean Palutikof, David John Karoly, Daniela Guitart</t>
  </si>
  <si>
    <t>Henk A.  Dijkstra</t>
  </si>
  <si>
    <t>Edmund C. Sutton</t>
  </si>
  <si>
    <t>Boris A. Kagan, Translated by Mikhail Hazin</t>
  </si>
  <si>
    <t>Karl Schindler</t>
  </si>
  <si>
    <t>Edited by Suzanne Roy, Carole A. Llewellyn, Einar Skarstad Egeland, Geir Johnsen</t>
  </si>
  <si>
    <t>Mohan Munasinghe, Rob Swart</t>
  </si>
  <si>
    <t>Philip E. Sarachik</t>
  </si>
  <si>
    <t>A. M. Cruise, J. A. Bowles, T. J. Patrick, C. V. Goodall</t>
  </si>
  <si>
    <t>John B. Adams, Alan R. Gillespie</t>
  </si>
  <si>
    <t>Henry T. De la Beche</t>
  </si>
  <si>
    <t>C. J. Schrijver, C. Zwaan</t>
  </si>
  <si>
    <t>Daniel Hastings, Henry Garrett</t>
  </si>
  <si>
    <t>Hans von Storch, Francis W. Zwiers</t>
  </si>
  <si>
    <t>Edited by J. C. van Vliet</t>
  </si>
  <si>
    <t>Edited by Karen O'Brien, Elin Selboe</t>
  </si>
  <si>
    <t>Brian Stone, Jr</t>
  </si>
  <si>
    <t>Renée Hetherington, Robert G. B. Reid</t>
  </si>
  <si>
    <t>David Archer, Stefan Rahmstorf</t>
  </si>
  <si>
    <t>Luke Howard</t>
  </si>
  <si>
    <t>Caroline Molesworth, Edited by Eleanor A. Ormerod</t>
  </si>
  <si>
    <t>Joseph Taylor</t>
  </si>
  <si>
    <t>Edited by Ian Jackson</t>
  </si>
  <si>
    <t>Nicholas Stern</t>
  </si>
  <si>
    <t>Edward S. Sarachik, Mark A. Cane</t>
  </si>
  <si>
    <t>Edited by Mark A. Sutton, Clare M. Howard, Jan Willem Erisman, Gilles Billen, Albert Bleeker, Peringe Grennfelt, Hans van Grinsven, Bruna Grizzetti</t>
  </si>
  <si>
    <t>Peter J. Williams, Michael W. Smith</t>
  </si>
  <si>
    <t>Howard A. Bridgman, John E. Oliver</t>
  </si>
  <si>
    <t>Gary Mavko, Tapan Mukerji, Jack Dvorkin</t>
  </si>
  <si>
    <t>Andrew E. Dessler, Edward A. Parson</t>
  </si>
  <si>
    <t>Corin Segal</t>
  </si>
  <si>
    <t>George Helffrich, James Wookey, Ian Bastow</t>
  </si>
  <si>
    <t>N. N. Ambraseys, C. P. Melville, R. D. Adams</t>
  </si>
  <si>
    <t>André Revil, Abderrahim Jardani</t>
  </si>
  <si>
    <t>John Keith Hargreaves</t>
  </si>
  <si>
    <t>Bruce Hapke</t>
  </si>
  <si>
    <t>Afra J. Zomorodian</t>
  </si>
  <si>
    <t>Jean-Pierre Antoine, Romain Murenzi, Pierre Vandergheynst, Syed Twareque Ali</t>
  </si>
  <si>
    <t>Edited by Sarah E. Cornell, I. Colin Prentice, Joanna I. House, Catherine J. Downy</t>
  </si>
  <si>
    <t>Cambridge</t>
  </si>
  <si>
    <t xml:space="preserve">http://dx.doi.org/10.1017/CBO9780511984709 </t>
  </si>
  <si>
    <t xml:space="preserve">http://dx.doi.org/10.1017/CBO9780511569951 </t>
  </si>
  <si>
    <t xml:space="preserve">http://dx.doi.org/10.1017/CBO9781139164801 </t>
  </si>
  <si>
    <t xml:space="preserve">http://dx.doi.org/10.1017/CBO9780511709937 </t>
  </si>
  <si>
    <t xml:space="preserve">http://dx.doi.org/10.1017/CBO9780511721731 </t>
  </si>
  <si>
    <t xml:space="preserve">https://doi.org/10.1017/CBO9781139164245 </t>
  </si>
  <si>
    <t xml:space="preserve">https://doi.org/10.1017/CBO9780511552090 </t>
  </si>
  <si>
    <t xml:space="preserve">https://doi.org/10.1017/CBO9780511619175 </t>
  </si>
  <si>
    <t xml:space="preserve">https://doi.org/10.1017/CBO9780511802201 </t>
  </si>
  <si>
    <t xml:space="preserve">https://doi.org/10.1017/CBO9780511802249 </t>
  </si>
  <si>
    <t xml:space="preserve">http://dx.doi.org/10.1017/CBO9780511802287 </t>
  </si>
  <si>
    <t xml:space="preserve">https://doi.org/10.1017/CBO9780511793202 </t>
  </si>
  <si>
    <t xml:space="preserve">http://dx.doi.org/10.1017/CBO9780511803819 </t>
  </si>
  <si>
    <t xml:space="preserve">http://dx.doi.org/10.1017/CBO9780511803826 </t>
  </si>
  <si>
    <t xml:space="preserve">http://dx.doi.org/10.1017/CBO9780511973444 </t>
  </si>
  <si>
    <t xml:space="preserve">http://dx.doi.org/10.1017/CBO9781139026581 </t>
  </si>
  <si>
    <t xml:space="preserve">http://dx.doi.org/10.1017/CBO9780511802065 </t>
  </si>
  <si>
    <t xml:space="preserve">http://dx.doi.org/10.1017/CBO9780511605611 </t>
  </si>
  <si>
    <t xml:space="preserve">http://dx.doi.org/10.1017/CBO9780511608292 </t>
  </si>
  <si>
    <t xml:space="preserve">http://dx.doi.org/10.1017/CBO9780511541087 </t>
  </si>
  <si>
    <t xml:space="preserve">http://dx.doi.org/10.1017/CBO9781139506120 </t>
  </si>
  <si>
    <t xml:space="preserve">http://dx.doi.org/10.1017/CBO9780511973840 </t>
  </si>
  <si>
    <t xml:space="preserve">http://dx.doi.org/10.1017/CBO9781107339200 </t>
  </si>
  <si>
    <t xml:space="preserve">http://dx.doi.org/10.1017/CBO9780511573125 </t>
  </si>
  <si>
    <t xml:space="preserve">http://dx.doi.org/10.1017/CBO9781316337738 </t>
  </si>
  <si>
    <t xml:space="preserve">http://dx.doi.org/10.1017/CBO9780511977169 </t>
  </si>
  <si>
    <t xml:space="preserve">http://dx.doi.org/10.1017/CBO9780511535857 </t>
  </si>
  <si>
    <t xml:space="preserve">http://dx.doi.org/10.1017/CBO9780511754555 </t>
  </si>
  <si>
    <t xml:space="preserve">http://dx.doi.org/10.1017/CBO9781139680370 </t>
  </si>
  <si>
    <t xml:space="preserve">https://doi.org/10.1017/CBO9780511807909 </t>
  </si>
  <si>
    <t xml:space="preserve">https://doi.org/10.1017/CBO9781316106778 </t>
  </si>
  <si>
    <t xml:space="preserve">http://dx.doi.org/10.1017/CBO9780511760358 </t>
  </si>
  <si>
    <t xml:space="preserve">http://dx.doi.org/10.1017/CBO9781107340657 </t>
  </si>
  <si>
    <t xml:space="preserve">http://dx.doi.org/10.1017/CBO9781139194532 </t>
  </si>
  <si>
    <t xml:space="preserve">http://dx.doi.org/10.1017/CBO9780511619472 </t>
  </si>
  <si>
    <t xml:space="preserve">http://dx.doi.org/10.1017/CBO9780511777684 </t>
  </si>
  <si>
    <t xml:space="preserve">http://dx.doi.org/10.1017/CBO9781107272859 </t>
  </si>
  <si>
    <t xml:space="preserve">http://dx.doi.org/10.1017/CBO9780511780318 </t>
  </si>
  <si>
    <t xml:space="preserve">http://dx.doi.org/10.1017/CBO9780511808913 </t>
  </si>
  <si>
    <t xml:space="preserve">http://dx.doi.org/10.1017/CBO9780511732577 </t>
  </si>
  <si>
    <t xml:space="preserve">http://dx.doi.org/10.1017/CBO9780511535741 </t>
  </si>
  <si>
    <t xml:space="preserve">http://dx.doi.org/10.1017/CBO9780511894824 </t>
  </si>
  <si>
    <t xml:space="preserve">http://dx.doi.org/10.1017/CBO9781139083607 </t>
  </si>
  <si>
    <t xml:space="preserve">http://dx.doi.org/10.1017/CBO9781139168229 </t>
  </si>
  <si>
    <t xml:space="preserve">http://dx.doi.org/10.1017/CBO9781139020732 </t>
  </si>
  <si>
    <t xml:space="preserve">http://universitypublishingonline.org/anthem/ebook.jsf?bid=CBO9781783084876 </t>
  </si>
  <si>
    <t xml:space="preserve">http://dx.doi.org/10.1017/CBO9781139177245 </t>
  </si>
  <si>
    <t xml:space="preserve">http://dx.doi.org/10.1017/CBO9780511810589 </t>
  </si>
  <si>
    <t xml:space="preserve">http://dx.doi.org/10.1017/CBO9781316535981 </t>
  </si>
  <si>
    <t xml:space="preserve">http://dx.doi.org/10.1017/CBO9781139172264 </t>
  </si>
  <si>
    <t xml:space="preserve">http://dx.doi.org/10.1017/CBO9780511546969 </t>
  </si>
  <si>
    <t xml:space="preserve">http://dx.doi.org/10.1017/CBO9781139381284 </t>
  </si>
  <si>
    <t xml:space="preserve">https://doi.org/10.1017/CBO9781139084796 </t>
  </si>
  <si>
    <t xml:space="preserve">http://dx.doi.org/10.1017/CBO9781107360181 </t>
  </si>
  <si>
    <t xml:space="preserve">http://dx.doi.org/10.1017/CBO9781139941907 </t>
  </si>
  <si>
    <t xml:space="preserve">http://dx.doi.org/10.1017/CBO9780511845710 </t>
  </si>
  <si>
    <t xml:space="preserve">http://dx.doi.org/10.1017/CBO9781139034135 </t>
  </si>
  <si>
    <t xml:space="preserve">https://doi.org/10.1017/CBO9780511862335 </t>
  </si>
  <si>
    <t xml:space="preserve">http://dx.doi.org/10.1017/CBO9780511628931 </t>
  </si>
  <si>
    <t xml:space="preserve">http://dx.doi.org/10.1017/CBO9780511618321 </t>
  </si>
  <si>
    <t xml:space="preserve">https://doi.org/10.1017/CBO9780511732263 </t>
  </si>
  <si>
    <t xml:space="preserve">http://dx.doi.org/10.1017/CBO9780511622984 </t>
  </si>
  <si>
    <t xml:space="preserve">http://dx.doi.org/10.1017/CBO9781139174756 </t>
  </si>
  <si>
    <t xml:space="preserve">http://dx.doi.org/10.1017/CBO9780511584503 </t>
  </si>
  <si>
    <t xml:space="preserve">http://dx.doi.org/10.1017/CBO9780511617195 </t>
  </si>
  <si>
    <t xml:space="preserve">http://dx.doi.org/10.1017/CBO9781107358461 </t>
  </si>
  <si>
    <t xml:space="preserve">https://doi.org/10.1017/CBO9780511546037 </t>
  </si>
  <si>
    <t xml:space="preserve">https://doi.org/10.1017/CBO9780511525032 </t>
  </si>
  <si>
    <t xml:space="preserve">http://dx.doi.org/10.1017/CBO9780511612336 </t>
  </si>
  <si>
    <t xml:space="preserve">http://dx.doi.org/10.1017/CBO9780511663130 </t>
  </si>
  <si>
    <t xml:space="preserve">http://dx.doi.org/10.1017/CBO9781139149389 </t>
  </si>
  <si>
    <t xml:space="preserve">http://dx.doi.org/10.1017/CBO9781139061353 </t>
  </si>
  <si>
    <t xml:space="preserve">http://dx.doi.org/10.1017/CBO9780511750397 </t>
  </si>
  <si>
    <t xml:space="preserve">http://dx.doi.org/10.1017/CBO9780511817144 </t>
  </si>
  <si>
    <t xml:space="preserve">http://dx.doi.org/10.1017/CBO9781139226899 </t>
  </si>
  <si>
    <t xml:space="preserve">http://dx.doi.org/10.1017/CBO9781139226905 </t>
  </si>
  <si>
    <t xml:space="preserve">http://dx.doi.org/10.1017/CBO9781139923613 </t>
  </si>
  <si>
    <t xml:space="preserve">http://dx.doi.org/10.1017/CBO9781107323841 </t>
  </si>
  <si>
    <t xml:space="preserve">http://dx.doi.org/10.1017/CBO9780511573101 </t>
  </si>
  <si>
    <t xml:space="preserve">http://dx.doi.org/10.1017/CBO9780511817434 </t>
  </si>
  <si>
    <t xml:space="preserve">http://dx.doi.org/10.1017/CBO9780511817496 </t>
  </si>
  <si>
    <t xml:space="preserve">http://dx.doi.org/10.1017/CBO9780511976988 </t>
  </si>
  <si>
    <t xml:space="preserve">http://dx.doi.org/10.1017/CBO9780511564437 </t>
  </si>
  <si>
    <t xml:space="preserve">http://dx.doi.org/10.1017/CBO9780511817984 </t>
  </si>
  <si>
    <t xml:space="preserve">http://dx.doi.org/10.1017/CBO9780511626753 </t>
  </si>
  <si>
    <t xml:space="preserve">http://dx.doi.org/10.1017/CBO9780511790430 </t>
  </si>
  <si>
    <t xml:space="preserve">http://dx.doi.org/10.1017/CBO9780511627019 </t>
  </si>
  <si>
    <t xml:space="preserve">http://dx.doi.org/10.1017/CBO9781139547260 </t>
  </si>
  <si>
    <t xml:space="preserve">http://dx.doi.org/10.1017/CBO9780511524912 </t>
  </si>
  <si>
    <t xml:space="preserve">http://dx.doi.org/10.1017/CBO9781139094252 </t>
  </si>
  <si>
    <t xml:space="preserve">http://dx.doi.org/10.1017/CBO9780511628924 </t>
  </si>
  <si>
    <t xml:space="preserve">http://dx.doi.org/10.1017/CBO9781139025683 </t>
  </si>
  <si>
    <t xml:space="preserve">http://dx.doi.org/10.1017/CBO9780511546945 </t>
  </si>
  <si>
    <t xml:space="preserve">https://doi.org/10.1017/CBO9780511543395 </t>
  </si>
  <si>
    <t xml:space="preserve">http://dx.doi.org/10.1017/CBO9780511921155 </t>
  </si>
  <si>
    <t>3D Integration for VLSI Systems</t>
  </si>
  <si>
    <t>3D Television (3DTV) Technology, Systems, and Deployment: Rolling Out the Infrastructure for Next-Generation Entertainment</t>
  </si>
  <si>
    <t>50 Years in the Semiconductor Underground</t>
  </si>
  <si>
    <t>5G Radio Access Networks: Centralized RAN, Cloud-RAN and Virtualization of Small Cells</t>
  </si>
  <si>
    <t>802.1X Port-Based Authentication</t>
  </si>
  <si>
    <t>A Beginner's Guide To Mathematica</t>
  </si>
  <si>
    <t>A Combinatorial Approach  to Matrix Theory and Its Applications</t>
  </si>
  <si>
    <t>A Complete Guide to Portals and User Experience Platforms</t>
  </si>
  <si>
    <t>A Concise Handbook of Mathematics, Physics, and Engineering Sciences</t>
  </si>
  <si>
    <t>A Decision Framework for Integrated Wetland-River Basin Management in a Tropical and Data Scarce Environment: UNESCO-IHE PhD Thesis</t>
  </si>
  <si>
    <t>A Hitchhiker's Guide to Virtual Reality</t>
  </si>
  <si>
    <t>A Numerical Library in C for Scientists and Engineers</t>
  </si>
  <si>
    <t>A Numerical Library in Java for Scientists and Engineers</t>
  </si>
  <si>
    <t>Acoustic Fish Reconnaissance</t>
  </si>
  <si>
    <t>Adaptation in Wireless Communications - 2 Volume Set</t>
  </si>
  <si>
    <t>Advances in Web-Based GIS, Mapping Services and Applications</t>
  </si>
  <si>
    <t>Animal Behavior Desk Reference: A Dictionary of Animal Behavior, Ecology, and Evolution (3.ed)</t>
  </si>
  <si>
    <t>Assessing the Accuracy of Remotely Sensed Data: Principles and Practices (2.ed)</t>
  </si>
  <si>
    <t>Assessing the Hazard of Metals and Inorganic Metal Substances in Aquatic and Terrestrial Systems</t>
  </si>
  <si>
    <t>Atmospheric Acoustic Remote Sensing: Principles and Applications</t>
  </si>
  <si>
    <t xml:space="preserve">Building Earth Observation Cameras  </t>
  </si>
  <si>
    <t>Carrion Ecology, Evolution, and Their Applications</t>
  </si>
  <si>
    <t>Cartographic Science: A Compendium of Map Projections, with Derivations</t>
  </si>
  <si>
    <t>Classification Methods for Remotely Sensed Data (2.ed)</t>
  </si>
  <si>
    <t>Computational Intelligence for Decision Support</t>
  </si>
  <si>
    <t>CRC Handbook of Laboratory Safety (5.ed)</t>
  </si>
  <si>
    <t>Creating Spatial Information Infrastructures: Towards the Spatial Semantic Web</t>
  </si>
  <si>
    <t>Data Governance: Creating Value from Information Assets</t>
  </si>
  <si>
    <t>Design and Safety Assessment of Critical Systems</t>
  </si>
  <si>
    <t>Environmental soil properties and behaviour</t>
  </si>
  <si>
    <t>Extra-Solar Planets: The Detection, Formation, Evolution and Dynamics of Planetary Systems</t>
  </si>
  <si>
    <t>Handbook of Big Data</t>
  </si>
  <si>
    <t>High Power Microwaves (2.ed)</t>
  </si>
  <si>
    <t>High Voltage Engineering</t>
  </si>
  <si>
    <t>Hyperspectral Remote Sensing of Vegetation</t>
  </si>
  <si>
    <t>Industrial Plasma Engineering: Volume 1: Principles</t>
  </si>
  <si>
    <t>Industrial Plasma Engineering: Volume 2: Applications to Nonthermal Plasma Processing</t>
  </si>
  <si>
    <t>Industrial Polymers, Specialty Polymers, and Their Applications</t>
  </si>
  <si>
    <t>Innovations in Materials Manufacturing, Fabrication, and Environmental Safety</t>
  </si>
  <si>
    <t>Introduction to Plasma Physics</t>
  </si>
  <si>
    <t>Introduction to Quantum Field Theory</t>
  </si>
  <si>
    <t xml:space="preserve">Land Use Change: Science, Policy and Management </t>
  </si>
  <si>
    <t>Land Use Scenarios: Environmental Consequences of Development</t>
  </si>
  <si>
    <t>Limnology</t>
  </si>
  <si>
    <t>Microwave and RF Product Applications</t>
  </si>
  <si>
    <t>Microwave Engineering of Nanomaterials: From Mesoscale to Nanoscale</t>
  </si>
  <si>
    <t>Multi-Sensor Image Fusion and Its Applications</t>
  </si>
  <si>
    <t>Multispectral Image Analysis Using the Object-Oriented Paradigm</t>
  </si>
  <si>
    <t>Natural and Engineered Solutions for Drinking Water Supplies: Lessons from the Northeastern United States and Directions for Global Watershed Management</t>
  </si>
  <si>
    <t>Particle Physics and Inflationary Cosmology</t>
  </si>
  <si>
    <t>Quality Aspects in Spatial Data Mining</t>
  </si>
  <si>
    <t>Quality-I Is Safety-ll: The Integration of Two Management Systems</t>
  </si>
  <si>
    <t>Reclaiming the Desert: Towards a Sustainable Environment in Arid Lands: Proceedings of the Third Joint UAE-Japan Symposium on Sustainable GCC Environment and Water Resources (EWR2006), 30 January - 1 February 2006, Abu Dhabi, UAE.</t>
  </si>
  <si>
    <t>Remote Sensing and GIS Accuracy Assessment</t>
  </si>
  <si>
    <t>Remote Sensing Applications for the Urban Environment</t>
  </si>
  <si>
    <t>Remote Sensing for Geoscientists: Image Analysis and Integration (3.ed)</t>
  </si>
  <si>
    <t>Remote Sensing Handbook - Three Volume Set</t>
  </si>
  <si>
    <t>Remote Sensing Image Fusion</t>
  </si>
  <si>
    <t>Remote Sensing Image Fusion: A Practical Guide</t>
  </si>
  <si>
    <t>Remote Sensing of Coastal Environments</t>
  </si>
  <si>
    <t>Remote Sensing of Glaciers: Techniques for Topographic, Spatial and Thematic Mapping of Glaciers</t>
  </si>
  <si>
    <t>Remote Sensing of Impervious Surfaces</t>
  </si>
  <si>
    <t>Remote Sensing of Impervious Surfaces in Tropical and Subtropical Areas</t>
  </si>
  <si>
    <t>Remote Sensing of Land Use and Land Cover: Principles and Applications</t>
  </si>
  <si>
    <t>Remote Sensing of Natural Resources</t>
  </si>
  <si>
    <t>Remote Sensing of Snow and Ice</t>
  </si>
  <si>
    <t>Remote Sensing of Soil Salinization: Impact on Land Management</t>
  </si>
  <si>
    <t>Remote Sensing of Water Resources, Disasters, and Urban Studies</t>
  </si>
  <si>
    <t>Remote Sensing of Wetlands: Applications and Advances</t>
  </si>
  <si>
    <t>Remotely Sensed Data Characterization, Classification, and Accuracies</t>
  </si>
  <si>
    <t>Resistive, Capacitive, Inductive, and Magnetic Sensor Technologies</t>
  </si>
  <si>
    <t>RF and Microwave Handbook, The - 3 Volume Set  (2.ed)</t>
  </si>
  <si>
    <t>Safety and Human Error in Engineering Systems</t>
  </si>
  <si>
    <t>Satellite Monitoring of Inland and Coastal Water Quality: Retrospection, Introspection, Future Directions</t>
  </si>
  <si>
    <t>Satellite Systems Engineering in an IPv6 Environment</t>
  </si>
  <si>
    <t>Signal and Image Processing for Remote Sensing</t>
  </si>
  <si>
    <t>Silicon Wet Bulk Micromachining for MEMS</t>
  </si>
  <si>
    <t>Space Weather Fundamentals</t>
  </si>
  <si>
    <t>Technical Documentation and Process</t>
  </si>
  <si>
    <t>The Biology of Sea Turtles, Volume II</t>
  </si>
  <si>
    <t>The Ecology of Seashores</t>
  </si>
  <si>
    <t>The Effects of Induced Hydraulic Fracturing on the Environment: Commercial Demands vs. Water, Wildlife, and Human Ecosystems</t>
  </si>
  <si>
    <t>The EIS Book: Managing and Preparing Environmental Impact Statements</t>
  </si>
  <si>
    <t>The Electronic Chart Display and Information System (ECDIS): An Operational Handbook</t>
  </si>
  <si>
    <t>The Everglades, Florida Bay, and Coral Reefs of the Florida Keys: An Ecosystem Sourcebook</t>
  </si>
  <si>
    <t>The principle of sustainability (2.ed.)</t>
  </si>
  <si>
    <t>The sociology and food agriculture</t>
  </si>
  <si>
    <t>Thermal Remote Sensing in Land Surface Processing</t>
  </si>
  <si>
    <t>Touchless Fingerprint Biometrics</t>
  </si>
  <si>
    <t>Users Guide to Ecohydraulic Modelling and Experimentation: Experience of the Ecohydraulic Research Team (PISCES) of the HYDRALAB Network</t>
  </si>
  <si>
    <t>Water Policy in Spain</t>
  </si>
  <si>
    <t>Taylor &amp; Francis</t>
  </si>
  <si>
    <t>Tan, Chuan Seng</t>
  </si>
  <si>
    <t>Minoli, Daniel</t>
  </si>
  <si>
    <t>Ferry, David K.</t>
  </si>
  <si>
    <t>Venkataraman, Hrishikesh</t>
  </si>
  <si>
    <t>Brown, Edwin Lyle</t>
  </si>
  <si>
    <t>McMahon, David</t>
  </si>
  <si>
    <t>Brualdi, Richard A.</t>
  </si>
  <si>
    <t>Shivakumar, Shailesh Kumar</t>
  </si>
  <si>
    <t>Polyanin, Andrei D.</t>
  </si>
  <si>
    <t>Hidalgo, Mijail Eduardo Arias</t>
  </si>
  <si>
    <t>McMenemy , Karen</t>
  </si>
  <si>
    <t>Lau, Hang T.</t>
  </si>
  <si>
    <t>Kalikhman, I.L.</t>
  </si>
  <si>
    <t>Ibnkahla, Mohamed</t>
  </si>
  <si>
    <t>Veenendaal, Bert; Li, Songnian Li;  Dragicevic, Suzana</t>
  </si>
  <si>
    <t>Barrows, Edward M.</t>
  </si>
  <si>
    <t>Wampler, Thomas P.</t>
  </si>
  <si>
    <t>Mark W. Maier</t>
  </si>
  <si>
    <t>Congalton, Russell G.</t>
  </si>
  <si>
    <t>Adams, William J.</t>
  </si>
  <si>
    <t>Bradley, Stuart</t>
  </si>
  <si>
    <t xml:space="preserve">Joseph, George </t>
  </si>
  <si>
    <t>Benbow, M. Eric</t>
  </si>
  <si>
    <t>Fenna, Donald</t>
  </si>
  <si>
    <t>Mather, Paul</t>
  </si>
  <si>
    <t>Chen, Zhengxin</t>
  </si>
  <si>
    <t>Furr, A. Keith</t>
  </si>
  <si>
    <t>Oosterom, Peter Van; Zlatanova, Sisi</t>
  </si>
  <si>
    <t>Bhansali, Neera</t>
  </si>
  <si>
    <t>Torgo, Luis</t>
  </si>
  <si>
    <t>Bozzano, Marco</t>
  </si>
  <si>
    <t>Yong, Raymond N.; Nakano, Masashi; Pusch, Roland</t>
  </si>
  <si>
    <t>Steves, Bonnie</t>
  </si>
  <si>
    <t>Bühlmann, Peter</t>
  </si>
  <si>
    <t>Benford, James</t>
  </si>
  <si>
    <t>Rizk, Farouk A.M.</t>
  </si>
  <si>
    <t xml:space="preserve">Thenkabail, Prasad S., Lyon, John G., Huete, Alfredo </t>
  </si>
  <si>
    <t>Reece Roth, J</t>
  </si>
  <si>
    <t>Chanda, Manas</t>
  </si>
  <si>
    <t>Schwartz, Mel</t>
  </si>
  <si>
    <t>Goldston, R.J</t>
  </si>
  <si>
    <t>Kiselev, V.lG.</t>
  </si>
  <si>
    <t xml:space="preserve">Michael J. Hill </t>
  </si>
  <si>
    <t>Shearer, Alan W.</t>
  </si>
  <si>
    <t>Tundisi, Jose Galizia</t>
  </si>
  <si>
    <t>Robert Osiander; M. Ann Garrison Darrin; John L. Champion</t>
  </si>
  <si>
    <t>Golio, Mike</t>
  </si>
  <si>
    <t>Guenin, Erwann</t>
  </si>
  <si>
    <t>Blum, Rick S.</t>
  </si>
  <si>
    <t>Navulur, Kumar</t>
  </si>
  <si>
    <t>Alcott, Emily</t>
  </si>
  <si>
    <t>Linder, Carol C.</t>
  </si>
  <si>
    <t>Stein, Alfred</t>
  </si>
  <si>
    <t>Andonov, Sasho</t>
  </si>
  <si>
    <t>Mohamed, A.M.O.</t>
  </si>
  <si>
    <t>Lunetta, Ross S.</t>
  </si>
  <si>
    <t>Xian, George Z.</t>
  </si>
  <si>
    <t>Prost, Gary L.</t>
  </si>
  <si>
    <t>Thenkabail, Prasad</t>
  </si>
  <si>
    <t>Alparone, Luciano</t>
  </si>
  <si>
    <t>Pohl, Christine</t>
  </si>
  <si>
    <t>Wang, Yeqiao</t>
  </si>
  <si>
    <t>Pellikka, Petri</t>
  </si>
  <si>
    <t>Weng, Qihao</t>
  </si>
  <si>
    <t>Zhang, Hongsheng</t>
  </si>
  <si>
    <t>Giri, Chandra P.</t>
  </si>
  <si>
    <t>Wang, Guangxing</t>
  </si>
  <si>
    <t>Rees, W. Gareth</t>
  </si>
  <si>
    <t>Metternicht, Dr. Graciela</t>
  </si>
  <si>
    <t>Thenkabail, Ph.D., Prasad S.</t>
  </si>
  <si>
    <t>Tiner, Ralph W.</t>
  </si>
  <si>
    <t>Du, Winncy Y.</t>
  </si>
  <si>
    <t>Dhillon, B.S.</t>
  </si>
  <si>
    <t>Bukata, Robert P.</t>
  </si>
  <si>
    <t>Chen, C.H.</t>
  </si>
  <si>
    <t>Pal, Prem</t>
  </si>
  <si>
    <t>Khazanov, George V.</t>
  </si>
  <si>
    <t>Whitaker, Jerry C.</t>
  </si>
  <si>
    <t>Lutz, Peter L.</t>
  </si>
  <si>
    <t>Knox, George A.</t>
  </si>
  <si>
    <t>Liang, Xiao</t>
  </si>
  <si>
    <t>McBroom, Matthew</t>
  </si>
  <si>
    <t>Eccleston, Charles H.</t>
  </si>
  <si>
    <t>Weintrit, Adam</t>
  </si>
  <si>
    <t>Porter, James</t>
  </si>
  <si>
    <t>Bosselmann, Klaus</t>
  </si>
  <si>
    <t xml:space="preserve">Carolan, M. </t>
  </si>
  <si>
    <t>Quattrochi, Dale A.</t>
  </si>
  <si>
    <t>Labati, Ruggero Donida</t>
  </si>
  <si>
    <t>Frostick, L. E.</t>
  </si>
  <si>
    <t>Garrido, Alberto</t>
  </si>
  <si>
    <t>https://doi.org/10.1201/b11167</t>
  </si>
  <si>
    <t>https://doi.org/10.1201/b10353</t>
  </si>
  <si>
    <t>https://doi.org/10.1201/b18535</t>
  </si>
  <si>
    <t>https://doi.org/10.1201/9781315230870</t>
  </si>
  <si>
    <t>https://doi.org/10.1201/9781420044652</t>
  </si>
  <si>
    <t>https://doi.org/10.1201/9781420010398</t>
  </si>
  <si>
    <t>https://doi.org/10.1201/9781420082241</t>
  </si>
  <si>
    <t>https://doi.org/10.1201/b19182</t>
  </si>
  <si>
    <t>https://doi.org/10.1201/b10276</t>
  </si>
  <si>
    <t>https://doi.org/10.1201/b14768</t>
  </si>
  <si>
    <t>https://doi.org/10.1201/b10677</t>
  </si>
  <si>
    <t>https://doi.org/10.1201/9781420050103</t>
  </si>
  <si>
    <t>https://doi.org/10.1201/9780203507643</t>
  </si>
  <si>
    <t>https://doi.org/10.1201/9781420004052</t>
  </si>
  <si>
    <t>https://doi.org/10.1201/b17207</t>
  </si>
  <si>
    <t>https://doi.org/10.1201/b15452</t>
  </si>
  <si>
    <t>https://doi.org/10.1201/b10864</t>
  </si>
  <si>
    <t>https://doi.org/10.1201/9781420017496</t>
  </si>
  <si>
    <t>https://doi.org/10.1201/9781420079142</t>
  </si>
  <si>
    <t>https://doi.org/10.1201/9781420055139</t>
  </si>
  <si>
    <t>https://doi.org/10.1201/9781420044416</t>
  </si>
  <si>
    <t>https://doi.org/10.1201/9781420005288</t>
  </si>
  <si>
    <t>https://doi.org/10.1201/b18022</t>
  </si>
  <si>
    <t>https://doi.org/10.1201/b18819</t>
  </si>
  <si>
    <t>https://doi.org/10.1201/b15876</t>
  </si>
  <si>
    <t>https://doi.org/10.1201/9781420090741</t>
  </si>
  <si>
    <t>https://doi.org/10.1201/9781420049145</t>
  </si>
  <si>
    <t>https://doi.org/10.1201/9781420038460</t>
  </si>
  <si>
    <t>https://doi.org/10.1201/9781420070729</t>
  </si>
  <si>
    <t>https://doi.org/10.1201/b15034</t>
  </si>
  <si>
    <t>https://doi.org/10.1201/9781315399102</t>
  </si>
  <si>
    <t>https://doi.org/10.1201/b10094</t>
  </si>
  <si>
    <t>https://doi.org/10.1201/b11658</t>
  </si>
  <si>
    <t>https://doi.org/10.1201/b10365</t>
  </si>
  <si>
    <t>https://doi.org/10.1201/b19567</t>
  </si>
  <si>
    <t>https://doi.org/10.1201/9781420012064</t>
  </si>
  <si>
    <t>https://doi.org/10.1201/b16748</t>
  </si>
  <si>
    <t>https://doi.org/10.1201/b11222</t>
  </si>
  <si>
    <t>https://doi.org/10.1201/9781420050868</t>
  </si>
  <si>
    <t>https://doi.org/10.1201/9781420034127</t>
  </si>
  <si>
    <t>https://doi.org/10.1201/9781420080599</t>
  </si>
  <si>
    <t>https://doi.org/10.1201/b10386</t>
  </si>
  <si>
    <t>https://doi.org/10.1201/9781439822074</t>
  </si>
  <si>
    <t>https://doi.org/10.1201/b16984</t>
  </si>
  <si>
    <t>https://doi.org/10.1201/9781420042979</t>
  </si>
  <si>
    <t>https://doi.org/10.1201/9781420092554</t>
  </si>
  <si>
    <t>https://doi.org/10.1201/b11386</t>
  </si>
  <si>
    <t>https://doi.org/10.1201/9781420027747</t>
  </si>
  <si>
    <t>https://doi.org/10.1201/9780203503744</t>
  </si>
  <si>
    <t>https://doi.org/10.1201/b19904</t>
  </si>
  <si>
    <t>https://doi.org/10.1201/9781420026986</t>
  </si>
  <si>
    <t>https://doi.org/10.1201/9781420043075</t>
  </si>
  <si>
    <t>https://doi.org/10.1201/b14086</t>
  </si>
  <si>
    <t>https://doi.org/10.1201/b16971</t>
  </si>
  <si>
    <t>https://doi.org/10.1201/9781420055887</t>
  </si>
  <si>
    <t>https://doi.org/10.1201/9781420069273</t>
  </si>
  <si>
    <t>https://doi.org/10.1201/9781315384092</t>
  </si>
  <si>
    <t>https://doi.org/10.1201/9781439833827</t>
  </si>
  <si>
    <t>https://doi.org/10.1201/9780203497586</t>
  </si>
  <si>
    <t>https://doi.org/10.1201/b18555</t>
  </si>
  <si>
    <t>https://doi.org/10.1201/b15638</t>
  </si>
  <si>
    <t>https://doi.org/10.1201/b19355</t>
  </si>
  <si>
    <t>https://doi.org/10.1201/b18189</t>
  </si>
  <si>
    <t>https://doi.org/10.1201/9781315370101</t>
  </si>
  <si>
    <t>https://doi.org/10.1201/9781420094428</t>
  </si>
  <si>
    <t>https://doi.org/10.1201/b10155</t>
  </si>
  <si>
    <t>https://doi.org/10.1201/9781420043754</t>
  </si>
  <si>
    <t>https://doi.org/10.1201/b18836</t>
  </si>
  <si>
    <t>https://doi.org/10.1201/b11964</t>
  </si>
  <si>
    <t>https://doi.org/10.1201/b15159</t>
  </si>
  <si>
    <t>https://doi.org/10.1201/9781420023749</t>
  </si>
  <si>
    <t>https://doi.org/10.1201/9781420065039</t>
  </si>
  <si>
    <t>https://doi.org/10.1201/b19321</t>
  </si>
  <si>
    <t>https://doi.org/10.1201/b18210</t>
  </si>
  <si>
    <t>https://doi.org/10.1201/b19294</t>
  </si>
  <si>
    <t>https://doi.org/10.1201/b17685</t>
  </si>
  <si>
    <t>https://doi.org/10.1201/NOF0849372179</t>
  </si>
  <si>
    <t>https://doi.org/10.1201/b12534</t>
  </si>
  <si>
    <t>https://doi.org/10.1201/9781420037616</t>
  </si>
  <si>
    <t>https://doi.org/10.1201/9781420078695</t>
  </si>
  <si>
    <t>https://doi.org/10.1201/9781420003130</t>
  </si>
  <si>
    <t>https://doi.org/10.1201/9781315364926</t>
  </si>
  <si>
    <t>https://doi.org/10.1201/9781315368474</t>
  </si>
  <si>
    <t>https://doi.org/10.1201/b13006</t>
  </si>
  <si>
    <t>https://doi.org/10.1201/9781420040807</t>
  </si>
  <si>
    <t>https://doi.org/10.1201/9781420042634</t>
  </si>
  <si>
    <t>https://doi.org/10.1201/b11528</t>
  </si>
  <si>
    <t>https://doi.org/10.1201/b16342</t>
  </si>
  <si>
    <t>https://doi.org/10.1201/b15611</t>
  </si>
  <si>
    <t>https://doi.org/10.1201/9781439847640</t>
  </si>
  <si>
    <t>https://doi.org/10.1201/9781420039412</t>
  </si>
  <si>
    <t>https://doi.org/10.4324/9781315553955</t>
  </si>
  <si>
    <t>https://doi.org/10.4324/9781315670935</t>
  </si>
  <si>
    <t>https://doi.org/10.1201/9780203502174</t>
  </si>
  <si>
    <t>https://doi.org/10.1201/b18789</t>
  </si>
  <si>
    <t>https://doi.org/10.1201/b16630</t>
  </si>
  <si>
    <t>https://doi.org/10.1201/9780203866023</t>
  </si>
  <si>
    <t>Advances in Earth Observation of Global Change</t>
  </si>
  <si>
    <t>Chuvieco, Emilio; Li, Jonathan; Yang, Xiaojun</t>
  </si>
  <si>
    <t>Atmospheric Aerosol Properties</t>
  </si>
  <si>
    <t>Kirill Ya. Kondratyev, Lev S. Ivlev, Vladimir F. Krapivin, Costas A. Varotsos</t>
  </si>
  <si>
    <t>http://link.springer.com/openurl?genre=book&amp;isbn=978-3-540-26263-3</t>
  </si>
  <si>
    <t xml:space="preserve">Autonomous and Automatic Systems: With Applications to NASA Intelligent Spacecraft Operations and Explorations </t>
  </si>
  <si>
    <t xml:space="preserve">Walt Truszkowski </t>
  </si>
  <si>
    <t>Biophysical Applications of Satellite Remote Sensing</t>
  </si>
  <si>
    <t>Jonathan M. Hanes</t>
  </si>
  <si>
    <t>http://link.springer.com/openurl?genre=book&amp;isbn=978-3-642-25046-0</t>
  </si>
  <si>
    <t>Climate and Land Degradation</t>
  </si>
  <si>
    <t>Mannava V. K. Sivakumar, Ndegwa Ndiang’ui</t>
  </si>
  <si>
    <t>http://link.springer.com/openurl?genre=book&amp;isbn=978-3-540-72437-7</t>
  </si>
  <si>
    <t>Climate Change and Food Security</t>
  </si>
  <si>
    <t>David Lobell, Marshall Burke</t>
  </si>
  <si>
    <t>http://link.springer.com/openurl?genre=book&amp;isbn=978-90-481-2952-2</t>
  </si>
  <si>
    <t>Climate Change, Climate Science and Economics</t>
  </si>
  <si>
    <t>G. Cornelis van Kooten</t>
  </si>
  <si>
    <t>http://link.springer.com/openurl?genre=book&amp;isbn=978-94-007-4987-0</t>
  </si>
  <si>
    <t>Computer Simulation Tools for X-ray Analysis</t>
  </si>
  <si>
    <t>Morelhão, Sérgio Luiz</t>
  </si>
  <si>
    <t>Coral Reef Remote Sensing</t>
  </si>
  <si>
    <t>James A. Goodman, Samuel J. Purkis, Stuart R. Phinn</t>
  </si>
  <si>
    <t>http://link.springer.com/openurl?genre=book&amp;isbn=978-90-481-9291-5</t>
  </si>
  <si>
    <t xml:space="preserve">Coupled Models for the Hydrological Cycle: Integrating Atmosphere, Biosphere and Pedosphere </t>
  </si>
  <si>
    <t xml:space="preserve">Bronstert, A., Carrera, J., Kabat, P., Lütkemeier, S. (Eds.) </t>
  </si>
  <si>
    <t>Earth Science Satellite Remote Sensing</t>
  </si>
  <si>
    <t>John J. Qu, Wei Gao, Menas Kafatos, Robert E. Murphy, Vincent V. Salomonson</t>
  </si>
  <si>
    <t>http://link.springer.com/openurl?genre=book&amp;isbn=978-3-540-35630-1</t>
  </si>
  <si>
    <t>Earth Surface Processes and Environmental Changes in East Asia</t>
  </si>
  <si>
    <t>Kenji Kashiwaya, Ji Shen, Ju Yong Kim</t>
  </si>
  <si>
    <t>http://link.springer.com/openurl?genre=book&amp;isbn=978-4-431-55539-1</t>
  </si>
  <si>
    <t>Earth System Modelling - Volume 1</t>
  </si>
  <si>
    <t>Kamal Puri, René Redler, Reinhard Budich</t>
  </si>
  <si>
    <t>http://link.springer.com/openurl?genre=book&amp;isbn=978-3-642-36596-6</t>
  </si>
  <si>
    <t>Earth System Modelling - Volume 2</t>
  </si>
  <si>
    <t>Luca Bonaventura, René Redler, Reinhard Budich</t>
  </si>
  <si>
    <t>http://link.springer.com/openurl?genre=book&amp;isbn=978-3-642-23830-7</t>
  </si>
  <si>
    <t>Earth System Modelling - Volume 3</t>
  </si>
  <si>
    <t>Sophie Valcke, René Redler, Reinhard Budich</t>
  </si>
  <si>
    <t>http://link.springer.com/openurl?genre=book&amp;isbn=978-3-642-23359-3</t>
  </si>
  <si>
    <t>Earth System Modelling - Volume 4</t>
  </si>
  <si>
    <t>V. Balaji, René Redler, Reinhard Budich</t>
  </si>
  <si>
    <t>http://link.springer.com/openurl?genre=book&amp;isbn=978-3-642-36463-1</t>
  </si>
  <si>
    <t>Earth System Modelling - Volume 5</t>
  </si>
  <si>
    <t>Rupert Ford, Graham Riley, Reinhard Budich, René Redler</t>
  </si>
  <si>
    <t>http://link.springer.com/openurl?genre=book&amp;isbn=978-3-642-23931-1</t>
  </si>
  <si>
    <t>Earth System Modelling - Volume 6</t>
  </si>
  <si>
    <t>Wolfgang Hiller, Reinhard Budich, René Redler</t>
  </si>
  <si>
    <t>http://link.springer.com/openurl?genre=book&amp;isbn=978-3-642-37243-8</t>
  </si>
  <si>
    <t>Earth System Monitoring</t>
  </si>
  <si>
    <t>John Orcutt</t>
  </si>
  <si>
    <t>http://link.springer.com/openurl?genre=book&amp;isbn=978-1-4614-5683-4</t>
  </si>
  <si>
    <t>Earth System Science in the Anthropocene</t>
  </si>
  <si>
    <t>Eckart Ehlers, Thomas Krafft</t>
  </si>
  <si>
    <t>http://link.springer.com/openurl?genre=book&amp;isbn=978-3-540-26588-7</t>
  </si>
  <si>
    <t>Earth System Science: Bridging the Gaps between Disciplines</t>
  </si>
  <si>
    <t>Gerrit Lohmann, Klaus Grosfeld, Dieter Wolf-Gladrow, Vikram Unnithan, Justus Notholt, Anna Wegner</t>
  </si>
  <si>
    <t>http://link.springer.com/openurl?genre=book&amp;isbn=978-3-642-32234-1</t>
  </si>
  <si>
    <t>Ecological Connectivity among Tropical Coastal Ecosystems</t>
  </si>
  <si>
    <t xml:space="preserve">Nagelkerken, Ivan </t>
  </si>
  <si>
    <t>Ecology of Harmful Algae (Ecological Studies)</t>
  </si>
  <si>
    <t xml:space="preserve">Granéli, E.; Turner, Jefferson T.  </t>
  </si>
  <si>
    <t>Elements of Plasma Technology</t>
  </si>
  <si>
    <t>Chiow San Wong, Rattachat Mongkolnavin</t>
  </si>
  <si>
    <t>http://link.springer.com/openurl?genre=book&amp;isbn=978-981-10-0115-4</t>
  </si>
  <si>
    <t>Experimentation in Software Engineering</t>
  </si>
  <si>
    <t>Wohlin, C., Runeson, P., Höst, M., Ohlsson, M.C., Regnell, B., Wesslén, A.</t>
  </si>
  <si>
    <t>Fundamentals of Space Business and Economics (SpringerBriefs in Space Development)</t>
  </si>
  <si>
    <t xml:space="preserve">Ozgur Gurtuna </t>
  </si>
  <si>
    <t>Guide to Advanced Empirical Software Engineering</t>
  </si>
  <si>
    <t>Shull, Forrest, Singer, Janice, Sjøberg, Dag I. K.</t>
  </si>
  <si>
    <t>Interactions Between Biosphere, Atmosphere and Human Land Use in the Amazon Basin</t>
  </si>
  <si>
    <t>Nagy, Laszlo, Forsberg, Bruce R., Artaxo, Paulo (Eds.)</t>
  </si>
  <si>
    <t>Introduction to Modern Fortran for the Earth System Sciences</t>
  </si>
  <si>
    <t>Chirila, Dragos B; Lohmann, Gerrit</t>
  </si>
  <si>
    <t>Introduction to Programming with Fortran: With Coverage of Fortran 90, 95, 2003, 2008 and 77</t>
  </si>
  <si>
    <t xml:space="preserve">Chivers, Ian; Sleightholme, Jane </t>
  </si>
  <si>
    <t>Eric F. Lambin</t>
  </si>
  <si>
    <t>Land-Use and Land-Cover Changes</t>
  </si>
  <si>
    <t>Nicole Mölders</t>
  </si>
  <si>
    <t>http://link.springer.com/openurl?genre=book&amp;isbn=978-94-007-1526-4</t>
  </si>
  <si>
    <t>Lattice Boltzmann Method: Fundamentals and Engineering Applications with Computer Codes</t>
  </si>
  <si>
    <t xml:space="preserve">Mohamad, A.A. </t>
  </si>
  <si>
    <t>Lightning: Principles, Instruments and Applications</t>
  </si>
  <si>
    <t>Hans Dieter Betz, Ulrich Schumann, Pierre Laroche</t>
  </si>
  <si>
    <t>http://link.springer.com/openurl?genre=book&amp;isbn=978-1-4020-9078-3</t>
  </si>
  <si>
    <t>Mangrove Dynamics and Management in North Brazil (Ecological Studies)</t>
  </si>
  <si>
    <t>Ulrich Saint-Paul and Horacio Schneider</t>
  </si>
  <si>
    <t xml:space="preserve">Marine Ecological Processes </t>
  </si>
  <si>
    <t xml:space="preserve">I. Valiela </t>
  </si>
  <si>
    <t xml:space="preserve">Nuclear Principles in Engineering </t>
  </si>
  <si>
    <t>Jevremovic, Tatjana</t>
  </si>
  <si>
    <t>Nucleation and Atmospheric Aerosols: 17th International Conference, Galway, Ireland, 2007</t>
  </si>
  <si>
    <t>O'Dowd, Colin D.; Wagner, Paul E. (Eds.)</t>
  </si>
  <si>
    <t>On the Frontiers of Climate and Environmental Change</t>
  </si>
  <si>
    <t>Ole Bruun, Thorkil Casse</t>
  </si>
  <si>
    <t>http://link.springer.com/openurl?genre=book&amp;isbn=978-3-642-35803-6</t>
  </si>
  <si>
    <t>Polarimetric Detection, Characterization and Remote Sensing</t>
  </si>
  <si>
    <t>Michael I. Mishchenko, Yaroslav S. Yatskiv, Vera K. Rosenbush, Gorden Videen</t>
  </si>
  <si>
    <t>http://link.springer.com/openurl?genre=book&amp;isbn=978-94-007-1635-3</t>
  </si>
  <si>
    <t>Precipitation: Advances in Measurement, Estimation and Prediction</t>
  </si>
  <si>
    <t>Silas Michaelides</t>
  </si>
  <si>
    <t>http://link.springer.com/openurl?genre=book&amp;isbn=978-3-540-77654-3</t>
  </si>
  <si>
    <t>Principles of Applied Remote Sensing</t>
  </si>
  <si>
    <t>Siamak Khorram, Cynthia F. van der Wiele, Frank H. Koch, Stacy A. C. Nelson, Matthew D. Potts</t>
  </si>
  <si>
    <t>http://link.springer.com/openurl?genre=book&amp;isbn=978-3-319-22559-3</t>
  </si>
  <si>
    <t>Python for Probability, Statistics and Machine</t>
  </si>
  <si>
    <t>Unpingco, Jose</t>
  </si>
  <si>
    <t>Quantitative Remote Sensing in Thermal Infrared</t>
  </si>
  <si>
    <t>Huajun Tang, Zhao-Liang Li</t>
  </si>
  <si>
    <t>http://link.springer.com/openurl?genre=book&amp;isbn=978-3-642-42026-9</t>
  </si>
  <si>
    <t xml:space="preserve">Random Vibrations in Spacecraft Structures Design: Theory and Applications </t>
  </si>
  <si>
    <t>J. Jaap Wijker</t>
  </si>
  <si>
    <t>Remote Sensing and Modeling</t>
  </si>
  <si>
    <t>Charles W. Finkl, Christopher Makowski</t>
  </si>
  <si>
    <t>http://link.springer.com/openurl?genre=book&amp;isbn=978-3-319-06325-6</t>
  </si>
  <si>
    <t>Remote Sensing Digital Image Analysis</t>
  </si>
  <si>
    <t>John A. Richards</t>
  </si>
  <si>
    <t>http://link.springer.com/openurl?genre=book&amp;isbn=978-3-642-30061-5</t>
  </si>
  <si>
    <t>Remote Sensing of Coastal Aquatic Environments</t>
  </si>
  <si>
    <t>Richard L. Miller, Carlos E. Del Castillo, Brent A. Mckee</t>
  </si>
  <si>
    <t>http://link.springer.com/openurl?genre=book&amp;isbn=978-1-4020-3099-4</t>
  </si>
  <si>
    <t>Remote Sensing Time Series</t>
  </si>
  <si>
    <t>Claudia Kuenzer, Stefan Dech, Wolfgang Wagner</t>
  </si>
  <si>
    <t>http://link.springer.com/openurl?genre=book&amp;isbn=978-3-319-15966-9</t>
  </si>
  <si>
    <t>Remote Sensing with Imaging Radar</t>
  </si>
  <si>
    <t>http://link.springer.com/openurl?genre=book&amp;isbn=978-3-642-02019-3</t>
  </si>
  <si>
    <t>Resilience Assessment and Evaluation of Computing Systems</t>
  </si>
  <si>
    <t>Katinka Wolter, Alberto Avritzer, Marco Vieira, Aad van Moorsel (Editors)</t>
  </si>
  <si>
    <t>Space Safety is No Accident</t>
  </si>
  <si>
    <t>Tommaso Sgobba, Isabelle Rongier</t>
  </si>
  <si>
    <t>http://link.springer.com/openurl?genre=book&amp;isbn=978-3-319-15981-2</t>
  </si>
  <si>
    <t>Space Systems Failures</t>
  </si>
  <si>
    <t>David M. Harland, Ralph D. Lorenz</t>
  </si>
  <si>
    <t>http://link.springer.com/openurl?genre=book&amp;isbn=978-0-387-21519-8</t>
  </si>
  <si>
    <t>Spacecraft Operations</t>
  </si>
  <si>
    <t>Thomas Uhlig, Florian Sellmaier, Michael Schmidhuber</t>
  </si>
  <si>
    <t>Spacecraft Structures</t>
  </si>
  <si>
    <t>Jacob Job Wijker</t>
  </si>
  <si>
    <t>http://link.springer.com/openurl?genre=book&amp;isbn=978-3-540-75552-4</t>
  </si>
  <si>
    <t>Statistical Analysis of Environmental Space-Time Processes</t>
  </si>
  <si>
    <t>Nhu D. Le, James V. Zidek</t>
  </si>
  <si>
    <t>http://link.springer.com/openurl?genre=book&amp;isbn=978-0-387-26209-3</t>
  </si>
  <si>
    <t xml:space="preserve">Surface-Based Remote Sensing of the Atmospheric Boundary Layer </t>
  </si>
  <si>
    <t xml:space="preserve">Emeis, Stefan </t>
  </si>
  <si>
    <t>Synthetic Aperture Radar</t>
  </si>
  <si>
    <t xml:space="preserve">Fitch, J. Patrick </t>
  </si>
  <si>
    <t>The Coupling of Climate and Economic Dynamics</t>
  </si>
  <si>
    <t>Alain Haurie, Laurent Viguier</t>
  </si>
  <si>
    <t>http://link.springer.com/openurl?genre=book&amp;isbn=978-90-481-6861-3</t>
  </si>
  <si>
    <t>The International Handbook of Space Technology</t>
  </si>
  <si>
    <t xml:space="preserve">Malcolm Macdonald e Viorel Badescu </t>
  </si>
  <si>
    <t>Topological Insulators: Dirac Equation in Condensed Matters</t>
  </si>
  <si>
    <t xml:space="preserve">Shen, Shun-Qing </t>
  </si>
  <si>
    <t>Towards a Sustainable Asia: Environment and Climate Change</t>
  </si>
  <si>
    <t>The Association of Academies of Sciences in Asia (AASA)</t>
  </si>
  <si>
    <t>http://link.springer.com/openurl?genre=book&amp;isbn=978-3-642-16671-6</t>
  </si>
  <si>
    <t>Springer Nature</t>
  </si>
  <si>
    <t>A Computational Approach to Statistical Learning</t>
  </si>
  <si>
    <t>Arnold , Taylor</t>
  </si>
  <si>
    <t>A Primer of Multivariate Statistics</t>
  </si>
  <si>
    <t>Harris , Richard J.</t>
  </si>
  <si>
    <t>Advanced Applications in Remote Sensing of Agricultural Crops and Natural Vegetation</t>
  </si>
  <si>
    <t>Thenkabail , Prasad S.</t>
  </si>
  <si>
    <t>Advanced Environmental Monitoring with Remote Sensing Time Series Data and R</t>
  </si>
  <si>
    <t>Gemitzi , Alexandra</t>
  </si>
  <si>
    <t>Agriculture, Trade, And The Environment</t>
  </si>
  <si>
    <t>Bredahl , Maury E.</t>
  </si>
  <si>
    <t>Ceramic processing and sintering</t>
  </si>
  <si>
    <t>Rahaman, M. N.</t>
  </si>
  <si>
    <t>Classification and Regression Trees</t>
  </si>
  <si>
    <t>Breiman , Leo</t>
  </si>
  <si>
    <t>Climate change and agriculture</t>
  </si>
  <si>
    <t>Deryng , Delphine</t>
  </si>
  <si>
    <t>Climate Change and Energy Insecurity</t>
  </si>
  <si>
    <t>Dodds , Felix</t>
  </si>
  <si>
    <t>Cultures and Disasters</t>
  </si>
  <si>
    <t>Krüger , Fred</t>
  </si>
  <si>
    <t>Data Science and Analytics with Python</t>
  </si>
  <si>
    <t>Rogel-Salazar , Jesus</t>
  </si>
  <si>
    <t>Data Science for Wind Energy</t>
  </si>
  <si>
    <t>Ding , Yu</t>
  </si>
  <si>
    <t>Ecological Economics</t>
  </si>
  <si>
    <t>Soderbaum , Peter</t>
  </si>
  <si>
    <t>Environmental information management and analysis: ecosystem to global scales</t>
  </si>
  <si>
    <t>Michener, W.K.; Brunt, J.W.; Stafford, S.G.</t>
  </si>
  <si>
    <t>Extractive Reserves in Brazilian Amazonia</t>
  </si>
  <si>
    <t>Cardoso , Catarina A.S.</t>
  </si>
  <si>
    <t>Food, Agriculture and Social Change</t>
  </si>
  <si>
    <t>Sherwood , Stephen</t>
  </si>
  <si>
    <t>Food, Energy and Water Sustainability</t>
  </si>
  <si>
    <t>Pereira , Laura M.</t>
  </si>
  <si>
    <t>Fundamentals, Sensor Systems, Spectral Libraries, and Data Mining for Vegetation</t>
  </si>
  <si>
    <t>Handbook of Atmospheric Electrodynamics Volume II</t>
  </si>
  <si>
    <t>Volland , Hans</t>
  </si>
  <si>
    <t>Handbook of Atmospheric Electrodynamics, Volume I</t>
  </si>
  <si>
    <t>High Spatial Resolution Remote Sensing</t>
  </si>
  <si>
    <t>He , Yuhong</t>
  </si>
  <si>
    <t>Hydroelectric Energy</t>
  </si>
  <si>
    <t>Pandey , Bikash</t>
  </si>
  <si>
    <t>Hyperspectral Indices and Image Classifications for Agriculture and Vegetation</t>
  </si>
  <si>
    <t>Hyperspectral Remote Sensing</t>
  </si>
  <si>
    <t>Pu , Ruiliang</t>
  </si>
  <si>
    <t>Impact of Climate Change on Water Resources in Agriculture</t>
  </si>
  <si>
    <t>Zolin , Cornelio Alberto</t>
  </si>
  <si>
    <t>Introduction to Microwave Remote Sensing</t>
  </si>
  <si>
    <t>Woodhouse , Iain H.</t>
  </si>
  <si>
    <t>Introduction to Python for Science and Engineering</t>
  </si>
  <si>
    <t>Pine , David J.</t>
  </si>
  <si>
    <t>Introduction to remote sensing</t>
  </si>
  <si>
    <t>Cracknell, A.</t>
  </si>
  <si>
    <t>Landscape ecology and geographic information systems</t>
  </si>
  <si>
    <t>Haines-Young, R.</t>
  </si>
  <si>
    <t>Manual of Geospatial Science and Technology</t>
  </si>
  <si>
    <t>Bossler , John D.</t>
  </si>
  <si>
    <t>Methods of air sampling and analysis</t>
  </si>
  <si>
    <t>Lodge Jr, J. P.</t>
  </si>
  <si>
    <t>Multisensor Data Fusion and Machine Learning for Environmental Remote Sensing</t>
  </si>
  <si>
    <t>Chang , Ni-Bin</t>
  </si>
  <si>
    <t>Multivariate Bayesian Statistics</t>
  </si>
  <si>
    <t>Rowe , Daniel B.</t>
  </si>
  <si>
    <t>Physics of fluids in microgravity</t>
  </si>
  <si>
    <t>Monti , Rodolfo</t>
  </si>
  <si>
    <t>Polarimetric Radar Imaging</t>
  </si>
  <si>
    <t>Lee , Jong-Sen</t>
  </si>
  <si>
    <t>Remote sensing and urban analysis</t>
  </si>
  <si>
    <t>Donnay, J. P.</t>
  </si>
  <si>
    <t>Smart Ceramics</t>
  </si>
  <si>
    <t>Mishra , Ajay Kumar</t>
  </si>
  <si>
    <t>Solar Energy</t>
  </si>
  <si>
    <t>Foster , Robert</t>
  </si>
  <si>
    <t>Sustainable Agriculture</t>
  </si>
  <si>
    <t>Kumar Singh , Ajoy</t>
  </si>
  <si>
    <t>The Dilemma Of Amazonian Development</t>
  </si>
  <si>
    <t>Moran , Emilio F</t>
  </si>
  <si>
    <t>The Human Side of Disaster</t>
  </si>
  <si>
    <t>Drabek , Thomas E.</t>
  </si>
  <si>
    <t>The Routledge Handbook of Urbanization and Global Environmental Change</t>
  </si>
  <si>
    <t>Seto , Karen</t>
  </si>
  <si>
    <t>The Water–Food–Energy Nexus</t>
  </si>
  <si>
    <t>Allouche , Jeremy</t>
  </si>
  <si>
    <t>Thermal decomposition and combustion of explosives and propellants</t>
  </si>
  <si>
    <t>Manelis, G. B.</t>
  </si>
  <si>
    <t>What is a Disaster?</t>
  </si>
  <si>
    <t>Quarantelli , E.L.</t>
  </si>
  <si>
    <t>Wind and solar power systems: design, analysis, and operation</t>
  </si>
  <si>
    <t>Patel, Mukund R.</t>
  </si>
  <si>
    <t>https://doi.org/10.1201/9781315171401</t>
  </si>
  <si>
    <t>https://doi.org/10.4324/9781410600455</t>
  </si>
  <si>
    <t>https://doi.org/10.1201/9780429431166</t>
  </si>
  <si>
    <t>https://doi.org/10.1201/9780429262050</t>
  </si>
  <si>
    <t>https://doi.org/10.4324/9780429047237</t>
  </si>
  <si>
    <t>https://doi.org/10.1201/9781315274126</t>
  </si>
  <si>
    <t>https://doi.org/10.1201/9781315139470</t>
  </si>
  <si>
    <t>https://doi.org/10.1201/9781003047704</t>
  </si>
  <si>
    <t>https://doi.org/10.4324/9781849774406</t>
  </si>
  <si>
    <t>https://doi.org/10.4324/9781315797809</t>
  </si>
  <si>
    <t>https://doi.org/10.1201/9781315151670</t>
  </si>
  <si>
    <t>https://doi.org/10.1201/9780429490972</t>
  </si>
  <si>
    <t>https://doi.org/10.4324/9781315071640</t>
  </si>
  <si>
    <t>https://doi.org/10.1201/9781482272505</t>
  </si>
  <si>
    <t>https://doi.org/10.4324/9781315185156</t>
  </si>
  <si>
    <t>https://doi.org/10.4324/9781315440088</t>
  </si>
  <si>
    <t>https://doi.org/10.9774/gleaf.9781315696522</t>
  </si>
  <si>
    <t>https://doi.org/10.1201/9781315164151</t>
  </si>
  <si>
    <t>https://doi.org/10.1201/9780203713297</t>
  </si>
  <si>
    <t>https://doi.org/10.1201/9780203719503</t>
  </si>
  <si>
    <t>https://doi.org/10.1201/9780429470196</t>
  </si>
  <si>
    <t>https://doi.org/10.1201/9781315374840</t>
  </si>
  <si>
    <t>https://doi.org/10.1201/9781315159331</t>
  </si>
  <si>
    <t>https://doi.org/10.1201/9781315120607</t>
  </si>
  <si>
    <t>https://doi.org/10.1201/b18652</t>
  </si>
  <si>
    <t>https://doi.org/10.1201/9781315272573</t>
  </si>
  <si>
    <t>https://doi.org/10.1201/9780429506413</t>
  </si>
  <si>
    <t>https://doi.org/10.1201/b13575</t>
  </si>
  <si>
    <t>https://doi.org/10.1201/9781482272345</t>
  </si>
  <si>
    <t>https://doi.org/10.1201/9781420087345</t>
  </si>
  <si>
    <t>https://doi.org/10.1201/9780203747407</t>
  </si>
  <si>
    <t>https://doi.org/10.1201/9781315154602</t>
  </si>
  <si>
    <t>https://doi.org/10.1201/9781420035261</t>
  </si>
  <si>
    <t>https://doi.org/10.1201/9781482265057</t>
  </si>
  <si>
    <t>https://doi.org/10.1201/9781420054989</t>
  </si>
  <si>
    <t>https://doi.org/10.1201/9781482268119</t>
  </si>
  <si>
    <t>https://doi.org/10.1201/9781315163598</t>
  </si>
  <si>
    <t>https://doi.org/10.1201/9781420075670</t>
  </si>
  <si>
    <t>https://doi.org/10.1201/9780429325830</t>
  </si>
  <si>
    <t>https://doi.org/10.4324/9780429310041</t>
  </si>
  <si>
    <t>https://doi.org/10.4324/9781315373683</t>
  </si>
  <si>
    <t>https://doi.org/10.4324/9781315849256</t>
  </si>
  <si>
    <t>https://doi.org/10.4324/9781315209067</t>
  </si>
  <si>
    <t>https://doi.org/10.1201/9781482288261</t>
  </si>
  <si>
    <t>https://doi.org/10.4324/9780203984833</t>
  </si>
  <si>
    <t>https://doi.org/10.1201/9781420039924</t>
  </si>
  <si>
    <t>Forests, Water and People in the Humid Tropics</t>
  </si>
  <si>
    <t>Bonell/Bruijnzeel</t>
  </si>
  <si>
    <t>Global Change and Future Earth</t>
  </si>
  <si>
    <t>Beer/Li/Alverson</t>
  </si>
  <si>
    <t>Introduction to Hydrodynamic Stability</t>
  </si>
  <si>
    <t>Drazin</t>
  </si>
  <si>
    <t>Lightning</t>
  </si>
  <si>
    <t>Rakov/Uman</t>
  </si>
  <si>
    <t>Microwave and RF Vacuum Electronic Power Sources</t>
  </si>
  <si>
    <t>Carter</t>
  </si>
  <si>
    <t>Modeling of Atmospheric Chemistry</t>
  </si>
  <si>
    <t>Brasseur/Jacob</t>
  </si>
  <si>
    <t>Physical Processes in Clouds and Cloud Modeling</t>
  </si>
  <si>
    <t>Khain/Pinsky</t>
  </si>
  <si>
    <t>Predictability of Weather and Climate</t>
  </si>
  <si>
    <t>Palmer/Hagedorn</t>
  </si>
  <si>
    <t>Principles of Magnetohydrodynamics</t>
  </si>
  <si>
    <t>Goedbloed/Poedts</t>
  </si>
  <si>
    <t>Spatial Analysis for the Social Sciences</t>
  </si>
  <si>
    <t>Darmofal</t>
  </si>
  <si>
    <t>The Toxicology of Carbon Nanotubes</t>
  </si>
  <si>
    <t>G. RottmanT. WoodsV. George</t>
  </si>
  <si>
    <t>The Weather and Climate</t>
  </si>
  <si>
    <t>Lovejoy/Schertzer</t>
  </si>
  <si>
    <t>Theory and Experiment in Gravitational Physics</t>
  </si>
  <si>
    <t>Will</t>
  </si>
  <si>
    <t>https://doi.org/10.1017/CBO9780511535666</t>
  </si>
  <si>
    <t>https://doi.org/10.1017/9781316761489</t>
  </si>
  <si>
    <t>https://doi.org/10.1017/CBO9780511809064</t>
  </si>
  <si>
    <t>https://doi.org/10.1017/CBO9781107340886</t>
  </si>
  <si>
    <t>https://doi.org/10.1017/9780511979231</t>
  </si>
  <si>
    <t>https://doi.org/10.1017/9781316544754</t>
  </si>
  <si>
    <t>https://doi.org/10.1017/9781139049481</t>
  </si>
  <si>
    <t>https://doi.org/10.1017/CBO9780511617652</t>
  </si>
  <si>
    <t>https://doi.org/10.1017/CBO9780511616945</t>
  </si>
  <si>
    <t>https://doi.org/10.1017/CBO9781139051293</t>
  </si>
  <si>
    <t>https://doi.org/10.1017/CBO9780511919893</t>
  </si>
  <si>
    <t>https://doi.org/10.1017/CBO9781139093811</t>
  </si>
  <si>
    <t>https://doi.org/10.1017/9781316338612</t>
  </si>
  <si>
    <t>3G Evolution</t>
  </si>
  <si>
    <t>4M 2006 - Second International Conference on Multi-Material Micro Manufacture</t>
  </si>
  <si>
    <t>A New Ecology</t>
  </si>
  <si>
    <t>A Wavelet Tour of Signal Processing</t>
  </si>
  <si>
    <t>Acoustic Emission in Friction</t>
  </si>
  <si>
    <t>Advanced Mathematical Tools for Control Engineers</t>
  </si>
  <si>
    <t>Advanced Mechanics of Composite Materials</t>
  </si>
  <si>
    <t>Advances in Fuel Cells</t>
  </si>
  <si>
    <t>Air and Gas Drilling Manual</t>
  </si>
  <si>
    <t>Air Pollution Modeling and its application XVIII</t>
  </si>
  <si>
    <t>An Introduction to Aspects of Thermodynamics and Kinetics Relevant to Materials Science</t>
  </si>
  <si>
    <t>Antarctic Climate Evolution</t>
  </si>
  <si>
    <t>Applied Nanotechnology</t>
  </si>
  <si>
    <t>Atlas of Zeolite Framework Types</t>
  </si>
  <si>
    <t>Atomic and Molecular Photoabsorption</t>
  </si>
  <si>
    <t>Basics of Interferometry</t>
  </si>
  <si>
    <t>Battery Operated Devices and Systems</t>
  </si>
  <si>
    <t>Biogeochemistry in Mineral Exploration</t>
  </si>
  <si>
    <t>Biological Oceanography</t>
  </si>
  <si>
    <t>Biology of the nitrogen cycle</t>
  </si>
  <si>
    <t>Biomedical Ethics for Engineers</t>
  </si>
  <si>
    <t>Bioscience and Bioengineering of Titanium Materials</t>
  </si>
  <si>
    <t>Borehole Climatology</t>
  </si>
  <si>
    <t>Building Intelligent Interactive Tutors</t>
  </si>
  <si>
    <t>Carbon Nanotubes: Quantum Cylinders of Graphene</t>
  </si>
  <si>
    <t>Casting Aluminum Alloys</t>
  </si>
  <si>
    <t>CdTe and Related Compounds</t>
  </si>
  <si>
    <t>Characterization of Semiconductor Heterostructures and Nanostructures</t>
  </si>
  <si>
    <t>Chemical Bioavailability in Terrestrial Environment</t>
  </si>
  <si>
    <t>Chemical Bonding at Surfaces and Interfaces</t>
  </si>
  <si>
    <t>Chemical Kinetics</t>
  </si>
  <si>
    <t>Classical and Modern Direction-of-Arrival Estimation</t>
  </si>
  <si>
    <t>Climate Change</t>
  </si>
  <si>
    <t>Climate Change and Cultural Dynamics</t>
  </si>
  <si>
    <t>Climate, Environment, and Society in the Pacific during the Last Millennium</t>
  </si>
  <si>
    <t>Cognitive Radio Technology</t>
  </si>
  <si>
    <t>Cohesive Sediments in Open Channels</t>
  </si>
  <si>
    <t>Cold Spray Technology</t>
  </si>
  <si>
    <t>Combustion</t>
  </si>
  <si>
    <t>Complete PCB Design Using OrCAD Capture and Editor</t>
  </si>
  <si>
    <t>Complete PCB Design Using OrCad Capture and Layout</t>
  </si>
  <si>
    <t>Complex Systems</t>
  </si>
  <si>
    <t>Composite Repair</t>
  </si>
  <si>
    <t>Compost Science and Technology</t>
  </si>
  <si>
    <t>Compounding Precipitated Silica in Elastomers</t>
  </si>
  <si>
    <t>Compressibility, Turbulence and High Speed Flow</t>
  </si>
  <si>
    <t>Computational Fluid Dynamics</t>
  </si>
  <si>
    <t>Computational Fluid Dynamics in Fire Engineering</t>
  </si>
  <si>
    <t>Computational Intelligence</t>
  </si>
  <si>
    <t>Computational Materials Engineering</t>
  </si>
  <si>
    <t>Computational Methods for Modeling of Nonlinear Systems</t>
  </si>
  <si>
    <t>Computational Theory of Iterative Methods</t>
  </si>
  <si>
    <t>Concepts and Applications in Environmental Geochemistry</t>
  </si>
  <si>
    <t>Conceptual Foundations of Materials</t>
  </si>
  <si>
    <t>Concrete Structures</t>
  </si>
  <si>
    <t>Crack Analysis in Structural Concrete</t>
  </si>
  <si>
    <t>Critical Excitation Methods in Earthquake Engineering</t>
  </si>
  <si>
    <t>Crop Physiology</t>
  </si>
  <si>
    <t>Cross-Layer Resource Allocation in Wireless Communications</t>
  </si>
  <si>
    <t>Cu(InGa)Se2 Based Thin Film Solar Cells</t>
  </si>
  <si>
    <t>Data Mining and Predictive Analysis</t>
  </si>
  <si>
    <t>Data Preparation for Data Mining Using SAS</t>
  </si>
  <si>
    <t>Deep Geological Disposal of Radioactive Waste</t>
  </si>
  <si>
    <t>Design of Industrial Information Systems</t>
  </si>
  <si>
    <t>Design Recipes for FPGAs</t>
  </si>
  <si>
    <t>Designing Embedded Systems with PIC Microcontrollers</t>
  </si>
  <si>
    <t>Dictionary of Distances</t>
  </si>
  <si>
    <t>Difference Equations in Normed Spaces</t>
  </si>
  <si>
    <t>Digital Communications with Chaos</t>
  </si>
  <si>
    <t>Digital Control Engineering</t>
  </si>
  <si>
    <t>Digital Design and Computer Architecture</t>
  </si>
  <si>
    <t>Digital soil mapping</t>
  </si>
  <si>
    <t>Discrete Cosine and Sine Transforms</t>
  </si>
  <si>
    <t>Dislocations in Solids</t>
  </si>
  <si>
    <t>Distributed Source Coding</t>
  </si>
  <si>
    <t>Driving Climate Change</t>
  </si>
  <si>
    <t>Dynamical Systems Method for Solving Nonlinear Operator Equations</t>
  </si>
  <si>
    <t>Dynamics</t>
  </si>
  <si>
    <t>Ecological Geography of the Sea</t>
  </si>
  <si>
    <t>Ecological Understanding</t>
  </si>
  <si>
    <t>Effect of Creep and Other Time Related Factors on Plastics and Elastomers</t>
  </si>
  <si>
    <t>Elasticity</t>
  </si>
  <si>
    <t>Electrical Engineering 101</t>
  </si>
  <si>
    <t>Electrical Submersible Pumps Manual</t>
  </si>
  <si>
    <t>Electrochemistry for Materials Science</t>
  </si>
  <si>
    <t>Electromagnetic Compatibility in Power Systems</t>
  </si>
  <si>
    <t>Electromagnetic Sounding of the Earth's Interior</t>
  </si>
  <si>
    <t>Electronic, Atomic and Molecular Calculations</t>
  </si>
  <si>
    <t>Elementary Methods of Molecular Quantum Mechanics</t>
  </si>
  <si>
    <t>EMC for Product Designers</t>
  </si>
  <si>
    <t>Emerging Nanotechnologies for Manufacturing</t>
  </si>
  <si>
    <t>Emulsions and Oil Treating Equipment</t>
  </si>
  <si>
    <t>Encapsulation Technologies for Electronic Applications</t>
  </si>
  <si>
    <t>Encyclopedia of Energy</t>
  </si>
  <si>
    <t>Encyclopedia of Forest Sciences</t>
  </si>
  <si>
    <t>Encyclopedia of Mathematical Physics</t>
  </si>
  <si>
    <t>Encyclopedia of Ocean Sciences</t>
  </si>
  <si>
    <t>Encyclopedia of the Solar System</t>
  </si>
  <si>
    <t>Energy Optimization in Process Systems</t>
  </si>
  <si>
    <t>Engine Testing</t>
  </si>
  <si>
    <t>Engineering Analysis with ANSYS Software</t>
  </si>
  <si>
    <t>Environanotechnology</t>
  </si>
  <si>
    <t>Environmental Data Exchange Network for Inland Water</t>
  </si>
  <si>
    <t>Environmental Futures</t>
  </si>
  <si>
    <t>Environmental geochemistry: Site Characterization, Data Analysis and Case Histories</t>
  </si>
  <si>
    <t>Environmental Hydraulics</t>
  </si>
  <si>
    <t>Environmental Modelling, Software and Decision Support</t>
  </si>
  <si>
    <t>Equilibrium Models and Variational Inequalities</t>
  </si>
  <si>
    <t>Essential Rubber Formulary: Formulas for Practitioners</t>
  </si>
  <si>
    <t>Estuarine and Coastal Fine Sediment Dynamics</t>
  </si>
  <si>
    <t>Estuarine Ecohydrology</t>
  </si>
  <si>
    <t>Evolution of primary producers in the sea</t>
  </si>
  <si>
    <t>FastSOA</t>
  </si>
  <si>
    <t>Fault Detection, Supervision and Safety of Technical Processes 2006</t>
  </si>
  <si>
    <t>Fiber Bragg Gratings</t>
  </si>
  <si>
    <t>Fiber Optic Measurement Techniques</t>
  </si>
  <si>
    <t>Fieldbus Systems and Their Applications 2005</t>
  </si>
  <si>
    <t>Fischer-Tropsch Synthesis, Catalysts and Catalysis</t>
  </si>
  <si>
    <t>Fixed/Mobile Convergence and Beyond</t>
  </si>
  <si>
    <t>Flight Dynamic Principles</t>
  </si>
  <si>
    <t>Fluorinated Ionomers</t>
  </si>
  <si>
    <t>Food Process Engineering and Technology</t>
  </si>
  <si>
    <t>Forest Ecosystems</t>
  </si>
  <si>
    <t>Forms that Work</t>
  </si>
  <si>
    <t>Foundations of Stress Waves</t>
  </si>
  <si>
    <t>FPGAs: Instant Access</t>
  </si>
  <si>
    <t>Frontiers of Molecular Spectroscopy</t>
  </si>
  <si>
    <t>Fundamentals of Air Pollution</t>
  </si>
  <si>
    <t>Fundamentals of Creep in Metals and Alloys</t>
  </si>
  <si>
    <t>Fundamentals of HVAC Control Systems</t>
  </si>
  <si>
    <t>Fundamentals of HVAC Systems</t>
  </si>
  <si>
    <t>Future Energy</t>
  </si>
  <si>
    <t>General Philosophy of Science: Focal Issues</t>
  </si>
  <si>
    <t>Generalisation of Geographic Information</t>
  </si>
  <si>
    <t>Geochemical Anomaly and Mineral Prospectivity Mapping in GIS</t>
  </si>
  <si>
    <t>Geological Sequestration of Carbon Dioxide</t>
  </si>
  <si>
    <t>Geometric Algebra for Computer Science</t>
  </si>
  <si>
    <t>Geomorphometry</t>
  </si>
  <si>
    <t>Geothermal Energy</t>
  </si>
  <si>
    <t>Germanium-Based Technologies</t>
  </si>
  <si>
    <t>Glaciotectonism</t>
  </si>
  <si>
    <t>Global Climate Change and Response of Carbon Cycle in the Equatorial Pacific and Indian Oceans and Adjacent Landmasses</t>
  </si>
  <si>
    <t>Global Regulatory Issues for the Cosmetics Industry</t>
  </si>
  <si>
    <t>Global Warming and Global Cooling</t>
  </si>
  <si>
    <t>Granular Filtration of Aerosols and Hydrosols</t>
  </si>
  <si>
    <t>Green Chemistry and Engineering</t>
  </si>
  <si>
    <t>Green's Function and Boundary Elements of Multifield Materials</t>
  </si>
  <si>
    <t>Ground Penetrating Radar Theory and Applications</t>
  </si>
  <si>
    <t>Groundwater Hydrology of Springs</t>
  </si>
  <si>
    <t>Guide to Microsoft Excel 2007 for Scientists and Engineers</t>
  </si>
  <si>
    <t>Handbook for Cleaning/Decontamination of Surfaces</t>
  </si>
  <si>
    <t>Handbook of Electrochemistry</t>
  </si>
  <si>
    <t>Handbook of Global Analysis</t>
  </si>
  <si>
    <t>Handbook of Knowledge Representation</t>
  </si>
  <si>
    <t>Handbook of Latent Variable and Related Models</t>
  </si>
  <si>
    <t>Handbook of Medical Image Processing and Analysis</t>
  </si>
  <si>
    <t>Handbook of Modal Logic</t>
  </si>
  <si>
    <t>Handbook of Natural Gas Transmission and Processing</t>
  </si>
  <si>
    <t>Handbook of Network and System Administration</t>
  </si>
  <si>
    <t>Handbook of Non-Ferrous Metal Powders</t>
  </si>
  <si>
    <t>Handbook of Nonwoven Filter Media</t>
  </si>
  <si>
    <t>Handbook of Process Chromatography</t>
  </si>
  <si>
    <t>Handbook of Pumps and Pumping</t>
  </si>
  <si>
    <t>Handbook of Quantum Logic and Quantum Structures</t>
  </si>
  <si>
    <t>Handbook of Self Assembled Semiconductor Nanostructures for Novel Devices in Photonics and Electronics</t>
  </si>
  <si>
    <t>Handbook of Silicon Based MEMS Materials &amp; Technologies</t>
  </si>
  <si>
    <t>Handbook of Silicon Wafer Cleaning Technology</t>
  </si>
  <si>
    <t>Handbook of Thermal Analysis and Calorimetry</t>
  </si>
  <si>
    <t>Handbook of Thermoplastic Elastomers</t>
  </si>
  <si>
    <t>Handbook of Valves and Actuators</t>
  </si>
  <si>
    <t>Handbook of Water Purity and Quality</t>
  </si>
  <si>
    <t>Hands-On ZigBee</t>
  </si>
  <si>
    <t>High Performance Polymers</t>
  </si>
  <si>
    <t>High Pressure Rheology for Quantitative Elastohydrodynamics</t>
  </si>
  <si>
    <t>High Temperature Coatings</t>
  </si>
  <si>
    <t>High-Performance Embedded Computing</t>
  </si>
  <si>
    <t>Historic Control Textbooks</t>
  </si>
  <si>
    <t>Hot Embossing</t>
  </si>
  <si>
    <t>How to Cheat at Microsoft Vista Administration</t>
  </si>
  <si>
    <t>How to Cheat at Securing Linux</t>
  </si>
  <si>
    <t>Improving Stability in Developing Nations through Automation 2006</t>
  </si>
  <si>
    <t>Industrial Control Technology</t>
  </si>
  <si>
    <t>Infrared Spectroscopy for Food Quality Analysis and Control</t>
  </si>
  <si>
    <t>Inorganic Membranes: Synthesis, Characterization and Applications</t>
  </si>
  <si>
    <t>Instrumentation Reference Book</t>
  </si>
  <si>
    <t>Integrated and Participatory Water Resources Management - Theory</t>
  </si>
  <si>
    <t>Intelligent Production Machines and Systems</t>
  </si>
  <si>
    <t>Intelligent Sensor Design Using the Microchip dsPIC</t>
  </si>
  <si>
    <t>Intermetallic Chemistry</t>
  </si>
  <si>
    <t>Introduction to Applied Statistical Signal Analysis</t>
  </si>
  <si>
    <t>Introduction to Environmental Forensics</t>
  </si>
  <si>
    <t>Introduction to Zeolite Molecular Sieves</t>
  </si>
  <si>
    <t>Ion Beam Treatment of Polymers</t>
  </si>
  <si>
    <t>Ion Exchange Materials: Properties and Applications</t>
  </si>
  <si>
    <t>J &amp; P Transformer Book</t>
  </si>
  <si>
    <t>Java Data Mining: Strategy, Standard, and Practice</t>
  </si>
  <si>
    <t>Joint Source-Channel Decoding</t>
  </si>
  <si>
    <t>Late Quaternary Climate Change and Human Adaptation in Arid China</t>
  </si>
  <si>
    <t>Lens Design Fundamentals</t>
  </si>
  <si>
    <t>Light Scattering by Particles in Water: Theoretical and Experimental Foundations</t>
  </si>
  <si>
    <t>Liquid Sample Introduction in ICP Spectrometry</t>
  </si>
  <si>
    <t>Logic from Russell to Church</t>
  </si>
  <si>
    <t>L-System Fractals</t>
  </si>
  <si>
    <t>Marine Propellers and Propulsion</t>
  </si>
  <si>
    <t>Marine Rudders and Control Surfaces</t>
  </si>
  <si>
    <t>Material Substructures in Complex Bodies</t>
  </si>
  <si>
    <t>Materials and Innovative Product Development</t>
  </si>
  <si>
    <t>Materials Enabled Designs</t>
  </si>
  <si>
    <t>Materials for Architects and Builders</t>
  </si>
  <si>
    <t>Mechanics of Offshore Pipelines</t>
  </si>
  <si>
    <t>Mechatronics for Safety, Security and Dependability in a New Era</t>
  </si>
  <si>
    <t>Meeting Diversity in Ergonomics</t>
  </si>
  <si>
    <t>Metal Nanoclusters in Catalysis and Materials Science: The Issue of Size Control</t>
  </si>
  <si>
    <t>Metallic Chains / Chains of Metals</t>
  </si>
  <si>
    <t>Metallic Nanoparticles</t>
  </si>
  <si>
    <t>Metastable Solids from Undercooled Melts</t>
  </si>
  <si>
    <t>Methods for Phase Diagram Determination</t>
  </si>
  <si>
    <t>Micro Fuel Cells</t>
  </si>
  <si>
    <t>Micro-Drops and Digital Microfluidics</t>
  </si>
  <si>
    <t>Micro-machining Using Electrochemical Discharge Phenomenon</t>
  </si>
  <si>
    <t>Micromixers</t>
  </si>
  <si>
    <t>Microsoft Vista for IT Security Professionals</t>
  </si>
  <si>
    <t>Microsoft Windows Security Fundamentals</t>
  </si>
  <si>
    <t>Microturbines</t>
  </si>
  <si>
    <t>MIMO Wireless Communications</t>
  </si>
  <si>
    <t>Mission-Critical and Safety-Critical Systems Handbook</t>
  </si>
  <si>
    <t>Modeling of Chemical Reactions</t>
  </si>
  <si>
    <t>Modelling of Mechanical Systems: Fluid-Structure Interaction</t>
  </si>
  <si>
    <t>Models for Planning Wildlife Conservation in Large Landscapes</t>
  </si>
  <si>
    <t>Monomers, Polymers and Composites from Renewable Resources</t>
  </si>
  <si>
    <t>Multi-Camera Networks</t>
  </si>
  <si>
    <t>Multiparametric Statistics</t>
  </si>
  <si>
    <t>Nanomagnetism and Spintronics</t>
  </si>
  <si>
    <t>Nanomaterials, Nanotechnologies and Design</t>
  </si>
  <si>
    <t>Nanoparticle Technology Handbook</t>
  </si>
  <si>
    <t>Nanophotonics with Surface Plasmons</t>
  </si>
  <si>
    <t>Nanosilicon</t>
  </si>
  <si>
    <t>Nanostructured Materials</t>
  </si>
  <si>
    <t>Nanostructured Materials for Solar Energy Conversion</t>
  </si>
  <si>
    <t>Nanotechnology Applications for Clean Water</t>
  </si>
  <si>
    <t>Natural Gas Hydrates</t>
  </si>
  <si>
    <t>Nitrogen in the Environment</t>
  </si>
  <si>
    <t>Nonlinear Digital Filters</t>
  </si>
  <si>
    <t>Nonlinear Dynamics of Rotating Shallow Water: Methods and Advances</t>
  </si>
  <si>
    <t>Nonlinear Fiber Optics</t>
  </si>
  <si>
    <t>Nonlinear Magnetization Dynamics in Nanosystems</t>
  </si>
  <si>
    <t>Numerical Computation of Internal and External Flows</t>
  </si>
  <si>
    <t>Numerical Methods for Roots of Polynomials - Part I</t>
  </si>
  <si>
    <t>Op Amps for Everyone</t>
  </si>
  <si>
    <t>Open Problems in Topology II</t>
  </si>
  <si>
    <t>Open Source Fuzzing Tools</t>
  </si>
  <si>
    <t>Optimizing and Testing WLANs</t>
  </si>
  <si>
    <t>Parallel Computational Fluid Dynamics 2006</t>
  </si>
  <si>
    <t>Particle Physics and Cosmology: the Fabric of Spacetime</t>
  </si>
  <si>
    <t>Past and Present in DeNOx Catalysis: From Molecular Modelling to Chemical Engineering</t>
  </si>
  <si>
    <t>Peatlands</t>
  </si>
  <si>
    <t>Phase Transformations</t>
  </si>
  <si>
    <t>Philosophy of Biology</t>
  </si>
  <si>
    <t>Philosophy of Information</t>
  </si>
  <si>
    <t>Philosophy of Logic</t>
  </si>
  <si>
    <t>Philosophy of Mathematics</t>
  </si>
  <si>
    <t>Philosophy of Physics</t>
  </si>
  <si>
    <t>Philosophy of Psychology and Cognitive Science</t>
  </si>
  <si>
    <t>Philosophy of Technology and Engineering Sciences</t>
  </si>
  <si>
    <t>Physical Database Design</t>
  </si>
  <si>
    <t>Physical Metallurgy and Advanced Materials Engineering</t>
  </si>
  <si>
    <t>Physical Techniques in the Study of Art, Archaeology and Cultural Heritage</t>
  </si>
  <si>
    <t>Physicochemical and Environmental Plant Physiology</t>
  </si>
  <si>
    <t>Physico-Chemical Phenomena in Thin Films and at Solid Surfaces</t>
  </si>
  <si>
    <t>Physics for Chemists</t>
  </si>
  <si>
    <t>Physics of Carbon Nanotube Device</t>
  </si>
  <si>
    <t>Physics of Life</t>
  </si>
  <si>
    <t>Pipeline Rules of Thumb Handbook</t>
  </si>
  <si>
    <t>Plastic Analysis and Design of Steel Structures</t>
  </si>
  <si>
    <t>Plastics in Medical Devices</t>
  </si>
  <si>
    <t>Polymer Foams Handbook</t>
  </si>
  <si>
    <t>Polynyas: Windows to the World</t>
  </si>
  <si>
    <t>Position Location Techniques and Applications</t>
  </si>
  <si>
    <t>Pounder's Marine Diesel Engines and Gas Turbines</t>
  </si>
  <si>
    <t>Power Electronics Handbook</t>
  </si>
  <si>
    <t>Practical Data Analysis in Chemistry</t>
  </si>
  <si>
    <t>Practical RF Handbook</t>
  </si>
  <si>
    <t>Primer on Flat Rolling</t>
  </si>
  <si>
    <t>Principles of Modern grinding Technology</t>
  </si>
  <si>
    <t>Principles of Surface-Enhanced Raman Spectroscopy</t>
  </si>
  <si>
    <t>Principles of the Gravitational Method</t>
  </si>
  <si>
    <t>Principles of the Magnetic Methods in Geophysics</t>
  </si>
  <si>
    <t>Proceedings from the International Conference on Advances in Engineering and Technology (AET2006)</t>
  </si>
  <si>
    <t>Process Heat Transfer</t>
  </si>
  <si>
    <t>Programming 16-Bit PIC Microcontrollers in C</t>
  </si>
  <si>
    <t>Project Engineering</t>
  </si>
  <si>
    <t>Project Management Toolkit: The Basics for Project Success</t>
  </si>
  <si>
    <t>Project Management, Planning and Control</t>
  </si>
  <si>
    <t>Proxies in Late Cenozoic Paleoceanography</t>
  </si>
  <si>
    <t>Quantification in Nonclassical Logic</t>
  </si>
  <si>
    <t>Quantifying and Controlling Catastrophic Risks</t>
  </si>
  <si>
    <t>Quantitative Ecology</t>
  </si>
  <si>
    <t>Radar Imaging of the Ocean Waves</t>
  </si>
  <si>
    <t>Radiation Mechanics</t>
  </si>
  <si>
    <t>Radicals for Life: the various forms of nitric oxide</t>
  </si>
  <si>
    <t>Radioactivity in the Terrestrial Environment</t>
  </si>
  <si>
    <t>Radioactivity: Introduction and History</t>
  </si>
  <si>
    <t>Real Project Planning: Developing a Project Delivery Strategy</t>
  </si>
  <si>
    <t>Real Time UML Workshop for Embedded Systems</t>
  </si>
  <si>
    <t>Real-Time Embedded Multithreading: Using ThreadX</t>
  </si>
  <si>
    <t>Recent Progress in Mesostructured Materials</t>
  </si>
  <si>
    <t>Reconfigurable Computing</t>
  </si>
  <si>
    <t>Reinventing Lean</t>
  </si>
  <si>
    <t>Reliability and Failure of Electronic Materials and Devices</t>
  </si>
  <si>
    <t>Remote Sensing</t>
  </si>
  <si>
    <t>Residuated Lattices: An Algebraic Glimpse at Substructural Logics</t>
  </si>
  <si>
    <t>Risk-Based Reliability Analysis and Generic Principles for Risk Reduction</t>
  </si>
  <si>
    <t>Safety Design for Space Systems</t>
  </si>
  <si>
    <t>Scalable VoIP Mobility</t>
  </si>
  <si>
    <t>Scattering, Natural Surfaces, and Fractals</t>
  </si>
  <si>
    <t>Scientific Data Ranking Methods</t>
  </si>
  <si>
    <t>Scratching of Materials and Applications</t>
  </si>
  <si>
    <t>Seals and Sealing Handbook</t>
  </si>
  <si>
    <t>Seismic Stratigraphy, Basin Analysis and Reservoir Characterisation</t>
  </si>
  <si>
    <t>Selecting the Right Manufacturing Improvement Tools</t>
  </si>
  <si>
    <t>Selection of Polymeric Materials</t>
  </si>
  <si>
    <t>Semantic Web for the Working Ontologist</t>
  </si>
  <si>
    <t>Separation of Isotopes of Biogenic Elements in Two-phase Systems</t>
  </si>
  <si>
    <t>Ship Construction</t>
  </si>
  <si>
    <t>Ship Handling</t>
  </si>
  <si>
    <t>Simulation Modeling and Analysis with ARENA</t>
  </si>
  <si>
    <t>Snort Intrusion Detection and Prevention Toolkit</t>
  </si>
  <si>
    <t>Solid/Liquid Separation: Equipment Selection and Process Design</t>
  </si>
  <si>
    <t>Spacecraft Formation Flying</t>
  </si>
  <si>
    <t>Stochastic Transport in Complex Systems</t>
  </si>
  <si>
    <t>Structural Analysis</t>
  </si>
  <si>
    <t>Superconductivity</t>
  </si>
  <si>
    <t>Superlubricity</t>
  </si>
  <si>
    <t>Surface Acoustic Wave Filters</t>
  </si>
  <si>
    <t>Sustainable Industrial Design and Waste Management</t>
  </si>
  <si>
    <t>Switchmode RF Power Amplifiers</t>
  </si>
  <si>
    <t>System Engineering For IMS Networks</t>
  </si>
  <si>
    <t>System Verification</t>
  </si>
  <si>
    <t>Systems Biology</t>
  </si>
  <si>
    <t>Terramechanics and Off-Road Vehicle Engineering</t>
  </si>
  <si>
    <t>The ASHRAE GreenGuide</t>
  </si>
  <si>
    <t>The Climate of Past Interglacials</t>
  </si>
  <si>
    <t>The Earth's Ionosphere</t>
  </si>
  <si>
    <t>The Effect of Temperature and other Factors on Plastics and Elastomers</t>
  </si>
  <si>
    <t>The Effect of UV Light and Weather on Plastics and Elastomers</t>
  </si>
  <si>
    <t>The Essential Guide to Image Processing</t>
  </si>
  <si>
    <t>The Essential Guide to Video Processing</t>
  </si>
  <si>
    <t>The Hydrogen Bond and the Water Molecule</t>
  </si>
  <si>
    <t>The Langevin and Generalised Langevin Approach to the Dynamics of Atomic, Polymeric and Colloidal Systems</t>
  </si>
  <si>
    <t>The Manual of Engineering Drawing</t>
  </si>
  <si>
    <t>The Manual of Scientific Style</t>
  </si>
  <si>
    <t>The New Frontiers of Organic and Composite Nanotechnology</t>
  </si>
  <si>
    <t>The Properties of Water and their Role in Colloidal and Biological Systems</t>
  </si>
  <si>
    <t>The Pursuit of New Product Development</t>
  </si>
  <si>
    <t>The Rhizosphere</t>
  </si>
  <si>
    <t>The ROV Manual</t>
  </si>
  <si>
    <t>The Science and Engineering of Cutting</t>
  </si>
  <si>
    <t>The Second Law of Life</t>
  </si>
  <si>
    <t>The Structure and Interpretation of the Standard Model</t>
  </si>
  <si>
    <t>The Theory of Critical Distances</t>
  </si>
  <si>
    <t>Thermodynamics</t>
  </si>
  <si>
    <t>Thermodynamics, Solubility and Environmental Issues</t>
  </si>
  <si>
    <t>Thermo-Mechanical Processing of Metallic Materials</t>
  </si>
  <si>
    <t>Tribology of Polymeric Nanocomposites</t>
  </si>
  <si>
    <t>Tropical Stream Ecology</t>
  </si>
  <si>
    <t>UHMWPE Biomaterials Handbook</t>
  </si>
  <si>
    <t>Ultrarelativistic Heavy-Ion Collisions</t>
  </si>
  <si>
    <t>Ultrashort Laser Pulse Phenomena</t>
  </si>
  <si>
    <t>Understanding Fabless IC Technology</t>
  </si>
  <si>
    <t>Vacuum Deposition onto Webs, Films, and Foils</t>
  </si>
  <si>
    <t>VHDL-2008</t>
  </si>
  <si>
    <t>Viability, Invariance and Applications</t>
  </si>
  <si>
    <t>Video Demystified</t>
  </si>
  <si>
    <t>What Can Nanotechnology Learn From Biotechnology?</t>
  </si>
  <si>
    <t>Wi-Fi Telephony</t>
  </si>
  <si>
    <t>Wildland Fires and Air Pollution</t>
  </si>
  <si>
    <t>Elsevier</t>
  </si>
  <si>
    <t xml:space="preserve">Dahlman, Erik </t>
  </si>
  <si>
    <t>Dimov,  Stefan; Menz, Wolfgang;  Fillon, Bertrand</t>
  </si>
  <si>
    <t xml:space="preserve">Jorgensen, Sven Erik; Fath,  Brian;   Bastianoni,  Simone; Marques,  Joao C.           </t>
  </si>
  <si>
    <t>Mallat, Stéphane</t>
  </si>
  <si>
    <t>Baranov, Victor;  Kudryavtsev, Evgeny; Sarychev, Gennady; Schavelin, Vladimir</t>
  </si>
  <si>
    <t>Vasiliev, V. V.; Morozov, E.</t>
  </si>
  <si>
    <t xml:space="preserve">Zhao, Tim; Kreuer,   K. D.; Nguyen, Trung Van </t>
  </si>
  <si>
    <t>Lyons, William C.</t>
  </si>
  <si>
    <t>Borrego, Carlos; Renner, Eberhard E.</t>
  </si>
  <si>
    <t>Machlin, Eugene</t>
  </si>
  <si>
    <t>Florindo, Fabio; Siegert, Martin</t>
  </si>
  <si>
    <t>Ramsden, Jeremy</t>
  </si>
  <si>
    <t xml:space="preserve">MacCusker, Lynne B.; Olson,  D.H. </t>
  </si>
  <si>
    <t>Berkowitz, Joseph</t>
  </si>
  <si>
    <t>Hariharan, P.</t>
  </si>
  <si>
    <t>Pistoia, Gianfranco</t>
  </si>
  <si>
    <t>Dunn, Colin E.</t>
  </si>
  <si>
    <t>Rassoulzadegan, Fereidoun; Legendre, Louis</t>
  </si>
  <si>
    <t>Bothe, Hermann; Ferguson,  Stuart; Newton,  William E.</t>
  </si>
  <si>
    <t>Vallero, Daniel</t>
  </si>
  <si>
    <t>Oshida, Yoshiki</t>
  </si>
  <si>
    <t>Bodri, Louise; Cermak, Vladimir</t>
  </si>
  <si>
    <t>Woolf, Beverly Park</t>
  </si>
  <si>
    <t>Saito, Susumo; Zettl, Alex</t>
  </si>
  <si>
    <t>Zolotorevsky, Vadim S.; Belov, Nikolai A. Glazoff, Michael V.</t>
  </si>
  <si>
    <t>9780080453705 </t>
  </si>
  <si>
    <t>Triboulet, Robert; Siffert,    Paul</t>
  </si>
  <si>
    <t>Lamberti, Carlo</t>
  </si>
  <si>
    <t>9780444530998 </t>
  </si>
  <si>
    <t>Naidu, Ravendra</t>
  </si>
  <si>
    <t>Nilsson, Anders; Pettersson, Lars G. M.; Norskov, Jens</t>
  </si>
  <si>
    <t xml:space="preserve">Arnaut, Luis; Formosinho,  Sebastiao Jose; Burrows,  Hugh </t>
  </si>
  <si>
    <t>Tuncer, Engin; Friedlander, Benjamin</t>
  </si>
  <si>
    <t>Letcher, Trevor</t>
  </si>
  <si>
    <t>Anderson, David G.; Maasch,  Kirk; Sandweiss, Daniel H.</t>
  </si>
  <si>
    <t>Nunn, Patrick D.</t>
  </si>
  <si>
    <t>9780444528162 </t>
  </si>
  <si>
    <t>Fette, Bruce A.</t>
  </si>
  <si>
    <t>Partheniades, Emmanuel</t>
  </si>
  <si>
    <t>Papyrin, Anatolii; Kosarev,  Vladimir; Klinkov,  Sergey</t>
  </si>
  <si>
    <t>Glassman, Irvin; Yetter, Richard</t>
  </si>
  <si>
    <t>9780120885732 </t>
  </si>
  <si>
    <t>Mitzner, Kraig</t>
  </si>
  <si>
    <t>Bouchaud, Jean-Philippe; Mézard, Marc; Dalibard, Jean</t>
  </si>
  <si>
    <t>Duong, Cong N.; Wang,  Chun Hui</t>
  </si>
  <si>
    <t xml:space="preserve">Diaz, L. F.; Bertoldi, M. de; Bidlingmaier, W. </t>
  </si>
  <si>
    <t>Hewitt, Norman</t>
  </si>
  <si>
    <t xml:space="preserve">Gatski, Thomas B.; Bonnet, Jean-Paul </t>
  </si>
  <si>
    <t xml:space="preserve"> TU, Guan Heng;  YEOH, Chaoqun LIU</t>
  </si>
  <si>
    <t>Yeoh, Guan Heng; Yuen, Kwok Kit</t>
  </si>
  <si>
    <t>9780750685894 </t>
  </si>
  <si>
    <t>Eberhart, Russell C.; Shi, Yuhui</t>
  </si>
  <si>
    <t>Frans Janssens, Koenraad George;  Raabe, Dierk; Kozeschnik, Ernest; Miodownik, Mark A.; Nestler, Britta</t>
  </si>
  <si>
    <t>Torokhti, Anatoli; Howlett, Phil</t>
  </si>
  <si>
    <t>Argyros, Ioannis</t>
  </si>
  <si>
    <t>Bouchaud, Jean-Philippe; Mézard,  Marc; Dalibard,   Jean</t>
  </si>
  <si>
    <t>Louie, Steven; Cohen, Marvin</t>
  </si>
  <si>
    <t>Woodson, R. Dodge</t>
  </si>
  <si>
    <t>9781856175494 </t>
  </si>
  <si>
    <t>Shi, Zihai</t>
  </si>
  <si>
    <t>Takewaki, Izuru</t>
  </si>
  <si>
    <t>9780123744319 </t>
  </si>
  <si>
    <t>Perez-Neira, Ana I.; Campalans, Marc Realp</t>
  </si>
  <si>
    <t>MacCue, Colleen</t>
  </si>
  <si>
    <t>Refaat, Mamdouh</t>
  </si>
  <si>
    <t>Alexander, W. R.; McKinley, Linda</t>
  </si>
  <si>
    <t>Boucher, Thomas; Yalcin, Ali</t>
  </si>
  <si>
    <t>Wilson, Peter</t>
  </si>
  <si>
    <t>Wilmshurst, Tim</t>
  </si>
  <si>
    <t>Deza, Michel-Marie; Deza, Elena</t>
  </si>
  <si>
    <t>Gil, Michae</t>
  </si>
  <si>
    <t>Tam, Wai M.; Lau, Francis C. M.; Tse, Chi K.</t>
  </si>
  <si>
    <t>Fadali, M. Sami Fadali; Visioli,  Antonio</t>
  </si>
  <si>
    <t>Harris, David; Harris, Sarah</t>
  </si>
  <si>
    <t>Lagacherie, Philippe; McBratney,  Alex; Voltz,  Marc</t>
  </si>
  <si>
    <t>Britanak, Vladimir; Yip, Patrick C.; Rao, K.R.</t>
  </si>
  <si>
    <t>Nabarro, Frank R.N.; Hirth, John P.</t>
  </si>
  <si>
    <t>Dragotti, Pier Luigi; Gastpar,  Michael</t>
  </si>
  <si>
    <t>9780123744852 </t>
  </si>
  <si>
    <t>Sperling, Daniel; Cannon,  James S.</t>
  </si>
  <si>
    <t>Ramm, Alexander G.</t>
  </si>
  <si>
    <t>Hasselbrink, Eckart;  Lundqvist, Bengt I.</t>
  </si>
  <si>
    <t xml:space="preserve">Longhurst, Alan R. </t>
  </si>
  <si>
    <t>Pickett, Steward T.A.; Kolasa, Jurek; Jones,  Clive G.</t>
  </si>
  <si>
    <t>9780125545228 </t>
  </si>
  <si>
    <t>McKeen, Laurence W.</t>
  </si>
  <si>
    <t>Sadd, Martin H.</t>
  </si>
  <si>
    <t>Ashby, Darren</t>
  </si>
  <si>
    <t>Takacs, Gabor</t>
  </si>
  <si>
    <t>Plieth, Walfried</t>
  </si>
  <si>
    <t>Lattarulo, Francesco</t>
  </si>
  <si>
    <t>Spichak, Viacheslav V.</t>
  </si>
  <si>
    <t>Trsic, Milan; Silva, Alberico da</t>
  </si>
  <si>
    <t>Magnasco, Valerio</t>
  </si>
  <si>
    <t>Williams, Tim</t>
  </si>
  <si>
    <t>Ahmed, Waqar; Jackson,  Mark J.</t>
  </si>
  <si>
    <t>9780815515838 </t>
  </si>
  <si>
    <t>Stewart, Maurice; Arnold, Ken</t>
  </si>
  <si>
    <t>9780750689700 </t>
  </si>
  <si>
    <t>Ardebili, Haleh; Pecht, Michael</t>
  </si>
  <si>
    <t xml:space="preserve">Cleveland, Cutler J. </t>
  </si>
  <si>
    <t xml:space="preserve">Burley, Jeffery </t>
  </si>
  <si>
    <t xml:space="preserve">Françoise, Jean-Pierre; Naber,  Gregory L.; Tsun, Tsou Sheung </t>
  </si>
  <si>
    <t xml:space="preserve">Steele, John H.; Turekian,  Karl K.;  Thorpe, Steve A. </t>
  </si>
  <si>
    <t xml:space="preserve">MAcFadden, Lucy-Ann; Weissman,  Paul; Johnson, Torrence </t>
  </si>
  <si>
    <t>Sieniutycz, Stanislaw; Jezowski, Jacek</t>
  </si>
  <si>
    <t>Martyr, A.J.; Plint, M.A.</t>
  </si>
  <si>
    <t>Stolarski, Tadeusz; Nakasone, Y.;  Yoshimoto, S.</t>
  </si>
  <si>
    <t>Haastrup, Palle; Würtz,  Jorgen</t>
  </si>
  <si>
    <t>Alcamo, J.</t>
  </si>
  <si>
    <t>De Vivo, B.; Belkin, Harvey;  Lima, Annamaria</t>
  </si>
  <si>
    <t>Tsanis, Ioannis; Wu, Jian; Shen, Huihua; Valeo, Caterina</t>
  </si>
  <si>
    <t xml:space="preserve">Jakeman, Anthony J.; Voinov,  Alexey A.; Rizzoli, Andrea E.;  Chen, Serena H. </t>
  </si>
  <si>
    <t>9780080568867 </t>
  </si>
  <si>
    <t>Konnov, Igor</t>
  </si>
  <si>
    <t>Chandrasekar, Chellappa</t>
  </si>
  <si>
    <t>Maa, Jerome; Sanford, Lawrence P.; Schoellhamer,   David</t>
  </si>
  <si>
    <t>Wolanski, Eric</t>
  </si>
  <si>
    <t>9780444530660 </t>
  </si>
  <si>
    <t>Falkowski, Paul; Knoll, Andrew H.</t>
  </si>
  <si>
    <t>Cohen, Frank</t>
  </si>
  <si>
    <t>Zhang, Hong-Yue</t>
  </si>
  <si>
    <t>Kashyap, Raman</t>
  </si>
  <si>
    <t>9780123725790 </t>
  </si>
  <si>
    <t>Hui, Rongqing; O'Sullivan, Maurice</t>
  </si>
  <si>
    <t>Leon Chavez, Miguel</t>
  </si>
  <si>
    <t>Davis, Burtron H.; Occelli, Mario L.</t>
  </si>
  <si>
    <t>Watson, Richard</t>
  </si>
  <si>
    <t>Cook, M.</t>
  </si>
  <si>
    <t>Grot, Walther</t>
  </si>
  <si>
    <t>Berk, Zeki</t>
  </si>
  <si>
    <t>9780123736604 </t>
  </si>
  <si>
    <t>Waring, Richard H.; Running,  Steven W.</t>
  </si>
  <si>
    <t>9780123706058 </t>
  </si>
  <si>
    <t xml:space="preserve">Jarrett, Caroline; Gaffney,  Gerry </t>
  </si>
  <si>
    <t>Wang, Lili</t>
  </si>
  <si>
    <t>Maxfield, Clive</t>
  </si>
  <si>
    <t>Laane, Jaan</t>
  </si>
  <si>
    <t>9780444531759 </t>
  </si>
  <si>
    <t>Kassner, Michael</t>
  </si>
  <si>
    <t>McDowall, Robert</t>
  </si>
  <si>
    <t>9780080548081 </t>
  </si>
  <si>
    <t xml:space="preserve">Kuipers, Theo A. F.; Gabbay, Dov M.; Thagard,  Paul; Woods, John </t>
  </si>
  <si>
    <t>Mackaness, William; Ruas, Anne;  Sarjakoski,  L. Tiina</t>
  </si>
  <si>
    <t>Carranza, E. J. M.</t>
  </si>
  <si>
    <t>Marini, Luigi</t>
  </si>
  <si>
    <t>Dorst, Leo; Fontijne, Daniel;  Mann, Stephen</t>
  </si>
  <si>
    <t xml:space="preserve">Hengl, Tomislav; Reuter; Hannes I. </t>
  </si>
  <si>
    <t>Gupta, Harsh K.; Roy, Sukanta</t>
  </si>
  <si>
    <t>Claeys, Cor; Simoen, Eddy</t>
  </si>
  <si>
    <t>Aber, James S.; Ber, Andrzej</t>
  </si>
  <si>
    <t>Kawahata, Hodaka; Awaya, Yoshio</t>
  </si>
  <si>
    <t>Betton, C.E.</t>
  </si>
  <si>
    <t xml:space="preserve">Sorokhtin, O. G.;  Chilingar, G. V.;    Khilyuk, Leonid F. </t>
  </si>
  <si>
    <t>Tien, Chi;  Ramarao, B.V.</t>
  </si>
  <si>
    <t>Doble, Mukesh; Kumar, Anil</t>
  </si>
  <si>
    <t>Qin, Qing-Hua</t>
  </si>
  <si>
    <t>Harry, M. J.</t>
  </si>
  <si>
    <t>Kresic, Neven; Stevanovic, Zoran</t>
  </si>
  <si>
    <t>9781856175029 </t>
  </si>
  <si>
    <t>Johansson, Ingegard; Somasundaran, P.</t>
  </si>
  <si>
    <t>Zoski, Cynthia G.</t>
  </si>
  <si>
    <t xml:space="preserve">Krupka, Demeter; Saunders,  David </t>
  </si>
  <si>
    <t>9780444528339 </t>
  </si>
  <si>
    <t xml:space="preserve">Harmelen, Frank Van; Porter, Bruce </t>
  </si>
  <si>
    <t>9780444522115 </t>
  </si>
  <si>
    <t>Lee, Sik-Yum</t>
  </si>
  <si>
    <t>Bankman, Isaac</t>
  </si>
  <si>
    <t>Blackburn, Patrick; van Benthen, Johan F.A.K.; Wolter, Frank</t>
  </si>
  <si>
    <t>Mokhatab, Saeid; Poe, William A.; Speight, James G.</t>
  </si>
  <si>
    <t>Bergstra, Jan; Burgess, Mark</t>
  </si>
  <si>
    <t>9780444521989 </t>
  </si>
  <si>
    <t>Neikov, Oleg; Naboychenki, Stanislav; Mourachova, Irina;  Gopienko, Victor;  Frishberg, Irina; Lotsko, Dina</t>
  </si>
  <si>
    <t>Hutten, Irwin M. Marshall</t>
  </si>
  <si>
    <t>Hagel, Lars;  Jagschies, Günter;  Sofer, Gail K.</t>
  </si>
  <si>
    <t>Nesbitt, Brian</t>
  </si>
  <si>
    <t>Engesser, Kurt;  Gabbay, Dov M.; Lehmann, Daniel</t>
  </si>
  <si>
    <t>Henini, Mohamed</t>
  </si>
  <si>
    <t>9780080463254 </t>
  </si>
  <si>
    <t>Reinhardt, Karen; Haber, Werner</t>
  </si>
  <si>
    <t>Brown, Michael E.; Gallagher, Patrick K.</t>
  </si>
  <si>
    <t>Drobny, Jiri George</t>
  </si>
  <si>
    <t>Ahuja, Satinder</t>
  </si>
  <si>
    <t>Eady, Fred</t>
  </si>
  <si>
    <t>Fink, Johannes Karl</t>
  </si>
  <si>
    <t>Bair, Scott S.</t>
  </si>
  <si>
    <t>Bose, Sudhangshu</t>
  </si>
  <si>
    <t>Wolf, Wayne</t>
  </si>
  <si>
    <t>Gertler, Janos</t>
  </si>
  <si>
    <t>Worgull, Matthias</t>
  </si>
  <si>
    <t>Kanclirz, Jan</t>
  </si>
  <si>
    <t>Stanger, James</t>
  </si>
  <si>
    <t>Kopacek, Peter</t>
  </si>
  <si>
    <t>Peng Zhang</t>
  </si>
  <si>
    <t>Sun, Da-Wen</t>
  </si>
  <si>
    <t>Mallada, Reyes; Menéndez, Miguel</t>
  </si>
  <si>
    <t>9780444530707 </t>
  </si>
  <si>
    <t>Boyes, Walt</t>
  </si>
  <si>
    <t>9780750683081 </t>
  </si>
  <si>
    <t>Soncini-Sessa, Rodolfo; Casteletti, Andrea; Weber,  Enrico</t>
  </si>
  <si>
    <t>Pham, Duc T.; Eldukhri, Eldaw E.; Soroka, Anthony J.</t>
  </si>
  <si>
    <t>Huddleston, Creed</t>
  </si>
  <si>
    <t>R. Ferro, A. Saccone</t>
  </si>
  <si>
    <t>9780080440996 </t>
  </si>
  <si>
    <t>Shiavi, Richard</t>
  </si>
  <si>
    <t>Murphy, Brian L.; Morrison, Robert D.</t>
  </si>
  <si>
    <t>van Bekkum, Herman; Cejka, Jiri;  Corma, A.; Schueth, F.</t>
  </si>
  <si>
    <t>Kondyurin, Alexey; Bilek, Marcela</t>
  </si>
  <si>
    <t>9780080446929 </t>
  </si>
  <si>
    <t>Zagorodni, Andrei A.</t>
  </si>
  <si>
    <t xml:space="preserve">Dawson, Todd E.; Siegwolf, Rolf </t>
  </si>
  <si>
    <t>Heathcote, Martin</t>
  </si>
  <si>
    <t>Hornick, Mark F.; Marcadé, Erik; Venkayala,  Sunil</t>
  </si>
  <si>
    <t>Duhamel, Pierre;  Kieffer, Michel</t>
  </si>
  <si>
    <t>Madsen, D. B.; Chen, F.; Gao, X.</t>
  </si>
  <si>
    <t>Johnson, Barry;  Kingslake, Rudolf</t>
  </si>
  <si>
    <t>Leonhard Euler: Life, Work and Legacy</t>
  </si>
  <si>
    <t>Bradley, Robert E. ; Sandifer, Ed</t>
  </si>
  <si>
    <t>Jonasz, Miroslaw; Fournier, Georges</t>
  </si>
  <si>
    <t>Todoli, José-Luis; Mermet,  Jean-Michel</t>
  </si>
  <si>
    <t>Gabbay, Dov M.; Woods, John</t>
  </si>
  <si>
    <t>Mishra, Jibitesh; Mishra, Sarojananda</t>
  </si>
  <si>
    <t>Carlton, John</t>
  </si>
  <si>
    <t>Molland, Anthony F. Molland; Turnock,  Stephen</t>
  </si>
  <si>
    <t>Gianfranco Capriz, Paolo Maria Mariano</t>
  </si>
  <si>
    <t>Gessinger, Gernot H.</t>
  </si>
  <si>
    <t>Pfeifer, Michael</t>
  </si>
  <si>
    <t>Lyons, Arthur</t>
  </si>
  <si>
    <t>Kyriakides, Stelios; Corona, Edmundo</t>
  </si>
  <si>
    <t>Arai, Eiji; Arai, Tatsuo</t>
  </si>
  <si>
    <t>Pikaar, Ruud N.; Koningsveld, Ernst; Settels, Paul</t>
  </si>
  <si>
    <t>Corain, Benedetto; Schmid, Guenter; Toshima, N.</t>
  </si>
  <si>
    <t>Springborg,  Michael; Dong,  Yi</t>
  </si>
  <si>
    <t>Blackman, John</t>
  </si>
  <si>
    <t>9780444512406 </t>
  </si>
  <si>
    <t>Herlach, Dieter; Holland-Moritz, Dirk; Galenko, Peter</t>
  </si>
  <si>
    <t>Zhao, Ji-Cheng</t>
  </si>
  <si>
    <t>Zhao, Tim</t>
  </si>
  <si>
    <t>Berthier, Jean</t>
  </si>
  <si>
    <t>Wuthrich, Rolf</t>
  </si>
  <si>
    <t>Nguyen, Nam-Trung</t>
  </si>
  <si>
    <t>Piltzecker, Tony</t>
  </si>
  <si>
    <t>Clercq, Jan De; Grillenmeier,  Guido</t>
  </si>
  <si>
    <t>Soares, Claire</t>
  </si>
  <si>
    <t>Oestges, Claude; Clerckx, Bruno</t>
  </si>
  <si>
    <t>Fowler, Kim</t>
  </si>
  <si>
    <t>Carr, R. W.</t>
  </si>
  <si>
    <t>Axisa, François; Antunes,  Jose</t>
  </si>
  <si>
    <t>Millspaugh, Joshua; Thompson, Frank R.</t>
  </si>
  <si>
    <t>Belgacem, Mohamed Naceur</t>
  </si>
  <si>
    <t>Aghajan, Hamid</t>
  </si>
  <si>
    <t>Serdobolskii, Vadim Ivanovich</t>
  </si>
  <si>
    <t>Shinjo, Teruya</t>
  </si>
  <si>
    <t>Ashby, Michael F</t>
  </si>
  <si>
    <t>Hosokawa, Masuo; Nogi, Kiyoshi; Naito, Makio; Yokoyama, Toyokazu</t>
  </si>
  <si>
    <t>Shalaev, Vladimir M.; Kawata, Satoshi</t>
  </si>
  <si>
    <t>Kumar, Vijay</t>
  </si>
  <si>
    <t>Wilde, Gerhard </t>
  </si>
  <si>
    <t>Soga, Tetsuo</t>
  </si>
  <si>
    <t>Diallo, Mamadou; Duncan, Jeremiah; Savage, Nora; Street, Anita</t>
  </si>
  <si>
    <t>Carroll, John</t>
  </si>
  <si>
    <t xml:space="preserve">Hatfield, J. L.; Follett,  R.F. </t>
  </si>
  <si>
    <t>Ling, W. K.</t>
  </si>
  <si>
    <t>Zeitlin, Vladimir</t>
  </si>
  <si>
    <t>Agrawal, Govind</t>
  </si>
  <si>
    <t>Mayergoyz, Isaak D.; Bertotti, Giorgio; Serpico, Claudio</t>
  </si>
  <si>
    <t>Greer, Alan Lindsay; Kelton, Ken</t>
  </si>
  <si>
    <t>9780080421476 </t>
  </si>
  <si>
    <t>Hirsch, Charles</t>
  </si>
  <si>
    <t>McNamee, J. M.</t>
  </si>
  <si>
    <t>Carter, Bruce;  Mancini, Ron</t>
  </si>
  <si>
    <t xml:space="preserve">Pearl, Elliott M. </t>
  </si>
  <si>
    <t>Rathaus, Noam; Evron, Gadi</t>
  </si>
  <si>
    <t>Alexander, Tom</t>
  </si>
  <si>
    <t>Kwon, Jang-Hyuk; Ecer, A.; Peiaux, Jacques. Satofuka, N.; Fox, Pat</t>
  </si>
  <si>
    <t>Bernardeau, Francis; Grojean, Christophe; Dalibard,     Jean</t>
  </si>
  <si>
    <t>Granger, Pascal; Pârvulescu, Vasile</t>
  </si>
  <si>
    <t>Martini, I. P.; Martinez Cortizas, A.; Chesworth, W.</t>
  </si>
  <si>
    <t>Banerjee, Srikumar;  Mukhopadhyay, Pradip</t>
  </si>
  <si>
    <t>Matthen, Mohan; Stephensen, Christopher; Gabbay, Dov M.;    Thagard, Paul; Woods,  John</t>
  </si>
  <si>
    <t xml:space="preserve">Adriaans, Pieter;  van Benthem, Johan F.A.K.; Gabbay, Dov M.; Thagard,  Paul; Woods, John </t>
  </si>
  <si>
    <t>Jacquette, Dale; Gabbay,  Dov M.;  Thagard, Paul; Woods, John</t>
  </si>
  <si>
    <t>Irvine, Andrew; Gabbay,  Dov M.;  Thagard, Paul; Woods, John</t>
  </si>
  <si>
    <t>Butterfield, Jeremy; Earman,  John; Gabbay, Dov M.; Thagard,  Paul;    Woods,   John</t>
  </si>
  <si>
    <t>Thagard, Paul; Gabbay, Dov M.; Woods, John</t>
  </si>
  <si>
    <t xml:space="preserve">Meijers, Anthonie </t>
  </si>
  <si>
    <t>Lightstone, Sam S.; Teorey, Toby J.; Nadeau; Tom</t>
  </si>
  <si>
    <t>Smallman, R.E.; Ngan, A.H.W.</t>
  </si>
  <si>
    <t>Creagh, Dudley Cecil; Bradley, David</t>
  </si>
  <si>
    <t>Nobel, Park S.</t>
  </si>
  <si>
    <t xml:space="preserve">Trakhtenberg, Leonid I.; Lin,  Sheng H.;  Ilegbusi,  Olesegun J. </t>
  </si>
  <si>
    <t>Ozerov, Ruslan P.; Vorobyev, Anatoli A.</t>
  </si>
  <si>
    <t xml:space="preserve">Léonard, François </t>
  </si>
  <si>
    <t>Blomberg, Clas</t>
  </si>
  <si>
    <t>McAllister, E.W.</t>
  </si>
  <si>
    <t>Wong,  M. Bill</t>
  </si>
  <si>
    <t>Sastri, V. R.</t>
  </si>
  <si>
    <t>Mills, Nigel</t>
  </si>
  <si>
    <t>Smith Jr, Walker O.; Barber, David</t>
  </si>
  <si>
    <t>Munoz, David; Lara, Frantz Bouchereau;  Vargas, Cesar;  Enriquez-Caldera, Rogerio</t>
  </si>
  <si>
    <t>Woodyard, Doug</t>
  </si>
  <si>
    <t xml:space="preserve">Rashid, Muhammad H. </t>
  </si>
  <si>
    <t>Maeder, Marcel; Neuhold, Yorck-Michael</t>
  </si>
  <si>
    <t>Hickman, Ian</t>
  </si>
  <si>
    <t>Lenard, John G.</t>
  </si>
  <si>
    <t xml:space="preserve">Rowe, W. Brian </t>
  </si>
  <si>
    <t>Le Ru, Eric; Etchegoin, Pablo</t>
  </si>
  <si>
    <t>Kaufman, Alex A.; Hansen, Richard O.</t>
  </si>
  <si>
    <t>Kaufman, Alex A.; Hansen, Richard O.; Kleinberg,  Robert L.</t>
  </si>
  <si>
    <t>Mwakali, Jackson</t>
  </si>
  <si>
    <t>Serth, Robert W.</t>
  </si>
  <si>
    <t>Di Jasio, Lucio</t>
  </si>
  <si>
    <t>Plummer, Frederick</t>
  </si>
  <si>
    <t>Melton, Trish</t>
  </si>
  <si>
    <t>Lester, Albert</t>
  </si>
  <si>
    <t>Hillaire-Marcel, C.;  Vernal, Anne de</t>
  </si>
  <si>
    <t>Gabbay, Dov M. Gabbay; Skvortsov, Dimitrij; Shehtman, Valentin</t>
  </si>
  <si>
    <t>Garrick, B. John</t>
  </si>
  <si>
    <t>Schneider, David C.</t>
  </si>
  <si>
    <t>Kanevsky, Mikhail B.</t>
  </si>
  <si>
    <t>Hussein, Esam M.A.</t>
  </si>
  <si>
    <t>van Faassen, Ernst; Vanin, Anatoly</t>
  </si>
  <si>
    <t xml:space="preserve">Shaw, G. </t>
  </si>
  <si>
    <t>L'Annunziata, Michael F.</t>
  </si>
  <si>
    <t>Douglass, Bruce Powel</t>
  </si>
  <si>
    <t>Lamie, Edward L.</t>
  </si>
  <si>
    <t>Zhao, Dongyuan; Qiu, Shilun; Tang, Yi; Yu, Chengzhong</t>
  </si>
  <si>
    <t>Hauck, Scott; DeHon, André</t>
  </si>
  <si>
    <t>Plenert, Gerhard</t>
  </si>
  <si>
    <t xml:space="preserve">Ohring, Milton; Lloyd, James R. </t>
  </si>
  <si>
    <t>Schowengerdt, Robert A.</t>
  </si>
  <si>
    <t>Galatos, Nikolaos; Jipsen, Peter;  Kowalski, Tomasz; Ono, Hiroakira</t>
  </si>
  <si>
    <t>Todinov, Michael T.</t>
  </si>
  <si>
    <t>Musgrave, Gary; Larsen,  Axel; Sgobba,  Tommaso</t>
  </si>
  <si>
    <t>Epstein, Joseph</t>
  </si>
  <si>
    <t>Franceschetti, Giorgio; Riccio,  Daniele</t>
  </si>
  <si>
    <t>Pavan, Manuela; Todeschini, Roberto</t>
  </si>
  <si>
    <t>Sinha, Sujeet K.</t>
  </si>
  <si>
    <t>Flitney, Robert</t>
  </si>
  <si>
    <t>Veeken, Paul P.</t>
  </si>
  <si>
    <t>Moore, Ron</t>
  </si>
  <si>
    <t>Campo, E. Alfredo</t>
  </si>
  <si>
    <t>Allemang, Dean; Hendler, James</t>
  </si>
  <si>
    <t>Andreev, Boris Mikhailovich</t>
  </si>
  <si>
    <t>Eyres, D.J.</t>
  </si>
  <si>
    <t>House, David J.</t>
  </si>
  <si>
    <t>Altiok, Tayfur; Melamed, Benjamin</t>
  </si>
  <si>
    <t>Caswell, Brian; Beale, Jay; Baker, Andrew</t>
  </si>
  <si>
    <t>Tarleton, Steve; Wakeman, Richard</t>
  </si>
  <si>
    <t xml:space="preserve"> Alfriend, Kyle T.</t>
  </si>
  <si>
    <t>9780750685337 </t>
  </si>
  <si>
    <t>Williams, Alan</t>
  </si>
  <si>
    <t>Poole, Charles P.; Farach, Horacio A.; Creswick, Richard J.; Prozorov, Ruslan</t>
  </si>
  <si>
    <t>Erdemir, Ali; Martin, Jean-Michel</t>
  </si>
  <si>
    <t>Morgan, David</t>
  </si>
  <si>
    <t>El Haggar, Salah</t>
  </si>
  <si>
    <t>Grebennikov, Andrei; Sokal; Nathan O.</t>
  </si>
  <si>
    <t>Handa, Arun</t>
  </si>
  <si>
    <t>Grady, Jeffrey O.</t>
  </si>
  <si>
    <t xml:space="preserve">Boogerd, Fred; Bruggeman, Frank J.; Hofmeyr,  Jan-Hendrik S.; Westerhoff, H. V. </t>
  </si>
  <si>
    <t>Wong, J.Y.</t>
  </si>
  <si>
    <t>ASHRAE Press</t>
  </si>
  <si>
    <t>Sirocko, F.; Claussen, M.; Litt, T.;  Sanchez-Goni, M. F.</t>
  </si>
  <si>
    <t>Kelley, Michael C.</t>
  </si>
  <si>
    <t>9780120884254 </t>
  </si>
  <si>
    <t>Massey, Liesl K.</t>
  </si>
  <si>
    <t>Bovik, Alan</t>
  </si>
  <si>
    <t>Bovik, Alan C.</t>
  </si>
  <si>
    <t>Marechal, Yves</t>
  </si>
  <si>
    <t>Snook, Ian</t>
  </si>
  <si>
    <t>Rabinowitz, Harold</t>
  </si>
  <si>
    <t>Erokhin, Victor;  Ram, Manoj Kumar; Yavuz, Özlem</t>
  </si>
  <si>
    <t>Oss, Carel Jan van</t>
  </si>
  <si>
    <t>Annacchino, Marc</t>
  </si>
  <si>
    <t>Cardon, Zoe G.; Whitbeck, Julie Lynn</t>
  </si>
  <si>
    <t>Christ, Robert D.; Wernli, Robert L.</t>
  </si>
  <si>
    <t>Atkins, Antony</t>
  </si>
  <si>
    <t>Schmitz, John E. J.</t>
  </si>
  <si>
    <t>McCabe, Gordon</t>
  </si>
  <si>
    <t>Taylor, David</t>
  </si>
  <si>
    <t>Honig, J.M.</t>
  </si>
  <si>
    <t>Verlinden, Bert; Driver,  Julian;  Samajdar, Indradev; Doherty, Roger D.</t>
  </si>
  <si>
    <t>Friedrich, Klaus </t>
  </si>
  <si>
    <t>9780444531551 </t>
  </si>
  <si>
    <t>Kurtz, Steven M.</t>
  </si>
  <si>
    <t>Vogt, Ramona L.</t>
  </si>
  <si>
    <t>Diels, Jean-Claude; Rudolph Wolfgang</t>
  </si>
  <si>
    <t>Hurtarte, Jeorge S.; Wolsheimer, Evert A.;  Latafoya, Lisa</t>
  </si>
  <si>
    <t>Bishop, Charles</t>
  </si>
  <si>
    <t>Ashenden, Peter J.; Lewis, Jim</t>
  </si>
  <si>
    <t xml:space="preserve">Carja, Ovidiu; Necula, Mihai;  Vrabie, I.I. </t>
  </si>
  <si>
    <t>Jack, Keith</t>
  </si>
  <si>
    <t>David, Kenneth; Thompson, Paul B.</t>
  </si>
  <si>
    <t>Chandra, Praphul; Lide, David</t>
  </si>
  <si>
    <t> Bytnerowicz, Andrzej</t>
  </si>
  <si>
    <t>http://www.sciencedirect.com/science/book/9780123725332</t>
  </si>
  <si>
    <t>http://www.sciencedirect.com/science/book/9780080452630</t>
  </si>
  <si>
    <t>http://www.sciencedirect.com/science/book/9780444531605</t>
  </si>
  <si>
    <t>http://www.sciencedirect.com/science/book/9780123743701</t>
  </si>
  <si>
    <t>http://www.sciencedirect.com/science/book/9780080451503</t>
  </si>
  <si>
    <t>https://www.sciencedirect.com/book/9780080446738</t>
  </si>
  <si>
    <t>http://www.sciencedirect.com/science/book/9780080453729</t>
  </si>
  <si>
    <t>http://www.sciencedirect.com/science/bookseries/1752301X</t>
  </si>
  <si>
    <t>http://www.sciencedirect.com/science/book/9780123708953</t>
  </si>
  <si>
    <t>http://www.sciencedirect.com/science/book/9780444529879</t>
  </si>
  <si>
    <t>http://www.sciencedirect.com/science/book/9780080466156</t>
  </si>
  <si>
    <t>http://www.sciencedirect.com/science/book/9780444528476</t>
  </si>
  <si>
    <t>http://www.sciencedirect.com/science/book/9780815520238</t>
  </si>
  <si>
    <t>http://www.sciencedirect.com/science/book/9780444530646</t>
  </si>
  <si>
    <t>http://www.sciencedirect.com/science/book/9780120918416</t>
  </si>
  <si>
    <t>http://www.sciencedirect.com/science/book/9780123735898</t>
  </si>
  <si>
    <t>http://www.sciencedirect.com/science/book/9780444532145</t>
  </si>
  <si>
    <t>http://www.sciencedirect.com/science/book/9780444530745</t>
  </si>
  <si>
    <t>https://www.sciencedirect.com/book/9780750633840</t>
  </si>
  <si>
    <t>http://www.sciencedirect.com/science/book/9780444528575</t>
  </si>
  <si>
    <t>http://www.sciencedirect.com/science/book/9780750682275</t>
  </si>
  <si>
    <t>http://www.sciencedirect.com/science/book/9780080451428</t>
  </si>
  <si>
    <t>http://www.sciencedirect.com/science/book/9780080453200</t>
  </si>
  <si>
    <t>http://www.sciencedirect.com/science/book/9780123735942</t>
  </si>
  <si>
    <t>http://www.sciencedirect.com/science/book/9780444532763</t>
  </si>
  <si>
    <t>http://www.sciencedirect.com/science/book/9780080453705</t>
  </si>
  <si>
    <t>http://www.sciencedirect.com/science/book/9780080464091</t>
  </si>
  <si>
    <t>http://www.sciencedirect.com/science/book/9780444530998</t>
  </si>
  <si>
    <t>http://www.sciencedirect.com/science/book/9780444521699</t>
  </si>
  <si>
    <t>http://www.sciencedirect.com/science/book/9780444528377</t>
  </si>
  <si>
    <t>http://www.sciencedirect.com/science/book/9780444521866</t>
  </si>
  <si>
    <t>http://www.sciencedirect.com/science/book/9780123745248</t>
  </si>
  <si>
    <t>http://www.sciencedirect.com/science/book/9780444533012</t>
  </si>
  <si>
    <t>http://www.sciencedirect.com/science/book/9780120883905</t>
  </si>
  <si>
    <t>http://www.sciencedirect.com/science/book/9780444528162</t>
  </si>
  <si>
    <t>http://www.sciencedirect.com/science/book/9780123745354</t>
  </si>
  <si>
    <t>http://www.sciencedirect.com/science/book/9781856175562</t>
  </si>
  <si>
    <t>http://www.sciencedirect.com/science/book/9780080451558</t>
  </si>
  <si>
    <t>http://www.sciencedirect.com/science/book/9780120885732</t>
  </si>
  <si>
    <t>http://www.sciencedirect.com/science/book/9780750689717</t>
  </si>
  <si>
    <t>http://www.sciencedirect.com/science/book/9780750682145</t>
  </si>
  <si>
    <t>http://www.sciencedirect.com/science/book/9780444530066</t>
  </si>
  <si>
    <t>http://www.sciencedirect.com/science/book/9780080451466</t>
  </si>
  <si>
    <t>http://www.sciencedirect.com/science/book/9780080439600</t>
  </si>
  <si>
    <t>http://www.sciencedirect.com/science/book/9780815515289</t>
  </si>
  <si>
    <t>http://www.sciencedirect.com/science/book/9780080445656</t>
  </si>
  <si>
    <t>http://www.sciencedirect.com/science/book/9780750685634</t>
  </si>
  <si>
    <t>http://www.sciencedirect.com/science/book/9780750685894</t>
  </si>
  <si>
    <t>http://www.sciencedirect.com/science/book/9781558607590</t>
  </si>
  <si>
    <t>http://www.sciencedirect.com/science/book/9780123694683</t>
  </si>
  <si>
    <t>http://www.sciencedirect.com/science/book/9780444530448</t>
  </si>
  <si>
    <t>http://www.sciencedirect.com/science/book/9780444531629</t>
  </si>
  <si>
    <t>http://www.sciencedirect.com/science/book/9780080465227</t>
  </si>
  <si>
    <t>http://www.sciencedirect.com/science/book/9780444509765</t>
  </si>
  <si>
    <t>http://www.sciencedirect.com/science/book/9781856175494</t>
  </si>
  <si>
    <t>http://www.sciencedirect.com/science/book/9780750684460</t>
  </si>
  <si>
    <t>http://www.sciencedirect.com/science/book/9780080453095</t>
  </si>
  <si>
    <t>https://www.sciencedirect.com/book/9780123744319/</t>
  </si>
  <si>
    <t>http://www.sciencedirect.com/science/book/9780123741417</t>
  </si>
  <si>
    <t>https://www.sciencedirect.com/science/bookseries/15435016</t>
  </si>
  <si>
    <t>http://www.sciencedirect.com/science/book/9780750677967</t>
  </si>
  <si>
    <t>http://www.sciencedirect.com/science/book/9780123735775</t>
  </si>
  <si>
    <t>http://www.sciencedirect.com/science/book/9780080450100</t>
  </si>
  <si>
    <t>http://www.sciencedirect.com/science/book/9780123704924</t>
  </si>
  <si>
    <t>http://www.sciencedirect.com/science/book/9780750668453</t>
  </si>
  <si>
    <t>http://www.sciencedirect.com/science/book/9780750667555</t>
  </si>
  <si>
    <t>http://www.sciencedirect.com/science/book/9780444520876</t>
  </si>
  <si>
    <t>http://www.sciencedirect.com/science/book/9780444527134</t>
  </si>
  <si>
    <t>http://www.sciencedirect.com/science/book/9780080451510</t>
  </si>
  <si>
    <t>http://www.sciencedirect.com/science/book/9780123744982</t>
  </si>
  <si>
    <t>http://www.sciencedirect.com/science/book/9780123704979</t>
  </si>
  <si>
    <t>http://www.sciencedirect.com/science/book/9780444529589</t>
  </si>
  <si>
    <t>http://www.sciencedirect.com/science/book/9780123736246</t>
  </si>
  <si>
    <t>http://www.sciencedirect.com/science/book/9780123744852</t>
  </si>
  <si>
    <t>http://www.sciencedirect.com/science/bookseries/15724859</t>
  </si>
  <si>
    <t>http://www.sciencedirect.com/science/book/9780123694959</t>
  </si>
  <si>
    <t>http://www.sciencedirect.com/science/book/9780444527950</t>
  </si>
  <si>
    <t>http://www.sciencedirect.com/science/book/9780444520562</t>
  </si>
  <si>
    <t>http://www.sciencedirect.com/science/book/9780124555211</t>
  </si>
  <si>
    <t>http://www.sciencedirect.com/science/book/9780125545228</t>
  </si>
  <si>
    <t>http://www.sciencedirect.com/science/book/9780815515852</t>
  </si>
  <si>
    <t>http://www.sciencedirect.com/science/book/9780123744463</t>
  </si>
  <si>
    <t>http://www.sciencedirect.com/science/book/9781856175067</t>
  </si>
  <si>
    <t>http://www.sciencedirect.com/science/book/9781856175579</t>
  </si>
  <si>
    <t>http://www.sciencedirect.com/science/book/9780444527929</t>
  </si>
  <si>
    <t>http://www.sciencedirect.com/science/book/9780080452616</t>
  </si>
  <si>
    <t>http://www.sciencedirect.com/science/book/9780444529381</t>
  </si>
  <si>
    <t>http://www.sciencedirect.com/science/book/9780444527813</t>
  </si>
  <si>
    <t>http://www.sciencedirect.com/science/book/9780444527783</t>
  </si>
  <si>
    <t>http://www.sciencedirect.com/science/book/9780750681704</t>
  </si>
  <si>
    <t>http://www.sciencedirect.com/science/book/9780815515838</t>
  </si>
  <si>
    <t>http://www.sciencedirect.com/science/book/9780750689700</t>
  </si>
  <si>
    <t>http://www.sciencedirect.com/science/book/9780815515760</t>
  </si>
  <si>
    <t>http://www.sciencedirect.com/science/referenceworks/9780121764807</t>
  </si>
  <si>
    <t>http://www.sciencedirect.com/science/referenceworks/9780121451608</t>
  </si>
  <si>
    <t>http://www.sciencedirect.com/science/referenceworks/9780125126663</t>
  </si>
  <si>
    <t>http://www.sciencedirect.com/science/book/9780120885893</t>
  </si>
  <si>
    <t>http://www.sciencedirect.com/science/book/9780080451411</t>
  </si>
  <si>
    <t>http://www.sciencedirect.com/science/book/9780750684392</t>
  </si>
  <si>
    <t>http://www.sciencedirect.com/science/book/9780750668750</t>
  </si>
  <si>
    <t>http://www.sciencedirect.com/science/book/9780080548203</t>
  </si>
  <si>
    <t>http://www.sciencedirect.com/science/book/9780444529732</t>
  </si>
  <si>
    <t>http://www.sciencedirect.com/science/book/9780444532930</t>
  </si>
  <si>
    <t>http://www.sciencedirect.com/science/book/9780444531599</t>
  </si>
  <si>
    <t>http://www.sciencedirect.com/science/book/9780444527127</t>
  </si>
  <si>
    <t>http://www.sciencedirect.com/science/book/9780080568867</t>
  </si>
  <si>
    <t>http://www.sciencedirect.com/science/book/9780444530301</t>
  </si>
  <si>
    <t>http://www.sciencedirect.com/science/book/9780815515395</t>
  </si>
  <si>
    <t>http://www.sciencedirect.com/science/book/9780444521637</t>
  </si>
  <si>
    <t>http://www.sciencedirect.com/science/book/9780444530660</t>
  </si>
  <si>
    <t>http://www.sciencedirect.com/science/book/9780123705181</t>
  </si>
  <si>
    <t>http://www.sciencedirect.com/science/book/9780123695130</t>
  </si>
  <si>
    <t>http://www.sciencedirect.com/science/book/9780080444857</t>
  </si>
  <si>
    <t>http://www.sciencedirect.com/science/book/9780123725790</t>
  </si>
  <si>
    <t>http://www.sciencedirect.com/science/book/9780123738653</t>
  </si>
  <si>
    <t>http://www.sciencedirect.com/science/book/9780080453644</t>
  </si>
  <si>
    <t>http://www.sciencedirect.com/science/book/9780444522214</t>
  </si>
  <si>
    <t>http://www.sciencedirect.com/science/book/9780750687591</t>
  </si>
  <si>
    <t>http://www.sciencedirect.com/science/book/9780750669276</t>
  </si>
  <si>
    <t>http://www.sciencedirect.com/science/book/9780815515418</t>
  </si>
  <si>
    <t>http://www.sciencedirect.com/science/book/9780123736604</t>
  </si>
  <si>
    <t>http://www.sciencedirect.com/science/book/9780123706058</t>
  </si>
  <si>
    <t>http://www.sciencedirect.com/science/book/9781558607101</t>
  </si>
  <si>
    <t>http://www.sciencedirect.com/science/book/9780080444949</t>
  </si>
  <si>
    <t>http://www.sciencedirect.com/science/book/9780750689748</t>
  </si>
  <si>
    <t>http://www.sciencedirect.com/science/book/9780444531759</t>
  </si>
  <si>
    <t>http://www.sciencedirect.com/science/book/9780123736154</t>
  </si>
  <si>
    <t>http://www.sciencedirect.com/science/book/9780080475615</t>
  </si>
  <si>
    <t>http://www.sciencedirect.com/science/book/9780080552330</t>
  </si>
  <si>
    <t>http://www.sciencedirect.com/science/book/9780123739988</t>
  </si>
  <si>
    <t>http://www.sciencedirect.com/science/book/9780080548081</t>
  </si>
  <si>
    <t>http://www.sciencedirect.com/science/book/9780444515483</t>
  </si>
  <si>
    <t>http://www.sciencedirect.com/science/book/9780080453743</t>
  </si>
  <si>
    <t>http://www.sciencedirect.com/science/book/9780444513250</t>
  </si>
  <si>
    <t>http://www.sciencedirect.com/science/book/9780444529503</t>
  </si>
  <si>
    <t>http://www.sciencedirect.com/science/book/9780123694652</t>
  </si>
  <si>
    <t>http://www.sciencedirect.com/science/book/9780123743459</t>
  </si>
  <si>
    <t>http://www.sciencedirect.com/science/book/9780444528759</t>
  </si>
  <si>
    <t>http://www.sciencedirect.com/science/book/9780080449531</t>
  </si>
  <si>
    <t>http://www.sciencedirect.com/science/book/9780444529435</t>
  </si>
  <si>
    <t>http://www.sciencedirect.com/science/book/9780444529480</t>
  </si>
  <si>
    <t>http://www.sciencedirect.com/science/book/9780815515678</t>
  </si>
  <si>
    <t>http://www.sciencedirect.com/science/book/9780444528155</t>
  </si>
  <si>
    <t>http://www.sciencedirect.com/science/book/9781856174589</t>
  </si>
  <si>
    <t>http://www.sciencedirect.com/science/book/9780123725325</t>
  </si>
  <si>
    <t>http://www.sciencedirect.com/science/book/9780080451343</t>
  </si>
  <si>
    <t>http://www.sciencedirect.com/science/book/9780444533487</t>
  </si>
  <si>
    <t>http://www.sciencedirect.com/science/book/9781856175029</t>
  </si>
  <si>
    <t>http://www.sciencedirect.com/science/book/9780123746238</t>
  </si>
  <si>
    <t>http://www.sciencedirect.com/science/book/9780444516640</t>
  </si>
  <si>
    <t>http://www.sciencedirect.com/science/book/9780444519580</t>
  </si>
  <si>
    <t>http://www.sciencedirect.com/science/book/9780444528339</t>
  </si>
  <si>
    <t>http://www.sciencedirect.com/science/book/9780444522115</t>
  </si>
  <si>
    <t>http://www.sciencedirect.com/science/book/9780444520449</t>
  </si>
  <si>
    <t>http://www.sciencedirect.com/science/book/9780123739049</t>
  </si>
  <si>
    <t>http://www.sciencedirect.com/science/book/9780444516909</t>
  </si>
  <si>
    <t>http://www.sciencedirect.com/science/book/9780750677769</t>
  </si>
  <si>
    <t>http://www.sciencedirect.com/science/book/9780444521989</t>
  </si>
  <si>
    <t>http://www.sciencedirect.com/science/book/9781856174220</t>
  </si>
  <si>
    <t>http://www.sciencedirect.com/science/book/9781856174411</t>
  </si>
  <si>
    <t>http://www.sciencedirect.com/science/book/9780123740236</t>
  </si>
  <si>
    <t>http://www.sciencedirect.com/science/book/9781856174763</t>
  </si>
  <si>
    <t>http://www.sciencedirect.com/science/book/9780080463254</t>
  </si>
  <si>
    <t>https://www.sciencedirect.com/book/9780815515944</t>
  </si>
  <si>
    <t>http://www.sciencedirect.com/science/book/9780815515548</t>
  </si>
  <si>
    <t>http://www.sciencedirect.com/science/handbooks/15734374</t>
  </si>
  <si>
    <t>http://www.sciencedirect.com/science/book/9780815515494</t>
  </si>
  <si>
    <t>http://www.sciencedirect.com/science/book/9781856174947</t>
  </si>
  <si>
    <t>http://www.sciencedirect.com/science/book/9780123741929</t>
  </si>
  <si>
    <t>http://www.sciencedirect.com/science/book/9780123708878</t>
  </si>
  <si>
    <t>http://www.sciencedirect.com/science/book/9780815515807</t>
  </si>
  <si>
    <t>http://www.sciencedirect.com/science/book/9780444522436</t>
  </si>
  <si>
    <t>http://www.sciencedirect.com/science/book/9780750682527</t>
  </si>
  <si>
    <t>http://www.sciencedirect.com/science/book/9780123694850</t>
  </si>
  <si>
    <t>http://www.sciencedirect.com/science/book/9780080453460</t>
  </si>
  <si>
    <t>http://www.sciencedirect.com/science/book/9780815515791</t>
  </si>
  <si>
    <t>http://www.sciencedirect.com/science/book/9781597491747</t>
  </si>
  <si>
    <t>http://www.sciencedirect.com/science/book/9781597492072</t>
  </si>
  <si>
    <t>http://www.sciencedirect.com/science/book/9780080454061</t>
  </si>
  <si>
    <t>http://www.sciencedirect.com/science/book/9780815515715</t>
  </si>
  <si>
    <t>http://www.sciencedirect.com/science/book/9780123741363</t>
  </si>
  <si>
    <t>http://www.sciencedirect.com/science/book/9780444530707</t>
  </si>
  <si>
    <t>http://www.sciencedirect.com/science/book/9780750683081</t>
  </si>
  <si>
    <t>http://www.sciencedirect.com/science/book/9780080451572</t>
  </si>
  <si>
    <t>http://www.sciencedirect.com/science/book/9780750677554</t>
  </si>
  <si>
    <t>https://www.sciencedirect.com/bookseries/pergamon-materials-series/vol/13</t>
  </si>
  <si>
    <t>https://doi.org/10.1016/B978-0-12-088581-7.X5015-8</t>
  </si>
  <si>
    <t>https://doi.org/10.1016/B978-0-12-369522-2.X5000-3</t>
  </si>
  <si>
    <t>http://www.sciencedirect.com/science/book/9780444530639</t>
  </si>
  <si>
    <t>https://doi.org/10.1016/B978-0-08-044692-9.X5001-8</t>
  </si>
  <si>
    <t>https://doi.org/10.1016/B978-0-08-044552-6.X5000-X</t>
  </si>
  <si>
    <t>http://www.sciencedirect.com/science/book/9780123736277</t>
  </si>
  <si>
    <t>https://doi.org/10.1016/B978-0-7506-8164-3.X5000-5</t>
  </si>
  <si>
    <t>https://doi.org/10.1016/B978-0-12-370452-8.X5025-7</t>
  </si>
  <si>
    <t>https://doi.org/10.1016/C2009-0-19065-7</t>
  </si>
  <si>
    <t>http://www.sciencedirect.com/science/book/9780444529626</t>
  </si>
  <si>
    <t>https://doi.org/10.1016/C2009-0-22069-1</t>
  </si>
  <si>
    <t>http://www.sciencedirect.com/science/book/9780444527288</t>
  </si>
  <si>
    <t>https://doi.org/10.1016/B978-0-12-388751-1.X5000-5</t>
  </si>
  <si>
    <t>https://doi.org/10.1016/B978-0-444-53142-1.X0001-5</t>
  </si>
  <si>
    <t>http://www.sciencedirect.com/science/book/9780444516206</t>
  </si>
  <si>
    <t>http://www.sciencedirect.com/science/book/9780444528322</t>
  </si>
  <si>
    <t>https://doi.org/10.1016/B978-0-7506-8150-6.X5000-1</t>
  </si>
  <si>
    <t>https://doi.org/10.1016/B978-0-7506-6944-3.X5000-8</t>
  </si>
  <si>
    <t>http://www.sciencedirect.com/science/book/9780080445359</t>
  </si>
  <si>
    <t>http://www.sciencedirect.com/science/book/9781856175593</t>
  </si>
  <si>
    <t>http://www.sciencedirect.com/science/book/9780750682879</t>
  </si>
  <si>
    <t>http://www.sciencedirect.com/science/book/9780750669405</t>
  </si>
  <si>
    <t>http://www.sciencedirect.com/science/book/9780080467320</t>
  </si>
  <si>
    <t>http://www.sciencedirect.com/science/book/9780080449630</t>
  </si>
  <si>
    <t>http://www.sciencedirect.com/science/book/9780080453736</t>
  </si>
  <si>
    <t>http://www.sciencedirect.com/science/book/9780444530578</t>
  </si>
  <si>
    <t>http://www.sciencedirect.com/science/book/9780444513809</t>
  </si>
  <si>
    <t>http://www.sciencedirect.com/science/book/9780444512406</t>
  </si>
  <si>
    <t>http://www.sciencedirect.com/science/book/9780080436388</t>
  </si>
  <si>
    <t>http://www.sciencedirect.com/science/book/9780080446295</t>
  </si>
  <si>
    <t>http://www.sciencedirect.com/science/book/9780123747136</t>
  </si>
  <si>
    <t>http://www.sciencedirect.com/science/book/9780815515449</t>
  </si>
  <si>
    <t>https://www.sciencedirect.com/book/9780815515876</t>
  </si>
  <si>
    <t>http://www.sciencedirect.com/science/book/9780815515432</t>
  </si>
  <si>
    <t>http://www.sciencedirect.com/science/book/9781597491396</t>
  </si>
  <si>
    <t>http://www.sciencedirect.com/science/book/9781555583408</t>
  </si>
  <si>
    <t>http://www.sciencedirect.com/science/book/9780750684699</t>
  </si>
  <si>
    <t>http://www.sciencedirect.com/science/book/9780123725356</t>
  </si>
  <si>
    <t>http://www.sciencedirect.com/science/book/9780750685672</t>
  </si>
  <si>
    <t>http://www.sciencedirect.com/science/book/9780444513663</t>
  </si>
  <si>
    <t>http://www.sciencedirect.com/science/bookseries/18747051</t>
  </si>
  <si>
    <t>http://www.sciencedirect.com/science/book/9780123736314</t>
  </si>
  <si>
    <t>https://www.sciencedirect.com/book/9780080453163</t>
  </si>
  <si>
    <t>https://www.sciencedirect.com/book/9780123746337</t>
  </si>
  <si>
    <t>https://www.sciencedirect.com/book/9780444530493</t>
  </si>
  <si>
    <t>https://www.sciencedirect.com/book/9780444531148</t>
  </si>
  <si>
    <t>https://www.sciencedirect.com/book/9780750681490</t>
  </si>
  <si>
    <t>http://www.sciencedirect.com/science/book/9780444531223</t>
  </si>
  <si>
    <t>http://www.sciencedirect.com/science/book/9780444528384</t>
  </si>
  <si>
    <t>http://www.sciencedirect.com/science/book/9780080445281</t>
  </si>
  <si>
    <t>https://www.sciencedirect.com/bookseries/frontiers-of-nanoscience/vol/1</t>
  </si>
  <si>
    <t>http://www.sciencedirect.com/science/book/9780444528445</t>
  </si>
  <si>
    <t>http://www.sciencedirect.com/science/book/9780815515784</t>
  </si>
  <si>
    <t>http://www.sciencedirect.com/science/book/9780750684903</t>
  </si>
  <si>
    <t>https://www.sciencedirect.com/book/9780123743473</t>
  </si>
  <si>
    <t>http://www.sciencedirect.com/science/book/9780123725363</t>
  </si>
  <si>
    <t>http://www.sciencedirect.com/science/book/9780444522580</t>
  </si>
  <si>
    <t>http://www.sciencedirect.com/science/book/9780123695161</t>
  </si>
  <si>
    <t>http://www.sciencedirect.com/science/book/9780080443164</t>
  </si>
  <si>
    <t>http://www.sciencedirect.com/science/book/9780080421476</t>
  </si>
  <si>
    <t>http://www.sciencedirect.com/science/book/9780750665940</t>
  </si>
  <si>
    <t>http://www.sciencedirect.com/science/book/9780444527295</t>
  </si>
  <si>
    <t>http://www.sciencedirect.com/science/book/9781856175050</t>
  </si>
  <si>
    <t>http://www.sciencedirect.com/science/book/9780444522085</t>
  </si>
  <si>
    <t>http://www.sciencedirect.com/science/book/9781597491952</t>
  </si>
  <si>
    <t>http://www.sciencedirect.com/science/book/9780750679862</t>
  </si>
  <si>
    <t>http://www.sciencedirect.com/science/book/9780444530356</t>
  </si>
  <si>
    <t>http://www.sciencedirect.com/science/book/9780444530073</t>
  </si>
  <si>
    <t>http://www.sciencedirect.com/science/book/9780444530585</t>
  </si>
  <si>
    <t>http://www.sciencedirect.com/science/book/9780444528834</t>
  </si>
  <si>
    <t>https://www.sciencedirect.com/bookseries/pergamon-materials-series/vol/12/suppl/C</t>
  </si>
  <si>
    <t>http://www.sciencedirect.com/science/book/9780444515438</t>
  </si>
  <si>
    <t>http://www.sciencedirect.com/science/book/9780444517265</t>
  </si>
  <si>
    <t>http://www.sciencedirect.com/science/book/9780444515414</t>
  </si>
  <si>
    <t>http://www.sciencedirect.com/science/book/9780444515551</t>
  </si>
  <si>
    <t>http://www.sciencedirect.com/science/book/9780444515605</t>
  </si>
  <si>
    <t>http://www.sciencedirect.com/science/book/9780444515407</t>
  </si>
  <si>
    <t>https://www.sciencedirect.com/book/9780444516671</t>
  </si>
  <si>
    <t>http://www.sciencedirect.com/science/book/9780123693891</t>
  </si>
  <si>
    <t>http://www.sciencedirect.com/science/book/9780750669061</t>
  </si>
  <si>
    <t>http://www.sciencedirect.com/science/bookseries/18711731</t>
  </si>
  <si>
    <t>http://www.sciencedirect.com/science/book/9780123741431</t>
  </si>
  <si>
    <t>http://www.sciencedirect.com/science/book/9780123725233</t>
  </si>
  <si>
    <t>http://www.sciencedirect.com/science/book/9780444528308</t>
  </si>
  <si>
    <t>https://www.sciencedirect.com/book/9780815515739</t>
  </si>
  <si>
    <t>http://www.sciencedirect.com/science/book/9780444527981</t>
  </si>
  <si>
    <t>http://www.sciencedirect.com/science/book/9781856175005</t>
  </si>
  <si>
    <t>http://www.sciencedirect.com/science/book/9780750682985</t>
  </si>
  <si>
    <t>https://www.sciencedirect.com/book/9780815520276</t>
  </si>
  <si>
    <t>http://www.sciencedirect.com/science/book/9780750680691</t>
  </si>
  <si>
    <t>http://www.sciencedirect.com/science/book/9780444529527</t>
  </si>
  <si>
    <t>http://www.sciencedirect.com/science/book/9780123743534</t>
  </si>
  <si>
    <t>http://www.sciencedirect.com/science/book/9780750689847</t>
  </si>
  <si>
    <t>http://www.sciencedirect.com/science/book/9780120884797</t>
  </si>
  <si>
    <t>https://www.sciencedirect.com/science/book/9780444530547</t>
  </si>
  <si>
    <t>http://www.sciencedirect.com/science/book/9780750680394</t>
  </si>
  <si>
    <t>http://www.sciencedirect.com/science/book/9780080453194</t>
  </si>
  <si>
    <t>https://www.sciencedirect.com/book/9780815520184</t>
  </si>
  <si>
    <t>http://www.sciencedirect.com/science/book/9780444527790</t>
  </si>
  <si>
    <t>http://www.sciencedirect.com/science/book/9780444529930</t>
  </si>
  <si>
    <t>http://www.sciencedirect.com/science/book/9780444529954</t>
  </si>
  <si>
    <t>http://www.sciencedirect.com/science/book/9780080453125</t>
  </si>
  <si>
    <t>http://www.sciencedirect.com/science/book/9780123735881</t>
  </si>
  <si>
    <t>http://www.sciencedirect.com/science/book/9780750682923</t>
  </si>
  <si>
    <t>http://www.sciencedirect.com/science/book/9780750682794</t>
  </si>
  <si>
    <t>http://www.sciencedirect.com/science/book/9780750684408</t>
  </si>
  <si>
    <t>http://www.sciencedirect.com/science/book/9780750669566</t>
  </si>
  <si>
    <t>http://www.sciencedirect.com/science/book/9780444527554</t>
  </si>
  <si>
    <t>http://www.sciencedirect.com/science/book/9780444520128</t>
  </si>
  <si>
    <t>http://www.sciencedirect.com/science/book/9780123746016</t>
  </si>
  <si>
    <t>http://www.sciencedirect.com/science/book/9780126278651</t>
  </si>
  <si>
    <t>http://www.sciencedirect.com/science/book/9780444532091</t>
  </si>
  <si>
    <t>http://www.sciencedirect.com/science/book/9780080450537</t>
  </si>
  <si>
    <t>http://www.sciencedirect.com/science/book/9780444522368</t>
  </si>
  <si>
    <t>http://www.sciencedirect.com/science/book/9780080438726</t>
  </si>
  <si>
    <t>http://www.sciencedirect.com/science/book/9780444527158</t>
  </si>
  <si>
    <t>http://www.sciencedirect.com/science/book/9780750684729</t>
  </si>
  <si>
    <t>http://www.sciencedirect.com/science/book/9780750679060</t>
  </si>
  <si>
    <t>http://www.sciencedirect.com/science/book/9781856176019</t>
  </si>
  <si>
    <t>http://www.sciencedirect.com/science/book/9780444521781</t>
  </si>
  <si>
    <t>http://www.sciencedirect.com/science/book/9780123705228</t>
  </si>
  <si>
    <t>http://www.sciencedirect.com/science/book/9780123705174</t>
  </si>
  <si>
    <t>http://www.sciencedirect.com/science/book/9780125249850</t>
  </si>
  <si>
    <t>http://www.sciencedirect.com/science/book/9780123694072</t>
  </si>
  <si>
    <t>http://www.sciencedirect.com/science/book/9780444521415</t>
  </si>
  <si>
    <t>http://www.sciencedirect.com/science/book/9780080447285</t>
  </si>
  <si>
    <t>http://www.sciencedirect.com/science/book/9780750685801</t>
  </si>
  <si>
    <t>http://www.sciencedirect.com/science/book/9781856175081</t>
  </si>
  <si>
    <t>http://www.sciencedirect.com/science/book/9780122656552</t>
  </si>
  <si>
    <t>http://www.sciencedirect.com/science/book/9780444530202</t>
  </si>
  <si>
    <t>http://www.sciencedirect.com/science/book/9780444528803</t>
  </si>
  <si>
    <t>http://www.sciencedirect.com/science/book/9781856174619</t>
  </si>
  <si>
    <t>http://www.sciencedirect.com/science/book/9780080453118</t>
  </si>
  <si>
    <t>http://www.sciencedirect.com/science/book/9780750679169</t>
  </si>
  <si>
    <t>http://www.sciencedirect.com/science/book/9780815515517</t>
  </si>
  <si>
    <t>http://www.sciencedirect.com/science/book/9780123735560</t>
  </si>
  <si>
    <t>http://www.sciencedirect.com/science/book/9780444529817</t>
  </si>
  <si>
    <t>http://www.sciencedirect.com/science/book/9780750680707</t>
  </si>
  <si>
    <t>http://www.sciencedirect.com/science/book/9780750685306</t>
  </si>
  <si>
    <t>http://www.sciencedirect.com/science/book/9780123705235</t>
  </si>
  <si>
    <t>http://www.sciencedirect.com/science/book/9781597490993</t>
  </si>
  <si>
    <t>http://www.sciencedirect.com/science/book/9781856174213</t>
  </si>
  <si>
    <t>https://www.sciencedirect.com/book/9780750685337</t>
  </si>
  <si>
    <t>https://www.sciencedirect.com/book/9780444528537</t>
  </si>
  <si>
    <t>http://www.sciencedirect.com/science/book/9781856175500</t>
  </si>
  <si>
    <t>http://www.sciencedirect.com/science/book/9780120887613</t>
  </si>
  <si>
    <t>http://www.sciencedirect.com/science/book/9780444527721</t>
  </si>
  <si>
    <t>http://www.sciencedirect.com/science/book/9780123725370</t>
  </si>
  <si>
    <t>http://www.sciencedirect.com/science/book/9780123736239</t>
  </si>
  <si>
    <t>http://www.sciencedirect.com/science/book/9780750679626</t>
  </si>
  <si>
    <t>http://www.sciencedirect.com/science/book/9780750683883</t>
  </si>
  <si>
    <t>http://www.sciencedirect.com/science/book/9780123740144</t>
  </si>
  <si>
    <t>http://www.sciencedirect.com/science/book/9780444520852</t>
  </si>
  <si>
    <t>http://www.sciencedirect.com/science/book/9780750685610</t>
  </si>
  <si>
    <t>http://www.sciencedirect.com/science/book/9781933742076</t>
  </si>
  <si>
    <t>http://www.sciencedirect.com/science/book/9780444529558</t>
  </si>
  <si>
    <t>http://www.sciencedirect.com/science/book/9780124040120</t>
  </si>
  <si>
    <t>http://www.sciencedirect.com/science/book/9780815515685</t>
  </si>
  <si>
    <t>http://www.sciencedirect.com/science/book/9780815515258</t>
  </si>
  <si>
    <t>http://www.sciencedirect.com/science/book/9780123744579</t>
  </si>
  <si>
    <t>http://www.sciencedirect.com/science/book/9780123744562</t>
  </si>
  <si>
    <t>http://www.sciencedirect.com/science/book/9780444519573</t>
  </si>
  <si>
    <t>http://www.sciencedirect.com/science/book/9780444521293</t>
  </si>
  <si>
    <t>https://www.sciencedirect.com/book/9780750689854</t>
  </si>
  <si>
    <t>http://www.sciencedirect.com/science/book/9780123739803</t>
  </si>
  <si>
    <t>http://www.sciencedirect.com/science/book/9780080450520</t>
  </si>
  <si>
    <t>http://www.sciencedirect.com/science/book/9780123743039</t>
  </si>
  <si>
    <t>http://www.sciencedirect.com/science/book/9780750679930</t>
  </si>
  <si>
    <t>http://www.sciencedirect.com/science/book/9780120887750</t>
  </si>
  <si>
    <t>http://www.sciencedirect.com/science/book/9780750681483</t>
  </si>
  <si>
    <t>http://www.sciencedirect.com/science/book/9780750685313</t>
  </si>
  <si>
    <t>http://www.sciencedirect.com/science/book/9780815515371</t>
  </si>
  <si>
    <t>http://www.sciencedirect.com/science/book/9780444531124</t>
  </si>
  <si>
    <t>http://www.sciencedirect.com/science/book/9780080444789</t>
  </si>
  <si>
    <t>http://www.sciencedirect.com/science/book/9780123738776</t>
  </si>
  <si>
    <t>http://www.sciencedirect.com/science/book/9780444527073</t>
  </si>
  <si>
    <t>http://www.sciencedirect.com/science/book/9780080444970</t>
  </si>
  <si>
    <t>http://www.sciencedirect.com/science/book/9780444531551 </t>
  </si>
  <si>
    <t>https://www.sciencedirect.com/book/9780120884490</t>
  </si>
  <si>
    <t>http://www.sciencedirect.com/science/book/9780123747211</t>
  </si>
  <si>
    <t>http://www.sciencedirect.com/science/book/9780444521965</t>
  </si>
  <si>
    <t>http://www.sciencedirect.com/science/book/9780122154935</t>
  </si>
  <si>
    <t>http://www.sciencedirect.com/science/book/9780750679442</t>
  </si>
  <si>
    <t>http://www.sciencedirect.com/science/book/9780815515357</t>
  </si>
  <si>
    <t>http://www.sciencedirect.com/science/book/9780123742490</t>
  </si>
  <si>
    <t>http://www.sciencedirect.com/science/book/9780444527615</t>
  </si>
  <si>
    <t>http://www.sciencedirect.com/science/book/9780750683951</t>
  </si>
  <si>
    <t>http://www.sciencedirect.com/science/book/9780123739902</t>
  </si>
  <si>
    <t>http://www.sciencedirect.com/science/book/9780750679718</t>
  </si>
  <si>
    <t>http://www.sciencedirect.com/science/book/9780080556093</t>
  </si>
  <si>
    <t>https://link.springer.com/book/10.1007/978-90-481-9085-0</t>
  </si>
  <si>
    <t>https://link.springer.com/book/10.1007%2Fb105417</t>
  </si>
  <si>
    <t>https://link.springer.com/book/10.1007/978-3-319-19554-4</t>
  </si>
  <si>
    <t>https://link.springer.com/book/10.1007%2Fb138919</t>
  </si>
  <si>
    <t>https://link.springer.com/book/10.1007/978-90-481-2406-0</t>
  </si>
  <si>
    <t>https://link.springer.com/book/10.1007%2F978-3-540-32210-8</t>
  </si>
  <si>
    <t>https://link.springer.com/book/10.1007%2F978-3-642-29044-2</t>
  </si>
  <si>
    <t>https://link.springer.com/book/10.1007%2F978-1-4614-6696-3</t>
  </si>
  <si>
    <t>https://link.springer.com/book/10.1007/978-1-84800-044-5</t>
  </si>
  <si>
    <t>https://link.springer.com/book/10.1007/978-3-662-49902-3</t>
  </si>
  <si>
    <t>https://link.springer.com/book/10.1007%2F978-3-642-37009-0</t>
  </si>
  <si>
    <t>https://link.springer.com/book/10.1007/978-3-319-17701-4</t>
  </si>
  <si>
    <t>https://link.springer.com/book/10.1007/3-540-32202-7</t>
  </si>
  <si>
    <t xml:space="preserve">Land-Use and Land-Cover Change: Local Processes and Global Impacts </t>
  </si>
  <si>
    <t>https://link.springer.com/book/10.1007/978-0-85729-455-5</t>
  </si>
  <si>
    <t>https://link.springer.com/book/10.1007/978-3-642-13457-9</t>
  </si>
  <si>
    <t>https://link.springer.com/book/10.1007/978-0-387-79070-1</t>
  </si>
  <si>
    <t>https://link.springer.com/book/10.1007/978-0-387-85608-7</t>
  </si>
  <si>
    <t>https://link.springer.com/book/10.1007/978-1-4020-6475-3</t>
  </si>
  <si>
    <t>https://link.springer.com/book/10.1007/978-3-319-30717-6</t>
  </si>
  <si>
    <t>https://link.springer.com/book/10.1007/978-90-481-2728-3#about</t>
  </si>
  <si>
    <t>https://link.springer.com/book/10.1007/978-3-642-29032-9</t>
  </si>
  <si>
    <t>https://link.springer.com/book/10.1007/978-3-7091-1803-0</t>
  </si>
  <si>
    <t>https://link.springer.com/book/10.1007/978-90-481-9340-0</t>
  </si>
  <si>
    <t>https://link.springer.com/book/10.1007/978-1-4612-3822-5</t>
  </si>
  <si>
    <t>https://link.springer.com/book/10.1007/978-3-642-41101-4</t>
  </si>
  <si>
    <t>https://link.springer.com/book/10.1007/978-981-10-4606-3</t>
  </si>
  <si>
    <t>Applied Pyrolysis Handbook</t>
  </si>
  <si>
    <t xml:space="preserve">Art of Systems Architecting, The </t>
  </si>
  <si>
    <t>Data Mining with R: Learning with Case Studies</t>
  </si>
  <si>
    <t>MEMS and Microstructures in Aerospace Applications</t>
  </si>
  <si>
    <t>Physics for Geologists</t>
  </si>
  <si>
    <t>Chapman, R. E.</t>
  </si>
  <si>
    <t>The Economics of Sustainable Urban Water Management: the Case of Beijing</t>
  </si>
  <si>
    <t>Stables isotopes as Indicators of Ecological Change</t>
  </si>
  <si>
    <t xml:space="preserve">Nucleation in condensed matter: applications in materials and biology </t>
  </si>
  <si>
    <t>http://www.sciencedirect.com/science/book/9780444530134</t>
  </si>
  <si>
    <t>https://www.sciencedirect.com/book/9780444528704</t>
  </si>
  <si>
    <t>978-0-444-528704 </t>
  </si>
  <si>
    <t>https://www.sciencedirect.com/referencework/9780122274305</t>
  </si>
  <si>
    <t>978-0-12-227430-5 </t>
  </si>
  <si>
    <t>Governance of portfolios, programs, and projects</t>
  </si>
  <si>
    <t>PMI</t>
  </si>
  <si>
    <t>The standard for portfolio management</t>
  </si>
  <si>
    <t>Implementing project portfolio management: a companion guide to the standard for portfolio management</t>
  </si>
  <si>
    <t>Standard for project management and a guide to the Project Management Body of Knowledge (PMBOK guide)</t>
  </si>
  <si>
    <t>978-1-62825-667-3</t>
  </si>
  <si>
    <t>The standard for program management</t>
  </si>
  <si>
    <t>http://urlib.net/ibi/8JMKD3MGP3W34T/48D38L8</t>
  </si>
  <si>
    <t>Project Management Institute</t>
  </si>
  <si>
    <t>http://urlib.net/ibi/8JMKD3MGP3W34T/48D39B2</t>
  </si>
  <si>
    <t>http://urlib.net/ibi/8JMKD3MGP3W34T/4858T42</t>
  </si>
  <si>
    <t>http://urlib.net/ibi/8JMKD3MGP3W34T/48D39KS</t>
  </si>
  <si>
    <t>http://urlib.net/ibi/8JMKD3MGP3W34T/48D39UP</t>
  </si>
  <si>
    <t>Handbook of algebra</t>
  </si>
  <si>
    <t>http://www.sciencedirect.com/science/book/9780444531018</t>
  </si>
  <si>
    <t>Handbook of differential equations: evolutionary equations, Vol. 4</t>
  </si>
  <si>
    <t>http://www.sciencedirect.com/science/book/9780444530349</t>
  </si>
  <si>
    <t>Handbook of differential equations: ordinary differential equations, vol. 4</t>
  </si>
  <si>
    <t>http://www.sciencedirect.com/science/book/9780444530318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</si>
</sst>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.00_-;\-* #,##0.00_-;_-* \-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0" borderId="0"/>
    <xf numFmtId="0" fontId="12" fillId="0" borderId="0"/>
    <xf numFmtId="43" fontId="11" fillId="0" borderId="0" applyFont="0" applyFill="0" applyBorder="0" applyAlignment="0" applyProtection="0"/>
    <xf numFmtId="164" fontId="12" fillId="0" borderId="0"/>
    <xf numFmtId="0" fontId="1" fillId="0" borderId="0"/>
    <xf numFmtId="0" fontId="13" fillId="0" borderId="0"/>
    <xf numFmtId="0" fontId="1" fillId="0" borderId="0"/>
    <xf numFmtId="0" fontId="8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 readingOrder="1"/>
    </xf>
    <xf numFmtId="1" fontId="2" fillId="2" borderId="1" xfId="0" applyNumberFormat="1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" fontId="2" fillId="2" borderId="1" xfId="3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4" fillId="0" borderId="1" xfId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 readingOrder="1"/>
    </xf>
    <xf numFmtId="1" fontId="2" fillId="0" borderId="1" xfId="3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2" borderId="3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0" fontId="6" fillId="4" borderId="1" xfId="0" applyFont="1" applyFill="1" applyBorder="1" applyAlignment="1">
      <alignment horizontal="left" vertical="center" wrapText="1"/>
    </xf>
    <xf numFmtId="1" fontId="2" fillId="4" borderId="1" xfId="3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 readingOrder="1"/>
    </xf>
    <xf numFmtId="0" fontId="6" fillId="0" borderId="0" xfId="0" applyFont="1"/>
    <xf numFmtId="0" fontId="5" fillId="2" borderId="3" xfId="2" applyFont="1" applyFill="1" applyBorder="1" applyAlignment="1" applyProtection="1">
      <alignment horizontal="left" vertical="center" wrapText="1" readingOrder="1"/>
    </xf>
    <xf numFmtId="0" fontId="0" fillId="5" borderId="0" xfId="0" applyFill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5" fillId="2" borderId="3" xfId="2" applyFont="1" applyFill="1" applyBorder="1" applyAlignment="1" applyProtection="1">
      <alignment horizontal="left" vertical="center" wrapText="1"/>
    </xf>
    <xf numFmtId="0" fontId="5" fillId="0" borderId="3" xfId="2" applyFont="1" applyBorder="1" applyAlignment="1" applyProtection="1">
      <alignment horizontal="left" vertical="center" wrapText="1"/>
    </xf>
    <xf numFmtId="0" fontId="5" fillId="0" borderId="3" xfId="2" applyFont="1" applyFill="1" applyBorder="1" applyAlignment="1" applyProtection="1">
      <alignment horizontal="left" vertical="center" wrapText="1"/>
    </xf>
    <xf numFmtId="0" fontId="5" fillId="0" borderId="3" xfId="2" applyFont="1" applyFill="1" applyBorder="1" applyAlignment="1" applyProtection="1">
      <alignment vertical="center" wrapText="1"/>
    </xf>
    <xf numFmtId="0" fontId="15" fillId="0" borderId="3" xfId="2" applyFont="1" applyBorder="1" applyAlignment="1" applyProtection="1">
      <alignment horizontal="justify" vertical="center" wrapText="1"/>
    </xf>
    <xf numFmtId="0" fontId="15" fillId="0" borderId="3" xfId="2" applyFont="1" applyBorder="1" applyAlignment="1" applyProtection="1">
      <alignment vertical="center"/>
    </xf>
    <xf numFmtId="0" fontId="15" fillId="4" borderId="3" xfId="2" applyFont="1" applyFill="1" applyBorder="1" applyAlignment="1" applyProtection="1">
      <alignment horizontal="justify" vertical="center" wrapText="1"/>
    </xf>
    <xf numFmtId="0" fontId="15" fillId="0" borderId="3" xfId="2" applyFont="1" applyFill="1" applyBorder="1" applyAlignment="1" applyProtection="1">
      <alignment horizontal="justify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6" fillId="0" borderId="3" xfId="0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15" fillId="0" borderId="0" xfId="2" applyFont="1" applyAlignment="1" applyProtection="1">
      <alignment horizontal="justify" vertical="center" wrapText="1"/>
    </xf>
    <xf numFmtId="0" fontId="5" fillId="0" borderId="3" xfId="2" applyFont="1" applyBorder="1" applyAlignment="1" applyProtection="1"/>
    <xf numFmtId="0" fontId="2" fillId="0" borderId="3" xfId="0" applyFont="1" applyFill="1" applyBorder="1" applyAlignment="1">
      <alignment horizontal="center" vertical="center" wrapText="1" readingOrder="1"/>
    </xf>
    <xf numFmtId="0" fontId="5" fillId="0" borderId="3" xfId="2" applyFont="1" applyFill="1" applyBorder="1" applyAlignment="1" applyProtection="1">
      <alignment horizontal="justify" vertical="center" wrapText="1"/>
    </xf>
    <xf numFmtId="0" fontId="2" fillId="0" borderId="2" xfId="0" applyFont="1" applyFill="1" applyBorder="1" applyAlignment="1">
      <alignment horizontal="left" vertical="center" wrapText="1" readingOrder="1"/>
    </xf>
    <xf numFmtId="0" fontId="5" fillId="0" borderId="1" xfId="2" applyFont="1" applyBorder="1" applyAlignment="1" applyProtection="1">
      <alignment horizontal="left" vertical="center" wrapText="1"/>
    </xf>
    <xf numFmtId="1" fontId="0" fillId="0" borderId="0" xfId="0" applyNumberFormat="1"/>
    <xf numFmtId="0" fontId="2" fillId="2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 applyProtection="1">
      <alignment horizontal="left" vertical="center" wrapText="1"/>
    </xf>
  </cellXfs>
  <cellStyles count="16">
    <cellStyle name="Good" xfId="7"/>
    <cellStyle name="Hyperlink" xfId="2" builtinId="8"/>
    <cellStyle name="Hyperlink 2" xfId="6"/>
    <cellStyle name="Normal" xfId="0" builtinId="0"/>
    <cellStyle name="Normal 13" xfId="4"/>
    <cellStyle name="Normal 2" xfId="1"/>
    <cellStyle name="Normal 2 2" xfId="3"/>
    <cellStyle name="Normal 2 2 2" xfId="8"/>
    <cellStyle name="Normal 2 2 4" xfId="13"/>
    <cellStyle name="Normal 3" xfId="9"/>
    <cellStyle name="Normal 4 3 2 3" xfId="12"/>
    <cellStyle name="Normal 4 3 2 3 2" xfId="14"/>
    <cellStyle name="Normal 8" xfId="15"/>
    <cellStyle name="Separador de milhares 2" xfId="5"/>
    <cellStyle name="Separador de milhares 2 2" xfId="10"/>
    <cellStyle name="TableStyleLight1" xfId="11"/>
  </cellStyles>
  <dxfs count="16">
    <dxf>
      <font>
        <strike val="0"/>
        <outline val="0"/>
        <shadow val="0"/>
        <u/>
        <vertAlign val="baseline"/>
        <sz val="10"/>
        <color indexed="12"/>
        <name val="Calibri"/>
        <scheme val="minor"/>
      </font>
      <alignment horizontal="left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wrapText="1" indent="0" relativeIndent="255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scheme val="minor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scheme val="minor"/>
      </font>
      <alignment horizontal="left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scheme val="minor"/>
      </font>
      <alignment horizontal="left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relative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scheme val="minor"/>
      </font>
      <alignment horizontal="left" vertical="center" textRotation="0" wrapText="1" indent="0" relativeIndent="255" justifyLastLine="0" shrinkToFit="0" readingOrder="0"/>
    </dxf>
    <dxf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relativeIndent="255" justifyLastLine="0" shrinkToFit="0" readingOrder="0"/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a1" displayName="Tabela1" ref="A2:F702" totalsRowShown="0" headerRowDxfId="7" dataDxfId="6">
  <autoFilter ref="A2:F702"/>
  <tableColumns count="6">
    <tableColumn id="1" name="Título" dataDxfId="5"/>
    <tableColumn id="2" name="Autor" dataDxfId="4"/>
    <tableColumn id="3" name="E-ISBN" dataDxfId="3"/>
    <tableColumn id="4" name="Ano Public. " dataDxfId="2"/>
    <tableColumn id="5" name="Editora" dataDxfId="1"/>
    <tableColumn id="6" name="DOI/URL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oi.org/10.1201/9781420005288" TargetMode="External"/><Relationship Id="rId299" Type="http://schemas.openxmlformats.org/officeDocument/2006/relationships/hyperlink" Target="http://www.sciencedirect.com/science/book/9780080453194" TargetMode="External"/><Relationship Id="rId671" Type="http://schemas.openxmlformats.org/officeDocument/2006/relationships/hyperlink" Target="https://doi.org/10.1201/9781315120607" TargetMode="External"/><Relationship Id="rId21" Type="http://schemas.openxmlformats.org/officeDocument/2006/relationships/hyperlink" Target="http://dx.doi.org/10.1017/CBO9781139506120" TargetMode="External"/><Relationship Id="rId63" Type="http://schemas.openxmlformats.org/officeDocument/2006/relationships/hyperlink" Target="http://dx.doi.org/10.1017/CBO9781139174756" TargetMode="External"/><Relationship Id="rId159" Type="http://schemas.openxmlformats.org/officeDocument/2006/relationships/hyperlink" Target="https://doi.org/10.1201/9781420094428" TargetMode="External"/><Relationship Id="rId324" Type="http://schemas.openxmlformats.org/officeDocument/2006/relationships/hyperlink" Target="http://www.sciencedirect.com/science/book/9780750684729" TargetMode="External"/><Relationship Id="rId366" Type="http://schemas.openxmlformats.org/officeDocument/2006/relationships/hyperlink" Target="http://www.sciencedirect.com/science/book/9780444521293" TargetMode="External"/><Relationship Id="rId531" Type="http://schemas.openxmlformats.org/officeDocument/2006/relationships/hyperlink" Target="http://www.sciencedirect.com/science/book/9780444513250" TargetMode="External"/><Relationship Id="rId573" Type="http://schemas.openxmlformats.org/officeDocument/2006/relationships/hyperlink" Target="http://www.sciencedirect.com/science/book/9780123694850" TargetMode="External"/><Relationship Id="rId629" Type="http://schemas.openxmlformats.org/officeDocument/2006/relationships/hyperlink" Target="https://link.springer.com/book/10.1007/978-0-85729-455-5" TargetMode="External"/><Relationship Id="rId170" Type="http://schemas.openxmlformats.org/officeDocument/2006/relationships/hyperlink" Target="https://doi.org/10.1201/b17685" TargetMode="External"/><Relationship Id="rId226" Type="http://schemas.openxmlformats.org/officeDocument/2006/relationships/hyperlink" Target="http://www.sciencedirect.com/science/book/9780080467320" TargetMode="External"/><Relationship Id="rId433" Type="http://schemas.openxmlformats.org/officeDocument/2006/relationships/hyperlink" Target="http://www.sciencedirect.com/science/book/9780120885732" TargetMode="External"/><Relationship Id="rId268" Type="http://schemas.openxmlformats.org/officeDocument/2006/relationships/hyperlink" Target="http://www.sciencedirect.com/science/book/9780444528834" TargetMode="External"/><Relationship Id="rId475" Type="http://schemas.openxmlformats.org/officeDocument/2006/relationships/hyperlink" Target="http://www.sciencedirect.com/science/book/9781856175067" TargetMode="External"/><Relationship Id="rId640" Type="http://schemas.openxmlformats.org/officeDocument/2006/relationships/hyperlink" Target="http://link.springer.com/openurl?genre=book&amp;isbn=978-3-540-75552-4" TargetMode="External"/><Relationship Id="rId682" Type="http://schemas.openxmlformats.org/officeDocument/2006/relationships/hyperlink" Target="https://doi.org/10.1201/9781420054989" TargetMode="External"/><Relationship Id="rId32" Type="http://schemas.openxmlformats.org/officeDocument/2006/relationships/hyperlink" Target="http://dx.doi.org/10.1017/CBO9780511760358" TargetMode="External"/><Relationship Id="rId74" Type="http://schemas.openxmlformats.org/officeDocument/2006/relationships/hyperlink" Target="http://dx.doi.org/10.1017/CBO9780511750397" TargetMode="External"/><Relationship Id="rId128" Type="http://schemas.openxmlformats.org/officeDocument/2006/relationships/hyperlink" Target="https://doi.org/10.1201/b11658" TargetMode="External"/><Relationship Id="rId335" Type="http://schemas.openxmlformats.org/officeDocument/2006/relationships/hyperlink" Target="http://www.sciencedirect.com/science/book/9781856174619" TargetMode="External"/><Relationship Id="rId377" Type="http://schemas.openxmlformats.org/officeDocument/2006/relationships/hyperlink" Target="http://www.sciencedirect.com/science/book/9780123738776" TargetMode="External"/><Relationship Id="rId500" Type="http://schemas.openxmlformats.org/officeDocument/2006/relationships/hyperlink" Target="http://www.sciencedirect.com/science/book/9780080568867" TargetMode="External"/><Relationship Id="rId542" Type="http://schemas.openxmlformats.org/officeDocument/2006/relationships/hyperlink" Target="http://www.sciencedirect.com/science/book/9781856175029" TargetMode="External"/><Relationship Id="rId584" Type="http://schemas.openxmlformats.org/officeDocument/2006/relationships/hyperlink" Target="https://doi.org/10.1017/CBO9780511535666" TargetMode="External"/><Relationship Id="rId5" Type="http://schemas.openxmlformats.org/officeDocument/2006/relationships/hyperlink" Target="http://dx.doi.org/10.1017/CBO9780511721731" TargetMode="External"/><Relationship Id="rId181" Type="http://schemas.openxmlformats.org/officeDocument/2006/relationships/hyperlink" Target="https://doi.org/10.1201/b11528" TargetMode="External"/><Relationship Id="rId237" Type="http://schemas.openxmlformats.org/officeDocument/2006/relationships/hyperlink" Target="http://www.sciencedirect.com/science/book/9780815515432" TargetMode="External"/><Relationship Id="rId402" Type="http://schemas.openxmlformats.org/officeDocument/2006/relationships/hyperlink" Target="http://www.sciencedirect.com/science/book/9780123708953" TargetMode="External"/><Relationship Id="rId279" Type="http://schemas.openxmlformats.org/officeDocument/2006/relationships/hyperlink" Target="http://www.sciencedirect.com/science/book/9780444515551" TargetMode="External"/><Relationship Id="rId444" Type="http://schemas.openxmlformats.org/officeDocument/2006/relationships/hyperlink" Target="http://www.sciencedirect.com/science/book/9780123694683" TargetMode="External"/><Relationship Id="rId486" Type="http://schemas.openxmlformats.org/officeDocument/2006/relationships/hyperlink" Target="http://www.sciencedirect.com/science/referenceworks/9780121764807" TargetMode="External"/><Relationship Id="rId651" Type="http://schemas.openxmlformats.org/officeDocument/2006/relationships/hyperlink" Target="https://doi.org/10.4324/9781410600455" TargetMode="External"/><Relationship Id="rId693" Type="http://schemas.openxmlformats.org/officeDocument/2006/relationships/printerSettings" Target="../printerSettings/printerSettings1.bin"/><Relationship Id="rId43" Type="http://schemas.openxmlformats.org/officeDocument/2006/relationships/hyperlink" Target="http://dx.doi.org/10.1017/CBO9781139083607" TargetMode="External"/><Relationship Id="rId139" Type="http://schemas.openxmlformats.org/officeDocument/2006/relationships/hyperlink" Target="https://doi.org/10.1201/b16984" TargetMode="External"/><Relationship Id="rId290" Type="http://schemas.openxmlformats.org/officeDocument/2006/relationships/hyperlink" Target="https://www.sciencedirect.com/book/9780444516671" TargetMode="External"/><Relationship Id="rId304" Type="http://schemas.openxmlformats.org/officeDocument/2006/relationships/hyperlink" Target="https://www.sciencedirect.com/book/9780815520184" TargetMode="External"/><Relationship Id="rId346" Type="http://schemas.openxmlformats.org/officeDocument/2006/relationships/hyperlink" Target="http://www.sciencedirect.com/science/book/9781856175500" TargetMode="External"/><Relationship Id="rId388" Type="http://schemas.openxmlformats.org/officeDocument/2006/relationships/hyperlink" Target="https://www.sciencedirect.com/book/9780750689854" TargetMode="External"/><Relationship Id="rId511" Type="http://schemas.openxmlformats.org/officeDocument/2006/relationships/hyperlink" Target="http://www.sciencedirect.com/science/book/9780444522214" TargetMode="External"/><Relationship Id="rId553" Type="http://schemas.openxmlformats.org/officeDocument/2006/relationships/hyperlink" Target="http://www.sciencedirect.com/science/book/9781856174411" TargetMode="External"/><Relationship Id="rId609" Type="http://schemas.openxmlformats.org/officeDocument/2006/relationships/hyperlink" Target="http://link.springer.com/openurl?genre=book&amp;isbn=978-3-540-26588-7" TargetMode="External"/><Relationship Id="rId85" Type="http://schemas.openxmlformats.org/officeDocument/2006/relationships/hyperlink" Target="http://dx.doi.org/10.1017/CBO9780511626753" TargetMode="External"/><Relationship Id="rId150" Type="http://schemas.openxmlformats.org/officeDocument/2006/relationships/hyperlink" Target="https://doi.org/10.1201/9781420055887" TargetMode="External"/><Relationship Id="rId192" Type="http://schemas.openxmlformats.org/officeDocument/2006/relationships/hyperlink" Target="http://link.springer.com/openurl?genre=book&amp;isbn=978-94-007-4987-0" TargetMode="External"/><Relationship Id="rId206" Type="http://schemas.openxmlformats.org/officeDocument/2006/relationships/hyperlink" Target="https://doi.org/10.1016/B978-0-12-369522-2.X5000-3" TargetMode="External"/><Relationship Id="rId413" Type="http://schemas.openxmlformats.org/officeDocument/2006/relationships/hyperlink" Target="https://www.sciencedirect.com/book/9780750633840" TargetMode="External"/><Relationship Id="rId595" Type="http://schemas.openxmlformats.org/officeDocument/2006/relationships/hyperlink" Target="https://doi.org/10.1017/9781316544754" TargetMode="External"/><Relationship Id="rId248" Type="http://schemas.openxmlformats.org/officeDocument/2006/relationships/hyperlink" Target="http://www.sciencedirect.com/science/book/9780444528384" TargetMode="External"/><Relationship Id="rId455" Type="http://schemas.openxmlformats.org/officeDocument/2006/relationships/hyperlink" Target="http://www.sciencedirect.com/science/book/9780750677967" TargetMode="External"/><Relationship Id="rId497" Type="http://schemas.openxmlformats.org/officeDocument/2006/relationships/hyperlink" Target="http://www.sciencedirect.com/science/book/9780120885893" TargetMode="External"/><Relationship Id="rId620" Type="http://schemas.openxmlformats.org/officeDocument/2006/relationships/hyperlink" Target="https://link.springer.com/book/10.1007%2F978-3-540-32210-8" TargetMode="External"/><Relationship Id="rId662" Type="http://schemas.openxmlformats.org/officeDocument/2006/relationships/hyperlink" Target="https://doi.org/10.4324/9781315185156" TargetMode="External"/><Relationship Id="rId12" Type="http://schemas.openxmlformats.org/officeDocument/2006/relationships/hyperlink" Target="https://doi.org/10.1017/CBO9780511793202" TargetMode="External"/><Relationship Id="rId108" Type="http://schemas.openxmlformats.org/officeDocument/2006/relationships/hyperlink" Target="https://doi.org/10.1201/9780203507643" TargetMode="External"/><Relationship Id="rId315" Type="http://schemas.openxmlformats.org/officeDocument/2006/relationships/hyperlink" Target="http://www.sciencedirect.com/science/book/9780080450537" TargetMode="External"/><Relationship Id="rId357" Type="http://schemas.openxmlformats.org/officeDocument/2006/relationships/hyperlink" Target="http://www.sciencedirect.com/science/book/9780444529558" TargetMode="External"/><Relationship Id="rId522" Type="http://schemas.openxmlformats.org/officeDocument/2006/relationships/hyperlink" Target="http://www.sciencedirect.com/science/book/9780080475615" TargetMode="External"/><Relationship Id="rId54" Type="http://schemas.openxmlformats.org/officeDocument/2006/relationships/hyperlink" Target="http://dx.doi.org/10.1017/CBO9781107360181" TargetMode="External"/><Relationship Id="rId96" Type="http://schemas.openxmlformats.org/officeDocument/2006/relationships/hyperlink" Target="https://doi.org/10.1201/b11167" TargetMode="External"/><Relationship Id="rId161" Type="http://schemas.openxmlformats.org/officeDocument/2006/relationships/hyperlink" Target="https://doi.org/10.1201/9781420043754" TargetMode="External"/><Relationship Id="rId217" Type="http://schemas.openxmlformats.org/officeDocument/2006/relationships/hyperlink" Target="https://doi.org/10.1016/B978-0-12-388751-1.X5000-5" TargetMode="External"/><Relationship Id="rId399" Type="http://schemas.openxmlformats.org/officeDocument/2006/relationships/hyperlink" Target="http://www.sciencedirect.com/science/book/9780080451503" TargetMode="External"/><Relationship Id="rId564" Type="http://schemas.openxmlformats.org/officeDocument/2006/relationships/hyperlink" Target="http://www.sciencedirect.com/science/book/9781597491747" TargetMode="External"/><Relationship Id="rId259" Type="http://schemas.openxmlformats.org/officeDocument/2006/relationships/hyperlink" Target="http://www.sciencedirect.com/science/book/9780750665940" TargetMode="External"/><Relationship Id="rId424" Type="http://schemas.openxmlformats.org/officeDocument/2006/relationships/hyperlink" Target="http://www.sciencedirect.com/science/book/9780444528377" TargetMode="External"/><Relationship Id="rId466" Type="http://schemas.openxmlformats.org/officeDocument/2006/relationships/hyperlink" Target="http://www.sciencedirect.com/science/book/9780123736246" TargetMode="External"/><Relationship Id="rId631" Type="http://schemas.openxmlformats.org/officeDocument/2006/relationships/hyperlink" Target="https://link.springer.com/book/10.1007/978-0-387-79070-1" TargetMode="External"/><Relationship Id="rId673" Type="http://schemas.openxmlformats.org/officeDocument/2006/relationships/hyperlink" Target="https://doi.org/10.1201/9781315272573" TargetMode="External"/><Relationship Id="rId23" Type="http://schemas.openxmlformats.org/officeDocument/2006/relationships/hyperlink" Target="http://dx.doi.org/10.1017/CBO9781107339200" TargetMode="External"/><Relationship Id="rId119" Type="http://schemas.openxmlformats.org/officeDocument/2006/relationships/hyperlink" Target="https://doi.org/10.1201/b18819" TargetMode="External"/><Relationship Id="rId270" Type="http://schemas.openxmlformats.org/officeDocument/2006/relationships/hyperlink" Target="http://www.sciencedirect.com/science/book/9780444517265" TargetMode="External"/><Relationship Id="rId326" Type="http://schemas.openxmlformats.org/officeDocument/2006/relationships/hyperlink" Target="http://www.sciencedirect.com/science/book/9780125249850" TargetMode="External"/><Relationship Id="rId533" Type="http://schemas.openxmlformats.org/officeDocument/2006/relationships/hyperlink" Target="http://www.sciencedirect.com/science/book/9780080449531" TargetMode="External"/><Relationship Id="rId65" Type="http://schemas.openxmlformats.org/officeDocument/2006/relationships/hyperlink" Target="http://dx.doi.org/10.1017/CBO9780511617195" TargetMode="External"/><Relationship Id="rId130" Type="http://schemas.openxmlformats.org/officeDocument/2006/relationships/hyperlink" Target="https://doi.org/10.1201/b19567" TargetMode="External"/><Relationship Id="rId368" Type="http://schemas.openxmlformats.org/officeDocument/2006/relationships/hyperlink" Target="http://www.sciencedirect.com/science/book/9780080450520" TargetMode="External"/><Relationship Id="rId575" Type="http://schemas.openxmlformats.org/officeDocument/2006/relationships/hyperlink" Target="http://www.sciencedirect.com/science/book/9781597492072" TargetMode="External"/><Relationship Id="rId172" Type="http://schemas.openxmlformats.org/officeDocument/2006/relationships/hyperlink" Target="https://doi.org/10.1201/b12534" TargetMode="External"/><Relationship Id="rId228" Type="http://schemas.openxmlformats.org/officeDocument/2006/relationships/hyperlink" Target="http://www.sciencedirect.com/science/book/9780080453736" TargetMode="External"/><Relationship Id="rId435" Type="http://schemas.openxmlformats.org/officeDocument/2006/relationships/hyperlink" Target="http://www.sciencedirect.com/science/book/9780080451466" TargetMode="External"/><Relationship Id="rId477" Type="http://schemas.openxmlformats.org/officeDocument/2006/relationships/hyperlink" Target="http://www.sciencedirect.com/science/book/9780444527929" TargetMode="External"/><Relationship Id="rId600" Type="http://schemas.openxmlformats.org/officeDocument/2006/relationships/hyperlink" Target="http://link.springer.com/openurl?genre=book&amp;isbn=978-3-540-72437-7" TargetMode="External"/><Relationship Id="rId642" Type="http://schemas.openxmlformats.org/officeDocument/2006/relationships/hyperlink" Target="http://link.springer.com/openurl?genre=book&amp;isbn=978-90-481-6861-3" TargetMode="External"/><Relationship Id="rId684" Type="http://schemas.openxmlformats.org/officeDocument/2006/relationships/hyperlink" Target="https://doi.org/10.1201/9781315163598" TargetMode="External"/><Relationship Id="rId281" Type="http://schemas.openxmlformats.org/officeDocument/2006/relationships/hyperlink" Target="http://www.sciencedirect.com/science/book/9780123693891" TargetMode="External"/><Relationship Id="rId337" Type="http://schemas.openxmlformats.org/officeDocument/2006/relationships/hyperlink" Target="http://www.sciencedirect.com/science/book/9780750679169" TargetMode="External"/><Relationship Id="rId502" Type="http://schemas.openxmlformats.org/officeDocument/2006/relationships/hyperlink" Target="http://www.sciencedirect.com/science/book/9780815515395" TargetMode="External"/><Relationship Id="rId34" Type="http://schemas.openxmlformats.org/officeDocument/2006/relationships/hyperlink" Target="http://dx.doi.org/10.1017/CBO9781139194532" TargetMode="External"/><Relationship Id="rId76" Type="http://schemas.openxmlformats.org/officeDocument/2006/relationships/hyperlink" Target="http://dx.doi.org/10.1017/CBO9781139226905" TargetMode="External"/><Relationship Id="rId141" Type="http://schemas.openxmlformats.org/officeDocument/2006/relationships/hyperlink" Target="https://doi.org/10.1201/9781420092554" TargetMode="External"/><Relationship Id="rId379" Type="http://schemas.openxmlformats.org/officeDocument/2006/relationships/hyperlink" Target="http://www.sciencedirect.com/science/book/9780123747211" TargetMode="External"/><Relationship Id="rId544" Type="http://schemas.openxmlformats.org/officeDocument/2006/relationships/hyperlink" Target="http://www.sciencedirect.com/science/book/9780444516640" TargetMode="External"/><Relationship Id="rId586" Type="http://schemas.openxmlformats.org/officeDocument/2006/relationships/hyperlink" Target="https://doi.org/10.1017/CBO9781107340886" TargetMode="External"/><Relationship Id="rId7" Type="http://schemas.openxmlformats.org/officeDocument/2006/relationships/hyperlink" Target="https://doi.org/10.1017/CBO9780511552090" TargetMode="External"/><Relationship Id="rId183" Type="http://schemas.openxmlformats.org/officeDocument/2006/relationships/hyperlink" Target="https://doi.org/10.1201/b15611" TargetMode="External"/><Relationship Id="rId239" Type="http://schemas.openxmlformats.org/officeDocument/2006/relationships/hyperlink" Target="http://www.sciencedirect.com/science/book/9781555583408" TargetMode="External"/><Relationship Id="rId390" Type="http://schemas.openxmlformats.org/officeDocument/2006/relationships/hyperlink" Target="http://www.sciencedirect.com/science/book/9780444531551&#160;" TargetMode="External"/><Relationship Id="rId404" Type="http://schemas.openxmlformats.org/officeDocument/2006/relationships/hyperlink" Target="http://www.sciencedirect.com/science/book/9780080466156" TargetMode="External"/><Relationship Id="rId446" Type="http://schemas.openxmlformats.org/officeDocument/2006/relationships/hyperlink" Target="http://www.sciencedirect.com/science/book/9780444531629" TargetMode="External"/><Relationship Id="rId611" Type="http://schemas.openxmlformats.org/officeDocument/2006/relationships/hyperlink" Target="http://link.springer.com/openurl?genre=book&amp;isbn=978-3-642-35803-6" TargetMode="External"/><Relationship Id="rId653" Type="http://schemas.openxmlformats.org/officeDocument/2006/relationships/hyperlink" Target="https://doi.org/10.4324/9780429047237" TargetMode="External"/><Relationship Id="rId250" Type="http://schemas.openxmlformats.org/officeDocument/2006/relationships/hyperlink" Target="http://www.sciencedirect.com/science/book/9780444528445" TargetMode="External"/><Relationship Id="rId292" Type="http://schemas.openxmlformats.org/officeDocument/2006/relationships/hyperlink" Target="http://www.sciencedirect.com/science/book/9780750682985" TargetMode="External"/><Relationship Id="rId306" Type="http://schemas.openxmlformats.org/officeDocument/2006/relationships/hyperlink" Target="http://www.sciencedirect.com/science/book/9780080453125" TargetMode="External"/><Relationship Id="rId488" Type="http://schemas.openxmlformats.org/officeDocument/2006/relationships/hyperlink" Target="http://www.sciencedirect.com/science/book/9780123744852" TargetMode="External"/><Relationship Id="rId45" Type="http://schemas.openxmlformats.org/officeDocument/2006/relationships/hyperlink" Target="http://dx.doi.org/10.1017/CBO9781139020732" TargetMode="External"/><Relationship Id="rId87" Type="http://schemas.openxmlformats.org/officeDocument/2006/relationships/hyperlink" Target="http://dx.doi.org/10.1017/CBO9781139547260" TargetMode="External"/><Relationship Id="rId110" Type="http://schemas.openxmlformats.org/officeDocument/2006/relationships/hyperlink" Target="https://doi.org/10.1201/b17207" TargetMode="External"/><Relationship Id="rId348" Type="http://schemas.openxmlformats.org/officeDocument/2006/relationships/hyperlink" Target="http://www.sciencedirect.com/science/book/9780444527721" TargetMode="External"/><Relationship Id="rId513" Type="http://schemas.openxmlformats.org/officeDocument/2006/relationships/hyperlink" Target="http://www.sciencedirect.com/science/book/9780750669276" TargetMode="External"/><Relationship Id="rId555" Type="http://schemas.openxmlformats.org/officeDocument/2006/relationships/hyperlink" Target="http://www.sciencedirect.com/science/book/9780080463254" TargetMode="External"/><Relationship Id="rId597" Type="http://schemas.openxmlformats.org/officeDocument/2006/relationships/hyperlink" Target="https://link.springer.com/book/10.1007/978-90-481-9085-0" TargetMode="External"/><Relationship Id="rId152" Type="http://schemas.openxmlformats.org/officeDocument/2006/relationships/hyperlink" Target="https://doi.org/10.1201/9781315384092" TargetMode="External"/><Relationship Id="rId194" Type="http://schemas.openxmlformats.org/officeDocument/2006/relationships/hyperlink" Target="http://link.springer.com/openurl?genre=book&amp;isbn=978-1-4020-9078-3" TargetMode="External"/><Relationship Id="rId208" Type="http://schemas.openxmlformats.org/officeDocument/2006/relationships/hyperlink" Target="https://doi.org/10.1016/B978-0-08-044692-9.X5001-8" TargetMode="External"/><Relationship Id="rId415" Type="http://schemas.openxmlformats.org/officeDocument/2006/relationships/hyperlink" Target="http://www.sciencedirect.com/science/book/9780750682275" TargetMode="External"/><Relationship Id="rId457" Type="http://schemas.openxmlformats.org/officeDocument/2006/relationships/hyperlink" Target="http://www.sciencedirect.com/science/book/9780080450100" TargetMode="External"/><Relationship Id="rId622" Type="http://schemas.openxmlformats.org/officeDocument/2006/relationships/hyperlink" Target="https://link.springer.com/book/10.1007%2F978-3-642-29044-2" TargetMode="External"/><Relationship Id="rId261" Type="http://schemas.openxmlformats.org/officeDocument/2006/relationships/hyperlink" Target="http://www.sciencedirect.com/science/book/9781856175050" TargetMode="External"/><Relationship Id="rId499" Type="http://schemas.openxmlformats.org/officeDocument/2006/relationships/hyperlink" Target="http://www.sciencedirect.com/science/book/9780444527127" TargetMode="External"/><Relationship Id="rId664" Type="http://schemas.openxmlformats.org/officeDocument/2006/relationships/hyperlink" Target="https://doi.org/10.9774/gleaf.9781315696522" TargetMode="External"/><Relationship Id="rId14" Type="http://schemas.openxmlformats.org/officeDocument/2006/relationships/hyperlink" Target="http://dx.doi.org/10.1017/CBO9780511803826" TargetMode="External"/><Relationship Id="rId56" Type="http://schemas.openxmlformats.org/officeDocument/2006/relationships/hyperlink" Target="http://dx.doi.org/10.1017/CBO9780511845710" TargetMode="External"/><Relationship Id="rId317" Type="http://schemas.openxmlformats.org/officeDocument/2006/relationships/hyperlink" Target="http://www.sciencedirect.com/science/book/9780080438726" TargetMode="External"/><Relationship Id="rId359" Type="http://schemas.openxmlformats.org/officeDocument/2006/relationships/hyperlink" Target="http://www.sciencedirect.com/science/book/9780815515685" TargetMode="External"/><Relationship Id="rId524" Type="http://schemas.openxmlformats.org/officeDocument/2006/relationships/hyperlink" Target="http://www.sciencedirect.com/science/book/9780123739988" TargetMode="External"/><Relationship Id="rId566" Type="http://schemas.openxmlformats.org/officeDocument/2006/relationships/hyperlink" Target="http://www.sciencedirect.com/science/book/9780444530707" TargetMode="External"/><Relationship Id="rId98" Type="http://schemas.openxmlformats.org/officeDocument/2006/relationships/hyperlink" Target="https://doi.org/10.1201/b18535" TargetMode="External"/><Relationship Id="rId121" Type="http://schemas.openxmlformats.org/officeDocument/2006/relationships/hyperlink" Target="https://doi.org/10.1201/9781420090741" TargetMode="External"/><Relationship Id="rId163" Type="http://schemas.openxmlformats.org/officeDocument/2006/relationships/hyperlink" Target="https://doi.org/10.1201/b11964" TargetMode="External"/><Relationship Id="rId219" Type="http://schemas.openxmlformats.org/officeDocument/2006/relationships/hyperlink" Target="http://www.sciencedirect.com/science/book/9780444516206" TargetMode="External"/><Relationship Id="rId370" Type="http://schemas.openxmlformats.org/officeDocument/2006/relationships/hyperlink" Target="http://www.sciencedirect.com/science/book/9780750679930" TargetMode="External"/><Relationship Id="rId426" Type="http://schemas.openxmlformats.org/officeDocument/2006/relationships/hyperlink" Target="http://www.sciencedirect.com/science/book/9780123745248" TargetMode="External"/><Relationship Id="rId633" Type="http://schemas.openxmlformats.org/officeDocument/2006/relationships/hyperlink" Target="https://link.springer.com/book/10.1007/978-1-4020-6475-3" TargetMode="External"/><Relationship Id="rId230" Type="http://schemas.openxmlformats.org/officeDocument/2006/relationships/hyperlink" Target="http://www.sciencedirect.com/science/book/9780444512406" TargetMode="External"/><Relationship Id="rId468" Type="http://schemas.openxmlformats.org/officeDocument/2006/relationships/hyperlink" Target="http://www.sciencedirect.com/science/bookseries/15724859" TargetMode="External"/><Relationship Id="rId675" Type="http://schemas.openxmlformats.org/officeDocument/2006/relationships/hyperlink" Target="https://doi.org/10.1201/b13575" TargetMode="External"/><Relationship Id="rId25" Type="http://schemas.openxmlformats.org/officeDocument/2006/relationships/hyperlink" Target="http://dx.doi.org/10.1017/CBO9781316337738" TargetMode="External"/><Relationship Id="rId67" Type="http://schemas.openxmlformats.org/officeDocument/2006/relationships/hyperlink" Target="https://doi.org/10.1017/CBO9780511546037" TargetMode="External"/><Relationship Id="rId272" Type="http://schemas.openxmlformats.org/officeDocument/2006/relationships/hyperlink" Target="https://www.sciencedirect.com/book/9780123746337" TargetMode="External"/><Relationship Id="rId328" Type="http://schemas.openxmlformats.org/officeDocument/2006/relationships/hyperlink" Target="http://www.sciencedirect.com/science/book/9780444521415" TargetMode="External"/><Relationship Id="rId535" Type="http://schemas.openxmlformats.org/officeDocument/2006/relationships/hyperlink" Target="http://www.sciencedirect.com/science/book/9780444529480" TargetMode="External"/><Relationship Id="rId577" Type="http://schemas.openxmlformats.org/officeDocument/2006/relationships/hyperlink" Target="http://www.sciencedirect.com/science/book/9780123741363" TargetMode="External"/><Relationship Id="rId132" Type="http://schemas.openxmlformats.org/officeDocument/2006/relationships/hyperlink" Target="https://doi.org/10.1201/b16748" TargetMode="External"/><Relationship Id="rId174" Type="http://schemas.openxmlformats.org/officeDocument/2006/relationships/hyperlink" Target="https://doi.org/10.1201/9781420078695" TargetMode="External"/><Relationship Id="rId381" Type="http://schemas.openxmlformats.org/officeDocument/2006/relationships/hyperlink" Target="http://www.sciencedirect.com/science/book/9780122154935" TargetMode="External"/><Relationship Id="rId602" Type="http://schemas.openxmlformats.org/officeDocument/2006/relationships/hyperlink" Target="http://link.springer.com/openurl?genre=book&amp;isbn=978-3-540-35630-1" TargetMode="External"/><Relationship Id="rId241" Type="http://schemas.openxmlformats.org/officeDocument/2006/relationships/hyperlink" Target="http://www.sciencedirect.com/science/book/9780123725356" TargetMode="External"/><Relationship Id="rId437" Type="http://schemas.openxmlformats.org/officeDocument/2006/relationships/hyperlink" Target="http://www.sciencedirect.com/science/book/9780815515289" TargetMode="External"/><Relationship Id="rId479" Type="http://schemas.openxmlformats.org/officeDocument/2006/relationships/hyperlink" Target="http://www.sciencedirect.com/science/book/9780444529381" TargetMode="External"/><Relationship Id="rId644" Type="http://schemas.openxmlformats.org/officeDocument/2006/relationships/hyperlink" Target="https://link.springer.com/book/10.1007/978-3-7091-1803-0" TargetMode="External"/><Relationship Id="rId686" Type="http://schemas.openxmlformats.org/officeDocument/2006/relationships/hyperlink" Target="https://doi.org/10.1201/9780429325830" TargetMode="External"/><Relationship Id="rId36" Type="http://schemas.openxmlformats.org/officeDocument/2006/relationships/hyperlink" Target="http://dx.doi.org/10.1017/CBO9780511777684" TargetMode="External"/><Relationship Id="rId283" Type="http://schemas.openxmlformats.org/officeDocument/2006/relationships/hyperlink" Target="http://www.sciencedirect.com/science/bookseries/18711731" TargetMode="External"/><Relationship Id="rId339" Type="http://schemas.openxmlformats.org/officeDocument/2006/relationships/hyperlink" Target="http://www.sciencedirect.com/science/book/9780123735560" TargetMode="External"/><Relationship Id="rId490" Type="http://schemas.openxmlformats.org/officeDocument/2006/relationships/hyperlink" Target="http://www.sciencedirect.com/science/referenceworks/9780125126663" TargetMode="External"/><Relationship Id="rId504" Type="http://schemas.openxmlformats.org/officeDocument/2006/relationships/hyperlink" Target="http://www.sciencedirect.com/science/book/9780444530660" TargetMode="External"/><Relationship Id="rId546" Type="http://schemas.openxmlformats.org/officeDocument/2006/relationships/hyperlink" Target="http://www.sciencedirect.com/science/book/9780444528339" TargetMode="External"/><Relationship Id="rId78" Type="http://schemas.openxmlformats.org/officeDocument/2006/relationships/hyperlink" Target="http://dx.doi.org/10.1017/CBO9781139923613" TargetMode="External"/><Relationship Id="rId101" Type="http://schemas.openxmlformats.org/officeDocument/2006/relationships/hyperlink" Target="https://doi.org/10.1201/9781420010398" TargetMode="External"/><Relationship Id="rId143" Type="http://schemas.openxmlformats.org/officeDocument/2006/relationships/hyperlink" Target="https://doi.org/10.1201/9781420027747" TargetMode="External"/><Relationship Id="rId185" Type="http://schemas.openxmlformats.org/officeDocument/2006/relationships/hyperlink" Target="https://doi.org/10.1201/9781420039412" TargetMode="External"/><Relationship Id="rId350" Type="http://schemas.openxmlformats.org/officeDocument/2006/relationships/hyperlink" Target="http://www.sciencedirect.com/science/book/9780123736239" TargetMode="External"/><Relationship Id="rId406" Type="http://schemas.openxmlformats.org/officeDocument/2006/relationships/hyperlink" Target="http://www.sciencedirect.com/science/book/9780815520238" TargetMode="External"/><Relationship Id="rId588" Type="http://schemas.openxmlformats.org/officeDocument/2006/relationships/hyperlink" Target="https://doi.org/10.1017/9781316338612" TargetMode="External"/><Relationship Id="rId9" Type="http://schemas.openxmlformats.org/officeDocument/2006/relationships/hyperlink" Target="https://doi.org/10.1017/CBO9780511802201" TargetMode="External"/><Relationship Id="rId210" Type="http://schemas.openxmlformats.org/officeDocument/2006/relationships/hyperlink" Target="http://www.sciencedirect.com/science/book/9780123736277" TargetMode="External"/><Relationship Id="rId392" Type="http://schemas.openxmlformats.org/officeDocument/2006/relationships/hyperlink" Target="http://www.sciencedirect.com/science/book/9780750679718" TargetMode="External"/><Relationship Id="rId448" Type="http://schemas.openxmlformats.org/officeDocument/2006/relationships/hyperlink" Target="http://www.sciencedirect.com/science/book/9780444509765" TargetMode="External"/><Relationship Id="rId613" Type="http://schemas.openxmlformats.org/officeDocument/2006/relationships/hyperlink" Target="http://link.springer.com/openurl?genre=book&amp;isbn=978-3-642-42026-9" TargetMode="External"/><Relationship Id="rId655" Type="http://schemas.openxmlformats.org/officeDocument/2006/relationships/hyperlink" Target="https://doi.org/10.1201/9781315274126" TargetMode="External"/><Relationship Id="rId252" Type="http://schemas.openxmlformats.org/officeDocument/2006/relationships/hyperlink" Target="http://www.sciencedirect.com/science/book/9780750684903" TargetMode="External"/><Relationship Id="rId294" Type="http://schemas.openxmlformats.org/officeDocument/2006/relationships/hyperlink" Target="http://www.sciencedirect.com/science/book/9780444529527" TargetMode="External"/><Relationship Id="rId308" Type="http://schemas.openxmlformats.org/officeDocument/2006/relationships/hyperlink" Target="http://www.sciencedirect.com/science/book/9780750682923" TargetMode="External"/><Relationship Id="rId515" Type="http://schemas.openxmlformats.org/officeDocument/2006/relationships/hyperlink" Target="http://www.sciencedirect.com/science/book/9780123736604" TargetMode="External"/><Relationship Id="rId47" Type="http://schemas.openxmlformats.org/officeDocument/2006/relationships/hyperlink" Target="http://dx.doi.org/10.1017/CBO9781139177245" TargetMode="External"/><Relationship Id="rId89" Type="http://schemas.openxmlformats.org/officeDocument/2006/relationships/hyperlink" Target="http://dx.doi.org/10.1017/CBO9781139094252" TargetMode="External"/><Relationship Id="rId112" Type="http://schemas.openxmlformats.org/officeDocument/2006/relationships/hyperlink" Target="https://doi.org/10.1201/b10864" TargetMode="External"/><Relationship Id="rId154" Type="http://schemas.openxmlformats.org/officeDocument/2006/relationships/hyperlink" Target="https://doi.org/10.1201/9780203497586" TargetMode="External"/><Relationship Id="rId361" Type="http://schemas.openxmlformats.org/officeDocument/2006/relationships/hyperlink" Target="http://www.sciencedirect.com/science/book/9780123744579" TargetMode="External"/><Relationship Id="rId557" Type="http://schemas.openxmlformats.org/officeDocument/2006/relationships/hyperlink" Target="http://www.sciencedirect.com/science/handbooks/15734374" TargetMode="External"/><Relationship Id="rId599" Type="http://schemas.openxmlformats.org/officeDocument/2006/relationships/hyperlink" Target="http://link.springer.com/openurl?genre=book&amp;isbn=978-3-642-25046-0" TargetMode="External"/><Relationship Id="rId196" Type="http://schemas.openxmlformats.org/officeDocument/2006/relationships/hyperlink" Target="http://link.springer.com/openurl?genre=book&amp;isbn=978-3-319-06325-6" TargetMode="External"/><Relationship Id="rId417" Type="http://schemas.openxmlformats.org/officeDocument/2006/relationships/hyperlink" Target="http://www.sciencedirect.com/science/book/9780080453200" TargetMode="External"/><Relationship Id="rId459" Type="http://schemas.openxmlformats.org/officeDocument/2006/relationships/hyperlink" Target="http://www.sciencedirect.com/science/book/9780750667555" TargetMode="External"/><Relationship Id="rId624" Type="http://schemas.openxmlformats.org/officeDocument/2006/relationships/hyperlink" Target="https://link.springer.com/book/10.1007/978-1-84800-044-5" TargetMode="External"/><Relationship Id="rId666" Type="http://schemas.openxmlformats.org/officeDocument/2006/relationships/hyperlink" Target="https://doi.org/10.1201/9780203713297" TargetMode="External"/><Relationship Id="rId16" Type="http://schemas.openxmlformats.org/officeDocument/2006/relationships/hyperlink" Target="http://dx.doi.org/10.1017/CBO9780511802065" TargetMode="External"/><Relationship Id="rId221" Type="http://schemas.openxmlformats.org/officeDocument/2006/relationships/hyperlink" Target="https://doi.org/10.1016/B978-0-7506-8150-6.X5000-1" TargetMode="External"/><Relationship Id="rId263" Type="http://schemas.openxmlformats.org/officeDocument/2006/relationships/hyperlink" Target="http://www.sciencedirect.com/science/book/9781597491952" TargetMode="External"/><Relationship Id="rId319" Type="http://schemas.openxmlformats.org/officeDocument/2006/relationships/hyperlink" Target="http://www.sciencedirect.com/science/book/9781856176019" TargetMode="External"/><Relationship Id="rId470" Type="http://schemas.openxmlformats.org/officeDocument/2006/relationships/hyperlink" Target="http://www.sciencedirect.com/science/book/9780444527950" TargetMode="External"/><Relationship Id="rId526" Type="http://schemas.openxmlformats.org/officeDocument/2006/relationships/hyperlink" Target="http://www.sciencedirect.com/science/book/9780444515483" TargetMode="External"/><Relationship Id="rId58" Type="http://schemas.openxmlformats.org/officeDocument/2006/relationships/hyperlink" Target="https://doi.org/10.1017/CBO9780511862335" TargetMode="External"/><Relationship Id="rId123" Type="http://schemas.openxmlformats.org/officeDocument/2006/relationships/hyperlink" Target="https://doi.org/10.1201/9781420038460" TargetMode="External"/><Relationship Id="rId330" Type="http://schemas.openxmlformats.org/officeDocument/2006/relationships/hyperlink" Target="http://www.sciencedirect.com/science/book/9780750685801" TargetMode="External"/><Relationship Id="rId568" Type="http://schemas.openxmlformats.org/officeDocument/2006/relationships/hyperlink" Target="http://www.sciencedirect.com/science/book/9781856174220" TargetMode="External"/><Relationship Id="rId165" Type="http://schemas.openxmlformats.org/officeDocument/2006/relationships/hyperlink" Target="https://doi.org/10.1201/9781420023749" TargetMode="External"/><Relationship Id="rId372" Type="http://schemas.openxmlformats.org/officeDocument/2006/relationships/hyperlink" Target="http://www.sciencedirect.com/science/book/9780750681483" TargetMode="External"/><Relationship Id="rId428" Type="http://schemas.openxmlformats.org/officeDocument/2006/relationships/hyperlink" Target="http://www.sciencedirect.com/science/book/9780120883905" TargetMode="External"/><Relationship Id="rId635" Type="http://schemas.openxmlformats.org/officeDocument/2006/relationships/hyperlink" Target="https://link.springer.com/book/10.1007/978-90-481-2728-3" TargetMode="External"/><Relationship Id="rId677" Type="http://schemas.openxmlformats.org/officeDocument/2006/relationships/hyperlink" Target="https://doi.org/10.1201/9781420087345" TargetMode="External"/><Relationship Id="rId232" Type="http://schemas.openxmlformats.org/officeDocument/2006/relationships/hyperlink" Target="http://www.sciencedirect.com/science/book/9780080446295" TargetMode="External"/><Relationship Id="rId274" Type="http://schemas.openxmlformats.org/officeDocument/2006/relationships/hyperlink" Target="https://www.sciencedirect.com/book/9780444531148" TargetMode="External"/><Relationship Id="rId481" Type="http://schemas.openxmlformats.org/officeDocument/2006/relationships/hyperlink" Target="http://www.sciencedirect.com/science/book/9780444527783" TargetMode="External"/><Relationship Id="rId27" Type="http://schemas.openxmlformats.org/officeDocument/2006/relationships/hyperlink" Target="http://dx.doi.org/10.1017/CBO9780511535857" TargetMode="External"/><Relationship Id="rId69" Type="http://schemas.openxmlformats.org/officeDocument/2006/relationships/hyperlink" Target="http://dx.doi.org/10.1017/CBO9780511612336" TargetMode="External"/><Relationship Id="rId134" Type="http://schemas.openxmlformats.org/officeDocument/2006/relationships/hyperlink" Target="https://doi.org/10.1201/9781420050868" TargetMode="External"/><Relationship Id="rId537" Type="http://schemas.openxmlformats.org/officeDocument/2006/relationships/hyperlink" Target="http://www.sciencedirect.com/science/book/9781856174589" TargetMode="External"/><Relationship Id="rId579" Type="http://schemas.openxmlformats.org/officeDocument/2006/relationships/hyperlink" Target="https://doi.org/10.1201/9781482288261" TargetMode="External"/><Relationship Id="rId80" Type="http://schemas.openxmlformats.org/officeDocument/2006/relationships/hyperlink" Target="http://dx.doi.org/10.1017/CBO9780511817434" TargetMode="External"/><Relationship Id="rId176" Type="http://schemas.openxmlformats.org/officeDocument/2006/relationships/hyperlink" Target="https://doi.org/10.1201/9781315364926" TargetMode="External"/><Relationship Id="rId341" Type="http://schemas.openxmlformats.org/officeDocument/2006/relationships/hyperlink" Target="http://www.sciencedirect.com/science/book/9780750680707" TargetMode="External"/><Relationship Id="rId383" Type="http://schemas.openxmlformats.org/officeDocument/2006/relationships/hyperlink" Target="http://www.sciencedirect.com/science/book/9780815515357" TargetMode="External"/><Relationship Id="rId439" Type="http://schemas.openxmlformats.org/officeDocument/2006/relationships/hyperlink" Target="http://www.sciencedirect.com/science/book/9781558607590" TargetMode="External"/><Relationship Id="rId590" Type="http://schemas.openxmlformats.org/officeDocument/2006/relationships/hyperlink" Target="https://doi.org/10.1017/CBO9780511919893" TargetMode="External"/><Relationship Id="rId604" Type="http://schemas.openxmlformats.org/officeDocument/2006/relationships/hyperlink" Target="http://link.springer.com/openurl?genre=book&amp;isbn=978-3-642-23359-3" TargetMode="External"/><Relationship Id="rId646" Type="http://schemas.openxmlformats.org/officeDocument/2006/relationships/hyperlink" Target="https://link.springer.com/book/10.1007/978-1-4612-3822-5" TargetMode="External"/><Relationship Id="rId201" Type="http://schemas.openxmlformats.org/officeDocument/2006/relationships/hyperlink" Target="http://www.sciencedirect.com/science/book/9780750679718" TargetMode="External"/><Relationship Id="rId243" Type="http://schemas.openxmlformats.org/officeDocument/2006/relationships/hyperlink" Target="http://www.sciencedirect.com/science/book/9780444513663" TargetMode="External"/><Relationship Id="rId285" Type="http://schemas.openxmlformats.org/officeDocument/2006/relationships/hyperlink" Target="http://www.sciencedirect.com/science/book/9780123725233" TargetMode="External"/><Relationship Id="rId450" Type="http://schemas.openxmlformats.org/officeDocument/2006/relationships/hyperlink" Target="http://www.sciencedirect.com/science/book/9780750684460" TargetMode="External"/><Relationship Id="rId506" Type="http://schemas.openxmlformats.org/officeDocument/2006/relationships/hyperlink" Target="http://www.sciencedirect.com/science/book/9780123695130" TargetMode="External"/><Relationship Id="rId688" Type="http://schemas.openxmlformats.org/officeDocument/2006/relationships/hyperlink" Target="https://doi.org/10.4324/9781315373683" TargetMode="External"/><Relationship Id="rId38" Type="http://schemas.openxmlformats.org/officeDocument/2006/relationships/hyperlink" Target="http://dx.doi.org/10.1017/CBO9780511780318" TargetMode="External"/><Relationship Id="rId103" Type="http://schemas.openxmlformats.org/officeDocument/2006/relationships/hyperlink" Target="https://doi.org/10.1201/b19182" TargetMode="External"/><Relationship Id="rId310" Type="http://schemas.openxmlformats.org/officeDocument/2006/relationships/hyperlink" Target="http://www.sciencedirect.com/science/book/9780750684408" TargetMode="External"/><Relationship Id="rId492" Type="http://schemas.openxmlformats.org/officeDocument/2006/relationships/hyperlink" Target="http://www.sciencedirect.com/science/book/9780750684392" TargetMode="External"/><Relationship Id="rId548" Type="http://schemas.openxmlformats.org/officeDocument/2006/relationships/hyperlink" Target="http://www.sciencedirect.com/science/book/9780444520449" TargetMode="External"/><Relationship Id="rId91" Type="http://schemas.openxmlformats.org/officeDocument/2006/relationships/hyperlink" Target="http://dx.doi.org/10.1017/CBO9780511628924" TargetMode="External"/><Relationship Id="rId145" Type="http://schemas.openxmlformats.org/officeDocument/2006/relationships/hyperlink" Target="https://doi.org/10.1201/b19904" TargetMode="External"/><Relationship Id="rId187" Type="http://schemas.openxmlformats.org/officeDocument/2006/relationships/hyperlink" Target="https://doi.org/10.4324/9781315670935" TargetMode="External"/><Relationship Id="rId352" Type="http://schemas.openxmlformats.org/officeDocument/2006/relationships/hyperlink" Target="http://www.sciencedirect.com/science/book/9780750679626" TargetMode="External"/><Relationship Id="rId394" Type="http://schemas.openxmlformats.org/officeDocument/2006/relationships/hyperlink" Target="http://www.sciencedirect.com/science/book/9780444530134" TargetMode="External"/><Relationship Id="rId408" Type="http://schemas.openxmlformats.org/officeDocument/2006/relationships/hyperlink" Target="http://www.sciencedirect.com/science/book/9780120918416" TargetMode="External"/><Relationship Id="rId615" Type="http://schemas.openxmlformats.org/officeDocument/2006/relationships/hyperlink" Target="http://link.springer.com/openurl?genre=book&amp;isbn=978-1-4020-3099-4" TargetMode="External"/><Relationship Id="rId212" Type="http://schemas.openxmlformats.org/officeDocument/2006/relationships/hyperlink" Target="https://doi.org/10.1016/B978-0-12-370452-8.X5025-7" TargetMode="External"/><Relationship Id="rId254" Type="http://schemas.openxmlformats.org/officeDocument/2006/relationships/hyperlink" Target="http://www.sciencedirect.com/science/book/9780123725363" TargetMode="External"/><Relationship Id="rId657" Type="http://schemas.openxmlformats.org/officeDocument/2006/relationships/hyperlink" Target="https://doi.org/10.1201/9781003047704" TargetMode="External"/><Relationship Id="rId49" Type="http://schemas.openxmlformats.org/officeDocument/2006/relationships/hyperlink" Target="http://dx.doi.org/10.1017/CBO9781316535981" TargetMode="External"/><Relationship Id="rId114" Type="http://schemas.openxmlformats.org/officeDocument/2006/relationships/hyperlink" Target="https://doi.org/10.1201/9781420079142" TargetMode="External"/><Relationship Id="rId296" Type="http://schemas.openxmlformats.org/officeDocument/2006/relationships/hyperlink" Target="http://www.sciencedirect.com/science/book/9780750689847" TargetMode="External"/><Relationship Id="rId461" Type="http://schemas.openxmlformats.org/officeDocument/2006/relationships/hyperlink" Target="http://www.sciencedirect.com/science/book/9780444527134" TargetMode="External"/><Relationship Id="rId517" Type="http://schemas.openxmlformats.org/officeDocument/2006/relationships/hyperlink" Target="http://www.sciencedirect.com/science/book/9781558607101" TargetMode="External"/><Relationship Id="rId559" Type="http://schemas.openxmlformats.org/officeDocument/2006/relationships/hyperlink" Target="http://www.sciencedirect.com/science/book/9781856174947" TargetMode="External"/><Relationship Id="rId60" Type="http://schemas.openxmlformats.org/officeDocument/2006/relationships/hyperlink" Target="http://dx.doi.org/10.1017/CBO9780511618321" TargetMode="External"/><Relationship Id="rId156" Type="http://schemas.openxmlformats.org/officeDocument/2006/relationships/hyperlink" Target="https://doi.org/10.1201/b15638" TargetMode="External"/><Relationship Id="rId198" Type="http://schemas.openxmlformats.org/officeDocument/2006/relationships/hyperlink" Target="http://link.springer.com/openurl?genre=book&amp;isbn=978-3-642-36596-6" TargetMode="External"/><Relationship Id="rId321" Type="http://schemas.openxmlformats.org/officeDocument/2006/relationships/hyperlink" Target="http://www.sciencedirect.com/science/book/9780444521781" TargetMode="External"/><Relationship Id="rId363" Type="http://schemas.openxmlformats.org/officeDocument/2006/relationships/hyperlink" Target="http://www.sciencedirect.com/science/book/9780444519573" TargetMode="External"/><Relationship Id="rId419" Type="http://schemas.openxmlformats.org/officeDocument/2006/relationships/hyperlink" Target="http://www.sciencedirect.com/science/book/9780080453705" TargetMode="External"/><Relationship Id="rId570" Type="http://schemas.openxmlformats.org/officeDocument/2006/relationships/hyperlink" Target="https://www.sciencedirect.com/book/9780815515944" TargetMode="External"/><Relationship Id="rId626" Type="http://schemas.openxmlformats.org/officeDocument/2006/relationships/hyperlink" Target="https://link.springer.com/book/10.1007%2F978-3-642-37009-0" TargetMode="External"/><Relationship Id="rId223" Type="http://schemas.openxmlformats.org/officeDocument/2006/relationships/hyperlink" Target="http://www.sciencedirect.com/science/book/9781856175593" TargetMode="External"/><Relationship Id="rId430" Type="http://schemas.openxmlformats.org/officeDocument/2006/relationships/hyperlink" Target="http://www.sciencedirect.com/science/book/9780123745354" TargetMode="External"/><Relationship Id="rId668" Type="http://schemas.openxmlformats.org/officeDocument/2006/relationships/hyperlink" Target="https://doi.org/10.1201/9780429470196" TargetMode="External"/><Relationship Id="rId18" Type="http://schemas.openxmlformats.org/officeDocument/2006/relationships/hyperlink" Target="http://dx.doi.org/10.1017/CBO9780511605611" TargetMode="External"/><Relationship Id="rId265" Type="http://schemas.openxmlformats.org/officeDocument/2006/relationships/hyperlink" Target="http://www.sciencedirect.com/science/book/9780444530356" TargetMode="External"/><Relationship Id="rId472" Type="http://schemas.openxmlformats.org/officeDocument/2006/relationships/hyperlink" Target="http://www.sciencedirect.com/science/book/9780125545228" TargetMode="External"/><Relationship Id="rId528" Type="http://schemas.openxmlformats.org/officeDocument/2006/relationships/hyperlink" Target="http://www.sciencedirect.com/science/book/9780444529503" TargetMode="External"/><Relationship Id="rId125" Type="http://schemas.openxmlformats.org/officeDocument/2006/relationships/hyperlink" Target="https://doi.org/10.1201/b15034" TargetMode="External"/><Relationship Id="rId167" Type="http://schemas.openxmlformats.org/officeDocument/2006/relationships/hyperlink" Target="https://doi.org/10.1201/b19321" TargetMode="External"/><Relationship Id="rId332" Type="http://schemas.openxmlformats.org/officeDocument/2006/relationships/hyperlink" Target="http://www.sciencedirect.com/science/book/9780122656552" TargetMode="External"/><Relationship Id="rId374" Type="http://schemas.openxmlformats.org/officeDocument/2006/relationships/hyperlink" Target="http://www.sciencedirect.com/science/book/9780815515371" TargetMode="External"/><Relationship Id="rId581" Type="http://schemas.openxmlformats.org/officeDocument/2006/relationships/hyperlink" Target="https://doi.org/10.4324/9781315209067" TargetMode="External"/><Relationship Id="rId71" Type="http://schemas.openxmlformats.org/officeDocument/2006/relationships/hyperlink" Target="http://dx.doi.org/10.1017/CBO9781139149389" TargetMode="External"/><Relationship Id="rId234" Type="http://schemas.openxmlformats.org/officeDocument/2006/relationships/hyperlink" Target="http://www.sciencedirect.com/science/book/9780444513809" TargetMode="External"/><Relationship Id="rId637" Type="http://schemas.openxmlformats.org/officeDocument/2006/relationships/hyperlink" Target="https://link.springer.com/book/10.1007/978-3-642-29032-9" TargetMode="External"/><Relationship Id="rId679" Type="http://schemas.openxmlformats.org/officeDocument/2006/relationships/hyperlink" Target="https://doi.org/10.1201/9781315154602" TargetMode="External"/><Relationship Id="rId2" Type="http://schemas.openxmlformats.org/officeDocument/2006/relationships/hyperlink" Target="http://dx.doi.org/10.1017/CBO9780511569951" TargetMode="External"/><Relationship Id="rId29" Type="http://schemas.openxmlformats.org/officeDocument/2006/relationships/hyperlink" Target="http://dx.doi.org/10.1017/CBO9781139680370" TargetMode="External"/><Relationship Id="rId276" Type="http://schemas.openxmlformats.org/officeDocument/2006/relationships/hyperlink" Target="https://www.sciencedirect.com/bookseries/frontiers-of-nanoscience/vol/1" TargetMode="External"/><Relationship Id="rId441" Type="http://schemas.openxmlformats.org/officeDocument/2006/relationships/hyperlink" Target="http://www.sciencedirect.com/science/book/9780750689717" TargetMode="External"/><Relationship Id="rId483" Type="http://schemas.openxmlformats.org/officeDocument/2006/relationships/hyperlink" Target="http://www.sciencedirect.com/science/book/9780815515838" TargetMode="External"/><Relationship Id="rId539" Type="http://schemas.openxmlformats.org/officeDocument/2006/relationships/hyperlink" Target="http://www.sciencedirect.com/science/book/9780080451343" TargetMode="External"/><Relationship Id="rId690" Type="http://schemas.openxmlformats.org/officeDocument/2006/relationships/hyperlink" Target="https://doi.org/10.4324/9781315071640" TargetMode="External"/><Relationship Id="rId40" Type="http://schemas.openxmlformats.org/officeDocument/2006/relationships/hyperlink" Target="http://dx.doi.org/10.1017/CBO9780511732577" TargetMode="External"/><Relationship Id="rId115" Type="http://schemas.openxmlformats.org/officeDocument/2006/relationships/hyperlink" Target="https://doi.org/10.1201/9781420055139" TargetMode="External"/><Relationship Id="rId136" Type="http://schemas.openxmlformats.org/officeDocument/2006/relationships/hyperlink" Target="https://doi.org/10.1201/9781420080599" TargetMode="External"/><Relationship Id="rId157" Type="http://schemas.openxmlformats.org/officeDocument/2006/relationships/hyperlink" Target="https://doi.org/10.1201/b19355" TargetMode="External"/><Relationship Id="rId178" Type="http://schemas.openxmlformats.org/officeDocument/2006/relationships/hyperlink" Target="https://doi.org/10.1201/b13006" TargetMode="External"/><Relationship Id="rId301" Type="http://schemas.openxmlformats.org/officeDocument/2006/relationships/hyperlink" Target="http://www.sciencedirect.com/science/book/9780444529930" TargetMode="External"/><Relationship Id="rId322" Type="http://schemas.openxmlformats.org/officeDocument/2006/relationships/hyperlink" Target="http://www.sciencedirect.com/science/book/9780444527554" TargetMode="External"/><Relationship Id="rId343" Type="http://schemas.openxmlformats.org/officeDocument/2006/relationships/hyperlink" Target="http://www.sciencedirect.com/science/book/9780123705235" TargetMode="External"/><Relationship Id="rId364" Type="http://schemas.openxmlformats.org/officeDocument/2006/relationships/hyperlink" Target="https://www.sciencedirect.com/book/9780750685337" TargetMode="External"/><Relationship Id="rId550" Type="http://schemas.openxmlformats.org/officeDocument/2006/relationships/hyperlink" Target="http://www.sciencedirect.com/science/book/9780444516909" TargetMode="External"/><Relationship Id="rId61" Type="http://schemas.openxmlformats.org/officeDocument/2006/relationships/hyperlink" Target="https://doi.org/10.1017/CBO9780511732263" TargetMode="External"/><Relationship Id="rId82" Type="http://schemas.openxmlformats.org/officeDocument/2006/relationships/hyperlink" Target="http://dx.doi.org/10.1017/CBO9780511976988" TargetMode="External"/><Relationship Id="rId199" Type="http://schemas.openxmlformats.org/officeDocument/2006/relationships/hyperlink" Target="http://link.springer.com/openurl?genre=book&amp;isbn=978-3-642-23830-7" TargetMode="External"/><Relationship Id="rId203" Type="http://schemas.openxmlformats.org/officeDocument/2006/relationships/hyperlink" Target="http://www.sciencedirect.com/science/book/9780750677554" TargetMode="External"/><Relationship Id="rId385" Type="http://schemas.openxmlformats.org/officeDocument/2006/relationships/hyperlink" Target="http://www.sciencedirect.com/science/book/9780444527615" TargetMode="External"/><Relationship Id="rId571" Type="http://schemas.openxmlformats.org/officeDocument/2006/relationships/hyperlink" Target="http://www.sciencedirect.com/science/book/9780123708878" TargetMode="External"/><Relationship Id="rId592" Type="http://schemas.openxmlformats.org/officeDocument/2006/relationships/hyperlink" Target="https://doi.org/10.1017/CBO9780511616945" TargetMode="External"/><Relationship Id="rId606" Type="http://schemas.openxmlformats.org/officeDocument/2006/relationships/hyperlink" Target="http://link.springer.com/openurl?genre=book&amp;isbn=978-3-642-23931-1" TargetMode="External"/><Relationship Id="rId627" Type="http://schemas.openxmlformats.org/officeDocument/2006/relationships/hyperlink" Target="https://link.springer.com/book/10.1007/978-3-319-17701-4" TargetMode="External"/><Relationship Id="rId648" Type="http://schemas.openxmlformats.org/officeDocument/2006/relationships/hyperlink" Target="https://link.springer.com/book/10.1007/978-981-10-4606-3" TargetMode="External"/><Relationship Id="rId669" Type="http://schemas.openxmlformats.org/officeDocument/2006/relationships/hyperlink" Target="https://doi.org/10.1201/9781315374840" TargetMode="External"/><Relationship Id="rId19" Type="http://schemas.openxmlformats.org/officeDocument/2006/relationships/hyperlink" Target="http://dx.doi.org/10.1017/CBO9780511608292" TargetMode="External"/><Relationship Id="rId224" Type="http://schemas.openxmlformats.org/officeDocument/2006/relationships/hyperlink" Target="http://www.sciencedirect.com/science/book/9780750682879" TargetMode="External"/><Relationship Id="rId245" Type="http://schemas.openxmlformats.org/officeDocument/2006/relationships/hyperlink" Target="http://www.sciencedirect.com/science/bookseries/18747051" TargetMode="External"/><Relationship Id="rId266" Type="http://schemas.openxmlformats.org/officeDocument/2006/relationships/hyperlink" Target="http://www.sciencedirect.com/science/book/9780444530073" TargetMode="External"/><Relationship Id="rId287" Type="http://schemas.openxmlformats.org/officeDocument/2006/relationships/hyperlink" Target="http://www.sciencedirect.com/science/book/9780444527981" TargetMode="External"/><Relationship Id="rId410" Type="http://schemas.openxmlformats.org/officeDocument/2006/relationships/hyperlink" Target="http://www.sciencedirect.com/science/book/9780123735898" TargetMode="External"/><Relationship Id="rId431" Type="http://schemas.openxmlformats.org/officeDocument/2006/relationships/hyperlink" Target="http://www.sciencedirect.com/science/book/9781856175562" TargetMode="External"/><Relationship Id="rId452" Type="http://schemas.openxmlformats.org/officeDocument/2006/relationships/hyperlink" Target="https://www.sciencedirect.com/book/9780123744319/" TargetMode="External"/><Relationship Id="rId473" Type="http://schemas.openxmlformats.org/officeDocument/2006/relationships/hyperlink" Target="http://www.sciencedirect.com/science/book/9780815515852" TargetMode="External"/><Relationship Id="rId494" Type="http://schemas.openxmlformats.org/officeDocument/2006/relationships/hyperlink" Target="http://www.sciencedirect.com/science/book/9780444529732" TargetMode="External"/><Relationship Id="rId508" Type="http://schemas.openxmlformats.org/officeDocument/2006/relationships/hyperlink" Target="http://www.sciencedirect.com/science/book/9780123725790" TargetMode="External"/><Relationship Id="rId529" Type="http://schemas.openxmlformats.org/officeDocument/2006/relationships/hyperlink" Target="http://www.sciencedirect.com/science/book/9780123694652" TargetMode="External"/><Relationship Id="rId680" Type="http://schemas.openxmlformats.org/officeDocument/2006/relationships/hyperlink" Target="https://doi.org/10.1201/9781420035261" TargetMode="External"/><Relationship Id="rId30" Type="http://schemas.openxmlformats.org/officeDocument/2006/relationships/hyperlink" Target="https://doi.org/10.1017/CBO9780511807909" TargetMode="External"/><Relationship Id="rId105" Type="http://schemas.openxmlformats.org/officeDocument/2006/relationships/hyperlink" Target="https://doi.org/10.1201/b14768" TargetMode="External"/><Relationship Id="rId126" Type="http://schemas.openxmlformats.org/officeDocument/2006/relationships/hyperlink" Target="https://doi.org/10.1201/9781315399102" TargetMode="External"/><Relationship Id="rId147" Type="http://schemas.openxmlformats.org/officeDocument/2006/relationships/hyperlink" Target="https://doi.org/10.1201/9781420043075" TargetMode="External"/><Relationship Id="rId168" Type="http://schemas.openxmlformats.org/officeDocument/2006/relationships/hyperlink" Target="https://doi.org/10.1201/b18210" TargetMode="External"/><Relationship Id="rId312" Type="http://schemas.openxmlformats.org/officeDocument/2006/relationships/hyperlink" Target="http://www.sciencedirect.com/science/book/9780444520128" TargetMode="External"/><Relationship Id="rId333" Type="http://schemas.openxmlformats.org/officeDocument/2006/relationships/hyperlink" Target="http://www.sciencedirect.com/science/book/9780444530202" TargetMode="External"/><Relationship Id="rId354" Type="http://schemas.openxmlformats.org/officeDocument/2006/relationships/hyperlink" Target="http://www.sciencedirect.com/science/book/9780444520852" TargetMode="External"/><Relationship Id="rId540" Type="http://schemas.openxmlformats.org/officeDocument/2006/relationships/hyperlink" Target="http://www.sciencedirect.com/science/book/9780444533487" TargetMode="External"/><Relationship Id="rId51" Type="http://schemas.openxmlformats.org/officeDocument/2006/relationships/hyperlink" Target="http://dx.doi.org/10.1017/CBO9780511546969" TargetMode="External"/><Relationship Id="rId72" Type="http://schemas.openxmlformats.org/officeDocument/2006/relationships/hyperlink" Target="http://dx.doi.org/10.1017/CBO9781139226899" TargetMode="External"/><Relationship Id="rId93" Type="http://schemas.openxmlformats.org/officeDocument/2006/relationships/hyperlink" Target="http://dx.doi.org/10.1017/CBO9780511546945" TargetMode="External"/><Relationship Id="rId189" Type="http://schemas.openxmlformats.org/officeDocument/2006/relationships/hyperlink" Target="https://doi.org/10.1201/b18789" TargetMode="External"/><Relationship Id="rId375" Type="http://schemas.openxmlformats.org/officeDocument/2006/relationships/hyperlink" Target="http://www.sciencedirect.com/science/book/9780444531124" TargetMode="External"/><Relationship Id="rId396" Type="http://schemas.openxmlformats.org/officeDocument/2006/relationships/hyperlink" Target="http://www.sciencedirect.com/science/book/9780080452630" TargetMode="External"/><Relationship Id="rId561" Type="http://schemas.openxmlformats.org/officeDocument/2006/relationships/hyperlink" Target="http://www.sciencedirect.com/science/book/9780815515807" TargetMode="External"/><Relationship Id="rId582" Type="http://schemas.openxmlformats.org/officeDocument/2006/relationships/hyperlink" Target="https://doi.org/10.4324/9781315849256" TargetMode="External"/><Relationship Id="rId617" Type="http://schemas.openxmlformats.org/officeDocument/2006/relationships/hyperlink" Target="https://link.springer.com/book/10.1007/978-3-319-19554-4" TargetMode="External"/><Relationship Id="rId638" Type="http://schemas.openxmlformats.org/officeDocument/2006/relationships/hyperlink" Target="http://link.springer.com/openurl?genre=book&amp;isbn=978-3-319-15981-2" TargetMode="External"/><Relationship Id="rId659" Type="http://schemas.openxmlformats.org/officeDocument/2006/relationships/hyperlink" Target="https://doi.org/10.4324/9781315797809" TargetMode="External"/><Relationship Id="rId3" Type="http://schemas.openxmlformats.org/officeDocument/2006/relationships/hyperlink" Target="http://dx.doi.org/10.1017/CBO9781139164801" TargetMode="External"/><Relationship Id="rId214" Type="http://schemas.openxmlformats.org/officeDocument/2006/relationships/hyperlink" Target="http://www.sciencedirect.com/science/book/9780444529626" TargetMode="External"/><Relationship Id="rId235" Type="http://schemas.openxmlformats.org/officeDocument/2006/relationships/hyperlink" Target="http://www.sciencedirect.com/science/book/9780123747136" TargetMode="External"/><Relationship Id="rId256" Type="http://schemas.openxmlformats.org/officeDocument/2006/relationships/hyperlink" Target="http://www.sciencedirect.com/science/book/9780123695161" TargetMode="External"/><Relationship Id="rId277" Type="http://schemas.openxmlformats.org/officeDocument/2006/relationships/hyperlink" Target="https://www.sciencedirect.com/bookseries/pergamon-materials-series/vol/12/suppl/C" TargetMode="External"/><Relationship Id="rId298" Type="http://schemas.openxmlformats.org/officeDocument/2006/relationships/hyperlink" Target="http://www.sciencedirect.com/science/book/9780750680394" TargetMode="External"/><Relationship Id="rId400" Type="http://schemas.openxmlformats.org/officeDocument/2006/relationships/hyperlink" Target="http://www.sciencedirect.com/science/book/9780080453729" TargetMode="External"/><Relationship Id="rId421" Type="http://schemas.openxmlformats.org/officeDocument/2006/relationships/hyperlink" Target="http://www.sciencedirect.com/science/book/9780444530998" TargetMode="External"/><Relationship Id="rId442" Type="http://schemas.openxmlformats.org/officeDocument/2006/relationships/hyperlink" Target="http://www.sciencedirect.com/science/book/9780080445656" TargetMode="External"/><Relationship Id="rId463" Type="http://schemas.openxmlformats.org/officeDocument/2006/relationships/hyperlink" Target="http://www.sciencedirect.com/science/book/9780123744982" TargetMode="External"/><Relationship Id="rId484" Type="http://schemas.openxmlformats.org/officeDocument/2006/relationships/hyperlink" Target="http://www.sciencedirect.com/science/book/9780750689700" TargetMode="External"/><Relationship Id="rId519" Type="http://schemas.openxmlformats.org/officeDocument/2006/relationships/hyperlink" Target="http://www.sciencedirect.com/science/book/9780750689748" TargetMode="External"/><Relationship Id="rId670" Type="http://schemas.openxmlformats.org/officeDocument/2006/relationships/hyperlink" Target="https://doi.org/10.1201/9781315159331" TargetMode="External"/><Relationship Id="rId116" Type="http://schemas.openxmlformats.org/officeDocument/2006/relationships/hyperlink" Target="https://doi.org/10.1201/9781420044416" TargetMode="External"/><Relationship Id="rId137" Type="http://schemas.openxmlformats.org/officeDocument/2006/relationships/hyperlink" Target="https://doi.org/10.1201/b10386" TargetMode="External"/><Relationship Id="rId158" Type="http://schemas.openxmlformats.org/officeDocument/2006/relationships/hyperlink" Target="https://doi.org/10.1201/9781315370101" TargetMode="External"/><Relationship Id="rId302" Type="http://schemas.openxmlformats.org/officeDocument/2006/relationships/hyperlink" Target="https://www.sciencedirect.com/book/9780815520276" TargetMode="External"/><Relationship Id="rId323" Type="http://schemas.openxmlformats.org/officeDocument/2006/relationships/hyperlink" Target="http://www.sciencedirect.com/science/book/9780444527158" TargetMode="External"/><Relationship Id="rId344" Type="http://schemas.openxmlformats.org/officeDocument/2006/relationships/hyperlink" Target="http://www.sciencedirect.com/science/book/9781597490993" TargetMode="External"/><Relationship Id="rId530" Type="http://schemas.openxmlformats.org/officeDocument/2006/relationships/hyperlink" Target="http://www.sciencedirect.com/science/book/9780444528759" TargetMode="External"/><Relationship Id="rId691" Type="http://schemas.openxmlformats.org/officeDocument/2006/relationships/hyperlink" Target="https://www.sciencedirect.com/book/9780444528704" TargetMode="External"/><Relationship Id="rId20" Type="http://schemas.openxmlformats.org/officeDocument/2006/relationships/hyperlink" Target="http://dx.doi.org/10.1017/CBO9780511541087" TargetMode="External"/><Relationship Id="rId41" Type="http://schemas.openxmlformats.org/officeDocument/2006/relationships/hyperlink" Target="http://dx.doi.org/10.1017/CBO9780511535741" TargetMode="External"/><Relationship Id="rId62" Type="http://schemas.openxmlformats.org/officeDocument/2006/relationships/hyperlink" Target="http://dx.doi.org/10.1017/CBO9780511622984" TargetMode="External"/><Relationship Id="rId83" Type="http://schemas.openxmlformats.org/officeDocument/2006/relationships/hyperlink" Target="http://dx.doi.org/10.1017/CBO9780511564437" TargetMode="External"/><Relationship Id="rId179" Type="http://schemas.openxmlformats.org/officeDocument/2006/relationships/hyperlink" Target="https://doi.org/10.1201/9781420040807" TargetMode="External"/><Relationship Id="rId365" Type="http://schemas.openxmlformats.org/officeDocument/2006/relationships/hyperlink" Target="https://www.sciencedirect.com/book/9780444528537" TargetMode="External"/><Relationship Id="rId386" Type="http://schemas.openxmlformats.org/officeDocument/2006/relationships/hyperlink" Target="http://www.sciencedirect.com/science/book/9780750683951" TargetMode="External"/><Relationship Id="rId551" Type="http://schemas.openxmlformats.org/officeDocument/2006/relationships/hyperlink" Target="http://www.sciencedirect.com/science/book/9780750677769" TargetMode="External"/><Relationship Id="rId572" Type="http://schemas.openxmlformats.org/officeDocument/2006/relationships/hyperlink" Target="http://www.sciencedirect.com/science/book/9780444522436" TargetMode="External"/><Relationship Id="rId593" Type="http://schemas.openxmlformats.org/officeDocument/2006/relationships/hyperlink" Target="https://doi.org/10.1017/CBO9780511617652" TargetMode="External"/><Relationship Id="rId607" Type="http://schemas.openxmlformats.org/officeDocument/2006/relationships/hyperlink" Target="http://link.springer.com/openurl?genre=book&amp;isbn=978-3-642-37243-8" TargetMode="External"/><Relationship Id="rId628" Type="http://schemas.openxmlformats.org/officeDocument/2006/relationships/hyperlink" Target="https://link.springer.com/book/10.1007/3-540-32202-7" TargetMode="External"/><Relationship Id="rId649" Type="http://schemas.openxmlformats.org/officeDocument/2006/relationships/hyperlink" Target="https://doi.org/10.1201/b18189" TargetMode="External"/><Relationship Id="rId190" Type="http://schemas.openxmlformats.org/officeDocument/2006/relationships/hyperlink" Target="https://doi.org/10.1201/b16630" TargetMode="External"/><Relationship Id="rId204" Type="http://schemas.openxmlformats.org/officeDocument/2006/relationships/hyperlink" Target="https://www.sciencedirect.com/bookseries/pergamon-materials-series/vol/13" TargetMode="External"/><Relationship Id="rId225" Type="http://schemas.openxmlformats.org/officeDocument/2006/relationships/hyperlink" Target="http://www.sciencedirect.com/science/book/9780750669405" TargetMode="External"/><Relationship Id="rId246" Type="http://schemas.openxmlformats.org/officeDocument/2006/relationships/hyperlink" Target="http://www.sciencedirect.com/science/book/9780123736314" TargetMode="External"/><Relationship Id="rId267" Type="http://schemas.openxmlformats.org/officeDocument/2006/relationships/hyperlink" Target="http://www.sciencedirect.com/science/book/9780444530585" TargetMode="External"/><Relationship Id="rId288" Type="http://schemas.openxmlformats.org/officeDocument/2006/relationships/hyperlink" Target="http://www.sciencedirect.com/science/book/9781856175005" TargetMode="External"/><Relationship Id="rId411" Type="http://schemas.openxmlformats.org/officeDocument/2006/relationships/hyperlink" Target="http://www.sciencedirect.com/science/book/9780444532145" TargetMode="External"/><Relationship Id="rId432" Type="http://schemas.openxmlformats.org/officeDocument/2006/relationships/hyperlink" Target="http://www.sciencedirect.com/science/book/9780080451558" TargetMode="External"/><Relationship Id="rId453" Type="http://schemas.openxmlformats.org/officeDocument/2006/relationships/hyperlink" Target="http://www.sciencedirect.com/science/book/9780123741417" TargetMode="External"/><Relationship Id="rId474" Type="http://schemas.openxmlformats.org/officeDocument/2006/relationships/hyperlink" Target="http://www.sciencedirect.com/science/book/9780123744463" TargetMode="External"/><Relationship Id="rId509" Type="http://schemas.openxmlformats.org/officeDocument/2006/relationships/hyperlink" Target="http://www.sciencedirect.com/science/book/9780123738653" TargetMode="External"/><Relationship Id="rId660" Type="http://schemas.openxmlformats.org/officeDocument/2006/relationships/hyperlink" Target="https://doi.org/10.1201/9781315151670" TargetMode="External"/><Relationship Id="rId106" Type="http://schemas.openxmlformats.org/officeDocument/2006/relationships/hyperlink" Target="https://doi.org/10.1201/b10677" TargetMode="External"/><Relationship Id="rId127" Type="http://schemas.openxmlformats.org/officeDocument/2006/relationships/hyperlink" Target="https://doi.org/10.1201/b10094" TargetMode="External"/><Relationship Id="rId313" Type="http://schemas.openxmlformats.org/officeDocument/2006/relationships/hyperlink" Target="http://www.sciencedirect.com/science/book/9780123746016" TargetMode="External"/><Relationship Id="rId495" Type="http://schemas.openxmlformats.org/officeDocument/2006/relationships/hyperlink" Target="http://www.sciencedirect.com/science/book/9780444532930" TargetMode="External"/><Relationship Id="rId681" Type="http://schemas.openxmlformats.org/officeDocument/2006/relationships/hyperlink" Target="https://doi.org/10.1201/9781482265057" TargetMode="External"/><Relationship Id="rId10" Type="http://schemas.openxmlformats.org/officeDocument/2006/relationships/hyperlink" Target="https://doi.org/10.1017/CBO9780511802249" TargetMode="External"/><Relationship Id="rId31" Type="http://schemas.openxmlformats.org/officeDocument/2006/relationships/hyperlink" Target="https://doi.org/10.1017/CBO9781316106778" TargetMode="External"/><Relationship Id="rId52" Type="http://schemas.openxmlformats.org/officeDocument/2006/relationships/hyperlink" Target="http://dx.doi.org/10.1017/CBO9781139381284" TargetMode="External"/><Relationship Id="rId73" Type="http://schemas.openxmlformats.org/officeDocument/2006/relationships/hyperlink" Target="http://dx.doi.org/10.1017/CBO9781139061353" TargetMode="External"/><Relationship Id="rId94" Type="http://schemas.openxmlformats.org/officeDocument/2006/relationships/hyperlink" Target="https://doi.org/10.1017/CBO9780511543395" TargetMode="External"/><Relationship Id="rId148" Type="http://schemas.openxmlformats.org/officeDocument/2006/relationships/hyperlink" Target="https://doi.org/10.1201/b14086" TargetMode="External"/><Relationship Id="rId169" Type="http://schemas.openxmlformats.org/officeDocument/2006/relationships/hyperlink" Target="https://doi.org/10.1201/b19294" TargetMode="External"/><Relationship Id="rId334" Type="http://schemas.openxmlformats.org/officeDocument/2006/relationships/hyperlink" Target="http://www.sciencedirect.com/science/book/9780444528803" TargetMode="External"/><Relationship Id="rId355" Type="http://schemas.openxmlformats.org/officeDocument/2006/relationships/hyperlink" Target="http://www.sciencedirect.com/science/book/9780750685610" TargetMode="External"/><Relationship Id="rId376" Type="http://schemas.openxmlformats.org/officeDocument/2006/relationships/hyperlink" Target="http://www.sciencedirect.com/science/book/9780080444789" TargetMode="External"/><Relationship Id="rId397" Type="http://schemas.openxmlformats.org/officeDocument/2006/relationships/hyperlink" Target="http://www.sciencedirect.com/science/book/9780444531605" TargetMode="External"/><Relationship Id="rId520" Type="http://schemas.openxmlformats.org/officeDocument/2006/relationships/hyperlink" Target="http://www.sciencedirect.com/science/book/9780444531759" TargetMode="External"/><Relationship Id="rId541" Type="http://schemas.openxmlformats.org/officeDocument/2006/relationships/hyperlink" Target="http://www.sciencedirect.com/science/book/9780444528155" TargetMode="External"/><Relationship Id="rId562" Type="http://schemas.openxmlformats.org/officeDocument/2006/relationships/hyperlink" Target="http://www.sciencedirect.com/science/book/9780750682527" TargetMode="External"/><Relationship Id="rId583" Type="http://schemas.openxmlformats.org/officeDocument/2006/relationships/hyperlink" Target="http://link.springer.com/openurl?genre=book&amp;isbn=978-3-540-26263-3" TargetMode="External"/><Relationship Id="rId618" Type="http://schemas.openxmlformats.org/officeDocument/2006/relationships/hyperlink" Target="https://link.springer.com/book/10.1007%2Fb138919" TargetMode="External"/><Relationship Id="rId639" Type="http://schemas.openxmlformats.org/officeDocument/2006/relationships/hyperlink" Target="http://link.springer.com/openurl?genre=book&amp;isbn=978-0-387-21519-8" TargetMode="External"/><Relationship Id="rId4" Type="http://schemas.openxmlformats.org/officeDocument/2006/relationships/hyperlink" Target="http://dx.doi.org/10.1017/CBO9780511709937" TargetMode="External"/><Relationship Id="rId180" Type="http://schemas.openxmlformats.org/officeDocument/2006/relationships/hyperlink" Target="https://doi.org/10.1201/9781420042634" TargetMode="External"/><Relationship Id="rId215" Type="http://schemas.openxmlformats.org/officeDocument/2006/relationships/hyperlink" Target="https://doi.org/10.1016/C2009-0-22069-1" TargetMode="External"/><Relationship Id="rId236" Type="http://schemas.openxmlformats.org/officeDocument/2006/relationships/hyperlink" Target="http://www.sciencedirect.com/science/book/9780815515449" TargetMode="External"/><Relationship Id="rId257" Type="http://schemas.openxmlformats.org/officeDocument/2006/relationships/hyperlink" Target="http://www.sciencedirect.com/science/book/9780080443164" TargetMode="External"/><Relationship Id="rId278" Type="http://schemas.openxmlformats.org/officeDocument/2006/relationships/hyperlink" Target="http://www.sciencedirect.com/science/book/9780444515414" TargetMode="External"/><Relationship Id="rId401" Type="http://schemas.openxmlformats.org/officeDocument/2006/relationships/hyperlink" Target="http://www.sciencedirect.com/science/bookseries/1752301X" TargetMode="External"/><Relationship Id="rId422" Type="http://schemas.openxmlformats.org/officeDocument/2006/relationships/hyperlink" Target="http://www.sciencedirect.com/science/book/9780080464091" TargetMode="External"/><Relationship Id="rId443" Type="http://schemas.openxmlformats.org/officeDocument/2006/relationships/hyperlink" Target="http://www.sciencedirect.com/science/book/9780750685894" TargetMode="External"/><Relationship Id="rId464" Type="http://schemas.openxmlformats.org/officeDocument/2006/relationships/hyperlink" Target="http://www.sciencedirect.com/science/book/9780123704979" TargetMode="External"/><Relationship Id="rId650" Type="http://schemas.openxmlformats.org/officeDocument/2006/relationships/hyperlink" Target="https://doi.org/10.1201/9781315171401" TargetMode="External"/><Relationship Id="rId303" Type="http://schemas.openxmlformats.org/officeDocument/2006/relationships/hyperlink" Target="https://www.sciencedirect.com/science/book/9780444530547" TargetMode="External"/><Relationship Id="rId485" Type="http://schemas.openxmlformats.org/officeDocument/2006/relationships/hyperlink" Target="http://www.sciencedirect.com/science/book/9780815515760" TargetMode="External"/><Relationship Id="rId692" Type="http://schemas.openxmlformats.org/officeDocument/2006/relationships/hyperlink" Target="https://www.sciencedirect.com/referencework/9780122274305" TargetMode="External"/><Relationship Id="rId42" Type="http://schemas.openxmlformats.org/officeDocument/2006/relationships/hyperlink" Target="http://dx.doi.org/10.1017/CBO9780511894824" TargetMode="External"/><Relationship Id="rId84" Type="http://schemas.openxmlformats.org/officeDocument/2006/relationships/hyperlink" Target="http://dx.doi.org/10.1017/CBO9780511817984" TargetMode="External"/><Relationship Id="rId138" Type="http://schemas.openxmlformats.org/officeDocument/2006/relationships/hyperlink" Target="https://doi.org/10.1201/9781439822074" TargetMode="External"/><Relationship Id="rId345" Type="http://schemas.openxmlformats.org/officeDocument/2006/relationships/hyperlink" Target="http://www.sciencedirect.com/science/book/9781856174213" TargetMode="External"/><Relationship Id="rId387" Type="http://schemas.openxmlformats.org/officeDocument/2006/relationships/hyperlink" Target="http://www.sciencedirect.com/science/book/9780123739902" TargetMode="External"/><Relationship Id="rId510" Type="http://schemas.openxmlformats.org/officeDocument/2006/relationships/hyperlink" Target="http://www.sciencedirect.com/science/book/9780080453644" TargetMode="External"/><Relationship Id="rId552" Type="http://schemas.openxmlformats.org/officeDocument/2006/relationships/hyperlink" Target="http://www.sciencedirect.com/science/book/9780444521989" TargetMode="External"/><Relationship Id="rId594" Type="http://schemas.openxmlformats.org/officeDocument/2006/relationships/hyperlink" Target="https://doi.org/10.1017/9781139049481" TargetMode="External"/><Relationship Id="rId608" Type="http://schemas.openxmlformats.org/officeDocument/2006/relationships/hyperlink" Target="http://link.springer.com/openurl?genre=book&amp;isbn=978-1-4614-5683-4" TargetMode="External"/><Relationship Id="rId191" Type="http://schemas.openxmlformats.org/officeDocument/2006/relationships/hyperlink" Target="https://doi.org/10.1201/9780203866023" TargetMode="External"/><Relationship Id="rId205" Type="http://schemas.openxmlformats.org/officeDocument/2006/relationships/hyperlink" Target="https://doi.org/10.1016/B978-0-12-088581-7.X5015-8" TargetMode="External"/><Relationship Id="rId247" Type="http://schemas.openxmlformats.org/officeDocument/2006/relationships/hyperlink" Target="http://www.sciencedirect.com/science/book/9780444531223" TargetMode="External"/><Relationship Id="rId412" Type="http://schemas.openxmlformats.org/officeDocument/2006/relationships/hyperlink" Target="http://www.sciencedirect.com/science/book/9780444530745" TargetMode="External"/><Relationship Id="rId107" Type="http://schemas.openxmlformats.org/officeDocument/2006/relationships/hyperlink" Target="https://doi.org/10.1201/9781420050103" TargetMode="External"/><Relationship Id="rId289" Type="http://schemas.openxmlformats.org/officeDocument/2006/relationships/hyperlink" Target="http://www.sciencedirect.com/science/book/9780444515407" TargetMode="External"/><Relationship Id="rId454" Type="http://schemas.openxmlformats.org/officeDocument/2006/relationships/hyperlink" Target="https://www.sciencedirect.com/science/bookseries/15435016" TargetMode="External"/><Relationship Id="rId496" Type="http://schemas.openxmlformats.org/officeDocument/2006/relationships/hyperlink" Target="http://www.sciencedirect.com/science/book/9780444531599" TargetMode="External"/><Relationship Id="rId661" Type="http://schemas.openxmlformats.org/officeDocument/2006/relationships/hyperlink" Target="https://doi.org/10.1201/9781482272505" TargetMode="External"/><Relationship Id="rId11" Type="http://schemas.openxmlformats.org/officeDocument/2006/relationships/hyperlink" Target="http://dx.doi.org/10.1017/CBO9780511802287" TargetMode="External"/><Relationship Id="rId53" Type="http://schemas.openxmlformats.org/officeDocument/2006/relationships/hyperlink" Target="https://doi.org/10.1017/CBO9781139084796" TargetMode="External"/><Relationship Id="rId149" Type="http://schemas.openxmlformats.org/officeDocument/2006/relationships/hyperlink" Target="https://doi.org/10.1201/b16971" TargetMode="External"/><Relationship Id="rId314" Type="http://schemas.openxmlformats.org/officeDocument/2006/relationships/hyperlink" Target="http://www.sciencedirect.com/science/book/9780444532091" TargetMode="External"/><Relationship Id="rId356" Type="http://schemas.openxmlformats.org/officeDocument/2006/relationships/hyperlink" Target="http://www.sciencedirect.com/science/book/9781933742076" TargetMode="External"/><Relationship Id="rId398" Type="http://schemas.openxmlformats.org/officeDocument/2006/relationships/hyperlink" Target="http://www.sciencedirect.com/science/book/9780123743701" TargetMode="External"/><Relationship Id="rId521" Type="http://schemas.openxmlformats.org/officeDocument/2006/relationships/hyperlink" Target="http://www.sciencedirect.com/science/book/9780123736154" TargetMode="External"/><Relationship Id="rId563" Type="http://schemas.openxmlformats.org/officeDocument/2006/relationships/hyperlink" Target="http://www.sciencedirect.com/science/book/9780080453460" TargetMode="External"/><Relationship Id="rId619" Type="http://schemas.openxmlformats.org/officeDocument/2006/relationships/hyperlink" Target="https://link.springer.com/book/10.1007/978-90-481-2406-0" TargetMode="External"/><Relationship Id="rId95" Type="http://schemas.openxmlformats.org/officeDocument/2006/relationships/hyperlink" Target="http://dx.doi.org/10.1017/CBO9780511921155" TargetMode="External"/><Relationship Id="rId160" Type="http://schemas.openxmlformats.org/officeDocument/2006/relationships/hyperlink" Target="https://doi.org/10.1201/b10155" TargetMode="External"/><Relationship Id="rId216" Type="http://schemas.openxmlformats.org/officeDocument/2006/relationships/hyperlink" Target="http://www.sciencedirect.com/science/book/9780444527288" TargetMode="External"/><Relationship Id="rId423" Type="http://schemas.openxmlformats.org/officeDocument/2006/relationships/hyperlink" Target="http://www.sciencedirect.com/science/book/9780444521699" TargetMode="External"/><Relationship Id="rId258" Type="http://schemas.openxmlformats.org/officeDocument/2006/relationships/hyperlink" Target="http://www.sciencedirect.com/science/book/9780080421476" TargetMode="External"/><Relationship Id="rId465" Type="http://schemas.openxmlformats.org/officeDocument/2006/relationships/hyperlink" Target="http://www.sciencedirect.com/science/book/9780444529589" TargetMode="External"/><Relationship Id="rId630" Type="http://schemas.openxmlformats.org/officeDocument/2006/relationships/hyperlink" Target="https://link.springer.com/book/10.1007/978-3-642-13457-9" TargetMode="External"/><Relationship Id="rId672" Type="http://schemas.openxmlformats.org/officeDocument/2006/relationships/hyperlink" Target="https://doi.org/10.1201/b18652" TargetMode="External"/><Relationship Id="rId22" Type="http://schemas.openxmlformats.org/officeDocument/2006/relationships/hyperlink" Target="http://dx.doi.org/10.1017/CBO9780511973840" TargetMode="External"/><Relationship Id="rId64" Type="http://schemas.openxmlformats.org/officeDocument/2006/relationships/hyperlink" Target="http://dx.doi.org/10.1017/CBO9780511584503" TargetMode="External"/><Relationship Id="rId118" Type="http://schemas.openxmlformats.org/officeDocument/2006/relationships/hyperlink" Target="https://doi.org/10.1201/b18022" TargetMode="External"/><Relationship Id="rId325" Type="http://schemas.openxmlformats.org/officeDocument/2006/relationships/hyperlink" Target="http://www.sciencedirect.com/science/book/9780123705174" TargetMode="External"/><Relationship Id="rId367" Type="http://schemas.openxmlformats.org/officeDocument/2006/relationships/hyperlink" Target="http://www.sciencedirect.com/science/book/9780123739803" TargetMode="External"/><Relationship Id="rId532" Type="http://schemas.openxmlformats.org/officeDocument/2006/relationships/hyperlink" Target="http://www.sciencedirect.com/science/book/9780123743459" TargetMode="External"/><Relationship Id="rId574" Type="http://schemas.openxmlformats.org/officeDocument/2006/relationships/hyperlink" Target="http://www.sciencedirect.com/science/book/9780815515791" TargetMode="External"/><Relationship Id="rId171" Type="http://schemas.openxmlformats.org/officeDocument/2006/relationships/hyperlink" Target="https://doi.org/10.1201/NOF0849372179" TargetMode="External"/><Relationship Id="rId227" Type="http://schemas.openxmlformats.org/officeDocument/2006/relationships/hyperlink" Target="http://www.sciencedirect.com/science/book/9780080449630" TargetMode="External"/><Relationship Id="rId269" Type="http://schemas.openxmlformats.org/officeDocument/2006/relationships/hyperlink" Target="http://www.sciencedirect.com/science/book/9780444515438" TargetMode="External"/><Relationship Id="rId434" Type="http://schemas.openxmlformats.org/officeDocument/2006/relationships/hyperlink" Target="http://www.sciencedirect.com/science/book/9780750682145" TargetMode="External"/><Relationship Id="rId476" Type="http://schemas.openxmlformats.org/officeDocument/2006/relationships/hyperlink" Target="http://www.sciencedirect.com/science/book/9781856175579" TargetMode="External"/><Relationship Id="rId641" Type="http://schemas.openxmlformats.org/officeDocument/2006/relationships/hyperlink" Target="http://link.springer.com/openurl?genre=book&amp;isbn=978-0-387-26209-3" TargetMode="External"/><Relationship Id="rId683" Type="http://schemas.openxmlformats.org/officeDocument/2006/relationships/hyperlink" Target="https://doi.org/10.1201/9781482268119" TargetMode="External"/><Relationship Id="rId33" Type="http://schemas.openxmlformats.org/officeDocument/2006/relationships/hyperlink" Target="http://dx.doi.org/10.1017/CBO9781107340657" TargetMode="External"/><Relationship Id="rId129" Type="http://schemas.openxmlformats.org/officeDocument/2006/relationships/hyperlink" Target="https://doi.org/10.1201/b10365" TargetMode="External"/><Relationship Id="rId280" Type="http://schemas.openxmlformats.org/officeDocument/2006/relationships/hyperlink" Target="http://www.sciencedirect.com/science/book/9780444515605" TargetMode="External"/><Relationship Id="rId336" Type="http://schemas.openxmlformats.org/officeDocument/2006/relationships/hyperlink" Target="http://www.sciencedirect.com/science/book/9780080453118" TargetMode="External"/><Relationship Id="rId501" Type="http://schemas.openxmlformats.org/officeDocument/2006/relationships/hyperlink" Target="http://www.sciencedirect.com/science/book/9780444530301" TargetMode="External"/><Relationship Id="rId543" Type="http://schemas.openxmlformats.org/officeDocument/2006/relationships/hyperlink" Target="http://www.sciencedirect.com/science/book/9780123746238" TargetMode="External"/><Relationship Id="rId75" Type="http://schemas.openxmlformats.org/officeDocument/2006/relationships/hyperlink" Target="http://dx.doi.org/10.1017/CBO9780511817144" TargetMode="External"/><Relationship Id="rId140" Type="http://schemas.openxmlformats.org/officeDocument/2006/relationships/hyperlink" Target="https://doi.org/10.1201/9781420042979" TargetMode="External"/><Relationship Id="rId182" Type="http://schemas.openxmlformats.org/officeDocument/2006/relationships/hyperlink" Target="https://doi.org/10.1201/b16342" TargetMode="External"/><Relationship Id="rId378" Type="http://schemas.openxmlformats.org/officeDocument/2006/relationships/hyperlink" Target="http://www.sciencedirect.com/science/book/9780444527073" TargetMode="External"/><Relationship Id="rId403" Type="http://schemas.openxmlformats.org/officeDocument/2006/relationships/hyperlink" Target="http://www.sciencedirect.com/science/book/9780444529879" TargetMode="External"/><Relationship Id="rId585" Type="http://schemas.openxmlformats.org/officeDocument/2006/relationships/hyperlink" Target="https://doi.org/10.1017/9781316761489" TargetMode="External"/><Relationship Id="rId6" Type="http://schemas.openxmlformats.org/officeDocument/2006/relationships/hyperlink" Target="https://doi.org/10.1017/CBO9781139164245" TargetMode="External"/><Relationship Id="rId238" Type="http://schemas.openxmlformats.org/officeDocument/2006/relationships/hyperlink" Target="http://www.sciencedirect.com/science/book/9781597491396" TargetMode="External"/><Relationship Id="rId445" Type="http://schemas.openxmlformats.org/officeDocument/2006/relationships/hyperlink" Target="http://www.sciencedirect.com/science/book/9780444530448" TargetMode="External"/><Relationship Id="rId487" Type="http://schemas.openxmlformats.org/officeDocument/2006/relationships/hyperlink" Target="http://www.sciencedirect.com/science/book/9780124555211" TargetMode="External"/><Relationship Id="rId610" Type="http://schemas.openxmlformats.org/officeDocument/2006/relationships/hyperlink" Target="http://link.springer.com/openurl?genre=book&amp;isbn=978-94-007-1526-4" TargetMode="External"/><Relationship Id="rId652" Type="http://schemas.openxmlformats.org/officeDocument/2006/relationships/hyperlink" Target="https://doi.org/10.1201/9780429431166" TargetMode="External"/><Relationship Id="rId694" Type="http://schemas.openxmlformats.org/officeDocument/2006/relationships/table" Target="../tables/table1.xml"/><Relationship Id="rId291" Type="http://schemas.openxmlformats.org/officeDocument/2006/relationships/hyperlink" Target="https://www.sciencedirect.com/book/9780815515739" TargetMode="External"/><Relationship Id="rId305" Type="http://schemas.openxmlformats.org/officeDocument/2006/relationships/hyperlink" Target="http://www.sciencedirect.com/science/book/9780444529954" TargetMode="External"/><Relationship Id="rId347" Type="http://schemas.openxmlformats.org/officeDocument/2006/relationships/hyperlink" Target="http://www.sciencedirect.com/science/book/9780120887613" TargetMode="External"/><Relationship Id="rId512" Type="http://schemas.openxmlformats.org/officeDocument/2006/relationships/hyperlink" Target="http://www.sciencedirect.com/science/book/9780750687591" TargetMode="External"/><Relationship Id="rId44" Type="http://schemas.openxmlformats.org/officeDocument/2006/relationships/hyperlink" Target="http://dx.doi.org/10.1017/CBO9781139168229" TargetMode="External"/><Relationship Id="rId86" Type="http://schemas.openxmlformats.org/officeDocument/2006/relationships/hyperlink" Target="http://dx.doi.org/10.1017/CBO9780511790430" TargetMode="External"/><Relationship Id="rId151" Type="http://schemas.openxmlformats.org/officeDocument/2006/relationships/hyperlink" Target="https://doi.org/10.1201/9781420069273" TargetMode="External"/><Relationship Id="rId389" Type="http://schemas.openxmlformats.org/officeDocument/2006/relationships/hyperlink" Target="http://www.sciencedirect.com/science/book/9780080444970" TargetMode="External"/><Relationship Id="rId554" Type="http://schemas.openxmlformats.org/officeDocument/2006/relationships/hyperlink" Target="http://www.sciencedirect.com/science/book/9781856174763" TargetMode="External"/><Relationship Id="rId596" Type="http://schemas.openxmlformats.org/officeDocument/2006/relationships/hyperlink" Target="https://doi.org/10.1017/9780511979231" TargetMode="External"/><Relationship Id="rId193" Type="http://schemas.openxmlformats.org/officeDocument/2006/relationships/hyperlink" Target="http://link.springer.com/openurl?genre=book&amp;isbn=978-3-642-32234-1" TargetMode="External"/><Relationship Id="rId207" Type="http://schemas.openxmlformats.org/officeDocument/2006/relationships/hyperlink" Target="http://www.sciencedirect.com/science/book/9780444530639" TargetMode="External"/><Relationship Id="rId249" Type="http://schemas.openxmlformats.org/officeDocument/2006/relationships/hyperlink" Target="http://www.sciencedirect.com/science/book/9780080445281" TargetMode="External"/><Relationship Id="rId414" Type="http://schemas.openxmlformats.org/officeDocument/2006/relationships/hyperlink" Target="http://www.sciencedirect.com/science/book/9780444528575" TargetMode="External"/><Relationship Id="rId456" Type="http://schemas.openxmlformats.org/officeDocument/2006/relationships/hyperlink" Target="http://www.sciencedirect.com/science/book/9780123735775" TargetMode="External"/><Relationship Id="rId498" Type="http://schemas.openxmlformats.org/officeDocument/2006/relationships/hyperlink" Target="http://www.sciencedirect.com/science/book/9780080548203" TargetMode="External"/><Relationship Id="rId621" Type="http://schemas.openxmlformats.org/officeDocument/2006/relationships/hyperlink" Target="http://link.springer.com/openurl?genre=book&amp;isbn=978-981-10-0115-4" TargetMode="External"/><Relationship Id="rId663" Type="http://schemas.openxmlformats.org/officeDocument/2006/relationships/hyperlink" Target="https://doi.org/10.4324/9781315440088" TargetMode="External"/><Relationship Id="rId13" Type="http://schemas.openxmlformats.org/officeDocument/2006/relationships/hyperlink" Target="http://dx.doi.org/10.1017/CBO9780511803819" TargetMode="External"/><Relationship Id="rId109" Type="http://schemas.openxmlformats.org/officeDocument/2006/relationships/hyperlink" Target="https://doi.org/10.1201/9781420004052" TargetMode="External"/><Relationship Id="rId260" Type="http://schemas.openxmlformats.org/officeDocument/2006/relationships/hyperlink" Target="http://www.sciencedirect.com/science/book/9780444527295" TargetMode="External"/><Relationship Id="rId316" Type="http://schemas.openxmlformats.org/officeDocument/2006/relationships/hyperlink" Target="http://www.sciencedirect.com/science/book/9780444522368" TargetMode="External"/><Relationship Id="rId523" Type="http://schemas.openxmlformats.org/officeDocument/2006/relationships/hyperlink" Target="http://www.sciencedirect.com/science/book/9780080552330" TargetMode="External"/><Relationship Id="rId55" Type="http://schemas.openxmlformats.org/officeDocument/2006/relationships/hyperlink" Target="http://dx.doi.org/10.1017/CBO9781139941907" TargetMode="External"/><Relationship Id="rId97" Type="http://schemas.openxmlformats.org/officeDocument/2006/relationships/hyperlink" Target="https://doi.org/10.1201/b10353" TargetMode="External"/><Relationship Id="rId120" Type="http://schemas.openxmlformats.org/officeDocument/2006/relationships/hyperlink" Target="https://doi.org/10.1201/b15876" TargetMode="External"/><Relationship Id="rId358" Type="http://schemas.openxmlformats.org/officeDocument/2006/relationships/hyperlink" Target="http://www.sciencedirect.com/science/book/9780124040120" TargetMode="External"/><Relationship Id="rId565" Type="http://schemas.openxmlformats.org/officeDocument/2006/relationships/hyperlink" Target="http://www.sciencedirect.com/science/book/9780080454061" TargetMode="External"/><Relationship Id="rId162" Type="http://schemas.openxmlformats.org/officeDocument/2006/relationships/hyperlink" Target="https://doi.org/10.1201/b18836" TargetMode="External"/><Relationship Id="rId218" Type="http://schemas.openxmlformats.org/officeDocument/2006/relationships/hyperlink" Target="https://doi.org/10.1016/B978-0-444-53142-1.X0001-5" TargetMode="External"/><Relationship Id="rId425" Type="http://schemas.openxmlformats.org/officeDocument/2006/relationships/hyperlink" Target="http://www.sciencedirect.com/science/book/9780444521866" TargetMode="External"/><Relationship Id="rId467" Type="http://schemas.openxmlformats.org/officeDocument/2006/relationships/hyperlink" Target="http://www.sciencedirect.com/science/book/9780123704924" TargetMode="External"/><Relationship Id="rId632" Type="http://schemas.openxmlformats.org/officeDocument/2006/relationships/hyperlink" Target="https://link.springer.com/book/10.1007/978-0-387-85608-7" TargetMode="External"/><Relationship Id="rId271" Type="http://schemas.openxmlformats.org/officeDocument/2006/relationships/hyperlink" Target="https://www.sciencedirect.com/book/9780080453163" TargetMode="External"/><Relationship Id="rId674" Type="http://schemas.openxmlformats.org/officeDocument/2006/relationships/hyperlink" Target="https://doi.org/10.1201/9780429506413" TargetMode="External"/><Relationship Id="rId24" Type="http://schemas.openxmlformats.org/officeDocument/2006/relationships/hyperlink" Target="http://dx.doi.org/10.1017/CBO9780511573125" TargetMode="External"/><Relationship Id="rId66" Type="http://schemas.openxmlformats.org/officeDocument/2006/relationships/hyperlink" Target="http://dx.doi.org/10.1017/CBO9781107358461" TargetMode="External"/><Relationship Id="rId131" Type="http://schemas.openxmlformats.org/officeDocument/2006/relationships/hyperlink" Target="https://doi.org/10.1201/9781420012064" TargetMode="External"/><Relationship Id="rId327" Type="http://schemas.openxmlformats.org/officeDocument/2006/relationships/hyperlink" Target="http://www.sciencedirect.com/science/book/9780123694072" TargetMode="External"/><Relationship Id="rId369" Type="http://schemas.openxmlformats.org/officeDocument/2006/relationships/hyperlink" Target="http://www.sciencedirect.com/science/book/9780123743039" TargetMode="External"/><Relationship Id="rId534" Type="http://schemas.openxmlformats.org/officeDocument/2006/relationships/hyperlink" Target="http://www.sciencedirect.com/science/book/9780444529435" TargetMode="External"/><Relationship Id="rId576" Type="http://schemas.openxmlformats.org/officeDocument/2006/relationships/hyperlink" Target="http://www.sciencedirect.com/science/book/9780815515715" TargetMode="External"/><Relationship Id="rId173" Type="http://schemas.openxmlformats.org/officeDocument/2006/relationships/hyperlink" Target="https://doi.org/10.1201/9781420037616" TargetMode="External"/><Relationship Id="rId229" Type="http://schemas.openxmlformats.org/officeDocument/2006/relationships/hyperlink" Target="http://www.sciencedirect.com/science/book/9780444530578" TargetMode="External"/><Relationship Id="rId380" Type="http://schemas.openxmlformats.org/officeDocument/2006/relationships/hyperlink" Target="http://www.sciencedirect.com/science/book/9780444521965" TargetMode="External"/><Relationship Id="rId436" Type="http://schemas.openxmlformats.org/officeDocument/2006/relationships/hyperlink" Target="http://www.sciencedirect.com/science/book/9780080439600" TargetMode="External"/><Relationship Id="rId601" Type="http://schemas.openxmlformats.org/officeDocument/2006/relationships/hyperlink" Target="http://link.springer.com/openurl?genre=book&amp;isbn=978-90-481-2952-2" TargetMode="External"/><Relationship Id="rId643" Type="http://schemas.openxmlformats.org/officeDocument/2006/relationships/hyperlink" Target="http://link.springer.com/openurl?genre=book&amp;isbn=978-3-642-16671-6" TargetMode="External"/><Relationship Id="rId240" Type="http://schemas.openxmlformats.org/officeDocument/2006/relationships/hyperlink" Target="http://www.sciencedirect.com/science/book/9780750684699" TargetMode="External"/><Relationship Id="rId478" Type="http://schemas.openxmlformats.org/officeDocument/2006/relationships/hyperlink" Target="http://www.sciencedirect.com/science/book/9780080452616" TargetMode="External"/><Relationship Id="rId685" Type="http://schemas.openxmlformats.org/officeDocument/2006/relationships/hyperlink" Target="https://doi.org/10.1201/9781420075670" TargetMode="External"/><Relationship Id="rId35" Type="http://schemas.openxmlformats.org/officeDocument/2006/relationships/hyperlink" Target="http://dx.doi.org/10.1017/CBO9780511619472" TargetMode="External"/><Relationship Id="rId77" Type="http://schemas.openxmlformats.org/officeDocument/2006/relationships/hyperlink" Target="http://dx.doi.org/10.1017/CBO9781107323841" TargetMode="External"/><Relationship Id="rId100" Type="http://schemas.openxmlformats.org/officeDocument/2006/relationships/hyperlink" Target="https://doi.org/10.1201/9781420044652" TargetMode="External"/><Relationship Id="rId282" Type="http://schemas.openxmlformats.org/officeDocument/2006/relationships/hyperlink" Target="http://www.sciencedirect.com/science/book/9780750669061" TargetMode="External"/><Relationship Id="rId338" Type="http://schemas.openxmlformats.org/officeDocument/2006/relationships/hyperlink" Target="http://www.sciencedirect.com/science/book/9780815515517" TargetMode="External"/><Relationship Id="rId503" Type="http://schemas.openxmlformats.org/officeDocument/2006/relationships/hyperlink" Target="http://www.sciencedirect.com/science/book/9780444521637" TargetMode="External"/><Relationship Id="rId545" Type="http://schemas.openxmlformats.org/officeDocument/2006/relationships/hyperlink" Target="http://www.sciencedirect.com/science/book/9780444519580" TargetMode="External"/><Relationship Id="rId587" Type="http://schemas.openxmlformats.org/officeDocument/2006/relationships/hyperlink" Target="https://doi.org/10.1017/CBO9780511809064" TargetMode="External"/><Relationship Id="rId8" Type="http://schemas.openxmlformats.org/officeDocument/2006/relationships/hyperlink" Target="https://doi.org/10.1017/CBO9780511619175" TargetMode="External"/><Relationship Id="rId142" Type="http://schemas.openxmlformats.org/officeDocument/2006/relationships/hyperlink" Target="https://doi.org/10.1201/b11386" TargetMode="External"/><Relationship Id="rId184" Type="http://schemas.openxmlformats.org/officeDocument/2006/relationships/hyperlink" Target="https://doi.org/10.1201/9781439847640" TargetMode="External"/><Relationship Id="rId391" Type="http://schemas.openxmlformats.org/officeDocument/2006/relationships/hyperlink" Target="https://www.sciencedirect.com/book/9780120884490" TargetMode="External"/><Relationship Id="rId405" Type="http://schemas.openxmlformats.org/officeDocument/2006/relationships/hyperlink" Target="http://www.sciencedirect.com/science/book/9780444528476" TargetMode="External"/><Relationship Id="rId447" Type="http://schemas.openxmlformats.org/officeDocument/2006/relationships/hyperlink" Target="http://www.sciencedirect.com/science/book/9780080465227" TargetMode="External"/><Relationship Id="rId612" Type="http://schemas.openxmlformats.org/officeDocument/2006/relationships/hyperlink" Target="http://link.springer.com/openurl?genre=book&amp;isbn=978-3-319-22559-3" TargetMode="External"/><Relationship Id="rId251" Type="http://schemas.openxmlformats.org/officeDocument/2006/relationships/hyperlink" Target="http://www.sciencedirect.com/science/book/9780815515784" TargetMode="External"/><Relationship Id="rId489" Type="http://schemas.openxmlformats.org/officeDocument/2006/relationships/hyperlink" Target="http://www.sciencedirect.com/science/referenceworks/9780121451608" TargetMode="External"/><Relationship Id="rId654" Type="http://schemas.openxmlformats.org/officeDocument/2006/relationships/hyperlink" Target="https://doi.org/10.1201/9780429262050" TargetMode="External"/><Relationship Id="rId46" Type="http://schemas.openxmlformats.org/officeDocument/2006/relationships/hyperlink" Target="http://universitypublishingonline.org/anthem/ebook.jsf?bid=CBO9781783084876" TargetMode="External"/><Relationship Id="rId293" Type="http://schemas.openxmlformats.org/officeDocument/2006/relationships/hyperlink" Target="http://www.sciencedirect.com/science/book/9780750680691" TargetMode="External"/><Relationship Id="rId307" Type="http://schemas.openxmlformats.org/officeDocument/2006/relationships/hyperlink" Target="http://www.sciencedirect.com/science/book/9780123735881" TargetMode="External"/><Relationship Id="rId349" Type="http://schemas.openxmlformats.org/officeDocument/2006/relationships/hyperlink" Target="http://www.sciencedirect.com/science/book/9780123725370" TargetMode="External"/><Relationship Id="rId514" Type="http://schemas.openxmlformats.org/officeDocument/2006/relationships/hyperlink" Target="http://www.sciencedirect.com/science/book/9780815515418" TargetMode="External"/><Relationship Id="rId556" Type="http://schemas.openxmlformats.org/officeDocument/2006/relationships/hyperlink" Target="http://www.sciencedirect.com/science/book/9780815515548" TargetMode="External"/><Relationship Id="rId88" Type="http://schemas.openxmlformats.org/officeDocument/2006/relationships/hyperlink" Target="http://dx.doi.org/10.1017/CBO9780511524912" TargetMode="External"/><Relationship Id="rId111" Type="http://schemas.openxmlformats.org/officeDocument/2006/relationships/hyperlink" Target="https://doi.org/10.1201/b15452" TargetMode="External"/><Relationship Id="rId153" Type="http://schemas.openxmlformats.org/officeDocument/2006/relationships/hyperlink" Target="https://doi.org/10.1201/9781439833827" TargetMode="External"/><Relationship Id="rId195" Type="http://schemas.openxmlformats.org/officeDocument/2006/relationships/hyperlink" Target="http://link.springer.com/openurl?genre=book&amp;isbn=978-3-540-77654-3" TargetMode="External"/><Relationship Id="rId209" Type="http://schemas.openxmlformats.org/officeDocument/2006/relationships/hyperlink" Target="https://doi.org/10.1016/B978-0-08-044552-6.X5000-X" TargetMode="External"/><Relationship Id="rId360" Type="http://schemas.openxmlformats.org/officeDocument/2006/relationships/hyperlink" Target="http://www.sciencedirect.com/science/book/9780815515258" TargetMode="External"/><Relationship Id="rId416" Type="http://schemas.openxmlformats.org/officeDocument/2006/relationships/hyperlink" Target="http://www.sciencedirect.com/science/book/9780080451428" TargetMode="External"/><Relationship Id="rId598" Type="http://schemas.openxmlformats.org/officeDocument/2006/relationships/hyperlink" Target="https://link.springer.com/book/10.1007%2Fb105417" TargetMode="External"/><Relationship Id="rId220" Type="http://schemas.openxmlformats.org/officeDocument/2006/relationships/hyperlink" Target="http://www.sciencedirect.com/science/book/9780444528322" TargetMode="External"/><Relationship Id="rId458" Type="http://schemas.openxmlformats.org/officeDocument/2006/relationships/hyperlink" Target="http://www.sciencedirect.com/science/book/9780750668453" TargetMode="External"/><Relationship Id="rId623" Type="http://schemas.openxmlformats.org/officeDocument/2006/relationships/hyperlink" Target="https://link.springer.com/book/10.1007%2F978-1-4614-6696-3" TargetMode="External"/><Relationship Id="rId665" Type="http://schemas.openxmlformats.org/officeDocument/2006/relationships/hyperlink" Target="https://doi.org/10.1201/9781315164151" TargetMode="External"/><Relationship Id="rId15" Type="http://schemas.openxmlformats.org/officeDocument/2006/relationships/hyperlink" Target="http://dx.doi.org/10.1017/CBO9780511973444" TargetMode="External"/><Relationship Id="rId57" Type="http://schemas.openxmlformats.org/officeDocument/2006/relationships/hyperlink" Target="http://dx.doi.org/10.1017/CBO9781139034135" TargetMode="External"/><Relationship Id="rId262" Type="http://schemas.openxmlformats.org/officeDocument/2006/relationships/hyperlink" Target="http://www.sciencedirect.com/science/book/9780444522085" TargetMode="External"/><Relationship Id="rId318" Type="http://schemas.openxmlformats.org/officeDocument/2006/relationships/hyperlink" Target="http://www.sciencedirect.com/science/book/9780750679060" TargetMode="External"/><Relationship Id="rId525" Type="http://schemas.openxmlformats.org/officeDocument/2006/relationships/hyperlink" Target="http://www.sciencedirect.com/science/book/9780080548081" TargetMode="External"/><Relationship Id="rId567" Type="http://schemas.openxmlformats.org/officeDocument/2006/relationships/hyperlink" Target="http://www.sciencedirect.com/science/book/9780750683081" TargetMode="External"/><Relationship Id="rId99" Type="http://schemas.openxmlformats.org/officeDocument/2006/relationships/hyperlink" Target="https://doi.org/10.1201/9781315230870" TargetMode="External"/><Relationship Id="rId122" Type="http://schemas.openxmlformats.org/officeDocument/2006/relationships/hyperlink" Target="https://doi.org/10.1201/9781420049145" TargetMode="External"/><Relationship Id="rId164" Type="http://schemas.openxmlformats.org/officeDocument/2006/relationships/hyperlink" Target="https://doi.org/10.1201/b15159" TargetMode="External"/><Relationship Id="rId371" Type="http://schemas.openxmlformats.org/officeDocument/2006/relationships/hyperlink" Target="http://www.sciencedirect.com/science/book/9780120887750" TargetMode="External"/><Relationship Id="rId427" Type="http://schemas.openxmlformats.org/officeDocument/2006/relationships/hyperlink" Target="http://www.sciencedirect.com/science/book/9780444533012" TargetMode="External"/><Relationship Id="rId469" Type="http://schemas.openxmlformats.org/officeDocument/2006/relationships/hyperlink" Target="http://www.sciencedirect.com/science/book/9780123694959" TargetMode="External"/><Relationship Id="rId634" Type="http://schemas.openxmlformats.org/officeDocument/2006/relationships/hyperlink" Target="https://link.springer.com/book/10.1007/978-3-319-30717-6" TargetMode="External"/><Relationship Id="rId676" Type="http://schemas.openxmlformats.org/officeDocument/2006/relationships/hyperlink" Target="https://doi.org/10.1201/9781482272345" TargetMode="External"/><Relationship Id="rId26" Type="http://schemas.openxmlformats.org/officeDocument/2006/relationships/hyperlink" Target="http://dx.doi.org/10.1017/CBO9780511977169" TargetMode="External"/><Relationship Id="rId231" Type="http://schemas.openxmlformats.org/officeDocument/2006/relationships/hyperlink" Target="http://www.sciencedirect.com/science/book/9780080436388" TargetMode="External"/><Relationship Id="rId273" Type="http://schemas.openxmlformats.org/officeDocument/2006/relationships/hyperlink" Target="https://www.sciencedirect.com/book/9780444530493" TargetMode="External"/><Relationship Id="rId329" Type="http://schemas.openxmlformats.org/officeDocument/2006/relationships/hyperlink" Target="http://www.sciencedirect.com/science/book/9780080447285" TargetMode="External"/><Relationship Id="rId480" Type="http://schemas.openxmlformats.org/officeDocument/2006/relationships/hyperlink" Target="http://www.sciencedirect.com/science/book/9780444527813" TargetMode="External"/><Relationship Id="rId536" Type="http://schemas.openxmlformats.org/officeDocument/2006/relationships/hyperlink" Target="http://www.sciencedirect.com/science/book/9780815515678" TargetMode="External"/><Relationship Id="rId68" Type="http://schemas.openxmlformats.org/officeDocument/2006/relationships/hyperlink" Target="https://doi.org/10.1017/CBO9780511525032" TargetMode="External"/><Relationship Id="rId133" Type="http://schemas.openxmlformats.org/officeDocument/2006/relationships/hyperlink" Target="https://doi.org/10.1201/b11222" TargetMode="External"/><Relationship Id="rId175" Type="http://schemas.openxmlformats.org/officeDocument/2006/relationships/hyperlink" Target="https://doi.org/10.1201/9781420003130" TargetMode="External"/><Relationship Id="rId340" Type="http://schemas.openxmlformats.org/officeDocument/2006/relationships/hyperlink" Target="http://www.sciencedirect.com/science/book/9780444529817" TargetMode="External"/><Relationship Id="rId578" Type="http://schemas.openxmlformats.org/officeDocument/2006/relationships/hyperlink" Target="https://doi.org/10.1201/9781420039924" TargetMode="External"/><Relationship Id="rId200" Type="http://schemas.openxmlformats.org/officeDocument/2006/relationships/hyperlink" Target="http://link.springer.com/openurl?genre=book&amp;isbn=978-94-007-1635-3" TargetMode="External"/><Relationship Id="rId382" Type="http://schemas.openxmlformats.org/officeDocument/2006/relationships/hyperlink" Target="http://www.sciencedirect.com/science/book/9780750679442" TargetMode="External"/><Relationship Id="rId438" Type="http://schemas.openxmlformats.org/officeDocument/2006/relationships/hyperlink" Target="http://www.sciencedirect.com/science/book/9780750685634" TargetMode="External"/><Relationship Id="rId603" Type="http://schemas.openxmlformats.org/officeDocument/2006/relationships/hyperlink" Target="http://link.springer.com/openurl?genre=book&amp;isbn=978-4-431-55539-1" TargetMode="External"/><Relationship Id="rId645" Type="http://schemas.openxmlformats.org/officeDocument/2006/relationships/hyperlink" Target="https://link.springer.com/book/10.1007/978-90-481-9340-0" TargetMode="External"/><Relationship Id="rId687" Type="http://schemas.openxmlformats.org/officeDocument/2006/relationships/hyperlink" Target="https://doi.org/10.4324/9780429310041" TargetMode="External"/><Relationship Id="rId242" Type="http://schemas.openxmlformats.org/officeDocument/2006/relationships/hyperlink" Target="http://www.sciencedirect.com/science/book/9780750685672" TargetMode="External"/><Relationship Id="rId284" Type="http://schemas.openxmlformats.org/officeDocument/2006/relationships/hyperlink" Target="http://www.sciencedirect.com/science/book/9780123741431" TargetMode="External"/><Relationship Id="rId491" Type="http://schemas.openxmlformats.org/officeDocument/2006/relationships/hyperlink" Target="http://www.sciencedirect.com/science/book/9780080451411" TargetMode="External"/><Relationship Id="rId505" Type="http://schemas.openxmlformats.org/officeDocument/2006/relationships/hyperlink" Target="http://www.sciencedirect.com/science/book/9780123705181" TargetMode="External"/><Relationship Id="rId37" Type="http://schemas.openxmlformats.org/officeDocument/2006/relationships/hyperlink" Target="http://dx.doi.org/10.1017/CBO9781107272859" TargetMode="External"/><Relationship Id="rId79" Type="http://schemas.openxmlformats.org/officeDocument/2006/relationships/hyperlink" Target="http://dx.doi.org/10.1017/CBO9780511573101" TargetMode="External"/><Relationship Id="rId102" Type="http://schemas.openxmlformats.org/officeDocument/2006/relationships/hyperlink" Target="https://doi.org/10.1201/9781420082241" TargetMode="External"/><Relationship Id="rId144" Type="http://schemas.openxmlformats.org/officeDocument/2006/relationships/hyperlink" Target="https://doi.org/10.1201/9780203503744" TargetMode="External"/><Relationship Id="rId547" Type="http://schemas.openxmlformats.org/officeDocument/2006/relationships/hyperlink" Target="http://www.sciencedirect.com/science/book/9780444522115" TargetMode="External"/><Relationship Id="rId589" Type="http://schemas.openxmlformats.org/officeDocument/2006/relationships/hyperlink" Target="https://doi.org/10.1017/CBO9781139093811" TargetMode="External"/><Relationship Id="rId90" Type="http://schemas.openxmlformats.org/officeDocument/2006/relationships/hyperlink" Target="http://dx.doi.org/10.1017/CBO9780511627019" TargetMode="External"/><Relationship Id="rId186" Type="http://schemas.openxmlformats.org/officeDocument/2006/relationships/hyperlink" Target="https://doi.org/10.4324/9781315553955" TargetMode="External"/><Relationship Id="rId351" Type="http://schemas.openxmlformats.org/officeDocument/2006/relationships/hyperlink" Target="http://www.sciencedirect.com/science/book/9780750683883" TargetMode="External"/><Relationship Id="rId393" Type="http://schemas.openxmlformats.org/officeDocument/2006/relationships/hyperlink" Target="http://www.sciencedirect.com/science/book/9780080451572" TargetMode="External"/><Relationship Id="rId407" Type="http://schemas.openxmlformats.org/officeDocument/2006/relationships/hyperlink" Target="http://www.sciencedirect.com/science/book/9780444530646" TargetMode="External"/><Relationship Id="rId449" Type="http://schemas.openxmlformats.org/officeDocument/2006/relationships/hyperlink" Target="http://www.sciencedirect.com/science/book/9781856175494" TargetMode="External"/><Relationship Id="rId614" Type="http://schemas.openxmlformats.org/officeDocument/2006/relationships/hyperlink" Target="http://link.springer.com/openurl?genre=book&amp;isbn=978-3-642-30061-5" TargetMode="External"/><Relationship Id="rId656" Type="http://schemas.openxmlformats.org/officeDocument/2006/relationships/hyperlink" Target="https://doi.org/10.1201/9781315139470" TargetMode="External"/><Relationship Id="rId211" Type="http://schemas.openxmlformats.org/officeDocument/2006/relationships/hyperlink" Target="https://doi.org/10.1016/B978-0-7506-8164-3.X5000-5" TargetMode="External"/><Relationship Id="rId253" Type="http://schemas.openxmlformats.org/officeDocument/2006/relationships/hyperlink" Target="https://www.sciencedirect.com/book/9780123743473" TargetMode="External"/><Relationship Id="rId295" Type="http://schemas.openxmlformats.org/officeDocument/2006/relationships/hyperlink" Target="http://www.sciencedirect.com/science/book/9780123743534" TargetMode="External"/><Relationship Id="rId309" Type="http://schemas.openxmlformats.org/officeDocument/2006/relationships/hyperlink" Target="http://www.sciencedirect.com/science/book/9780750682794" TargetMode="External"/><Relationship Id="rId460" Type="http://schemas.openxmlformats.org/officeDocument/2006/relationships/hyperlink" Target="http://www.sciencedirect.com/science/book/9780444520876" TargetMode="External"/><Relationship Id="rId516" Type="http://schemas.openxmlformats.org/officeDocument/2006/relationships/hyperlink" Target="http://www.sciencedirect.com/science/book/9780123706058" TargetMode="External"/><Relationship Id="rId48" Type="http://schemas.openxmlformats.org/officeDocument/2006/relationships/hyperlink" Target="http://dx.doi.org/10.1017/CBO9780511810589" TargetMode="External"/><Relationship Id="rId113" Type="http://schemas.openxmlformats.org/officeDocument/2006/relationships/hyperlink" Target="https://doi.org/10.1201/9781420017496" TargetMode="External"/><Relationship Id="rId320" Type="http://schemas.openxmlformats.org/officeDocument/2006/relationships/hyperlink" Target="http://www.sciencedirect.com/science/book/9780123705228" TargetMode="External"/><Relationship Id="rId558" Type="http://schemas.openxmlformats.org/officeDocument/2006/relationships/hyperlink" Target="http://www.sciencedirect.com/science/book/9780815515494" TargetMode="External"/><Relationship Id="rId155" Type="http://schemas.openxmlformats.org/officeDocument/2006/relationships/hyperlink" Target="https://doi.org/10.1201/b18555" TargetMode="External"/><Relationship Id="rId197" Type="http://schemas.openxmlformats.org/officeDocument/2006/relationships/hyperlink" Target="http://link.springer.com/openurl?genre=book&amp;isbn=978-90-481-9291-5" TargetMode="External"/><Relationship Id="rId362" Type="http://schemas.openxmlformats.org/officeDocument/2006/relationships/hyperlink" Target="http://www.sciencedirect.com/science/book/9780123744562" TargetMode="External"/><Relationship Id="rId418" Type="http://schemas.openxmlformats.org/officeDocument/2006/relationships/hyperlink" Target="http://www.sciencedirect.com/science/book/9780123735942" TargetMode="External"/><Relationship Id="rId625" Type="http://schemas.openxmlformats.org/officeDocument/2006/relationships/hyperlink" Target="https://link.springer.com/book/10.1007/978-3-662-49902-3" TargetMode="External"/><Relationship Id="rId222" Type="http://schemas.openxmlformats.org/officeDocument/2006/relationships/hyperlink" Target="http://www.sciencedirect.com/science/book/9780080445359" TargetMode="External"/><Relationship Id="rId264" Type="http://schemas.openxmlformats.org/officeDocument/2006/relationships/hyperlink" Target="http://www.sciencedirect.com/science/book/9780750679862" TargetMode="External"/><Relationship Id="rId471" Type="http://schemas.openxmlformats.org/officeDocument/2006/relationships/hyperlink" Target="http://www.sciencedirect.com/science/book/9780444520562" TargetMode="External"/><Relationship Id="rId667" Type="http://schemas.openxmlformats.org/officeDocument/2006/relationships/hyperlink" Target="https://doi.org/10.1201/9780203719503" TargetMode="External"/><Relationship Id="rId17" Type="http://schemas.openxmlformats.org/officeDocument/2006/relationships/hyperlink" Target="http://dx.doi.org/10.1017/CBO9781139026581" TargetMode="External"/><Relationship Id="rId59" Type="http://schemas.openxmlformats.org/officeDocument/2006/relationships/hyperlink" Target="http://dx.doi.org/10.1017/CBO9780511628931" TargetMode="External"/><Relationship Id="rId124" Type="http://schemas.openxmlformats.org/officeDocument/2006/relationships/hyperlink" Target="https://doi.org/10.1201/9781420070729" TargetMode="External"/><Relationship Id="rId527" Type="http://schemas.openxmlformats.org/officeDocument/2006/relationships/hyperlink" Target="http://www.sciencedirect.com/science/book/9780080453743" TargetMode="External"/><Relationship Id="rId569" Type="http://schemas.openxmlformats.org/officeDocument/2006/relationships/hyperlink" Target="http://www.sciencedirect.com/science/book/9780123740236" TargetMode="External"/><Relationship Id="rId70" Type="http://schemas.openxmlformats.org/officeDocument/2006/relationships/hyperlink" Target="http://dx.doi.org/10.1017/CBO9780511663130" TargetMode="External"/><Relationship Id="rId166" Type="http://schemas.openxmlformats.org/officeDocument/2006/relationships/hyperlink" Target="https://doi.org/10.1201/9781420065039" TargetMode="External"/><Relationship Id="rId331" Type="http://schemas.openxmlformats.org/officeDocument/2006/relationships/hyperlink" Target="http://www.sciencedirect.com/science/book/9781856175081" TargetMode="External"/><Relationship Id="rId373" Type="http://schemas.openxmlformats.org/officeDocument/2006/relationships/hyperlink" Target="http://www.sciencedirect.com/science/book/9780750685313" TargetMode="External"/><Relationship Id="rId429" Type="http://schemas.openxmlformats.org/officeDocument/2006/relationships/hyperlink" Target="http://www.sciencedirect.com/science/book/9780444528162" TargetMode="External"/><Relationship Id="rId580" Type="http://schemas.openxmlformats.org/officeDocument/2006/relationships/hyperlink" Target="https://doi.org/10.4324/9780203984833" TargetMode="External"/><Relationship Id="rId636" Type="http://schemas.openxmlformats.org/officeDocument/2006/relationships/hyperlink" Target="http://link.springer.com/openurl?genre=book&amp;isbn=978-3-642-02019-3" TargetMode="External"/><Relationship Id="rId1" Type="http://schemas.openxmlformats.org/officeDocument/2006/relationships/hyperlink" Target="http://dx.doi.org/10.1017/CBO9780511984709" TargetMode="External"/><Relationship Id="rId233" Type="http://schemas.openxmlformats.org/officeDocument/2006/relationships/hyperlink" Target="https://doi.org/10.1016/B978-0-7506-6944-3.X5000-8" TargetMode="External"/><Relationship Id="rId440" Type="http://schemas.openxmlformats.org/officeDocument/2006/relationships/hyperlink" Target="http://www.sciencedirect.com/science/book/9780444530066" TargetMode="External"/><Relationship Id="rId678" Type="http://schemas.openxmlformats.org/officeDocument/2006/relationships/hyperlink" Target="https://doi.org/10.1201/9780203747407" TargetMode="External"/><Relationship Id="rId28" Type="http://schemas.openxmlformats.org/officeDocument/2006/relationships/hyperlink" Target="http://dx.doi.org/10.1017/CBO9780511754555" TargetMode="External"/><Relationship Id="rId275" Type="http://schemas.openxmlformats.org/officeDocument/2006/relationships/hyperlink" Target="https://www.sciencedirect.com/book/9780750681490" TargetMode="External"/><Relationship Id="rId300" Type="http://schemas.openxmlformats.org/officeDocument/2006/relationships/hyperlink" Target="http://www.sciencedirect.com/science/book/9780444527790" TargetMode="External"/><Relationship Id="rId482" Type="http://schemas.openxmlformats.org/officeDocument/2006/relationships/hyperlink" Target="http://www.sciencedirect.com/science/book/9780750681704" TargetMode="External"/><Relationship Id="rId538" Type="http://schemas.openxmlformats.org/officeDocument/2006/relationships/hyperlink" Target="http://www.sciencedirect.com/science/book/9780123725325" TargetMode="External"/><Relationship Id="rId81" Type="http://schemas.openxmlformats.org/officeDocument/2006/relationships/hyperlink" Target="http://dx.doi.org/10.1017/CBO9780511817496" TargetMode="External"/><Relationship Id="rId135" Type="http://schemas.openxmlformats.org/officeDocument/2006/relationships/hyperlink" Target="https://doi.org/10.1201/9781420034127" TargetMode="External"/><Relationship Id="rId177" Type="http://schemas.openxmlformats.org/officeDocument/2006/relationships/hyperlink" Target="https://doi.org/10.1201/9781315368474" TargetMode="External"/><Relationship Id="rId342" Type="http://schemas.openxmlformats.org/officeDocument/2006/relationships/hyperlink" Target="http://www.sciencedirect.com/science/book/9780750685306" TargetMode="External"/><Relationship Id="rId384" Type="http://schemas.openxmlformats.org/officeDocument/2006/relationships/hyperlink" Target="http://www.sciencedirect.com/science/book/9780123742490" TargetMode="External"/><Relationship Id="rId591" Type="http://schemas.openxmlformats.org/officeDocument/2006/relationships/hyperlink" Target="https://doi.org/10.1017/CBO9781139051293" TargetMode="External"/><Relationship Id="rId605" Type="http://schemas.openxmlformats.org/officeDocument/2006/relationships/hyperlink" Target="http://link.springer.com/openurl?genre=book&amp;isbn=978-3-642-36463-1" TargetMode="External"/><Relationship Id="rId202" Type="http://schemas.openxmlformats.org/officeDocument/2006/relationships/hyperlink" Target="http://www.sciencedirect.com/science/book/9780126278651" TargetMode="External"/><Relationship Id="rId244" Type="http://schemas.openxmlformats.org/officeDocument/2006/relationships/hyperlink" Target="https://www.sciencedirect.com/book/9780815515876" TargetMode="External"/><Relationship Id="rId647" Type="http://schemas.openxmlformats.org/officeDocument/2006/relationships/hyperlink" Target="https://link.springer.com/book/10.1007/978-3-642-41101-4" TargetMode="External"/><Relationship Id="rId689" Type="http://schemas.openxmlformats.org/officeDocument/2006/relationships/hyperlink" Target="https://doi.org/10.1201/9780429490972" TargetMode="External"/><Relationship Id="rId39" Type="http://schemas.openxmlformats.org/officeDocument/2006/relationships/hyperlink" Target="http://dx.doi.org/10.1017/CBO9780511808913" TargetMode="External"/><Relationship Id="rId286" Type="http://schemas.openxmlformats.org/officeDocument/2006/relationships/hyperlink" Target="http://www.sciencedirect.com/science/book/9780444528308" TargetMode="External"/><Relationship Id="rId451" Type="http://schemas.openxmlformats.org/officeDocument/2006/relationships/hyperlink" Target="http://www.sciencedirect.com/science/book/9780080453095" TargetMode="External"/><Relationship Id="rId493" Type="http://schemas.openxmlformats.org/officeDocument/2006/relationships/hyperlink" Target="http://www.sciencedirect.com/science/book/9780750668750" TargetMode="External"/><Relationship Id="rId507" Type="http://schemas.openxmlformats.org/officeDocument/2006/relationships/hyperlink" Target="http://www.sciencedirect.com/science/book/9780080444857" TargetMode="External"/><Relationship Id="rId549" Type="http://schemas.openxmlformats.org/officeDocument/2006/relationships/hyperlink" Target="http://www.sciencedirect.com/science/book/9780123739049" TargetMode="External"/><Relationship Id="rId50" Type="http://schemas.openxmlformats.org/officeDocument/2006/relationships/hyperlink" Target="http://dx.doi.org/10.1017/CBO9781139172264" TargetMode="External"/><Relationship Id="rId104" Type="http://schemas.openxmlformats.org/officeDocument/2006/relationships/hyperlink" Target="https://doi.org/10.1201/b10276" TargetMode="External"/><Relationship Id="rId146" Type="http://schemas.openxmlformats.org/officeDocument/2006/relationships/hyperlink" Target="https://doi.org/10.1201/9781420026986" TargetMode="External"/><Relationship Id="rId188" Type="http://schemas.openxmlformats.org/officeDocument/2006/relationships/hyperlink" Target="https://doi.org/10.1201/9780203502174" TargetMode="External"/><Relationship Id="rId311" Type="http://schemas.openxmlformats.org/officeDocument/2006/relationships/hyperlink" Target="http://www.sciencedirect.com/science/book/9780750669566" TargetMode="External"/><Relationship Id="rId353" Type="http://schemas.openxmlformats.org/officeDocument/2006/relationships/hyperlink" Target="http://www.sciencedirect.com/science/book/9780123740144" TargetMode="External"/><Relationship Id="rId395" Type="http://schemas.openxmlformats.org/officeDocument/2006/relationships/hyperlink" Target="http://www.sciencedirect.com/science/book/9780123725332" TargetMode="External"/><Relationship Id="rId409" Type="http://schemas.openxmlformats.org/officeDocument/2006/relationships/hyperlink" Target="https://www.sciencedirect.com/book/9780080446738" TargetMode="External"/><Relationship Id="rId560" Type="http://schemas.openxmlformats.org/officeDocument/2006/relationships/hyperlink" Target="http://www.sciencedirect.com/science/book/9780123741929" TargetMode="External"/><Relationship Id="rId92" Type="http://schemas.openxmlformats.org/officeDocument/2006/relationships/hyperlink" Target="http://dx.doi.org/10.1017/CBO9781139025683" TargetMode="External"/><Relationship Id="rId213" Type="http://schemas.openxmlformats.org/officeDocument/2006/relationships/hyperlink" Target="https://doi.org/10.1016/C2009-0-19065-7" TargetMode="External"/><Relationship Id="rId420" Type="http://schemas.openxmlformats.org/officeDocument/2006/relationships/hyperlink" Target="http://www.sciencedirect.com/science/book/9780444532763" TargetMode="External"/><Relationship Id="rId616" Type="http://schemas.openxmlformats.org/officeDocument/2006/relationships/hyperlink" Target="http://link.springer.com/openurl?genre=book&amp;isbn=978-3-319-15966-9" TargetMode="External"/><Relationship Id="rId658" Type="http://schemas.openxmlformats.org/officeDocument/2006/relationships/hyperlink" Target="https://doi.org/10.4324/9781849774406" TargetMode="External"/><Relationship Id="rId255" Type="http://schemas.openxmlformats.org/officeDocument/2006/relationships/hyperlink" Target="http://www.sciencedirect.com/science/book/9780444522580" TargetMode="External"/><Relationship Id="rId297" Type="http://schemas.openxmlformats.org/officeDocument/2006/relationships/hyperlink" Target="http://www.sciencedirect.com/science/book/9780120884797" TargetMode="External"/><Relationship Id="rId462" Type="http://schemas.openxmlformats.org/officeDocument/2006/relationships/hyperlink" Target="http://www.sciencedirect.com/science/book/9780080451510" TargetMode="External"/><Relationship Id="rId518" Type="http://schemas.openxmlformats.org/officeDocument/2006/relationships/hyperlink" Target="http://www.sciencedirect.com/science/book/9780080444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02"/>
  <sheetViews>
    <sheetView tabSelected="1" workbookViewId="0">
      <pane ySplit="2" topLeftCell="A3" activePane="bottomLeft" state="frozen"/>
      <selection pane="bottomLeft" activeCell="D594" sqref="D594"/>
    </sheetView>
  </sheetViews>
  <sheetFormatPr defaultRowHeight="14.4"/>
  <cols>
    <col min="1" max="1" width="50.6640625" customWidth="1"/>
    <col min="2" max="2" width="35.5546875" hidden="1" customWidth="1"/>
    <col min="3" max="3" width="14.5546875" customWidth="1"/>
    <col min="4" max="4" width="11.33203125" style="1" customWidth="1"/>
    <col min="5" max="5" width="14.109375" bestFit="1" customWidth="1"/>
    <col min="6" max="6" width="50.6640625" style="31" customWidth="1"/>
  </cols>
  <sheetData>
    <row r="1" spans="1:6">
      <c r="A1">
        <f>SUBTOTAL(3,A3:A702)</f>
        <v>700</v>
      </c>
    </row>
    <row r="2" spans="1:6">
      <c r="A2" s="33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</row>
    <row r="3" spans="1:6">
      <c r="A3" s="2" t="s">
        <v>289</v>
      </c>
      <c r="B3" s="5" t="s">
        <v>381</v>
      </c>
      <c r="C3" s="6">
        <v>9789814303828</v>
      </c>
      <c r="D3" s="6">
        <v>2011</v>
      </c>
      <c r="E3" s="22" t="s">
        <v>380</v>
      </c>
      <c r="F3" s="37" t="s">
        <v>472</v>
      </c>
    </row>
    <row r="4" spans="1:6" ht="41.4">
      <c r="A4" s="2" t="s">
        <v>290</v>
      </c>
      <c r="B4" s="5" t="s">
        <v>382</v>
      </c>
      <c r="C4" s="6">
        <v>9781439840672</v>
      </c>
      <c r="D4" s="8">
        <v>2010</v>
      </c>
      <c r="E4" s="22" t="s">
        <v>380</v>
      </c>
      <c r="F4" s="37" t="s">
        <v>473</v>
      </c>
    </row>
    <row r="5" spans="1:6">
      <c r="A5" s="2" t="s">
        <v>902</v>
      </c>
      <c r="B5" s="14" t="s">
        <v>1279</v>
      </c>
      <c r="C5" s="11">
        <v>9780123725332</v>
      </c>
      <c r="D5" s="13">
        <v>2007</v>
      </c>
      <c r="E5" s="45" t="s">
        <v>1278</v>
      </c>
      <c r="F5" s="39" t="s">
        <v>1674</v>
      </c>
    </row>
    <row r="6" spans="1:6" ht="27.6">
      <c r="A6" s="2" t="s">
        <v>903</v>
      </c>
      <c r="B6" s="14" t="s">
        <v>1280</v>
      </c>
      <c r="C6" s="11">
        <v>9780080452630</v>
      </c>
      <c r="D6" s="13">
        <v>2006</v>
      </c>
      <c r="E6" s="45" t="s">
        <v>1278</v>
      </c>
      <c r="F6" s="39" t="s">
        <v>1675</v>
      </c>
    </row>
    <row r="7" spans="1:6">
      <c r="A7" s="2" t="s">
        <v>291</v>
      </c>
      <c r="B7" s="5" t="s">
        <v>383</v>
      </c>
      <c r="C7" s="6">
        <v>9789814613354</v>
      </c>
      <c r="D7" s="8">
        <v>2015</v>
      </c>
      <c r="E7" s="22" t="s">
        <v>380</v>
      </c>
      <c r="F7" s="37" t="s">
        <v>474</v>
      </c>
    </row>
    <row r="8" spans="1:6" ht="27.6">
      <c r="A8" s="19" t="s">
        <v>292</v>
      </c>
      <c r="B8" s="5" t="s">
        <v>384</v>
      </c>
      <c r="C8" s="6">
        <v>9781315230870</v>
      </c>
      <c r="D8" s="8">
        <v>2017</v>
      </c>
      <c r="E8" s="52" t="s">
        <v>380</v>
      </c>
      <c r="F8" s="37" t="s">
        <v>475</v>
      </c>
    </row>
    <row r="9" spans="1:6">
      <c r="A9" s="2" t="s">
        <v>293</v>
      </c>
      <c r="B9" s="5" t="s">
        <v>385</v>
      </c>
      <c r="C9" s="6">
        <v>9781420044652</v>
      </c>
      <c r="D9" s="8">
        <v>2006</v>
      </c>
      <c r="E9" s="22" t="s">
        <v>380</v>
      </c>
      <c r="F9" s="37" t="s">
        <v>476</v>
      </c>
    </row>
    <row r="10" spans="1:6">
      <c r="A10" s="2" t="s">
        <v>294</v>
      </c>
      <c r="B10" s="5" t="s">
        <v>386</v>
      </c>
      <c r="C10" s="6">
        <v>9781420010398</v>
      </c>
      <c r="D10" s="8">
        <v>2006</v>
      </c>
      <c r="E10" s="22" t="s">
        <v>380</v>
      </c>
      <c r="F10" s="37" t="s">
        <v>477</v>
      </c>
    </row>
    <row r="11" spans="1:6" ht="27.6">
      <c r="A11" s="2" t="s">
        <v>6</v>
      </c>
      <c r="B11" s="2" t="s">
        <v>101</v>
      </c>
      <c r="C11" s="3">
        <v>9780511984709</v>
      </c>
      <c r="D11" s="3">
        <v>2011</v>
      </c>
      <c r="E11" s="22" t="s">
        <v>193</v>
      </c>
      <c r="F11" s="35" t="s">
        <v>194</v>
      </c>
    </row>
    <row r="12" spans="1:6" ht="27.6">
      <c r="A12" s="2" t="s">
        <v>295</v>
      </c>
      <c r="B12" s="5" t="s">
        <v>387</v>
      </c>
      <c r="C12" s="6">
        <v>9781420082241</v>
      </c>
      <c r="D12" s="8">
        <v>2008</v>
      </c>
      <c r="E12" s="22" t="s">
        <v>380</v>
      </c>
      <c r="F12" s="37" t="s">
        <v>478</v>
      </c>
    </row>
    <row r="13" spans="1:6">
      <c r="A13" s="2" t="s">
        <v>296</v>
      </c>
      <c r="B13" s="5" t="s">
        <v>388</v>
      </c>
      <c r="C13" s="6">
        <v>9781498725507</v>
      </c>
      <c r="D13" s="8">
        <v>2015</v>
      </c>
      <c r="E13" s="22" t="s">
        <v>380</v>
      </c>
      <c r="F13" s="37" t="s">
        <v>479</v>
      </c>
    </row>
    <row r="14" spans="1:6">
      <c r="A14" s="2" t="s">
        <v>7</v>
      </c>
      <c r="B14" s="2" t="s">
        <v>102</v>
      </c>
      <c r="C14" s="3">
        <v>9780511569951</v>
      </c>
      <c r="D14" s="3">
        <v>2009</v>
      </c>
      <c r="E14" s="22" t="s">
        <v>193</v>
      </c>
      <c r="F14" s="35" t="s">
        <v>195</v>
      </c>
    </row>
    <row r="15" spans="1:6">
      <c r="A15" s="19" t="s">
        <v>728</v>
      </c>
      <c r="B15" s="14" t="s">
        <v>729</v>
      </c>
      <c r="C15" s="20">
        <v>9781315171401</v>
      </c>
      <c r="D15" s="13">
        <v>2019</v>
      </c>
      <c r="E15" s="46" t="s">
        <v>380</v>
      </c>
      <c r="F15" s="38" t="s">
        <v>817</v>
      </c>
    </row>
    <row r="16" spans="1:6" ht="27.6">
      <c r="A16" s="2" t="s">
        <v>297</v>
      </c>
      <c r="B16" s="5" t="s">
        <v>389</v>
      </c>
      <c r="C16" s="6">
        <v>9781439806401</v>
      </c>
      <c r="D16" s="8">
        <v>2010</v>
      </c>
      <c r="E16" s="22" t="s">
        <v>380</v>
      </c>
      <c r="F16" s="37" t="s">
        <v>480</v>
      </c>
    </row>
    <row r="17" spans="1:6" ht="41.4">
      <c r="A17" s="2" t="s">
        <v>298</v>
      </c>
      <c r="B17" s="5" t="s">
        <v>390</v>
      </c>
      <c r="C17" s="6">
        <v>9781482213201</v>
      </c>
      <c r="D17" s="8">
        <v>2013</v>
      </c>
      <c r="E17" s="22" t="s">
        <v>380</v>
      </c>
      <c r="F17" s="37" t="s">
        <v>481</v>
      </c>
    </row>
    <row r="18" spans="1:6" ht="27.6">
      <c r="A18" s="2" t="s">
        <v>8</v>
      </c>
      <c r="B18" s="2" t="s">
        <v>103</v>
      </c>
      <c r="C18" s="3">
        <v>9781139164801</v>
      </c>
      <c r="D18" s="3">
        <v>2012</v>
      </c>
      <c r="E18" s="22" t="s">
        <v>193</v>
      </c>
      <c r="F18" s="35" t="s">
        <v>196</v>
      </c>
    </row>
    <row r="19" spans="1:6">
      <c r="A19" s="2" t="s">
        <v>9</v>
      </c>
      <c r="B19" s="2" t="s">
        <v>104</v>
      </c>
      <c r="C19" s="3">
        <v>9780511709937</v>
      </c>
      <c r="D19" s="3">
        <v>2011</v>
      </c>
      <c r="E19" s="22" t="s">
        <v>193</v>
      </c>
      <c r="F19" s="35" t="s">
        <v>197</v>
      </c>
    </row>
    <row r="20" spans="1:6" ht="27.6">
      <c r="A20" s="2" t="s">
        <v>10</v>
      </c>
      <c r="B20" s="2" t="s">
        <v>105</v>
      </c>
      <c r="C20" s="3">
        <v>9780511721731</v>
      </c>
      <c r="D20" s="3">
        <v>2010</v>
      </c>
      <c r="E20" s="22" t="s">
        <v>193</v>
      </c>
      <c r="F20" s="35" t="s">
        <v>198</v>
      </c>
    </row>
    <row r="21" spans="1:6">
      <c r="A21" s="2" t="s">
        <v>299</v>
      </c>
      <c r="B21" s="5" t="s">
        <v>391</v>
      </c>
      <c r="C21" s="6">
        <v>9781568814773</v>
      </c>
      <c r="D21" s="8">
        <v>2007</v>
      </c>
      <c r="E21" s="22" t="s">
        <v>380</v>
      </c>
      <c r="F21" s="37" t="s">
        <v>482</v>
      </c>
    </row>
    <row r="22" spans="1:6" ht="27.6">
      <c r="A22" s="2" t="s">
        <v>904</v>
      </c>
      <c r="B22" s="14" t="s">
        <v>1281</v>
      </c>
      <c r="C22" s="11">
        <v>9780444531605</v>
      </c>
      <c r="D22" s="13">
        <v>2007</v>
      </c>
      <c r="E22" s="45" t="s">
        <v>1278</v>
      </c>
      <c r="F22" s="39" t="s">
        <v>1676</v>
      </c>
    </row>
    <row r="23" spans="1:6">
      <c r="A23" s="19" t="s">
        <v>300</v>
      </c>
      <c r="B23" s="5" t="s">
        <v>392</v>
      </c>
      <c r="C23" s="6">
        <v>9781420050103</v>
      </c>
      <c r="D23" s="8">
        <v>1994</v>
      </c>
      <c r="E23" s="52" t="s">
        <v>380</v>
      </c>
      <c r="F23" s="37" t="s">
        <v>483</v>
      </c>
    </row>
    <row r="24" spans="1:6">
      <c r="A24" s="2" t="s">
        <v>301</v>
      </c>
      <c r="B24" s="5" t="s">
        <v>392</v>
      </c>
      <c r="C24" s="6">
        <v>9780203507643</v>
      </c>
      <c r="D24" s="8">
        <v>2003</v>
      </c>
      <c r="E24" s="22" t="s">
        <v>380</v>
      </c>
      <c r="F24" s="37" t="s">
        <v>484</v>
      </c>
    </row>
    <row r="25" spans="1:6">
      <c r="A25" s="2" t="s">
        <v>730</v>
      </c>
      <c r="B25" s="14" t="s">
        <v>731</v>
      </c>
      <c r="C25" s="11">
        <v>9781410600455</v>
      </c>
      <c r="D25" s="13">
        <v>2001</v>
      </c>
      <c r="E25" s="46" t="s">
        <v>380</v>
      </c>
      <c r="F25" s="38" t="s">
        <v>818</v>
      </c>
    </row>
    <row r="26" spans="1:6">
      <c r="A26" s="2" t="s">
        <v>905</v>
      </c>
      <c r="B26" s="14" t="s">
        <v>1282</v>
      </c>
      <c r="C26" s="11">
        <v>9780123743701</v>
      </c>
      <c r="D26" s="13">
        <v>2009</v>
      </c>
      <c r="E26" s="45" t="s">
        <v>1278</v>
      </c>
      <c r="F26" s="39" t="s">
        <v>1677</v>
      </c>
    </row>
    <row r="27" spans="1:6">
      <c r="A27" s="2" t="s">
        <v>11</v>
      </c>
      <c r="B27" s="2" t="s">
        <v>106</v>
      </c>
      <c r="C27" s="3">
        <v>9781139164245</v>
      </c>
      <c r="D27" s="3">
        <v>2012</v>
      </c>
      <c r="E27" s="22" t="s">
        <v>193</v>
      </c>
      <c r="F27" s="35" t="s">
        <v>199</v>
      </c>
    </row>
    <row r="28" spans="1:6">
      <c r="A28" s="2" t="s">
        <v>12</v>
      </c>
      <c r="B28" s="2" t="s">
        <v>107</v>
      </c>
      <c r="C28" s="3">
        <v>9780511552090</v>
      </c>
      <c r="D28" s="3">
        <v>2009</v>
      </c>
      <c r="E28" s="22" t="s">
        <v>193</v>
      </c>
      <c r="F28" s="35" t="s">
        <v>200</v>
      </c>
    </row>
    <row r="29" spans="1:6" ht="27.6">
      <c r="A29" s="2" t="s">
        <v>906</v>
      </c>
      <c r="B29" s="14" t="s">
        <v>1283</v>
      </c>
      <c r="C29" s="11">
        <v>9780080451503</v>
      </c>
      <c r="D29" s="13">
        <v>2007</v>
      </c>
      <c r="E29" s="45" t="s">
        <v>1278</v>
      </c>
      <c r="F29" s="39" t="s">
        <v>1678</v>
      </c>
    </row>
    <row r="30" spans="1:6">
      <c r="A30" s="2" t="s">
        <v>302</v>
      </c>
      <c r="B30" s="5" t="s">
        <v>393</v>
      </c>
      <c r="C30" s="6">
        <v>9781420004052</v>
      </c>
      <c r="D30" s="8">
        <v>2006</v>
      </c>
      <c r="E30" s="22" t="s">
        <v>380</v>
      </c>
      <c r="F30" s="37" t="s">
        <v>485</v>
      </c>
    </row>
    <row r="31" spans="1:6">
      <c r="A31" s="2" t="s">
        <v>303</v>
      </c>
      <c r="B31" s="5" t="s">
        <v>394</v>
      </c>
      <c r="C31" s="6">
        <v>9781482290332</v>
      </c>
      <c r="D31" s="8">
        <v>2008</v>
      </c>
      <c r="E31" s="22" t="s">
        <v>380</v>
      </c>
      <c r="F31" s="37" t="s">
        <v>486</v>
      </c>
    </row>
    <row r="32" spans="1:6" ht="27.6">
      <c r="A32" s="2" t="s">
        <v>732</v>
      </c>
      <c r="B32" s="14" t="s">
        <v>733</v>
      </c>
      <c r="C32" s="11">
        <v>9780429431166</v>
      </c>
      <c r="D32" s="13">
        <v>2018</v>
      </c>
      <c r="E32" s="46" t="s">
        <v>380</v>
      </c>
      <c r="F32" s="38" t="s">
        <v>819</v>
      </c>
    </row>
    <row r="33" spans="1:6" ht="27.6">
      <c r="A33" s="2" t="s">
        <v>734</v>
      </c>
      <c r="B33" s="14" t="s">
        <v>735</v>
      </c>
      <c r="C33" s="11">
        <v>9780429262050</v>
      </c>
      <c r="D33" s="13">
        <v>2019</v>
      </c>
      <c r="E33" s="46" t="s">
        <v>380</v>
      </c>
      <c r="F33" s="38" t="s">
        <v>820</v>
      </c>
    </row>
    <row r="34" spans="1:6">
      <c r="A34" s="2" t="s">
        <v>907</v>
      </c>
      <c r="B34" s="14"/>
      <c r="C34" s="11">
        <v>9780080446738</v>
      </c>
      <c r="D34" s="13">
        <v>2009</v>
      </c>
      <c r="E34" s="45" t="s">
        <v>1278</v>
      </c>
      <c r="F34" s="39" t="s">
        <v>1679</v>
      </c>
    </row>
    <row r="35" spans="1:6">
      <c r="A35" s="2" t="s">
        <v>908</v>
      </c>
      <c r="B35" s="14" t="s">
        <v>1284</v>
      </c>
      <c r="C35" s="11">
        <v>9780080453729</v>
      </c>
      <c r="D35" s="13">
        <v>2007</v>
      </c>
      <c r="E35" s="45" t="s">
        <v>1278</v>
      </c>
      <c r="F35" s="39" t="s">
        <v>1680</v>
      </c>
    </row>
    <row r="36" spans="1:6" ht="27.6">
      <c r="A36" s="2" t="s">
        <v>569</v>
      </c>
      <c r="B36" s="2" t="s">
        <v>570</v>
      </c>
      <c r="C36" s="20">
        <v>9789048190850</v>
      </c>
      <c r="D36" s="9">
        <v>2010</v>
      </c>
      <c r="E36" s="45" t="s">
        <v>727</v>
      </c>
      <c r="F36" s="32" t="s">
        <v>2050</v>
      </c>
    </row>
    <row r="37" spans="1:6" ht="27.6">
      <c r="A37" s="2" t="s">
        <v>909</v>
      </c>
      <c r="B37" s="14" t="s">
        <v>1285</v>
      </c>
      <c r="C37" s="11">
        <v>9780080453941</v>
      </c>
      <c r="D37" s="13">
        <v>2007</v>
      </c>
      <c r="E37" s="45" t="s">
        <v>1278</v>
      </c>
      <c r="F37" s="39" t="s">
        <v>1681</v>
      </c>
    </row>
    <row r="38" spans="1:6" ht="27.6">
      <c r="A38" s="2" t="s">
        <v>304</v>
      </c>
      <c r="B38" s="7" t="s">
        <v>395</v>
      </c>
      <c r="C38" s="6">
        <v>9780415890816</v>
      </c>
      <c r="D38" s="6">
        <v>2011</v>
      </c>
      <c r="E38" s="22" t="s">
        <v>380</v>
      </c>
      <c r="F38" s="37" t="s">
        <v>487</v>
      </c>
    </row>
    <row r="39" spans="1:6">
      <c r="A39" s="2" t="s">
        <v>736</v>
      </c>
      <c r="B39" s="14" t="s">
        <v>737</v>
      </c>
      <c r="C39" s="11">
        <v>9780429047237</v>
      </c>
      <c r="D39" s="13">
        <v>1996</v>
      </c>
      <c r="E39" s="46" t="s">
        <v>380</v>
      </c>
      <c r="F39" s="38" t="s">
        <v>821</v>
      </c>
    </row>
    <row r="40" spans="1:6">
      <c r="A40" s="2" t="s">
        <v>910</v>
      </c>
      <c r="B40" s="14" t="s">
        <v>1286</v>
      </c>
      <c r="C40" s="11">
        <v>9780123708953</v>
      </c>
      <c r="D40" s="13">
        <v>2009</v>
      </c>
      <c r="E40" s="45" t="s">
        <v>1278</v>
      </c>
      <c r="F40" s="39" t="s">
        <v>1682</v>
      </c>
    </row>
    <row r="41" spans="1:6">
      <c r="A41" s="2" t="s">
        <v>911</v>
      </c>
      <c r="B41" s="14" t="s">
        <v>1287</v>
      </c>
      <c r="C41" s="11">
        <v>9780444529879</v>
      </c>
      <c r="D41" s="13">
        <v>2007</v>
      </c>
      <c r="E41" s="45" t="s">
        <v>1278</v>
      </c>
      <c r="F41" s="39" t="s">
        <v>1683</v>
      </c>
    </row>
    <row r="42" spans="1:6" ht="27.6">
      <c r="A42" s="2" t="s">
        <v>912</v>
      </c>
      <c r="B42" s="14" t="s">
        <v>1288</v>
      </c>
      <c r="C42" s="11">
        <v>9780080466156</v>
      </c>
      <c r="D42" s="13">
        <v>2007</v>
      </c>
      <c r="E42" s="45" t="s">
        <v>1278</v>
      </c>
      <c r="F42" s="39" t="s">
        <v>1684</v>
      </c>
    </row>
    <row r="43" spans="1:6">
      <c r="A43" s="2" t="s">
        <v>13</v>
      </c>
      <c r="B43" s="2" t="s">
        <v>108</v>
      </c>
      <c r="C43" s="3">
        <v>9780511619175</v>
      </c>
      <c r="D43" s="3">
        <v>2012</v>
      </c>
      <c r="E43" s="22" t="s">
        <v>193</v>
      </c>
      <c r="F43" s="35" t="s">
        <v>201</v>
      </c>
    </row>
    <row r="44" spans="1:6" ht="27.6">
      <c r="A44" s="2" t="s">
        <v>305</v>
      </c>
      <c r="B44" s="5" t="s">
        <v>396</v>
      </c>
      <c r="C44" s="6">
        <v>9781439836521</v>
      </c>
      <c r="D44" s="8">
        <v>2011</v>
      </c>
      <c r="E44" s="22" t="s">
        <v>380</v>
      </c>
      <c r="F44" s="37" t="s">
        <v>488</v>
      </c>
    </row>
    <row r="45" spans="1:6">
      <c r="A45" s="2" t="s">
        <v>913</v>
      </c>
      <c r="B45" s="14" t="s">
        <v>1289</v>
      </c>
      <c r="C45" s="11">
        <v>9780444528476</v>
      </c>
      <c r="D45" s="13">
        <v>2008</v>
      </c>
      <c r="E45" s="45" t="s">
        <v>1278</v>
      </c>
      <c r="F45" s="39" t="s">
        <v>1685</v>
      </c>
    </row>
    <row r="46" spans="1:6">
      <c r="A46" s="2" t="s">
        <v>914</v>
      </c>
      <c r="B46" s="14" t="s">
        <v>1290</v>
      </c>
      <c r="C46" s="11">
        <v>9780815520238</v>
      </c>
      <c r="D46" s="13">
        <v>2009</v>
      </c>
      <c r="E46" s="45" t="s">
        <v>1278</v>
      </c>
      <c r="F46" s="39" t="s">
        <v>1686</v>
      </c>
    </row>
    <row r="47" spans="1:6">
      <c r="A47" s="2" t="s">
        <v>2077</v>
      </c>
      <c r="B47" s="5" t="s">
        <v>397</v>
      </c>
      <c r="C47" s="6">
        <v>9781420017496</v>
      </c>
      <c r="D47" s="6">
        <v>2006</v>
      </c>
      <c r="E47" s="22" t="s">
        <v>380</v>
      </c>
      <c r="F47" s="37" t="s">
        <v>489</v>
      </c>
    </row>
    <row r="48" spans="1:6">
      <c r="A48" s="19" t="s">
        <v>2078</v>
      </c>
      <c r="B48" s="5" t="s">
        <v>398</v>
      </c>
      <c r="C48" s="6">
        <v>9780429196140</v>
      </c>
      <c r="D48" s="6">
        <v>2009</v>
      </c>
      <c r="E48" s="52" t="s">
        <v>380</v>
      </c>
      <c r="F48" s="37" t="s">
        <v>490</v>
      </c>
    </row>
    <row r="49" spans="1:6" ht="27.6">
      <c r="A49" s="2" t="s">
        <v>306</v>
      </c>
      <c r="B49" s="5" t="s">
        <v>399</v>
      </c>
      <c r="C49" s="6">
        <v>9781420055139</v>
      </c>
      <c r="D49" s="8">
        <v>2008</v>
      </c>
      <c r="E49" s="22" t="s">
        <v>380</v>
      </c>
      <c r="F49" s="37" t="s">
        <v>491</v>
      </c>
    </row>
    <row r="50" spans="1:6" ht="27.6">
      <c r="A50" s="2" t="s">
        <v>307</v>
      </c>
      <c r="B50" s="5" t="s">
        <v>400</v>
      </c>
      <c r="C50" s="6">
        <v>9781420044416</v>
      </c>
      <c r="D50" s="8">
        <v>2007</v>
      </c>
      <c r="E50" s="22" t="s">
        <v>380</v>
      </c>
      <c r="F50" s="37" t="s">
        <v>492</v>
      </c>
    </row>
    <row r="51" spans="1:6">
      <c r="A51" s="2" t="s">
        <v>14</v>
      </c>
      <c r="B51" s="2" t="s">
        <v>109</v>
      </c>
      <c r="C51" s="3">
        <v>9780511802201</v>
      </c>
      <c r="D51" s="3">
        <v>2012</v>
      </c>
      <c r="E51" s="22" t="s">
        <v>193</v>
      </c>
      <c r="F51" s="35" t="s">
        <v>202</v>
      </c>
    </row>
    <row r="52" spans="1:6" ht="27.6">
      <c r="A52" s="2" t="s">
        <v>15</v>
      </c>
      <c r="B52" s="2" t="s">
        <v>110</v>
      </c>
      <c r="C52" s="3">
        <v>9780511802249</v>
      </c>
      <c r="D52" s="3">
        <v>2012</v>
      </c>
      <c r="E52" s="22" t="s">
        <v>193</v>
      </c>
      <c r="F52" s="35" t="s">
        <v>203</v>
      </c>
    </row>
    <row r="53" spans="1:6">
      <c r="A53" s="2" t="s">
        <v>915</v>
      </c>
      <c r="B53" s="14" t="s">
        <v>1291</v>
      </c>
      <c r="C53" s="11">
        <v>9780444530646</v>
      </c>
      <c r="D53" s="13">
        <v>2007</v>
      </c>
      <c r="E53" s="45" t="s">
        <v>1278</v>
      </c>
      <c r="F53" s="39" t="s">
        <v>1687</v>
      </c>
    </row>
    <row r="54" spans="1:6" ht="27.6">
      <c r="A54" s="2" t="s">
        <v>308</v>
      </c>
      <c r="B54" s="5" t="s">
        <v>401</v>
      </c>
      <c r="C54" s="6">
        <v>9781420005288</v>
      </c>
      <c r="D54" s="8">
        <v>2007</v>
      </c>
      <c r="E54" s="22" t="s">
        <v>380</v>
      </c>
      <c r="F54" s="37" t="s">
        <v>493</v>
      </c>
    </row>
    <row r="55" spans="1:6" ht="27.6">
      <c r="A55" s="2" t="s">
        <v>571</v>
      </c>
      <c r="B55" s="2" t="s">
        <v>572</v>
      </c>
      <c r="C55" s="20">
        <v>9783540376989</v>
      </c>
      <c r="D55" s="10">
        <v>2006</v>
      </c>
      <c r="E55" s="45" t="s">
        <v>727</v>
      </c>
      <c r="F55" s="32" t="s">
        <v>573</v>
      </c>
    </row>
    <row r="56" spans="1:6">
      <c r="A56" s="2" t="s">
        <v>16</v>
      </c>
      <c r="B56" s="2" t="s">
        <v>111</v>
      </c>
      <c r="C56" s="3">
        <v>9780511802287</v>
      </c>
      <c r="D56" s="3">
        <v>2012</v>
      </c>
      <c r="E56" s="22" t="s">
        <v>193</v>
      </c>
      <c r="F56" s="35" t="s">
        <v>204</v>
      </c>
    </row>
    <row r="57" spans="1:6">
      <c r="A57" s="2" t="s">
        <v>916</v>
      </c>
      <c r="B57" s="14" t="s">
        <v>1292</v>
      </c>
      <c r="C57" s="11">
        <v>9780120918416</v>
      </c>
      <c r="D57" s="13">
        <v>2002</v>
      </c>
      <c r="E57" s="45" t="s">
        <v>1278</v>
      </c>
      <c r="F57" s="39" t="s">
        <v>1688</v>
      </c>
    </row>
    <row r="58" spans="1:6" ht="27.6">
      <c r="A58" s="2" t="s">
        <v>574</v>
      </c>
      <c r="B58" s="2" t="s">
        <v>575</v>
      </c>
      <c r="C58" s="20">
        <v>9781846282331</v>
      </c>
      <c r="D58" s="9">
        <v>2010</v>
      </c>
      <c r="E58" s="45" t="s">
        <v>727</v>
      </c>
      <c r="F58" s="32" t="s">
        <v>2051</v>
      </c>
    </row>
    <row r="59" spans="1:6">
      <c r="A59" s="2" t="s">
        <v>917</v>
      </c>
      <c r="B59" s="14" t="s">
        <v>1293</v>
      </c>
      <c r="C59" s="11">
        <v>9780123735898</v>
      </c>
      <c r="D59" s="13">
        <v>2007</v>
      </c>
      <c r="E59" s="45" t="s">
        <v>1278</v>
      </c>
      <c r="F59" s="39" t="s">
        <v>1689</v>
      </c>
    </row>
    <row r="60" spans="1:6">
      <c r="A60" s="2" t="s">
        <v>918</v>
      </c>
      <c r="B60" s="14" t="s">
        <v>1294</v>
      </c>
      <c r="C60" s="11">
        <v>9780444532145</v>
      </c>
      <c r="D60" s="13">
        <v>2009</v>
      </c>
      <c r="E60" s="45" t="s">
        <v>1278</v>
      </c>
      <c r="F60" s="39" t="s">
        <v>1690</v>
      </c>
    </row>
    <row r="61" spans="1:6">
      <c r="A61" s="2" t="s">
        <v>919</v>
      </c>
      <c r="B61" s="14" t="s">
        <v>1295</v>
      </c>
      <c r="C61" s="11">
        <v>9780444530745</v>
      </c>
      <c r="D61" s="13">
        <v>2007</v>
      </c>
      <c r="E61" s="45" t="s">
        <v>1278</v>
      </c>
      <c r="F61" s="39" t="s">
        <v>1691</v>
      </c>
    </row>
    <row r="62" spans="1:6">
      <c r="A62" s="2" t="s">
        <v>920</v>
      </c>
      <c r="B62" s="14" t="s">
        <v>1296</v>
      </c>
      <c r="C62" s="11">
        <v>9780750633840</v>
      </c>
      <c r="D62" s="13">
        <v>1997</v>
      </c>
      <c r="E62" s="45" t="s">
        <v>1278</v>
      </c>
      <c r="F62" s="39" t="s">
        <v>1692</v>
      </c>
    </row>
    <row r="63" spans="1:6" ht="27.6">
      <c r="A63" s="2" t="s">
        <v>921</v>
      </c>
      <c r="B63" s="14" t="s">
        <v>1297</v>
      </c>
      <c r="C63" s="11">
        <v>9780444528575</v>
      </c>
      <c r="D63" s="13">
        <v>2007</v>
      </c>
      <c r="E63" s="45" t="s">
        <v>1278</v>
      </c>
      <c r="F63" s="39" t="s">
        <v>1693</v>
      </c>
    </row>
    <row r="64" spans="1:6">
      <c r="A64" s="2" t="s">
        <v>922</v>
      </c>
      <c r="B64" s="14" t="s">
        <v>1298</v>
      </c>
      <c r="C64" s="11">
        <v>9780750682275</v>
      </c>
      <c r="D64" s="13">
        <v>2007</v>
      </c>
      <c r="E64" s="45" t="s">
        <v>1278</v>
      </c>
      <c r="F64" s="39" t="s">
        <v>1694</v>
      </c>
    </row>
    <row r="65" spans="1:6" ht="27.6">
      <c r="A65" s="2" t="s">
        <v>576</v>
      </c>
      <c r="B65" s="2" t="s">
        <v>577</v>
      </c>
      <c r="C65" s="20">
        <v>9783642250477</v>
      </c>
      <c r="D65" s="10">
        <v>2014</v>
      </c>
      <c r="E65" s="45" t="s">
        <v>727</v>
      </c>
      <c r="F65" s="32" t="s">
        <v>578</v>
      </c>
    </row>
    <row r="66" spans="1:6">
      <c r="A66" s="2" t="s">
        <v>923</v>
      </c>
      <c r="B66" s="14" t="s">
        <v>1299</v>
      </c>
      <c r="C66" s="11">
        <v>9780080451428</v>
      </c>
      <c r="D66" s="13">
        <v>2007</v>
      </c>
      <c r="E66" s="45" t="s">
        <v>1278</v>
      </c>
      <c r="F66" s="39" t="s">
        <v>1695</v>
      </c>
    </row>
    <row r="67" spans="1:6">
      <c r="A67" s="2" t="s">
        <v>924</v>
      </c>
      <c r="B67" s="14" t="s">
        <v>1300</v>
      </c>
      <c r="C67" s="11">
        <v>9780080453200</v>
      </c>
      <c r="D67" s="13">
        <v>2007</v>
      </c>
      <c r="E67" s="45" t="s">
        <v>1278</v>
      </c>
      <c r="F67" s="39" t="s">
        <v>1696</v>
      </c>
    </row>
    <row r="68" spans="1:6">
      <c r="A68" s="2" t="s">
        <v>309</v>
      </c>
      <c r="B68" s="5" t="s">
        <v>402</v>
      </c>
      <c r="C68" s="6">
        <v>9781466566484</v>
      </c>
      <c r="D68" s="6">
        <v>2015</v>
      </c>
      <c r="E68" s="22" t="s">
        <v>380</v>
      </c>
      <c r="F68" s="37" t="s">
        <v>494</v>
      </c>
    </row>
    <row r="69" spans="1:6">
      <c r="A69" s="2" t="s">
        <v>925</v>
      </c>
      <c r="B69" s="14" t="s">
        <v>1301</v>
      </c>
      <c r="C69" s="11">
        <v>9780123735942</v>
      </c>
      <c r="D69" s="13">
        <v>2007</v>
      </c>
      <c r="E69" s="45" t="s">
        <v>1278</v>
      </c>
      <c r="F69" s="39" t="s">
        <v>1697</v>
      </c>
    </row>
    <row r="70" spans="1:6">
      <c r="A70" s="2" t="s">
        <v>926</v>
      </c>
      <c r="B70" s="14" t="s">
        <v>1302</v>
      </c>
      <c r="C70" s="11">
        <v>9780444532763</v>
      </c>
      <c r="D70" s="13">
        <v>2008</v>
      </c>
      <c r="E70" s="45" t="s">
        <v>1278</v>
      </c>
      <c r="F70" s="39" t="s">
        <v>1698</v>
      </c>
    </row>
    <row r="71" spans="1:6">
      <c r="A71" s="2" t="s">
        <v>310</v>
      </c>
      <c r="B71" s="5" t="s">
        <v>403</v>
      </c>
      <c r="C71" s="6">
        <v>9781466575479</v>
      </c>
      <c r="D71" s="8">
        <v>2015</v>
      </c>
      <c r="E71" s="22" t="s">
        <v>380</v>
      </c>
      <c r="F71" s="37" t="s">
        <v>495</v>
      </c>
    </row>
    <row r="72" spans="1:6" ht="27.6">
      <c r="A72" s="2" t="s">
        <v>311</v>
      </c>
      <c r="B72" s="5" t="s">
        <v>404</v>
      </c>
      <c r="C72" s="6">
        <v>9780849381812</v>
      </c>
      <c r="D72" s="8">
        <v>2006</v>
      </c>
      <c r="E72" s="22" t="s">
        <v>380</v>
      </c>
      <c r="F72" s="37" t="s">
        <v>496</v>
      </c>
    </row>
    <row r="73" spans="1:6" ht="27.6">
      <c r="A73" s="2" t="s">
        <v>927</v>
      </c>
      <c r="B73" s="14" t="s">
        <v>1303</v>
      </c>
      <c r="C73" s="11" t="s">
        <v>1304</v>
      </c>
      <c r="D73" s="13">
        <v>2007</v>
      </c>
      <c r="E73" s="45" t="s">
        <v>1278</v>
      </c>
      <c r="F73" s="39" t="s">
        <v>1699</v>
      </c>
    </row>
    <row r="74" spans="1:6">
      <c r="A74" s="2" t="s">
        <v>928</v>
      </c>
      <c r="B74" s="14" t="s">
        <v>1305</v>
      </c>
      <c r="C74" s="11">
        <v>9780080464091</v>
      </c>
      <c r="D74" s="13">
        <v>2010</v>
      </c>
      <c r="E74" s="45" t="s">
        <v>1278</v>
      </c>
      <c r="F74" s="39" t="s">
        <v>1700</v>
      </c>
    </row>
    <row r="75" spans="1:6">
      <c r="A75" s="2" t="s">
        <v>738</v>
      </c>
      <c r="B75" s="15" t="s">
        <v>739</v>
      </c>
      <c r="C75" s="11">
        <v>9781315274126</v>
      </c>
      <c r="D75" s="13">
        <v>2003</v>
      </c>
      <c r="E75" s="46" t="s">
        <v>380</v>
      </c>
      <c r="F75" s="38" t="s">
        <v>822</v>
      </c>
    </row>
    <row r="76" spans="1:6" ht="27.6">
      <c r="A76" s="2" t="s">
        <v>929</v>
      </c>
      <c r="B76" s="14" t="s">
        <v>1306</v>
      </c>
      <c r="C76" s="11" t="s">
        <v>1307</v>
      </c>
      <c r="D76" s="13">
        <v>2008</v>
      </c>
      <c r="E76" s="45" t="s">
        <v>1278</v>
      </c>
      <c r="F76" s="39" t="s">
        <v>1701</v>
      </c>
    </row>
    <row r="77" spans="1:6">
      <c r="A77" s="2" t="s">
        <v>930</v>
      </c>
      <c r="B77" s="14" t="s">
        <v>1308</v>
      </c>
      <c r="C77" s="11">
        <v>9780444521699</v>
      </c>
      <c r="D77" s="13">
        <v>2008</v>
      </c>
      <c r="E77" s="45" t="s">
        <v>1278</v>
      </c>
      <c r="F77" s="39" t="s">
        <v>1702</v>
      </c>
    </row>
    <row r="78" spans="1:6" ht="27.6">
      <c r="A78" s="2" t="s">
        <v>931</v>
      </c>
      <c r="B78" s="14" t="s">
        <v>1309</v>
      </c>
      <c r="C78" s="11">
        <v>9780444528377</v>
      </c>
      <c r="D78" s="13">
        <v>2008</v>
      </c>
      <c r="E78" s="45" t="s">
        <v>1278</v>
      </c>
      <c r="F78" s="39" t="s">
        <v>1703</v>
      </c>
    </row>
    <row r="79" spans="1:6" ht="27.6">
      <c r="A79" s="2" t="s">
        <v>932</v>
      </c>
      <c r="B79" s="14" t="s">
        <v>1310</v>
      </c>
      <c r="C79" s="11">
        <v>9780444521866</v>
      </c>
      <c r="D79" s="13">
        <v>2006</v>
      </c>
      <c r="E79" s="45" t="s">
        <v>1278</v>
      </c>
      <c r="F79" s="39" t="s">
        <v>1704</v>
      </c>
    </row>
    <row r="80" spans="1:6">
      <c r="A80" s="2" t="s">
        <v>17</v>
      </c>
      <c r="B80" s="2" t="s">
        <v>112</v>
      </c>
      <c r="C80" s="3">
        <v>9780511793202</v>
      </c>
      <c r="D80" s="3">
        <v>2012</v>
      </c>
      <c r="E80" s="22" t="s">
        <v>193</v>
      </c>
      <c r="F80" s="35" t="s">
        <v>205</v>
      </c>
    </row>
    <row r="81" spans="1:6">
      <c r="A81" s="2" t="s">
        <v>933</v>
      </c>
      <c r="B81" s="14" t="s">
        <v>1311</v>
      </c>
      <c r="C81" s="11">
        <v>9780123745248</v>
      </c>
      <c r="D81" s="13">
        <v>2009</v>
      </c>
      <c r="E81" s="45" t="s">
        <v>1278</v>
      </c>
      <c r="F81" s="39" t="s">
        <v>1705</v>
      </c>
    </row>
    <row r="82" spans="1:6">
      <c r="A82" s="2" t="s">
        <v>740</v>
      </c>
      <c r="B82" s="14" t="s">
        <v>741</v>
      </c>
      <c r="C82" s="11">
        <v>9781315139470</v>
      </c>
      <c r="D82" s="13">
        <v>1984</v>
      </c>
      <c r="E82" s="46" t="s">
        <v>380</v>
      </c>
      <c r="F82" s="38" t="s">
        <v>823</v>
      </c>
    </row>
    <row r="83" spans="1:6">
      <c r="A83" s="2" t="s">
        <v>312</v>
      </c>
      <c r="B83" s="5" t="s">
        <v>405</v>
      </c>
      <c r="C83" s="6">
        <v>9781420090741</v>
      </c>
      <c r="D83" s="8">
        <v>2009</v>
      </c>
      <c r="E83" s="22" t="s">
        <v>380</v>
      </c>
      <c r="F83" s="37" t="s">
        <v>497</v>
      </c>
    </row>
    <row r="84" spans="1:6" ht="27.6">
      <c r="A84" s="2" t="s">
        <v>579</v>
      </c>
      <c r="B84" s="2" t="s">
        <v>580</v>
      </c>
      <c r="C84" s="20">
        <v>9783540724384</v>
      </c>
      <c r="D84" s="10">
        <v>2007</v>
      </c>
      <c r="E84" s="45" t="s">
        <v>727</v>
      </c>
      <c r="F84" s="32" t="s">
        <v>581</v>
      </c>
    </row>
    <row r="85" spans="1:6">
      <c r="A85" s="2" t="s">
        <v>934</v>
      </c>
      <c r="B85" s="14" t="s">
        <v>1312</v>
      </c>
      <c r="C85" s="11">
        <v>9780444533012</v>
      </c>
      <c r="D85" s="13">
        <v>2009</v>
      </c>
      <c r="E85" s="45" t="s">
        <v>1278</v>
      </c>
      <c r="F85" s="39" t="s">
        <v>1706</v>
      </c>
    </row>
    <row r="86" spans="1:6">
      <c r="A86" s="2" t="s">
        <v>742</v>
      </c>
      <c r="B86" s="14" t="s">
        <v>743</v>
      </c>
      <c r="C86" s="11">
        <v>9781003047704</v>
      </c>
      <c r="D86" s="13">
        <v>2020</v>
      </c>
      <c r="E86" s="46" t="s">
        <v>380</v>
      </c>
      <c r="F86" s="38" t="s">
        <v>824</v>
      </c>
    </row>
    <row r="87" spans="1:6" ht="27.6">
      <c r="A87" s="2" t="s">
        <v>935</v>
      </c>
      <c r="B87" s="14" t="s">
        <v>1313</v>
      </c>
      <c r="C87" s="11">
        <v>9780120883905</v>
      </c>
      <c r="D87" s="13">
        <v>2007</v>
      </c>
      <c r="E87" s="45" t="s">
        <v>1278</v>
      </c>
      <c r="F87" s="39" t="s">
        <v>1707</v>
      </c>
    </row>
    <row r="88" spans="1:6">
      <c r="A88" s="2" t="s">
        <v>744</v>
      </c>
      <c r="B88" s="14" t="s">
        <v>745</v>
      </c>
      <c r="C88" s="11">
        <v>9781849774406</v>
      </c>
      <c r="D88" s="13">
        <v>2009</v>
      </c>
      <c r="E88" s="46" t="s">
        <v>380</v>
      </c>
      <c r="F88" s="38" t="s">
        <v>825</v>
      </c>
    </row>
    <row r="89" spans="1:6" ht="27.6">
      <c r="A89" s="2" t="s">
        <v>582</v>
      </c>
      <c r="B89" s="2" t="s">
        <v>583</v>
      </c>
      <c r="C89" s="20">
        <v>9789048129539</v>
      </c>
      <c r="D89" s="10">
        <v>2010</v>
      </c>
      <c r="E89" s="45" t="s">
        <v>727</v>
      </c>
      <c r="F89" s="32" t="s">
        <v>584</v>
      </c>
    </row>
    <row r="90" spans="1:6" ht="27.6">
      <c r="A90" s="2" t="s">
        <v>585</v>
      </c>
      <c r="B90" s="2" t="s">
        <v>586</v>
      </c>
      <c r="C90" s="20">
        <v>9789400749887</v>
      </c>
      <c r="D90" s="10">
        <v>2013</v>
      </c>
      <c r="E90" s="45" t="s">
        <v>727</v>
      </c>
      <c r="F90" s="32" t="s">
        <v>587</v>
      </c>
    </row>
    <row r="91" spans="1:6">
      <c r="A91" s="2" t="s">
        <v>18</v>
      </c>
      <c r="B91" s="2" t="s">
        <v>113</v>
      </c>
      <c r="C91" s="3">
        <v>9780511803819</v>
      </c>
      <c r="D91" s="3">
        <v>2012</v>
      </c>
      <c r="E91" s="22" t="s">
        <v>193</v>
      </c>
      <c r="F91" s="35" t="s">
        <v>206</v>
      </c>
    </row>
    <row r="92" spans="1:6">
      <c r="A92" s="2" t="s">
        <v>19</v>
      </c>
      <c r="B92" s="2" t="s">
        <v>114</v>
      </c>
      <c r="C92" s="3">
        <v>9780511803826</v>
      </c>
      <c r="D92" s="3">
        <v>2010</v>
      </c>
      <c r="E92" s="22" t="s">
        <v>193</v>
      </c>
      <c r="F92" s="35" t="s">
        <v>207</v>
      </c>
    </row>
    <row r="93" spans="1:6" ht="27.6">
      <c r="A93" s="2" t="s">
        <v>20</v>
      </c>
      <c r="B93" s="2" t="s">
        <v>115</v>
      </c>
      <c r="C93" s="3">
        <v>9780511973444</v>
      </c>
      <c r="D93" s="3">
        <v>2011</v>
      </c>
      <c r="E93" s="22" t="s">
        <v>193</v>
      </c>
      <c r="F93" s="35" t="s">
        <v>208</v>
      </c>
    </row>
    <row r="94" spans="1:6" ht="27.6">
      <c r="A94" s="2" t="s">
        <v>936</v>
      </c>
      <c r="B94" s="14" t="s">
        <v>1314</v>
      </c>
      <c r="C94" s="11" t="s">
        <v>1315</v>
      </c>
      <c r="D94" s="13">
        <v>2007</v>
      </c>
      <c r="E94" s="45" t="s">
        <v>1278</v>
      </c>
      <c r="F94" s="39" t="s">
        <v>1708</v>
      </c>
    </row>
    <row r="95" spans="1:6">
      <c r="A95" s="2" t="s">
        <v>937</v>
      </c>
      <c r="B95" s="14" t="s">
        <v>1316</v>
      </c>
      <c r="C95" s="11">
        <v>9780123745354</v>
      </c>
      <c r="D95" s="13">
        <v>2009</v>
      </c>
      <c r="E95" s="45" t="s">
        <v>1278</v>
      </c>
      <c r="F95" s="39" t="s">
        <v>1709</v>
      </c>
    </row>
    <row r="96" spans="1:6">
      <c r="A96" s="2" t="s">
        <v>938</v>
      </c>
      <c r="B96" s="14" t="s">
        <v>1317</v>
      </c>
      <c r="C96" s="11">
        <v>9781856175562</v>
      </c>
      <c r="D96" s="13">
        <v>2009</v>
      </c>
      <c r="E96" s="45" t="s">
        <v>1278</v>
      </c>
      <c r="F96" s="39" t="s">
        <v>1710</v>
      </c>
    </row>
    <row r="97" spans="1:6" ht="27.6">
      <c r="A97" s="2" t="s">
        <v>939</v>
      </c>
      <c r="B97" s="14" t="s">
        <v>1318</v>
      </c>
      <c r="C97" s="11">
        <v>9780080451558</v>
      </c>
      <c r="D97" s="13">
        <v>2007</v>
      </c>
      <c r="E97" s="45" t="s">
        <v>1278</v>
      </c>
      <c r="F97" s="39" t="s">
        <v>1711</v>
      </c>
    </row>
    <row r="98" spans="1:6">
      <c r="A98" s="2" t="s">
        <v>940</v>
      </c>
      <c r="B98" s="14" t="s">
        <v>1319</v>
      </c>
      <c r="C98" s="11" t="s">
        <v>1320</v>
      </c>
      <c r="D98" s="13">
        <v>2007</v>
      </c>
      <c r="E98" s="45" t="s">
        <v>1278</v>
      </c>
      <c r="F98" s="39" t="s">
        <v>1712</v>
      </c>
    </row>
    <row r="99" spans="1:6">
      <c r="A99" s="2" t="s">
        <v>941</v>
      </c>
      <c r="B99" s="14" t="s">
        <v>1321</v>
      </c>
      <c r="C99" s="11">
        <v>9780750689717</v>
      </c>
      <c r="D99" s="13">
        <v>2009</v>
      </c>
      <c r="E99" s="45" t="s">
        <v>1278</v>
      </c>
      <c r="F99" s="39" t="s">
        <v>1713</v>
      </c>
    </row>
    <row r="100" spans="1:6">
      <c r="A100" s="2" t="s">
        <v>942</v>
      </c>
      <c r="B100" s="14" t="s">
        <v>1321</v>
      </c>
      <c r="C100" s="11">
        <v>9780750682145</v>
      </c>
      <c r="D100" s="13">
        <v>2007</v>
      </c>
      <c r="E100" s="45" t="s">
        <v>1278</v>
      </c>
      <c r="F100" s="39" t="s">
        <v>1714</v>
      </c>
    </row>
    <row r="101" spans="1:6" ht="27.6">
      <c r="A101" s="2" t="s">
        <v>943</v>
      </c>
      <c r="B101" s="14" t="s">
        <v>1322</v>
      </c>
      <c r="C101" s="11">
        <v>9780444530066</v>
      </c>
      <c r="D101" s="13">
        <v>2007</v>
      </c>
      <c r="E101" s="45" t="s">
        <v>1278</v>
      </c>
      <c r="F101" s="39" t="s">
        <v>1715</v>
      </c>
    </row>
    <row r="102" spans="1:6">
      <c r="A102" s="2" t="s">
        <v>944</v>
      </c>
      <c r="B102" s="14" t="s">
        <v>1323</v>
      </c>
      <c r="C102" s="11">
        <v>9780080451466</v>
      </c>
      <c r="D102" s="13">
        <v>2007</v>
      </c>
      <c r="E102" s="45" t="s">
        <v>1278</v>
      </c>
      <c r="F102" s="39" t="s">
        <v>1716</v>
      </c>
    </row>
    <row r="103" spans="1:6">
      <c r="A103" s="2" t="s">
        <v>945</v>
      </c>
      <c r="B103" s="14" t="s">
        <v>1324</v>
      </c>
      <c r="C103" s="11">
        <v>9780080439600</v>
      </c>
      <c r="D103" s="13">
        <v>2007</v>
      </c>
      <c r="E103" s="45" t="s">
        <v>1278</v>
      </c>
      <c r="F103" s="39" t="s">
        <v>1717</v>
      </c>
    </row>
    <row r="104" spans="1:6">
      <c r="A104" s="2" t="s">
        <v>946</v>
      </c>
      <c r="B104" s="14" t="s">
        <v>1325</v>
      </c>
      <c r="C104" s="11">
        <v>9780815515289</v>
      </c>
      <c r="D104" s="13">
        <v>2007</v>
      </c>
      <c r="E104" s="45" t="s">
        <v>1278</v>
      </c>
      <c r="F104" s="39" t="s">
        <v>1718</v>
      </c>
    </row>
    <row r="105" spans="1:6">
      <c r="A105" s="2" t="s">
        <v>947</v>
      </c>
      <c r="B105" s="14" t="s">
        <v>1326</v>
      </c>
      <c r="C105" s="11">
        <v>9780080445656</v>
      </c>
      <c r="D105" s="13">
        <v>2009</v>
      </c>
      <c r="E105" s="45" t="s">
        <v>1278</v>
      </c>
      <c r="F105" s="39" t="s">
        <v>1719</v>
      </c>
    </row>
    <row r="106" spans="1:6" ht="27.6">
      <c r="A106" s="2" t="s">
        <v>21</v>
      </c>
      <c r="B106" s="2" t="s">
        <v>116</v>
      </c>
      <c r="C106" s="3">
        <v>9781139026581</v>
      </c>
      <c r="D106" s="3">
        <v>2015</v>
      </c>
      <c r="E106" s="22" t="s">
        <v>193</v>
      </c>
      <c r="F106" s="35" t="s">
        <v>209</v>
      </c>
    </row>
    <row r="107" spans="1:6">
      <c r="A107" s="2" t="s">
        <v>22</v>
      </c>
      <c r="B107" s="2" t="s">
        <v>117</v>
      </c>
      <c r="C107" s="3">
        <v>9780511802065</v>
      </c>
      <c r="D107" s="3">
        <v>2012</v>
      </c>
      <c r="E107" s="22" t="s">
        <v>193</v>
      </c>
      <c r="F107" s="35" t="s">
        <v>210</v>
      </c>
    </row>
    <row r="108" spans="1:6">
      <c r="A108" s="2" t="s">
        <v>948</v>
      </c>
      <c r="B108" s="14" t="s">
        <v>1327</v>
      </c>
      <c r="C108" s="11">
        <v>9780750685634</v>
      </c>
      <c r="D108" s="13">
        <v>2008</v>
      </c>
      <c r="E108" s="45" t="s">
        <v>1278</v>
      </c>
      <c r="F108" s="39" t="s">
        <v>1720</v>
      </c>
    </row>
    <row r="109" spans="1:6">
      <c r="A109" s="2" t="s">
        <v>949</v>
      </c>
      <c r="B109" s="14" t="s">
        <v>1328</v>
      </c>
      <c r="C109" s="11" t="s">
        <v>1329</v>
      </c>
      <c r="D109" s="13">
        <v>2008</v>
      </c>
      <c r="E109" s="45" t="s">
        <v>1278</v>
      </c>
      <c r="F109" s="39" t="s">
        <v>1721</v>
      </c>
    </row>
    <row r="110" spans="1:6">
      <c r="A110" s="2" t="s">
        <v>950</v>
      </c>
      <c r="B110" s="14" t="s">
        <v>1330</v>
      </c>
      <c r="C110" s="11">
        <v>9781558607590</v>
      </c>
      <c r="D110" s="13">
        <v>2007</v>
      </c>
      <c r="E110" s="45" t="s">
        <v>1278</v>
      </c>
      <c r="F110" s="39" t="s">
        <v>1722</v>
      </c>
    </row>
    <row r="111" spans="1:6">
      <c r="A111" s="19" t="s">
        <v>313</v>
      </c>
      <c r="B111" s="5" t="s">
        <v>406</v>
      </c>
      <c r="C111" s="6">
        <v>9780367802158</v>
      </c>
      <c r="D111" s="8">
        <v>1999</v>
      </c>
      <c r="E111" s="52" t="s">
        <v>380</v>
      </c>
      <c r="F111" s="37" t="s">
        <v>498</v>
      </c>
    </row>
    <row r="112" spans="1:6" ht="41.4">
      <c r="A112" s="2" t="s">
        <v>951</v>
      </c>
      <c r="B112" s="14" t="s">
        <v>1331</v>
      </c>
      <c r="C112" s="11">
        <v>9780123694683</v>
      </c>
      <c r="D112" s="13">
        <v>2007</v>
      </c>
      <c r="E112" s="45" t="s">
        <v>1278</v>
      </c>
      <c r="F112" s="39" t="s">
        <v>1723</v>
      </c>
    </row>
    <row r="113" spans="1:6">
      <c r="A113" s="2" t="s">
        <v>952</v>
      </c>
      <c r="B113" s="14" t="s">
        <v>1332</v>
      </c>
      <c r="C113" s="11">
        <v>9780444530448</v>
      </c>
      <c r="D113" s="13">
        <v>2007</v>
      </c>
      <c r="E113" s="45" t="s">
        <v>1278</v>
      </c>
      <c r="F113" s="39" t="s">
        <v>1724</v>
      </c>
    </row>
    <row r="114" spans="1:6">
      <c r="A114" s="2" t="s">
        <v>953</v>
      </c>
      <c r="B114" s="14" t="s">
        <v>1333</v>
      </c>
      <c r="C114" s="11">
        <v>9780444531629</v>
      </c>
      <c r="D114" s="13">
        <v>2007</v>
      </c>
      <c r="E114" s="45" t="s">
        <v>1278</v>
      </c>
      <c r="F114" s="39" t="s">
        <v>1725</v>
      </c>
    </row>
    <row r="115" spans="1:6">
      <c r="A115" s="2" t="s">
        <v>588</v>
      </c>
      <c r="B115" s="2" t="s">
        <v>589</v>
      </c>
      <c r="C115" s="20">
        <v>9783319195544</v>
      </c>
      <c r="D115" s="9">
        <v>2015</v>
      </c>
      <c r="E115" s="45" t="s">
        <v>727</v>
      </c>
      <c r="F115" s="32" t="s">
        <v>2052</v>
      </c>
    </row>
    <row r="116" spans="1:6" ht="27.6">
      <c r="A116" s="2" t="s">
        <v>23</v>
      </c>
      <c r="B116" s="2" t="s">
        <v>118</v>
      </c>
      <c r="C116" s="3">
        <v>9780511605611</v>
      </c>
      <c r="D116" s="3">
        <v>2009</v>
      </c>
      <c r="E116" s="22" t="s">
        <v>193</v>
      </c>
      <c r="F116" s="35" t="s">
        <v>211</v>
      </c>
    </row>
    <row r="117" spans="1:6" ht="27.6">
      <c r="A117" s="2" t="s">
        <v>954</v>
      </c>
      <c r="B117" s="14" t="s">
        <v>1334</v>
      </c>
      <c r="C117" s="11">
        <v>9780080465227</v>
      </c>
      <c r="D117" s="13">
        <v>2007</v>
      </c>
      <c r="E117" s="45" t="s">
        <v>1278</v>
      </c>
      <c r="F117" s="39" t="s">
        <v>1726</v>
      </c>
    </row>
    <row r="118" spans="1:6">
      <c r="A118" s="2" t="s">
        <v>955</v>
      </c>
      <c r="B118" s="14" t="s">
        <v>1335</v>
      </c>
      <c r="C118" s="11">
        <v>9780444509765</v>
      </c>
      <c r="D118" s="13">
        <v>2006</v>
      </c>
      <c r="E118" s="45" t="s">
        <v>1278</v>
      </c>
      <c r="F118" s="39" t="s">
        <v>1727</v>
      </c>
    </row>
    <row r="119" spans="1:6">
      <c r="A119" s="2" t="s">
        <v>956</v>
      </c>
      <c r="B119" s="14" t="s">
        <v>1336</v>
      </c>
      <c r="C119" s="11" t="s">
        <v>1337</v>
      </c>
      <c r="D119" s="13">
        <v>2009</v>
      </c>
      <c r="E119" s="45" t="s">
        <v>1278</v>
      </c>
      <c r="F119" s="39" t="s">
        <v>1728</v>
      </c>
    </row>
    <row r="120" spans="1:6" ht="27.6">
      <c r="A120" s="2" t="s">
        <v>24</v>
      </c>
      <c r="B120" s="2" t="s">
        <v>119</v>
      </c>
      <c r="C120" s="3">
        <v>9780511608292</v>
      </c>
      <c r="D120" s="3">
        <v>2010</v>
      </c>
      <c r="E120" s="22" t="s">
        <v>193</v>
      </c>
      <c r="F120" s="35" t="s">
        <v>212</v>
      </c>
    </row>
    <row r="121" spans="1:6" ht="27.6">
      <c r="A121" s="2" t="s">
        <v>590</v>
      </c>
      <c r="B121" s="2" t="s">
        <v>591</v>
      </c>
      <c r="C121" s="20">
        <v>9789048192922</v>
      </c>
      <c r="D121" s="10">
        <v>2013</v>
      </c>
      <c r="E121" s="45" t="s">
        <v>727</v>
      </c>
      <c r="F121" s="32" t="s">
        <v>592</v>
      </c>
    </row>
    <row r="122" spans="1:6" ht="27.6">
      <c r="A122" s="2" t="s">
        <v>25</v>
      </c>
      <c r="B122" s="2" t="s">
        <v>120</v>
      </c>
      <c r="C122" s="3">
        <v>9780511541087</v>
      </c>
      <c r="D122" s="3">
        <v>2009</v>
      </c>
      <c r="E122" s="22" t="s">
        <v>193</v>
      </c>
      <c r="F122" s="35" t="s">
        <v>213</v>
      </c>
    </row>
    <row r="123" spans="1:6" ht="27.6">
      <c r="A123" s="2" t="s">
        <v>593</v>
      </c>
      <c r="B123" s="2" t="s">
        <v>594</v>
      </c>
      <c r="C123" s="20">
        <v>9783540273257</v>
      </c>
      <c r="D123" s="9">
        <v>2005</v>
      </c>
      <c r="E123" s="45" t="s">
        <v>727</v>
      </c>
      <c r="F123" s="32" t="s">
        <v>2053</v>
      </c>
    </row>
    <row r="124" spans="1:6">
      <c r="A124" s="2" t="s">
        <v>957</v>
      </c>
      <c r="B124" s="14" t="s">
        <v>1338</v>
      </c>
      <c r="C124" s="11">
        <v>9780750684460</v>
      </c>
      <c r="D124" s="13">
        <v>2009</v>
      </c>
      <c r="E124" s="45" t="s">
        <v>1278</v>
      </c>
      <c r="F124" s="39" t="s">
        <v>1729</v>
      </c>
    </row>
    <row r="125" spans="1:6">
      <c r="A125" s="2" t="s">
        <v>314</v>
      </c>
      <c r="B125" s="5" t="s">
        <v>407</v>
      </c>
      <c r="C125" s="6">
        <v>9781420038460</v>
      </c>
      <c r="D125" s="8">
        <v>2000</v>
      </c>
      <c r="E125" s="22" t="s">
        <v>380</v>
      </c>
      <c r="F125" s="37" t="s">
        <v>499</v>
      </c>
    </row>
    <row r="126" spans="1:6" ht="27.6">
      <c r="A126" s="2" t="s">
        <v>315</v>
      </c>
      <c r="B126" s="5" t="s">
        <v>408</v>
      </c>
      <c r="C126" s="6">
        <v>9781420070729</v>
      </c>
      <c r="D126" s="6">
        <v>2008</v>
      </c>
      <c r="E126" s="22" t="s">
        <v>380</v>
      </c>
      <c r="F126" s="37" t="s">
        <v>500</v>
      </c>
    </row>
    <row r="127" spans="1:6">
      <c r="A127" s="2" t="s">
        <v>958</v>
      </c>
      <c r="B127" s="14" t="s">
        <v>1339</v>
      </c>
      <c r="C127" s="11">
        <v>9780080453095</v>
      </c>
      <c r="D127" s="13">
        <v>2007</v>
      </c>
      <c r="E127" s="45" t="s">
        <v>1278</v>
      </c>
      <c r="F127" s="39" t="s">
        <v>1730</v>
      </c>
    </row>
    <row r="128" spans="1:6">
      <c r="A128" s="2" t="s">
        <v>959</v>
      </c>
      <c r="B128" s="14"/>
      <c r="C128" s="11" t="s">
        <v>1340</v>
      </c>
      <c r="D128" s="13">
        <v>2009</v>
      </c>
      <c r="E128" s="45" t="s">
        <v>1278</v>
      </c>
      <c r="F128" s="40" t="s">
        <v>1731</v>
      </c>
    </row>
    <row r="129" spans="1:6">
      <c r="A129" s="2" t="s">
        <v>960</v>
      </c>
      <c r="B129" s="14" t="s">
        <v>1341</v>
      </c>
      <c r="C129" s="11">
        <v>9780123741417</v>
      </c>
      <c r="D129" s="13">
        <v>2009</v>
      </c>
      <c r="E129" s="45" t="s">
        <v>1278</v>
      </c>
      <c r="F129" s="39" t="s">
        <v>1732</v>
      </c>
    </row>
    <row r="130" spans="1:6">
      <c r="A130" s="2" t="s">
        <v>961</v>
      </c>
      <c r="B130" s="14"/>
      <c r="C130" s="11">
        <v>9780123744319</v>
      </c>
      <c r="D130" s="13">
        <v>2009</v>
      </c>
      <c r="E130" s="45" t="s">
        <v>1278</v>
      </c>
      <c r="F130" s="40" t="s">
        <v>1733</v>
      </c>
    </row>
    <row r="131" spans="1:6">
      <c r="A131" s="2" t="s">
        <v>746</v>
      </c>
      <c r="B131" s="14" t="s">
        <v>747</v>
      </c>
      <c r="C131" s="11">
        <v>9781315797809</v>
      </c>
      <c r="D131" s="13">
        <v>2015</v>
      </c>
      <c r="E131" s="46" t="s">
        <v>380</v>
      </c>
      <c r="F131" s="38" t="s">
        <v>826</v>
      </c>
    </row>
    <row r="132" spans="1:6">
      <c r="A132" s="2" t="s">
        <v>316</v>
      </c>
      <c r="B132" s="5" t="s">
        <v>409</v>
      </c>
      <c r="C132" s="6">
        <v>9781439879146</v>
      </c>
      <c r="D132" s="8">
        <v>2013</v>
      </c>
      <c r="E132" s="22" t="s">
        <v>380</v>
      </c>
      <c r="F132" s="37" t="s">
        <v>501</v>
      </c>
    </row>
    <row r="133" spans="1:6">
      <c r="A133" s="2" t="s">
        <v>962</v>
      </c>
      <c r="B133" s="14" t="s">
        <v>1342</v>
      </c>
      <c r="C133" s="11">
        <v>9780750677967</v>
      </c>
      <c r="D133" s="13">
        <v>2007</v>
      </c>
      <c r="E133" s="45" t="s">
        <v>1278</v>
      </c>
      <c r="F133" s="39" t="s">
        <v>1734</v>
      </c>
    </row>
    <row r="134" spans="1:6">
      <c r="A134" s="2" t="s">
        <v>2079</v>
      </c>
      <c r="B134" s="5" t="s">
        <v>410</v>
      </c>
      <c r="C134" s="6">
        <v>9781315399102</v>
      </c>
      <c r="D134" s="8">
        <v>2016</v>
      </c>
      <c r="E134" s="22" t="s">
        <v>380</v>
      </c>
      <c r="F134" s="37" t="s">
        <v>502</v>
      </c>
    </row>
    <row r="135" spans="1:6">
      <c r="A135" s="2" t="s">
        <v>963</v>
      </c>
      <c r="B135" s="14" t="s">
        <v>1343</v>
      </c>
      <c r="C135" s="11">
        <v>9780123735775</v>
      </c>
      <c r="D135" s="13">
        <v>2007</v>
      </c>
      <c r="E135" s="45" t="s">
        <v>1278</v>
      </c>
      <c r="F135" s="39" t="s">
        <v>1735</v>
      </c>
    </row>
    <row r="136" spans="1:6">
      <c r="A136" s="2" t="s">
        <v>748</v>
      </c>
      <c r="B136" s="14" t="s">
        <v>749</v>
      </c>
      <c r="C136" s="11">
        <v>9781315151670</v>
      </c>
      <c r="D136" s="13">
        <v>2017</v>
      </c>
      <c r="E136" s="46" t="s">
        <v>380</v>
      </c>
      <c r="F136" s="38" t="s">
        <v>827</v>
      </c>
    </row>
    <row r="137" spans="1:6">
      <c r="A137" s="2" t="s">
        <v>750</v>
      </c>
      <c r="B137" s="14" t="s">
        <v>751</v>
      </c>
      <c r="C137" s="11">
        <v>9780429490972</v>
      </c>
      <c r="D137" s="13">
        <v>2019</v>
      </c>
      <c r="E137" s="46" t="s">
        <v>380</v>
      </c>
      <c r="F137" s="38" t="s">
        <v>828</v>
      </c>
    </row>
    <row r="138" spans="1:6">
      <c r="A138" s="2" t="s">
        <v>964</v>
      </c>
      <c r="B138" s="14" t="s">
        <v>1344</v>
      </c>
      <c r="C138" s="11">
        <v>9780080450100</v>
      </c>
      <c r="D138" s="13">
        <v>2007</v>
      </c>
      <c r="E138" s="45" t="s">
        <v>1278</v>
      </c>
      <c r="F138" s="39" t="s">
        <v>1736</v>
      </c>
    </row>
    <row r="139" spans="1:6">
      <c r="A139" s="2" t="s">
        <v>317</v>
      </c>
      <c r="B139" s="5" t="s">
        <v>411</v>
      </c>
      <c r="C139" s="6">
        <v>9781439803325</v>
      </c>
      <c r="D139" s="8">
        <v>2010</v>
      </c>
      <c r="E139" s="22" t="s">
        <v>380</v>
      </c>
      <c r="F139" s="37" t="s">
        <v>503</v>
      </c>
    </row>
    <row r="140" spans="1:6">
      <c r="A140" s="2" t="s">
        <v>965</v>
      </c>
      <c r="B140" s="14" t="s">
        <v>1345</v>
      </c>
      <c r="C140" s="11">
        <v>9780123704924</v>
      </c>
      <c r="D140" s="13">
        <v>2006</v>
      </c>
      <c r="E140" s="45" t="s">
        <v>1278</v>
      </c>
      <c r="F140" s="39" t="s">
        <v>1737</v>
      </c>
    </row>
    <row r="141" spans="1:6">
      <c r="A141" s="2" t="s">
        <v>966</v>
      </c>
      <c r="B141" s="14" t="s">
        <v>1346</v>
      </c>
      <c r="C141" s="11">
        <v>9780750668453</v>
      </c>
      <c r="D141" s="13">
        <v>2007</v>
      </c>
      <c r="E141" s="45" t="s">
        <v>1278</v>
      </c>
      <c r="F141" s="39" t="s">
        <v>1738</v>
      </c>
    </row>
    <row r="142" spans="1:6">
      <c r="A142" s="2" t="s">
        <v>967</v>
      </c>
      <c r="B142" s="14" t="s">
        <v>1347</v>
      </c>
      <c r="C142" s="11">
        <v>9780750667555</v>
      </c>
      <c r="D142" s="13">
        <v>2007</v>
      </c>
      <c r="E142" s="45" t="s">
        <v>1278</v>
      </c>
      <c r="F142" s="39" t="s">
        <v>1739</v>
      </c>
    </row>
    <row r="143" spans="1:6">
      <c r="A143" s="2" t="s">
        <v>968</v>
      </c>
      <c r="B143" s="14" t="s">
        <v>1348</v>
      </c>
      <c r="C143" s="11">
        <v>9780444520876</v>
      </c>
      <c r="D143" s="13">
        <v>2006</v>
      </c>
      <c r="E143" s="45" t="s">
        <v>1278</v>
      </c>
      <c r="F143" s="39" t="s">
        <v>1740</v>
      </c>
    </row>
    <row r="144" spans="1:6">
      <c r="A144" s="2" t="s">
        <v>969</v>
      </c>
      <c r="B144" s="14" t="s">
        <v>1349</v>
      </c>
      <c r="C144" s="11">
        <v>9780444527134</v>
      </c>
      <c r="D144" s="13">
        <v>2007</v>
      </c>
      <c r="E144" s="45" t="s">
        <v>1278</v>
      </c>
      <c r="F144" s="39" t="s">
        <v>1741</v>
      </c>
    </row>
    <row r="145" spans="1:6">
      <c r="A145" s="2" t="s">
        <v>970</v>
      </c>
      <c r="B145" s="14" t="s">
        <v>1350</v>
      </c>
      <c r="C145" s="11">
        <v>9780080451510</v>
      </c>
      <c r="D145" s="13">
        <v>2006</v>
      </c>
      <c r="E145" s="45" t="s">
        <v>1278</v>
      </c>
      <c r="F145" s="39" t="s">
        <v>1742</v>
      </c>
    </row>
    <row r="146" spans="1:6">
      <c r="A146" s="2" t="s">
        <v>971</v>
      </c>
      <c r="B146" s="14" t="s">
        <v>1351</v>
      </c>
      <c r="C146" s="11">
        <v>9780123744982</v>
      </c>
      <c r="D146" s="13">
        <v>2009</v>
      </c>
      <c r="E146" s="45" t="s">
        <v>1278</v>
      </c>
      <c r="F146" s="39" t="s">
        <v>1743</v>
      </c>
    </row>
    <row r="147" spans="1:6">
      <c r="A147" s="2" t="s">
        <v>972</v>
      </c>
      <c r="B147" s="14" t="s">
        <v>1352</v>
      </c>
      <c r="C147" s="11">
        <v>9780123704979</v>
      </c>
      <c r="D147" s="13">
        <v>2007</v>
      </c>
      <c r="E147" s="45" t="s">
        <v>1278</v>
      </c>
      <c r="F147" s="39" t="s">
        <v>1744</v>
      </c>
    </row>
    <row r="148" spans="1:6" ht="27.6">
      <c r="A148" s="2" t="s">
        <v>973</v>
      </c>
      <c r="B148" s="14" t="s">
        <v>1353</v>
      </c>
      <c r="C148" s="11">
        <v>9780444529589</v>
      </c>
      <c r="D148" s="13">
        <v>2006</v>
      </c>
      <c r="E148" s="45" t="s">
        <v>1278</v>
      </c>
      <c r="F148" s="39" t="s">
        <v>1745</v>
      </c>
    </row>
    <row r="149" spans="1:6">
      <c r="A149" s="2" t="s">
        <v>974</v>
      </c>
      <c r="B149" s="14" t="s">
        <v>1354</v>
      </c>
      <c r="C149" s="11">
        <v>9780123736246</v>
      </c>
      <c r="D149" s="13">
        <v>2006</v>
      </c>
      <c r="E149" s="45" t="s">
        <v>1278</v>
      </c>
      <c r="F149" s="39" t="s">
        <v>1746</v>
      </c>
    </row>
    <row r="150" spans="1:6">
      <c r="A150" s="2" t="s">
        <v>26</v>
      </c>
      <c r="B150" s="2" t="s">
        <v>121</v>
      </c>
      <c r="C150" s="3">
        <v>9781139506120</v>
      </c>
      <c r="D150" s="3">
        <v>2014</v>
      </c>
      <c r="E150" s="22" t="s">
        <v>193</v>
      </c>
      <c r="F150" s="35" t="s">
        <v>214</v>
      </c>
    </row>
    <row r="151" spans="1:6">
      <c r="A151" s="2" t="s">
        <v>975</v>
      </c>
      <c r="B151" s="14" t="s">
        <v>1355</v>
      </c>
      <c r="C151" s="11">
        <v>9780444518880</v>
      </c>
      <c r="D151" s="13">
        <v>2007</v>
      </c>
      <c r="E151" s="45" t="s">
        <v>1278</v>
      </c>
      <c r="F151" s="39" t="s">
        <v>1747</v>
      </c>
    </row>
    <row r="152" spans="1:6" s="21" customFormat="1">
      <c r="A152" s="2" t="s">
        <v>976</v>
      </c>
      <c r="B152" s="14" t="s">
        <v>1356</v>
      </c>
      <c r="C152" s="11" t="s">
        <v>1357</v>
      </c>
      <c r="D152" s="13">
        <v>2009</v>
      </c>
      <c r="E152" s="45" t="s">
        <v>1278</v>
      </c>
      <c r="F152" s="39" t="s">
        <v>1748</v>
      </c>
    </row>
    <row r="153" spans="1:6">
      <c r="A153" s="2" t="s">
        <v>977</v>
      </c>
      <c r="B153" s="14" t="s">
        <v>1358</v>
      </c>
      <c r="C153" s="11">
        <v>9780123694959</v>
      </c>
      <c r="D153" s="13">
        <v>2007</v>
      </c>
      <c r="E153" s="45" t="s">
        <v>1278</v>
      </c>
      <c r="F153" s="39" t="s">
        <v>1749</v>
      </c>
    </row>
    <row r="154" spans="1:6">
      <c r="A154" s="2" t="s">
        <v>27</v>
      </c>
      <c r="B154" s="2" t="s">
        <v>122</v>
      </c>
      <c r="C154" s="3">
        <v>9780511973840</v>
      </c>
      <c r="D154" s="3">
        <v>2011</v>
      </c>
      <c r="E154" s="22" t="s">
        <v>193</v>
      </c>
      <c r="F154" s="35" t="s">
        <v>215</v>
      </c>
    </row>
    <row r="155" spans="1:6" ht="27.6">
      <c r="A155" s="2" t="s">
        <v>978</v>
      </c>
      <c r="B155" s="14" t="s">
        <v>1359</v>
      </c>
      <c r="C155" s="11">
        <v>9780444527950</v>
      </c>
      <c r="D155" s="13">
        <v>2007</v>
      </c>
      <c r="E155" s="45" t="s">
        <v>1278</v>
      </c>
      <c r="F155" s="39" t="s">
        <v>1750</v>
      </c>
    </row>
    <row r="156" spans="1:6">
      <c r="A156" s="2" t="s">
        <v>979</v>
      </c>
      <c r="B156" s="14" t="s">
        <v>1360</v>
      </c>
      <c r="C156" s="11">
        <v>9780444520562</v>
      </c>
      <c r="D156" s="13">
        <v>2008</v>
      </c>
      <c r="E156" s="45" t="s">
        <v>1278</v>
      </c>
      <c r="F156" s="39" t="s">
        <v>1751</v>
      </c>
    </row>
    <row r="157" spans="1:6" ht="27.6">
      <c r="A157" s="2" t="s">
        <v>595</v>
      </c>
      <c r="B157" s="2" t="s">
        <v>596</v>
      </c>
      <c r="C157" s="20">
        <v>9783540372943</v>
      </c>
      <c r="D157" s="10">
        <v>2006</v>
      </c>
      <c r="E157" s="45" t="s">
        <v>727</v>
      </c>
      <c r="F157" s="32" t="s">
        <v>597</v>
      </c>
    </row>
    <row r="158" spans="1:6" ht="27.6">
      <c r="A158" s="2" t="s">
        <v>598</v>
      </c>
      <c r="B158" s="2" t="s">
        <v>599</v>
      </c>
      <c r="C158" s="20">
        <v>9784431555407</v>
      </c>
      <c r="D158" s="10">
        <v>2015</v>
      </c>
      <c r="E158" s="45" t="s">
        <v>727</v>
      </c>
      <c r="F158" s="32" t="s">
        <v>600</v>
      </c>
    </row>
    <row r="159" spans="1:6" s="21" customFormat="1" ht="27.6">
      <c r="A159" s="2" t="s">
        <v>601</v>
      </c>
      <c r="B159" s="2" t="s">
        <v>602</v>
      </c>
      <c r="C159" s="20">
        <v>9783642365973</v>
      </c>
      <c r="D159" s="10">
        <v>2013</v>
      </c>
      <c r="E159" s="45" t="s">
        <v>727</v>
      </c>
      <c r="F159" s="32" t="s">
        <v>603</v>
      </c>
    </row>
    <row r="160" spans="1:6" ht="27.6">
      <c r="A160" s="2" t="s">
        <v>604</v>
      </c>
      <c r="B160" s="2" t="s">
        <v>605</v>
      </c>
      <c r="C160" s="20">
        <v>9783642238314</v>
      </c>
      <c r="D160" s="10">
        <v>2012</v>
      </c>
      <c r="E160" s="45" t="s">
        <v>727</v>
      </c>
      <c r="F160" s="32" t="s">
        <v>606</v>
      </c>
    </row>
    <row r="161" spans="1:6" ht="27.6">
      <c r="A161" s="2" t="s">
        <v>607</v>
      </c>
      <c r="B161" s="2" t="s">
        <v>608</v>
      </c>
      <c r="C161" s="20">
        <v>9783642233609</v>
      </c>
      <c r="D161" s="10">
        <v>2012</v>
      </c>
      <c r="E161" s="45" t="s">
        <v>727</v>
      </c>
      <c r="F161" s="32" t="s">
        <v>609</v>
      </c>
    </row>
    <row r="162" spans="1:6" ht="27.6">
      <c r="A162" s="2" t="s">
        <v>610</v>
      </c>
      <c r="B162" s="2" t="s">
        <v>611</v>
      </c>
      <c r="C162" s="20">
        <v>9783642364648</v>
      </c>
      <c r="D162" s="10">
        <v>2013</v>
      </c>
      <c r="E162" s="45" t="s">
        <v>727</v>
      </c>
      <c r="F162" s="32" t="s">
        <v>612</v>
      </c>
    </row>
    <row r="163" spans="1:6" ht="27.6">
      <c r="A163" s="2" t="s">
        <v>613</v>
      </c>
      <c r="B163" s="2" t="s">
        <v>614</v>
      </c>
      <c r="C163" s="20">
        <v>9783642239328</v>
      </c>
      <c r="D163" s="10">
        <v>2012</v>
      </c>
      <c r="E163" s="45" t="s">
        <v>727</v>
      </c>
      <c r="F163" s="32" t="s">
        <v>615</v>
      </c>
    </row>
    <row r="164" spans="1:6" ht="27.6">
      <c r="A164" s="2" t="s">
        <v>616</v>
      </c>
      <c r="B164" s="2" t="s">
        <v>617</v>
      </c>
      <c r="C164" s="20">
        <v>9783642372445</v>
      </c>
      <c r="D164" s="10">
        <v>2013</v>
      </c>
      <c r="E164" s="45" t="s">
        <v>727</v>
      </c>
      <c r="F164" s="32" t="s">
        <v>618</v>
      </c>
    </row>
    <row r="165" spans="1:6" ht="27.6">
      <c r="A165" s="2" t="s">
        <v>619</v>
      </c>
      <c r="B165" s="2" t="s">
        <v>620</v>
      </c>
      <c r="C165" s="20">
        <v>9781461456841</v>
      </c>
      <c r="D165" s="10">
        <v>2013</v>
      </c>
      <c r="E165" s="45" t="s">
        <v>727</v>
      </c>
      <c r="F165" s="32" t="s">
        <v>621</v>
      </c>
    </row>
    <row r="166" spans="1:6" ht="27.6">
      <c r="A166" s="2" t="s">
        <v>622</v>
      </c>
      <c r="B166" s="2" t="s">
        <v>623</v>
      </c>
      <c r="C166" s="20">
        <v>9783540265900</v>
      </c>
      <c r="D166" s="10">
        <v>2006</v>
      </c>
      <c r="E166" s="45" t="s">
        <v>727</v>
      </c>
      <c r="F166" s="32" t="s">
        <v>624</v>
      </c>
    </row>
    <row r="167" spans="1:6" ht="41.4">
      <c r="A167" s="2" t="s">
        <v>625</v>
      </c>
      <c r="B167" s="2" t="s">
        <v>626</v>
      </c>
      <c r="C167" s="20">
        <v>9783642322358</v>
      </c>
      <c r="D167" s="10">
        <v>2013</v>
      </c>
      <c r="E167" s="45" t="s">
        <v>727</v>
      </c>
      <c r="F167" s="32" t="s">
        <v>627</v>
      </c>
    </row>
    <row r="168" spans="1:6">
      <c r="A168" s="2" t="s">
        <v>28</v>
      </c>
      <c r="B168" s="2" t="s">
        <v>123</v>
      </c>
      <c r="C168" s="3">
        <v>9781107339200</v>
      </c>
      <c r="D168" s="3">
        <v>2015</v>
      </c>
      <c r="E168" s="22" t="s">
        <v>193</v>
      </c>
      <c r="F168" s="35" t="s">
        <v>216</v>
      </c>
    </row>
    <row r="169" spans="1:6">
      <c r="A169" s="2" t="s">
        <v>628</v>
      </c>
      <c r="B169" s="2" t="s">
        <v>629</v>
      </c>
      <c r="C169" s="20">
        <v>9789048124060</v>
      </c>
      <c r="D169" s="11">
        <v>2009</v>
      </c>
      <c r="E169" s="45" t="s">
        <v>727</v>
      </c>
      <c r="F169" s="51" t="s">
        <v>2054</v>
      </c>
    </row>
    <row r="170" spans="1:6">
      <c r="A170" s="2" t="s">
        <v>752</v>
      </c>
      <c r="B170" s="14" t="s">
        <v>753</v>
      </c>
      <c r="C170" s="11">
        <v>9781315071640</v>
      </c>
      <c r="D170" s="13">
        <v>2000</v>
      </c>
      <c r="E170" s="46" t="s">
        <v>380</v>
      </c>
      <c r="F170" s="38" t="s">
        <v>829</v>
      </c>
    </row>
    <row r="171" spans="1:6">
      <c r="A171" s="2" t="s">
        <v>980</v>
      </c>
      <c r="B171" s="14" t="s">
        <v>1361</v>
      </c>
      <c r="C171" s="11">
        <v>9780124555211</v>
      </c>
      <c r="D171" s="13">
        <v>2007</v>
      </c>
      <c r="E171" s="45" t="s">
        <v>1278</v>
      </c>
      <c r="F171" s="39" t="s">
        <v>1752</v>
      </c>
    </row>
    <row r="172" spans="1:6" ht="27.6">
      <c r="A172" s="2" t="s">
        <v>981</v>
      </c>
      <c r="B172" s="14" t="s">
        <v>1362</v>
      </c>
      <c r="C172" s="11" t="s">
        <v>1363</v>
      </c>
      <c r="D172" s="13">
        <v>2007</v>
      </c>
      <c r="E172" s="45" t="s">
        <v>1278</v>
      </c>
      <c r="F172" s="39" t="s">
        <v>1753</v>
      </c>
    </row>
    <row r="173" spans="1:6" ht="27.6">
      <c r="A173" s="2" t="s">
        <v>630</v>
      </c>
      <c r="B173" s="2" t="s">
        <v>631</v>
      </c>
      <c r="C173" s="20">
        <v>9783540322108</v>
      </c>
      <c r="D173" s="11">
        <v>2006</v>
      </c>
      <c r="E173" s="45" t="s">
        <v>727</v>
      </c>
      <c r="F173" s="32" t="s">
        <v>2055</v>
      </c>
    </row>
    <row r="174" spans="1:6" ht="27.6">
      <c r="A174" s="2" t="s">
        <v>982</v>
      </c>
      <c r="B174" s="14" t="s">
        <v>1364</v>
      </c>
      <c r="C174" s="11">
        <v>9780815515852</v>
      </c>
      <c r="D174" s="13">
        <v>2009</v>
      </c>
      <c r="E174" s="45" t="s">
        <v>1278</v>
      </c>
      <c r="F174" s="39" t="s">
        <v>1754</v>
      </c>
    </row>
    <row r="175" spans="1:6" ht="27.6">
      <c r="A175" s="2" t="s">
        <v>29</v>
      </c>
      <c r="B175" s="2" t="s">
        <v>124</v>
      </c>
      <c r="C175" s="3">
        <v>9780511573125</v>
      </c>
      <c r="D175" s="3">
        <v>2010</v>
      </c>
      <c r="E175" s="22" t="s">
        <v>193</v>
      </c>
      <c r="F175" s="35" t="s">
        <v>217</v>
      </c>
    </row>
    <row r="176" spans="1:6">
      <c r="A176" s="2" t="s">
        <v>983</v>
      </c>
      <c r="B176" s="14" t="s">
        <v>1365</v>
      </c>
      <c r="C176" s="11">
        <v>9780123744463</v>
      </c>
      <c r="D176" s="13">
        <v>2009</v>
      </c>
      <c r="E176" s="45" t="s">
        <v>1278</v>
      </c>
      <c r="F176" s="39" t="s">
        <v>1755</v>
      </c>
    </row>
    <row r="177" spans="1:6">
      <c r="A177" s="2" t="s">
        <v>984</v>
      </c>
      <c r="B177" s="14" t="s">
        <v>1366</v>
      </c>
      <c r="C177" s="11">
        <v>9781856175067</v>
      </c>
      <c r="D177" s="13">
        <v>2009</v>
      </c>
      <c r="E177" s="45" t="s">
        <v>1278</v>
      </c>
      <c r="F177" s="39" t="s">
        <v>1756</v>
      </c>
    </row>
    <row r="178" spans="1:6">
      <c r="A178" s="2" t="s">
        <v>985</v>
      </c>
      <c r="B178" s="14" t="s">
        <v>1367</v>
      </c>
      <c r="C178" s="11">
        <v>9781856175579</v>
      </c>
      <c r="D178" s="13">
        <v>2009</v>
      </c>
      <c r="E178" s="45" t="s">
        <v>1278</v>
      </c>
      <c r="F178" s="39" t="s">
        <v>1757</v>
      </c>
    </row>
    <row r="179" spans="1:6">
      <c r="A179" s="2" t="s">
        <v>986</v>
      </c>
      <c r="B179" s="14" t="s">
        <v>1368</v>
      </c>
      <c r="C179" s="11">
        <v>9780444527929</v>
      </c>
      <c r="D179" s="13">
        <v>2008</v>
      </c>
      <c r="E179" s="45" t="s">
        <v>1278</v>
      </c>
      <c r="F179" s="39" t="s">
        <v>1758</v>
      </c>
    </row>
    <row r="180" spans="1:6">
      <c r="A180" s="2" t="s">
        <v>987</v>
      </c>
      <c r="B180" s="14" t="s">
        <v>1369</v>
      </c>
      <c r="C180" s="11">
        <v>9780080452616</v>
      </c>
      <c r="D180" s="13">
        <v>2007</v>
      </c>
      <c r="E180" s="45" t="s">
        <v>1278</v>
      </c>
      <c r="F180" s="39" t="s">
        <v>1759</v>
      </c>
    </row>
    <row r="181" spans="1:6">
      <c r="A181" s="2" t="s">
        <v>988</v>
      </c>
      <c r="B181" s="14" t="s">
        <v>1370</v>
      </c>
      <c r="C181" s="11">
        <v>9780444529381</v>
      </c>
      <c r="D181" s="13">
        <v>2006</v>
      </c>
      <c r="E181" s="45" t="s">
        <v>1278</v>
      </c>
      <c r="F181" s="39" t="s">
        <v>1760</v>
      </c>
    </row>
    <row r="182" spans="1:6">
      <c r="A182" s="2" t="s">
        <v>989</v>
      </c>
      <c r="B182" s="14" t="s">
        <v>1371</v>
      </c>
      <c r="C182" s="11">
        <v>9780444527813</v>
      </c>
      <c r="D182" s="13">
        <v>2007</v>
      </c>
      <c r="E182" s="45" t="s">
        <v>1278</v>
      </c>
      <c r="F182" s="39" t="s">
        <v>1761</v>
      </c>
    </row>
    <row r="183" spans="1:6">
      <c r="A183" s="2" t="s">
        <v>990</v>
      </c>
      <c r="B183" s="14" t="s">
        <v>1372</v>
      </c>
      <c r="C183" s="11">
        <v>9780444527783</v>
      </c>
      <c r="D183" s="13">
        <v>2007</v>
      </c>
      <c r="E183" s="45" t="s">
        <v>1278</v>
      </c>
      <c r="F183" s="39" t="s">
        <v>1762</v>
      </c>
    </row>
    <row r="184" spans="1:6" ht="27.6">
      <c r="A184" s="2" t="s">
        <v>632</v>
      </c>
      <c r="B184" s="2" t="s">
        <v>633</v>
      </c>
      <c r="C184" s="20">
        <v>9789811001178</v>
      </c>
      <c r="D184" s="10">
        <v>2016</v>
      </c>
      <c r="E184" s="45" t="s">
        <v>727</v>
      </c>
      <c r="F184" s="32" t="s">
        <v>634</v>
      </c>
    </row>
    <row r="185" spans="1:6">
      <c r="A185" s="2" t="s">
        <v>991</v>
      </c>
      <c r="B185" s="14" t="s">
        <v>1373</v>
      </c>
      <c r="C185" s="11">
        <v>9780750681704</v>
      </c>
      <c r="D185" s="13">
        <v>2007</v>
      </c>
      <c r="E185" s="45" t="s">
        <v>1278</v>
      </c>
      <c r="F185" s="39" t="s">
        <v>1763</v>
      </c>
    </row>
    <row r="186" spans="1:6">
      <c r="A186" s="2" t="s">
        <v>992</v>
      </c>
      <c r="B186" s="14" t="s">
        <v>1374</v>
      </c>
      <c r="C186" s="11" t="s">
        <v>1375</v>
      </c>
      <c r="D186" s="13">
        <v>2009</v>
      </c>
      <c r="E186" s="45" t="s">
        <v>1278</v>
      </c>
      <c r="F186" s="39" t="s">
        <v>1764</v>
      </c>
    </row>
    <row r="187" spans="1:6">
      <c r="A187" s="2" t="s">
        <v>993</v>
      </c>
      <c r="B187" s="14" t="s">
        <v>1376</v>
      </c>
      <c r="C187" s="11" t="s">
        <v>1377</v>
      </c>
      <c r="D187" s="13">
        <v>2009</v>
      </c>
      <c r="E187" s="45" t="s">
        <v>1278</v>
      </c>
      <c r="F187" s="39" t="s">
        <v>1765</v>
      </c>
    </row>
    <row r="188" spans="1:6">
      <c r="A188" s="2" t="s">
        <v>994</v>
      </c>
      <c r="B188" s="14" t="s">
        <v>1378</v>
      </c>
      <c r="C188" s="11">
        <v>9780815515760</v>
      </c>
      <c r="D188" s="13">
        <v>2009</v>
      </c>
      <c r="E188" s="45" t="s">
        <v>1278</v>
      </c>
      <c r="F188" s="39" t="s">
        <v>1766</v>
      </c>
    </row>
    <row r="189" spans="1:6" ht="27.6">
      <c r="A189" s="2" t="s">
        <v>995</v>
      </c>
      <c r="B189" s="14" t="s">
        <v>1379</v>
      </c>
      <c r="C189" s="11">
        <v>9780121764807</v>
      </c>
      <c r="D189" s="13">
        <v>2004</v>
      </c>
      <c r="E189" s="45" t="s">
        <v>1278</v>
      </c>
      <c r="F189" s="39" t="s">
        <v>1767</v>
      </c>
    </row>
    <row r="190" spans="1:6" ht="27.6">
      <c r="A190" s="2" t="s">
        <v>996</v>
      </c>
      <c r="B190" s="14" t="s">
        <v>1380</v>
      </c>
      <c r="C190" s="11">
        <v>9780121451608</v>
      </c>
      <c r="D190" s="13">
        <v>2004</v>
      </c>
      <c r="E190" s="45" t="s">
        <v>1278</v>
      </c>
      <c r="F190" s="39" t="s">
        <v>1768</v>
      </c>
    </row>
    <row r="191" spans="1:6" ht="27.6">
      <c r="A191" s="2" t="s">
        <v>997</v>
      </c>
      <c r="B191" s="14" t="s">
        <v>1381</v>
      </c>
      <c r="C191" s="11">
        <v>9780125126663</v>
      </c>
      <c r="D191" s="13">
        <v>2006</v>
      </c>
      <c r="E191" s="45" t="s">
        <v>1278</v>
      </c>
      <c r="F191" s="39" t="s">
        <v>1769</v>
      </c>
    </row>
    <row r="192" spans="1:6" s="21" customFormat="1" ht="27.6">
      <c r="A192" s="19" t="s">
        <v>998</v>
      </c>
      <c r="B192" s="14" t="s">
        <v>1382</v>
      </c>
      <c r="C192" s="20" t="s">
        <v>2090</v>
      </c>
      <c r="D192" s="13">
        <v>2001</v>
      </c>
      <c r="E192" s="46" t="s">
        <v>1278</v>
      </c>
      <c r="F192" s="42" t="s">
        <v>2089</v>
      </c>
    </row>
    <row r="193" spans="1:6" ht="27.6">
      <c r="A193" s="2" t="s">
        <v>999</v>
      </c>
      <c r="B193" s="14" t="s">
        <v>1383</v>
      </c>
      <c r="C193" s="11">
        <v>9780120885893</v>
      </c>
      <c r="D193" s="13">
        <v>2007</v>
      </c>
      <c r="E193" s="45" t="s">
        <v>1278</v>
      </c>
      <c r="F193" s="39" t="s">
        <v>1770</v>
      </c>
    </row>
    <row r="194" spans="1:6">
      <c r="A194" s="2" t="s">
        <v>1000</v>
      </c>
      <c r="B194" s="14" t="s">
        <v>1384</v>
      </c>
      <c r="C194" s="11">
        <v>9780080451411</v>
      </c>
      <c r="D194" s="13">
        <v>2009</v>
      </c>
      <c r="E194" s="45" t="s">
        <v>1278</v>
      </c>
      <c r="F194" s="39" t="s">
        <v>1771</v>
      </c>
    </row>
    <row r="195" spans="1:6">
      <c r="A195" s="2" t="s">
        <v>1001</v>
      </c>
      <c r="B195" s="14" t="s">
        <v>1385</v>
      </c>
      <c r="C195" s="11">
        <v>9780750684392</v>
      </c>
      <c r="D195" s="13">
        <v>2007</v>
      </c>
      <c r="E195" s="23" t="s">
        <v>1278</v>
      </c>
      <c r="F195" s="39" t="s">
        <v>1772</v>
      </c>
    </row>
    <row r="196" spans="1:6" ht="27.6">
      <c r="A196" s="2" t="s">
        <v>1002</v>
      </c>
      <c r="B196" s="14" t="s">
        <v>1386</v>
      </c>
      <c r="C196" s="11">
        <v>9780750668750</v>
      </c>
      <c r="D196" s="13">
        <v>2006</v>
      </c>
      <c r="E196" s="23" t="s">
        <v>1278</v>
      </c>
      <c r="F196" s="39" t="s">
        <v>1773</v>
      </c>
    </row>
    <row r="197" spans="1:6">
      <c r="A197" s="2" t="s">
        <v>1003</v>
      </c>
      <c r="B197" s="14"/>
      <c r="C197" s="11">
        <v>9780080548203</v>
      </c>
      <c r="D197" s="13">
        <v>2010</v>
      </c>
      <c r="E197" s="23" t="s">
        <v>1278</v>
      </c>
      <c r="F197" s="40" t="s">
        <v>1774</v>
      </c>
    </row>
    <row r="198" spans="1:6">
      <c r="A198" s="2" t="s">
        <v>1004</v>
      </c>
      <c r="B198" s="14" t="s">
        <v>1387</v>
      </c>
      <c r="C198" s="11">
        <v>9780444529732</v>
      </c>
      <c r="D198" s="13">
        <v>2007</v>
      </c>
      <c r="E198" s="23" t="s">
        <v>1278</v>
      </c>
      <c r="F198" s="39" t="s">
        <v>1775</v>
      </c>
    </row>
    <row r="199" spans="1:6">
      <c r="A199" s="2" t="s">
        <v>1005</v>
      </c>
      <c r="B199" s="14" t="s">
        <v>1388</v>
      </c>
      <c r="C199" s="11">
        <v>9780444532930</v>
      </c>
      <c r="D199" s="13">
        <v>2008</v>
      </c>
      <c r="E199" s="23" t="s">
        <v>1278</v>
      </c>
      <c r="F199" s="39" t="s">
        <v>1776</v>
      </c>
    </row>
    <row r="200" spans="1:6" ht="27.6">
      <c r="A200" s="2" t="s">
        <v>1006</v>
      </c>
      <c r="B200" s="14" t="s">
        <v>1389</v>
      </c>
      <c r="C200" s="11">
        <v>9780444531599</v>
      </c>
      <c r="D200" s="13">
        <v>2008</v>
      </c>
      <c r="E200" s="23" t="s">
        <v>1278</v>
      </c>
      <c r="F200" s="39" t="s">
        <v>1777</v>
      </c>
    </row>
    <row r="201" spans="1:6" ht="27.6">
      <c r="A201" s="2" t="s">
        <v>1007</v>
      </c>
      <c r="B201" s="14" t="s">
        <v>1390</v>
      </c>
      <c r="C201" s="11">
        <v>9780444527127</v>
      </c>
      <c r="D201" s="13">
        <v>2006</v>
      </c>
      <c r="E201" s="23" t="s">
        <v>1278</v>
      </c>
      <c r="F201" s="39" t="s">
        <v>1778</v>
      </c>
    </row>
    <row r="202" spans="1:6" ht="27.6">
      <c r="A202" s="2" t="s">
        <v>754</v>
      </c>
      <c r="B202" s="14" t="s">
        <v>755</v>
      </c>
      <c r="C202" s="11">
        <v>9780429076688</v>
      </c>
      <c r="D202" s="13">
        <v>1994</v>
      </c>
      <c r="E202" s="24" t="s">
        <v>380</v>
      </c>
      <c r="F202" s="38" t="s">
        <v>830</v>
      </c>
    </row>
    <row r="203" spans="1:6" ht="27.6">
      <c r="A203" s="2" t="s">
        <v>1008</v>
      </c>
      <c r="B203" s="14" t="s">
        <v>1391</v>
      </c>
      <c r="C203" s="11" t="s">
        <v>1392</v>
      </c>
      <c r="D203" s="13">
        <v>2008</v>
      </c>
      <c r="E203" s="23" t="s">
        <v>1278</v>
      </c>
      <c r="F203" s="39" t="s">
        <v>1779</v>
      </c>
    </row>
    <row r="204" spans="1:6" ht="27.6">
      <c r="A204" s="2" t="s">
        <v>318</v>
      </c>
      <c r="B204" s="5" t="s">
        <v>412</v>
      </c>
      <c r="C204" s="6">
        <v>9781439845301</v>
      </c>
      <c r="D204" s="6">
        <v>2012</v>
      </c>
      <c r="E204" s="48" t="s">
        <v>380</v>
      </c>
      <c r="F204" s="37" t="s">
        <v>504</v>
      </c>
    </row>
    <row r="205" spans="1:6">
      <c r="A205" s="2" t="s">
        <v>1009</v>
      </c>
      <c r="B205" s="14" t="s">
        <v>1393</v>
      </c>
      <c r="C205" s="11">
        <v>9780444530301</v>
      </c>
      <c r="D205" s="13">
        <v>2007</v>
      </c>
      <c r="E205" s="23" t="s">
        <v>1278</v>
      </c>
      <c r="F205" s="39" t="s">
        <v>1780</v>
      </c>
    </row>
    <row r="206" spans="1:6">
      <c r="A206" s="2" t="s">
        <v>1010</v>
      </c>
      <c r="B206" s="14" t="s">
        <v>1394</v>
      </c>
      <c r="C206" s="11">
        <v>9780815515395</v>
      </c>
      <c r="D206" s="13">
        <v>2007</v>
      </c>
      <c r="E206" s="23" t="s">
        <v>1278</v>
      </c>
      <c r="F206" s="39" t="s">
        <v>1781</v>
      </c>
    </row>
    <row r="207" spans="1:6">
      <c r="A207" s="2" t="s">
        <v>30</v>
      </c>
      <c r="B207" s="2" t="s">
        <v>125</v>
      </c>
      <c r="C207" s="3">
        <v>9781316337738</v>
      </c>
      <c r="D207" s="3">
        <v>2015</v>
      </c>
      <c r="E207" s="48" t="s">
        <v>193</v>
      </c>
      <c r="F207" s="35" t="s">
        <v>218</v>
      </c>
    </row>
    <row r="208" spans="1:6" ht="27.6">
      <c r="A208" s="2" t="s">
        <v>1011</v>
      </c>
      <c r="B208" s="14" t="s">
        <v>1395</v>
      </c>
      <c r="C208" s="11">
        <v>9780444521637</v>
      </c>
      <c r="D208" s="13">
        <v>2003</v>
      </c>
      <c r="E208" s="23" t="s">
        <v>1278</v>
      </c>
      <c r="F208" s="39" t="s">
        <v>1782</v>
      </c>
    </row>
    <row r="209" spans="1:6">
      <c r="A209" s="2" t="s">
        <v>1012</v>
      </c>
      <c r="B209" s="14" t="s">
        <v>1396</v>
      </c>
      <c r="C209" s="11" t="s">
        <v>1397</v>
      </c>
      <c r="D209" s="13">
        <v>2007</v>
      </c>
      <c r="E209" s="23" t="s">
        <v>1278</v>
      </c>
      <c r="F209" s="39" t="s">
        <v>1783</v>
      </c>
    </row>
    <row r="210" spans="1:6">
      <c r="A210" s="2" t="s">
        <v>1013</v>
      </c>
      <c r="B210" s="14" t="s">
        <v>1398</v>
      </c>
      <c r="C210" s="11">
        <v>9780123705181</v>
      </c>
      <c r="D210" s="13">
        <v>2007</v>
      </c>
      <c r="E210" s="23" t="s">
        <v>1278</v>
      </c>
      <c r="F210" s="39" t="s">
        <v>1784</v>
      </c>
    </row>
    <row r="211" spans="1:6" ht="27.6">
      <c r="A211" s="2" t="s">
        <v>635</v>
      </c>
      <c r="B211" s="2" t="s">
        <v>636</v>
      </c>
      <c r="C211" s="20">
        <v>9783642290442</v>
      </c>
      <c r="D211" s="9">
        <v>2012</v>
      </c>
      <c r="E211" s="23" t="s">
        <v>727</v>
      </c>
      <c r="F211" s="32" t="s">
        <v>2056</v>
      </c>
    </row>
    <row r="212" spans="1:6">
      <c r="A212" s="2" t="s">
        <v>756</v>
      </c>
      <c r="B212" s="14" t="s">
        <v>757</v>
      </c>
      <c r="C212" s="11">
        <v>9781315185156</v>
      </c>
      <c r="D212" s="13">
        <v>2017</v>
      </c>
      <c r="E212" s="24" t="s">
        <v>380</v>
      </c>
      <c r="F212" s="38" t="s">
        <v>831</v>
      </c>
    </row>
    <row r="213" spans="1:6" ht="27.6">
      <c r="A213" s="2" t="s">
        <v>319</v>
      </c>
      <c r="B213" s="5" t="s">
        <v>413</v>
      </c>
      <c r="C213" s="6">
        <v>9781420083453</v>
      </c>
      <c r="D213" s="8">
        <v>2010</v>
      </c>
      <c r="E213" s="48" t="s">
        <v>380</v>
      </c>
      <c r="F213" s="37" t="s">
        <v>505</v>
      </c>
    </row>
    <row r="214" spans="1:6" ht="27.6">
      <c r="A214" s="2" t="s">
        <v>31</v>
      </c>
      <c r="B214" s="2" t="s">
        <v>126</v>
      </c>
      <c r="C214" s="3">
        <v>9780511977169</v>
      </c>
      <c r="D214" s="3">
        <v>2011</v>
      </c>
      <c r="E214" s="48" t="s">
        <v>193</v>
      </c>
      <c r="F214" s="35" t="s">
        <v>219</v>
      </c>
    </row>
    <row r="215" spans="1:6">
      <c r="A215" s="2" t="s">
        <v>1014</v>
      </c>
      <c r="B215" s="14" t="s">
        <v>1399</v>
      </c>
      <c r="C215" s="11">
        <v>9780123695130</v>
      </c>
      <c r="D215" s="13">
        <v>2007</v>
      </c>
      <c r="E215" s="23" t="s">
        <v>1278</v>
      </c>
      <c r="F215" s="39" t="s">
        <v>1785</v>
      </c>
    </row>
    <row r="216" spans="1:6" ht="27.6">
      <c r="A216" s="2" t="s">
        <v>1015</v>
      </c>
      <c r="B216" s="14" t="s">
        <v>1400</v>
      </c>
      <c r="C216" s="11">
        <v>9780080444857</v>
      </c>
      <c r="D216" s="13">
        <v>2007</v>
      </c>
      <c r="E216" s="23" t="s">
        <v>1278</v>
      </c>
      <c r="F216" s="50" t="s">
        <v>1786</v>
      </c>
    </row>
    <row r="217" spans="1:6">
      <c r="A217" s="2" t="s">
        <v>1016</v>
      </c>
      <c r="B217" s="14" t="s">
        <v>1401</v>
      </c>
      <c r="C217" s="11" t="s">
        <v>1402</v>
      </c>
      <c r="D217" s="13">
        <v>2010</v>
      </c>
      <c r="E217" s="23" t="s">
        <v>1278</v>
      </c>
      <c r="F217" s="39" t="s">
        <v>1787</v>
      </c>
    </row>
    <row r="218" spans="1:6">
      <c r="A218" s="2" t="s">
        <v>1017</v>
      </c>
      <c r="B218" s="14" t="s">
        <v>1403</v>
      </c>
      <c r="C218" s="11">
        <v>9780123738653</v>
      </c>
      <c r="D218" s="13">
        <v>2009</v>
      </c>
      <c r="E218" s="23" t="s">
        <v>1278</v>
      </c>
      <c r="F218" s="39" t="s">
        <v>1788</v>
      </c>
    </row>
    <row r="219" spans="1:6">
      <c r="A219" s="2" t="s">
        <v>1018</v>
      </c>
      <c r="B219" s="14" t="s">
        <v>1404</v>
      </c>
      <c r="C219" s="11">
        <v>9780080453644</v>
      </c>
      <c r="D219" s="13">
        <v>2006</v>
      </c>
      <c r="E219" s="23" t="s">
        <v>1278</v>
      </c>
      <c r="F219" s="39" t="s">
        <v>1789</v>
      </c>
    </row>
    <row r="220" spans="1:6">
      <c r="A220" s="2" t="s">
        <v>1019</v>
      </c>
      <c r="B220" s="14" t="s">
        <v>1405</v>
      </c>
      <c r="C220" s="11">
        <v>9780444522214</v>
      </c>
      <c r="D220" s="13">
        <v>2007</v>
      </c>
      <c r="E220" s="23" t="s">
        <v>1278</v>
      </c>
      <c r="F220" s="39" t="s">
        <v>1790</v>
      </c>
    </row>
    <row r="221" spans="1:6">
      <c r="A221" s="2" t="s">
        <v>1020</v>
      </c>
      <c r="B221" s="14" t="s">
        <v>1406</v>
      </c>
      <c r="C221" s="11">
        <v>9780750687591</v>
      </c>
      <c r="D221" s="13">
        <v>2008</v>
      </c>
      <c r="E221" s="23" t="s">
        <v>1278</v>
      </c>
      <c r="F221" s="39" t="s">
        <v>1791</v>
      </c>
    </row>
    <row r="222" spans="1:6">
      <c r="A222" s="2" t="s">
        <v>1021</v>
      </c>
      <c r="B222" s="14" t="s">
        <v>1407</v>
      </c>
      <c r="C222" s="11">
        <v>9780750669276</v>
      </c>
      <c r="D222" s="13">
        <v>2007</v>
      </c>
      <c r="E222" s="23" t="s">
        <v>1278</v>
      </c>
      <c r="F222" s="39" t="s">
        <v>1792</v>
      </c>
    </row>
    <row r="223" spans="1:6">
      <c r="A223" s="2" t="s">
        <v>1022</v>
      </c>
      <c r="B223" s="14" t="s">
        <v>1408</v>
      </c>
      <c r="C223" s="11">
        <v>9780815515418</v>
      </c>
      <c r="D223" s="13">
        <v>2008</v>
      </c>
      <c r="E223" s="23" t="s">
        <v>1278</v>
      </c>
      <c r="F223" s="39" t="s">
        <v>1793</v>
      </c>
    </row>
    <row r="224" spans="1:6">
      <c r="A224" s="2" t="s">
        <v>1023</v>
      </c>
      <c r="B224" s="14" t="s">
        <v>1409</v>
      </c>
      <c r="C224" s="11" t="s">
        <v>1410</v>
      </c>
      <c r="D224" s="13">
        <v>2009</v>
      </c>
      <c r="E224" s="23" t="s">
        <v>1278</v>
      </c>
      <c r="F224" s="39" t="s">
        <v>1794</v>
      </c>
    </row>
    <row r="225" spans="1:6">
      <c r="A225" s="2" t="s">
        <v>758</v>
      </c>
      <c r="B225" s="14" t="s">
        <v>759</v>
      </c>
      <c r="C225" s="11">
        <v>9781315440088</v>
      </c>
      <c r="D225" s="13">
        <v>2017</v>
      </c>
      <c r="E225" s="24" t="s">
        <v>380</v>
      </c>
      <c r="F225" s="38" t="s">
        <v>832</v>
      </c>
    </row>
    <row r="226" spans="1:6">
      <c r="A226" s="2" t="s">
        <v>760</v>
      </c>
      <c r="B226" s="14" t="s">
        <v>761</v>
      </c>
      <c r="C226" s="11">
        <v>9781315696522</v>
      </c>
      <c r="D226" s="13">
        <v>2017</v>
      </c>
      <c r="E226" s="24" t="s">
        <v>380</v>
      </c>
      <c r="F226" s="38" t="s">
        <v>833</v>
      </c>
    </row>
    <row r="227" spans="1:6">
      <c r="A227" s="2" t="s">
        <v>1024</v>
      </c>
      <c r="B227" s="14" t="s">
        <v>1411</v>
      </c>
      <c r="C227" s="11" t="s">
        <v>1412</v>
      </c>
      <c r="D227" s="13">
        <v>2007</v>
      </c>
      <c r="E227" s="23" t="s">
        <v>1278</v>
      </c>
      <c r="F227" s="39" t="s">
        <v>1795</v>
      </c>
    </row>
    <row r="228" spans="1:6">
      <c r="A228" s="2" t="s">
        <v>863</v>
      </c>
      <c r="B228" s="14" t="s">
        <v>864</v>
      </c>
      <c r="C228" s="11">
        <v>9780511535666</v>
      </c>
      <c r="D228" s="13">
        <v>2005</v>
      </c>
      <c r="E228" s="23" t="s">
        <v>193</v>
      </c>
      <c r="F228" s="35" t="s">
        <v>889</v>
      </c>
    </row>
    <row r="229" spans="1:6">
      <c r="A229" s="2" t="s">
        <v>1025</v>
      </c>
      <c r="B229" s="14" t="s">
        <v>1413</v>
      </c>
      <c r="C229" s="11">
        <v>9781558607101</v>
      </c>
      <c r="D229" s="13">
        <v>2009</v>
      </c>
      <c r="E229" s="23" t="s">
        <v>1278</v>
      </c>
      <c r="F229" s="39" t="s">
        <v>1796</v>
      </c>
    </row>
    <row r="230" spans="1:6">
      <c r="A230" s="2" t="s">
        <v>1026</v>
      </c>
      <c r="B230" s="14" t="s">
        <v>1414</v>
      </c>
      <c r="C230" s="11">
        <v>9780080444949</v>
      </c>
      <c r="D230" s="13">
        <v>2007</v>
      </c>
      <c r="E230" s="23" t="s">
        <v>1278</v>
      </c>
      <c r="F230" s="39" t="s">
        <v>1797</v>
      </c>
    </row>
    <row r="231" spans="1:6">
      <c r="A231" s="2" t="s">
        <v>1027</v>
      </c>
      <c r="B231" s="14" t="s">
        <v>1415</v>
      </c>
      <c r="C231" s="11">
        <v>9780750689748</v>
      </c>
      <c r="D231" s="13">
        <v>2008</v>
      </c>
      <c r="E231" s="23" t="s">
        <v>1278</v>
      </c>
      <c r="F231" s="39" t="s">
        <v>1798</v>
      </c>
    </row>
    <row r="232" spans="1:6">
      <c r="A232" s="2" t="s">
        <v>32</v>
      </c>
      <c r="B232" s="2" t="s">
        <v>127</v>
      </c>
      <c r="C232" s="3">
        <v>9780511535857</v>
      </c>
      <c r="D232" s="3">
        <v>2009</v>
      </c>
      <c r="E232" s="48" t="s">
        <v>193</v>
      </c>
      <c r="F232" s="35" t="s">
        <v>220</v>
      </c>
    </row>
    <row r="233" spans="1:6">
      <c r="A233" s="2" t="s">
        <v>1028</v>
      </c>
      <c r="B233" s="14" t="s">
        <v>1416</v>
      </c>
      <c r="C233" s="11" t="s">
        <v>1417</v>
      </c>
      <c r="D233" s="13">
        <v>2009</v>
      </c>
      <c r="E233" s="23" t="s">
        <v>1278</v>
      </c>
      <c r="F233" s="39" t="s">
        <v>1799</v>
      </c>
    </row>
    <row r="234" spans="1:6">
      <c r="A234" s="2" t="s">
        <v>1029</v>
      </c>
      <c r="B234" s="14" t="s">
        <v>1298</v>
      </c>
      <c r="C234" s="11">
        <v>9780123736154</v>
      </c>
      <c r="D234" s="13">
        <v>2007</v>
      </c>
      <c r="E234" s="23" t="s">
        <v>1278</v>
      </c>
      <c r="F234" s="39" t="s">
        <v>1800</v>
      </c>
    </row>
    <row r="235" spans="1:6">
      <c r="A235" s="2" t="s">
        <v>1030</v>
      </c>
      <c r="B235" s="14" t="s">
        <v>1418</v>
      </c>
      <c r="C235" s="11">
        <v>9780080475615</v>
      </c>
      <c r="D235" s="13">
        <v>2009</v>
      </c>
      <c r="E235" s="23" t="s">
        <v>1278</v>
      </c>
      <c r="F235" s="39" t="s">
        <v>1801</v>
      </c>
    </row>
    <row r="236" spans="1:6">
      <c r="A236" s="2" t="s">
        <v>33</v>
      </c>
      <c r="B236" s="2" t="s">
        <v>128</v>
      </c>
      <c r="C236" s="3">
        <v>9780511754555</v>
      </c>
      <c r="D236" s="3">
        <v>2010</v>
      </c>
      <c r="E236" s="48" t="s">
        <v>193</v>
      </c>
      <c r="F236" s="35" t="s">
        <v>221</v>
      </c>
    </row>
    <row r="237" spans="1:6">
      <c r="A237" s="2" t="s">
        <v>1031</v>
      </c>
      <c r="B237" s="14" t="s">
        <v>1419</v>
      </c>
      <c r="C237" s="11">
        <v>9780080552330</v>
      </c>
      <c r="D237" s="13">
        <v>2007</v>
      </c>
      <c r="E237" s="23" t="s">
        <v>1278</v>
      </c>
      <c r="F237" s="39" t="s">
        <v>1802</v>
      </c>
    </row>
    <row r="238" spans="1:6">
      <c r="A238" s="2" t="s">
        <v>1032</v>
      </c>
      <c r="B238" s="14" t="s">
        <v>1419</v>
      </c>
      <c r="C238" s="11">
        <v>9780123739988</v>
      </c>
      <c r="D238" s="13">
        <v>2007</v>
      </c>
      <c r="E238" s="23" t="s">
        <v>1278</v>
      </c>
      <c r="F238" s="39" t="s">
        <v>1803</v>
      </c>
    </row>
    <row r="239" spans="1:6">
      <c r="A239" s="2" t="s">
        <v>34</v>
      </c>
      <c r="B239" s="2" t="s">
        <v>129</v>
      </c>
      <c r="C239" s="3">
        <v>9781139680370</v>
      </c>
      <c r="D239" s="3">
        <v>2016</v>
      </c>
      <c r="E239" s="48" t="s">
        <v>193</v>
      </c>
      <c r="F239" s="35" t="s">
        <v>222</v>
      </c>
    </row>
    <row r="240" spans="1:6" ht="27.6">
      <c r="A240" s="2" t="s">
        <v>637</v>
      </c>
      <c r="B240" s="2" t="s">
        <v>638</v>
      </c>
      <c r="C240" s="20">
        <v>9781461466963</v>
      </c>
      <c r="D240" s="12">
        <v>2013</v>
      </c>
      <c r="E240" s="23" t="s">
        <v>727</v>
      </c>
      <c r="F240" s="32" t="s">
        <v>2057</v>
      </c>
    </row>
    <row r="241" spans="1:6" ht="27.6">
      <c r="A241" s="2" t="s">
        <v>762</v>
      </c>
      <c r="B241" s="14" t="s">
        <v>733</v>
      </c>
      <c r="C241" s="11">
        <v>9781315164151</v>
      </c>
      <c r="D241" s="13">
        <v>2018</v>
      </c>
      <c r="E241" s="24" t="s">
        <v>380</v>
      </c>
      <c r="F241" s="38" t="s">
        <v>834</v>
      </c>
    </row>
    <row r="242" spans="1:6">
      <c r="A242" s="2" t="s">
        <v>1033</v>
      </c>
      <c r="B242" s="14" t="s">
        <v>1312</v>
      </c>
      <c r="C242" s="11" t="s">
        <v>1420</v>
      </c>
      <c r="D242" s="13">
        <v>2008</v>
      </c>
      <c r="E242" s="23" t="s">
        <v>1278</v>
      </c>
      <c r="F242" s="39" t="s">
        <v>1804</v>
      </c>
    </row>
    <row r="243" spans="1:6" ht="27.6">
      <c r="A243" s="2" t="s">
        <v>1034</v>
      </c>
      <c r="B243" s="14" t="s">
        <v>1421</v>
      </c>
      <c r="C243" s="11">
        <v>9780444515483</v>
      </c>
      <c r="D243" s="13">
        <v>2007</v>
      </c>
      <c r="E243" s="23" t="s">
        <v>1278</v>
      </c>
      <c r="F243" s="39" t="s">
        <v>1805</v>
      </c>
    </row>
    <row r="244" spans="1:6" ht="27.6">
      <c r="A244" s="2" t="s">
        <v>1035</v>
      </c>
      <c r="B244" s="14" t="s">
        <v>1422</v>
      </c>
      <c r="C244" s="11">
        <v>9780080453743</v>
      </c>
      <c r="D244" s="13">
        <v>2007</v>
      </c>
      <c r="E244" s="23" t="s">
        <v>1278</v>
      </c>
      <c r="F244" s="39" t="s">
        <v>1806</v>
      </c>
    </row>
    <row r="245" spans="1:6" ht="27.6">
      <c r="A245" s="2" t="s">
        <v>1036</v>
      </c>
      <c r="B245" s="14" t="s">
        <v>1423</v>
      </c>
      <c r="C245" s="11">
        <v>9780444513250</v>
      </c>
      <c r="D245" s="13">
        <v>2008</v>
      </c>
      <c r="E245" s="23" t="s">
        <v>1278</v>
      </c>
      <c r="F245" s="39" t="s">
        <v>1807</v>
      </c>
    </row>
    <row r="246" spans="1:6">
      <c r="A246" s="2" t="s">
        <v>1037</v>
      </c>
      <c r="B246" s="14" t="s">
        <v>1424</v>
      </c>
      <c r="C246" s="11">
        <v>9780444529503</v>
      </c>
      <c r="D246" s="13">
        <v>2007</v>
      </c>
      <c r="E246" s="23" t="s">
        <v>1278</v>
      </c>
      <c r="F246" s="39" t="s">
        <v>1808</v>
      </c>
    </row>
    <row r="247" spans="1:6" ht="27.6">
      <c r="A247" s="2" t="s">
        <v>1038</v>
      </c>
      <c r="B247" s="14" t="s">
        <v>1425</v>
      </c>
      <c r="C247" s="11">
        <v>9780123694652</v>
      </c>
      <c r="D247" s="13">
        <v>2007</v>
      </c>
      <c r="E247" s="23" t="s">
        <v>1278</v>
      </c>
      <c r="F247" s="39" t="s">
        <v>1809</v>
      </c>
    </row>
    <row r="248" spans="1:6">
      <c r="A248" s="2" t="s">
        <v>1039</v>
      </c>
      <c r="B248" s="14" t="s">
        <v>1426</v>
      </c>
      <c r="C248" s="11">
        <v>9780123743459</v>
      </c>
      <c r="D248" s="13">
        <v>2009</v>
      </c>
      <c r="E248" s="23" t="s">
        <v>1278</v>
      </c>
      <c r="F248" s="39" t="s">
        <v>1810</v>
      </c>
    </row>
    <row r="249" spans="1:6">
      <c r="A249" s="2" t="s">
        <v>1040</v>
      </c>
      <c r="B249" s="14" t="s">
        <v>1427</v>
      </c>
      <c r="C249" s="11">
        <v>9780444528759</v>
      </c>
      <c r="D249" s="13">
        <v>2007</v>
      </c>
      <c r="E249" s="23" t="s">
        <v>1278</v>
      </c>
      <c r="F249" s="39" t="s">
        <v>1811</v>
      </c>
    </row>
    <row r="250" spans="1:6">
      <c r="A250" s="2" t="s">
        <v>1041</v>
      </c>
      <c r="B250" s="14" t="s">
        <v>1428</v>
      </c>
      <c r="C250" s="11">
        <v>9780080449531</v>
      </c>
      <c r="D250" s="13">
        <v>2007</v>
      </c>
      <c r="E250" s="23" t="s">
        <v>1278</v>
      </c>
      <c r="F250" s="39" t="s">
        <v>1812</v>
      </c>
    </row>
    <row r="251" spans="1:6">
      <c r="A251" s="2" t="s">
        <v>1042</v>
      </c>
      <c r="B251" s="14" t="s">
        <v>1429</v>
      </c>
      <c r="C251" s="11">
        <v>9780444529435</v>
      </c>
      <c r="D251" s="13">
        <v>2007</v>
      </c>
      <c r="E251" s="23" t="s">
        <v>1278</v>
      </c>
      <c r="F251" s="39" t="s">
        <v>1813</v>
      </c>
    </row>
    <row r="252" spans="1:6">
      <c r="A252" s="2" t="s">
        <v>865</v>
      </c>
      <c r="B252" s="14" t="s">
        <v>866</v>
      </c>
      <c r="C252" s="11">
        <v>9781316761489</v>
      </c>
      <c r="D252" s="13">
        <v>2018</v>
      </c>
      <c r="E252" s="23" t="s">
        <v>193</v>
      </c>
      <c r="F252" s="35" t="s">
        <v>890</v>
      </c>
    </row>
    <row r="253" spans="1:6" ht="27.6">
      <c r="A253" s="2" t="s">
        <v>1043</v>
      </c>
      <c r="B253" s="14" t="s">
        <v>1430</v>
      </c>
      <c r="C253" s="11">
        <v>9780444529480</v>
      </c>
      <c r="D253" s="13">
        <v>2007</v>
      </c>
      <c r="E253" s="23" t="s">
        <v>1278</v>
      </c>
      <c r="F253" s="39" t="s">
        <v>1814</v>
      </c>
    </row>
    <row r="254" spans="1:6">
      <c r="A254" s="2" t="s">
        <v>1044</v>
      </c>
      <c r="B254" s="14" t="s">
        <v>1431</v>
      </c>
      <c r="C254" s="11">
        <v>9780815515678</v>
      </c>
      <c r="D254" s="13">
        <v>2007</v>
      </c>
      <c r="E254" s="23" t="s">
        <v>1278</v>
      </c>
      <c r="F254" s="39" t="s">
        <v>1815</v>
      </c>
    </row>
    <row r="255" spans="1:6" ht="27.6">
      <c r="A255" s="2" t="s">
        <v>1045</v>
      </c>
      <c r="B255" s="14" t="s">
        <v>1432</v>
      </c>
      <c r="C255" s="11">
        <v>9780444528155</v>
      </c>
      <c r="D255" s="13">
        <v>2007</v>
      </c>
      <c r="E255" s="23" t="s">
        <v>1278</v>
      </c>
      <c r="F255" s="39" t="s">
        <v>1816</v>
      </c>
    </row>
    <row r="256" spans="1:6">
      <c r="A256" t="s">
        <v>2091</v>
      </c>
      <c r="B256" s="14" t="s">
        <v>2099</v>
      </c>
      <c r="C256" s="56">
        <v>9781628250886</v>
      </c>
      <c r="D256" s="13">
        <v>2016</v>
      </c>
      <c r="E256" s="23" t="s">
        <v>2092</v>
      </c>
      <c r="F256" s="55" t="s">
        <v>2098</v>
      </c>
    </row>
    <row r="257" spans="1:6">
      <c r="A257" s="4" t="s">
        <v>1046</v>
      </c>
      <c r="B257" s="14" t="s">
        <v>1433</v>
      </c>
      <c r="C257" s="11">
        <v>9781856174589</v>
      </c>
      <c r="D257" s="17">
        <v>2007</v>
      </c>
      <c r="E257" s="23" t="s">
        <v>1278</v>
      </c>
      <c r="F257" s="39" t="s">
        <v>1817</v>
      </c>
    </row>
    <row r="258" spans="1:6" s="21" customFormat="1">
      <c r="A258" s="2" t="s">
        <v>1047</v>
      </c>
      <c r="B258" s="14" t="s">
        <v>1434</v>
      </c>
      <c r="C258" s="11">
        <v>9780123725325</v>
      </c>
      <c r="D258" s="13">
        <v>2007</v>
      </c>
      <c r="E258" s="23" t="s">
        <v>1278</v>
      </c>
      <c r="F258" s="39" t="s">
        <v>1818</v>
      </c>
    </row>
    <row r="259" spans="1:6" ht="27.6">
      <c r="A259" s="2" t="s">
        <v>1048</v>
      </c>
      <c r="B259" s="14" t="s">
        <v>1435</v>
      </c>
      <c r="C259" s="11">
        <v>9780080451343</v>
      </c>
      <c r="D259" s="13">
        <v>2007</v>
      </c>
      <c r="E259" s="23" t="s">
        <v>1278</v>
      </c>
      <c r="F259" s="39" t="s">
        <v>1819</v>
      </c>
    </row>
    <row r="260" spans="1:6">
      <c r="A260" s="2" t="s">
        <v>1049</v>
      </c>
      <c r="B260" s="14" t="s">
        <v>1436</v>
      </c>
      <c r="C260" s="11">
        <v>9780444533487</v>
      </c>
      <c r="D260" s="13">
        <v>2009</v>
      </c>
      <c r="E260" s="23" t="s">
        <v>1278</v>
      </c>
      <c r="F260" s="39" t="s">
        <v>1820</v>
      </c>
    </row>
    <row r="261" spans="1:6">
      <c r="A261" s="2" t="s">
        <v>1050</v>
      </c>
      <c r="B261" s="14" t="s">
        <v>1437</v>
      </c>
      <c r="C261" s="11" t="s">
        <v>1438</v>
      </c>
      <c r="D261" s="13">
        <v>2010</v>
      </c>
      <c r="E261" s="23" t="s">
        <v>1278</v>
      </c>
      <c r="F261" s="39" t="s">
        <v>1821</v>
      </c>
    </row>
    <row r="262" spans="1:6" ht="27.6">
      <c r="A262" s="2" t="s">
        <v>639</v>
      </c>
      <c r="B262" s="2" t="s">
        <v>640</v>
      </c>
      <c r="C262" s="20">
        <v>9781848000445</v>
      </c>
      <c r="D262" s="9">
        <v>2008</v>
      </c>
      <c r="E262" s="23" t="s">
        <v>727</v>
      </c>
      <c r="F262" s="32" t="s">
        <v>2058</v>
      </c>
    </row>
    <row r="263" spans="1:6">
      <c r="A263" s="2" t="s">
        <v>1051</v>
      </c>
      <c r="B263" s="14"/>
      <c r="C263" s="11">
        <v>9780123746238</v>
      </c>
      <c r="D263" s="13">
        <v>2008</v>
      </c>
      <c r="E263" s="23" t="s">
        <v>1278</v>
      </c>
      <c r="F263" s="40" t="s">
        <v>1822</v>
      </c>
    </row>
    <row r="264" spans="1:6">
      <c r="A264" s="2" t="s">
        <v>1052</v>
      </c>
      <c r="B264" s="14" t="s">
        <v>1439</v>
      </c>
      <c r="C264" s="11">
        <v>9780444516640</v>
      </c>
      <c r="D264" s="13">
        <v>2007</v>
      </c>
      <c r="E264" s="23" t="s">
        <v>1278</v>
      </c>
      <c r="F264" s="39" t="s">
        <v>1823</v>
      </c>
    </row>
    <row r="265" spans="1:6">
      <c r="A265" t="s">
        <v>2104</v>
      </c>
      <c r="B265" s="14"/>
      <c r="C265" s="56">
        <v>9780444531018</v>
      </c>
      <c r="D265" s="13">
        <v>2008</v>
      </c>
      <c r="E265" s="23" t="s">
        <v>1278</v>
      </c>
      <c r="F265" s="55" t="s">
        <v>2105</v>
      </c>
    </row>
    <row r="266" spans="1:6">
      <c r="A266" s="2" t="s">
        <v>763</v>
      </c>
      <c r="B266" s="14" t="s">
        <v>764</v>
      </c>
      <c r="C266" s="11">
        <v>9780203713297</v>
      </c>
      <c r="D266" s="13">
        <v>1995</v>
      </c>
      <c r="E266" s="24" t="s">
        <v>380</v>
      </c>
      <c r="F266" s="38" t="s">
        <v>835</v>
      </c>
    </row>
    <row r="267" spans="1:6">
      <c r="A267" s="2" t="s">
        <v>765</v>
      </c>
      <c r="B267" s="14" t="s">
        <v>764</v>
      </c>
      <c r="C267" s="11">
        <v>9780203719503</v>
      </c>
      <c r="D267" s="13">
        <v>1995</v>
      </c>
      <c r="E267" s="24" t="s">
        <v>380</v>
      </c>
      <c r="F267" s="38" t="s">
        <v>836</v>
      </c>
    </row>
    <row r="268" spans="1:6">
      <c r="A268" s="2" t="s">
        <v>320</v>
      </c>
      <c r="B268" s="5" t="s">
        <v>414</v>
      </c>
      <c r="C268" s="6">
        <v>9781482249088</v>
      </c>
      <c r="D268" s="8">
        <v>2016</v>
      </c>
      <c r="E268" s="48" t="s">
        <v>380</v>
      </c>
      <c r="F268" s="37" t="s">
        <v>506</v>
      </c>
    </row>
    <row r="269" spans="1:6">
      <c r="A269" s="2" t="s">
        <v>35</v>
      </c>
      <c r="B269" s="2" t="s">
        <v>130</v>
      </c>
      <c r="C269" s="3">
        <v>9780511807909</v>
      </c>
      <c r="D269" s="3">
        <v>2012</v>
      </c>
      <c r="E269" s="48" t="s">
        <v>193</v>
      </c>
      <c r="F269" s="35" t="s">
        <v>223</v>
      </c>
    </row>
    <row r="270" spans="1:6">
      <c r="A270" t="s">
        <v>2106</v>
      </c>
      <c r="B270" s="57"/>
      <c r="C270" s="56">
        <v>9780444530349</v>
      </c>
      <c r="D270" s="58">
        <v>2008</v>
      </c>
      <c r="E270" s="48" t="s">
        <v>1278</v>
      </c>
      <c r="F270" s="59" t="s">
        <v>2107</v>
      </c>
    </row>
    <row r="271" spans="1:6">
      <c r="A271" t="s">
        <v>2108</v>
      </c>
      <c r="B271" s="57"/>
      <c r="C271" s="56">
        <v>9780444530318</v>
      </c>
      <c r="D271" s="58">
        <v>2008</v>
      </c>
      <c r="E271" s="48" t="s">
        <v>1278</v>
      </c>
      <c r="F271" s="59" t="s">
        <v>2109</v>
      </c>
    </row>
    <row r="272" spans="1:6">
      <c r="A272" s="2" t="s">
        <v>1053</v>
      </c>
      <c r="B272" s="14" t="s">
        <v>1440</v>
      </c>
      <c r="C272" s="11">
        <v>9780444519580</v>
      </c>
      <c r="D272" s="13">
        <v>2007</v>
      </c>
      <c r="E272" s="23" t="s">
        <v>1278</v>
      </c>
      <c r="F272" s="39" t="s">
        <v>1824</v>
      </c>
    </row>
    <row r="273" spans="1:6">
      <c r="A273" s="4" t="s">
        <v>1054</v>
      </c>
      <c r="B273" s="16" t="s">
        <v>1441</v>
      </c>
      <c r="C273" s="11" t="s">
        <v>1442</v>
      </c>
      <c r="D273" s="17">
        <v>2008</v>
      </c>
      <c r="E273" s="23" t="s">
        <v>1278</v>
      </c>
      <c r="F273" s="39" t="s">
        <v>1825</v>
      </c>
    </row>
    <row r="274" spans="1:6">
      <c r="A274" s="4" t="s">
        <v>1055</v>
      </c>
      <c r="B274" s="16" t="s">
        <v>1443</v>
      </c>
      <c r="C274" s="11" t="s">
        <v>1444</v>
      </c>
      <c r="D274" s="17">
        <v>2008</v>
      </c>
      <c r="E274" s="23" t="s">
        <v>1278</v>
      </c>
      <c r="F274" s="39" t="s">
        <v>1826</v>
      </c>
    </row>
    <row r="275" spans="1:6">
      <c r="A275" s="2" t="s">
        <v>1056</v>
      </c>
      <c r="B275" s="14" t="s">
        <v>1445</v>
      </c>
      <c r="C275" s="11">
        <v>9780444520449</v>
      </c>
      <c r="D275" s="13">
        <v>2007</v>
      </c>
      <c r="E275" s="23" t="s">
        <v>1278</v>
      </c>
      <c r="F275" s="39" t="s">
        <v>1827</v>
      </c>
    </row>
    <row r="276" spans="1:6">
      <c r="A276" s="2" t="s">
        <v>1057</v>
      </c>
      <c r="B276" s="14" t="s">
        <v>1446</v>
      </c>
      <c r="C276" s="11">
        <v>9780123739049</v>
      </c>
      <c r="D276" s="13">
        <v>2009</v>
      </c>
      <c r="E276" s="23" t="s">
        <v>1278</v>
      </c>
      <c r="F276" s="39" t="s">
        <v>1828</v>
      </c>
    </row>
    <row r="277" spans="1:6" ht="27.6">
      <c r="A277" s="2" t="s">
        <v>1058</v>
      </c>
      <c r="B277" s="14" t="s">
        <v>1447</v>
      </c>
      <c r="C277" s="11">
        <v>9780444516909</v>
      </c>
      <c r="D277" s="13">
        <v>2007</v>
      </c>
      <c r="E277" s="23" t="s">
        <v>1278</v>
      </c>
      <c r="F277" s="39" t="s">
        <v>1829</v>
      </c>
    </row>
    <row r="278" spans="1:6" ht="27.6">
      <c r="A278" s="2" t="s">
        <v>1059</v>
      </c>
      <c r="B278" s="14" t="s">
        <v>1448</v>
      </c>
      <c r="C278" s="11">
        <v>9780750677769</v>
      </c>
      <c r="D278" s="13">
        <v>2006</v>
      </c>
      <c r="E278" s="23" t="s">
        <v>1278</v>
      </c>
      <c r="F278" s="39" t="s">
        <v>1830</v>
      </c>
    </row>
    <row r="279" spans="1:6">
      <c r="A279" s="2" t="s">
        <v>1060</v>
      </c>
      <c r="B279" s="14" t="s">
        <v>1449</v>
      </c>
      <c r="C279" s="11" t="s">
        <v>1450</v>
      </c>
      <c r="D279" s="13">
        <v>2008</v>
      </c>
      <c r="E279" s="23" t="s">
        <v>1278</v>
      </c>
      <c r="F279" s="39" t="s">
        <v>1831</v>
      </c>
    </row>
    <row r="280" spans="1:6" ht="41.4">
      <c r="A280" s="4" t="s">
        <v>1061</v>
      </c>
      <c r="B280" s="16" t="s">
        <v>1451</v>
      </c>
      <c r="C280" s="11">
        <v>9781856174220</v>
      </c>
      <c r="D280" s="17">
        <v>2009</v>
      </c>
      <c r="E280" s="23" t="s">
        <v>1278</v>
      </c>
      <c r="F280" s="39" t="s">
        <v>1832</v>
      </c>
    </row>
    <row r="281" spans="1:6">
      <c r="A281" s="2" t="s">
        <v>1062</v>
      </c>
      <c r="B281" s="14" t="s">
        <v>1452</v>
      </c>
      <c r="C281" s="11">
        <v>9781856174411</v>
      </c>
      <c r="D281" s="13">
        <v>2007</v>
      </c>
      <c r="E281" s="23" t="s">
        <v>1278</v>
      </c>
      <c r="F281" s="39" t="s">
        <v>1833</v>
      </c>
    </row>
    <row r="282" spans="1:6" ht="27.6">
      <c r="A282" s="2" t="s">
        <v>1063</v>
      </c>
      <c r="B282" s="14" t="s">
        <v>1453</v>
      </c>
      <c r="C282" s="11">
        <v>9780123740236</v>
      </c>
      <c r="D282" s="13">
        <v>2008</v>
      </c>
      <c r="E282" s="23" t="s">
        <v>1278</v>
      </c>
      <c r="F282" s="39" t="s">
        <v>1834</v>
      </c>
    </row>
    <row r="283" spans="1:6">
      <c r="A283" s="2" t="s">
        <v>1064</v>
      </c>
      <c r="B283" s="14" t="s">
        <v>1454</v>
      </c>
      <c r="C283" s="11">
        <v>9781856174763</v>
      </c>
      <c r="D283" s="13">
        <v>2006</v>
      </c>
      <c r="E283" s="23" t="s">
        <v>1278</v>
      </c>
      <c r="F283" s="39" t="s">
        <v>1835</v>
      </c>
    </row>
    <row r="284" spans="1:6" s="21" customFormat="1" ht="27.6">
      <c r="A284" s="54" t="s">
        <v>1065</v>
      </c>
      <c r="B284" s="16" t="s">
        <v>1455</v>
      </c>
      <c r="C284" s="20" t="s">
        <v>2088</v>
      </c>
      <c r="D284" s="17">
        <v>2007</v>
      </c>
      <c r="E284" s="24" t="s">
        <v>1278</v>
      </c>
      <c r="F284" s="42" t="s">
        <v>2087</v>
      </c>
    </row>
    <row r="285" spans="1:6" ht="27.6">
      <c r="A285" s="2" t="s">
        <v>1066</v>
      </c>
      <c r="B285" s="14" t="s">
        <v>1456</v>
      </c>
      <c r="C285" s="11" t="s">
        <v>1457</v>
      </c>
      <c r="D285" s="13">
        <v>2008</v>
      </c>
      <c r="E285" s="23" t="s">
        <v>1278</v>
      </c>
      <c r="F285" s="39" t="s">
        <v>1836</v>
      </c>
    </row>
    <row r="286" spans="1:6">
      <c r="A286" s="4" t="s">
        <v>1067</v>
      </c>
      <c r="B286" s="16"/>
      <c r="C286" s="11">
        <v>9780815515944</v>
      </c>
      <c r="D286" s="17">
        <v>2010</v>
      </c>
      <c r="E286" s="23" t="s">
        <v>1278</v>
      </c>
      <c r="F286" s="40" t="s">
        <v>1837</v>
      </c>
    </row>
    <row r="287" spans="1:6">
      <c r="A287" s="2" t="s">
        <v>1068</v>
      </c>
      <c r="B287" s="14" t="s">
        <v>1458</v>
      </c>
      <c r="C287" s="11">
        <v>9780815515548</v>
      </c>
      <c r="D287" s="13">
        <v>2008</v>
      </c>
      <c r="E287" s="23" t="s">
        <v>1278</v>
      </c>
      <c r="F287" s="39" t="s">
        <v>1838</v>
      </c>
    </row>
    <row r="288" spans="1:6">
      <c r="A288" s="4" t="s">
        <v>1069</v>
      </c>
      <c r="B288" s="16" t="s">
        <v>1459</v>
      </c>
      <c r="C288" s="11">
        <v>9780444820860</v>
      </c>
      <c r="D288" s="13">
        <v>2003</v>
      </c>
      <c r="E288" s="23" t="s">
        <v>1278</v>
      </c>
      <c r="F288" s="39" t="s">
        <v>1839</v>
      </c>
    </row>
    <row r="289" spans="1:6">
      <c r="A289" s="2" t="s">
        <v>1070</v>
      </c>
      <c r="B289" s="14" t="s">
        <v>1460</v>
      </c>
      <c r="C289" s="11">
        <v>9780815515494</v>
      </c>
      <c r="D289" s="13">
        <v>2007</v>
      </c>
      <c r="E289" s="23" t="s">
        <v>1278</v>
      </c>
      <c r="F289" s="39" t="s">
        <v>1840</v>
      </c>
    </row>
    <row r="290" spans="1:6">
      <c r="A290" s="4" t="s">
        <v>1071</v>
      </c>
      <c r="B290" s="16" t="s">
        <v>1454</v>
      </c>
      <c r="C290" s="11">
        <v>9781856174947</v>
      </c>
      <c r="D290" s="13">
        <v>2007</v>
      </c>
      <c r="E290" s="23" t="s">
        <v>1278</v>
      </c>
      <c r="F290" s="39" t="s">
        <v>1841</v>
      </c>
    </row>
    <row r="291" spans="1:6">
      <c r="A291" s="2" t="s">
        <v>1072</v>
      </c>
      <c r="B291" s="16" t="s">
        <v>1461</v>
      </c>
      <c r="C291" s="11">
        <v>9780123741929</v>
      </c>
      <c r="D291" s="13">
        <v>2009</v>
      </c>
      <c r="E291" s="23" t="s">
        <v>1278</v>
      </c>
      <c r="F291" s="39" t="s">
        <v>1842</v>
      </c>
    </row>
    <row r="292" spans="1:6">
      <c r="A292" s="2" t="s">
        <v>1073</v>
      </c>
      <c r="B292" s="16" t="s">
        <v>1462</v>
      </c>
      <c r="C292" s="11">
        <v>9780123708878</v>
      </c>
      <c r="D292" s="13">
        <v>2007</v>
      </c>
      <c r="E292" s="23" t="s">
        <v>1278</v>
      </c>
      <c r="F292" s="39" t="s">
        <v>1843</v>
      </c>
    </row>
    <row r="293" spans="1:6" ht="27.6">
      <c r="A293" s="4" t="s">
        <v>36</v>
      </c>
      <c r="B293" s="4" t="s">
        <v>131</v>
      </c>
      <c r="C293" s="3">
        <v>9781316106778</v>
      </c>
      <c r="D293" s="3">
        <v>2016</v>
      </c>
      <c r="E293" s="48" t="s">
        <v>193</v>
      </c>
      <c r="F293" s="35" t="s">
        <v>224</v>
      </c>
    </row>
    <row r="294" spans="1:6" ht="27.6">
      <c r="A294" s="2" t="s">
        <v>37</v>
      </c>
      <c r="B294" s="4" t="s">
        <v>132</v>
      </c>
      <c r="C294" s="3">
        <v>9780511760358</v>
      </c>
      <c r="D294" s="3">
        <v>2013</v>
      </c>
      <c r="E294" s="48" t="s">
        <v>193</v>
      </c>
      <c r="F294" s="35" t="s">
        <v>225</v>
      </c>
    </row>
    <row r="295" spans="1:6" ht="27.6">
      <c r="A295" s="2" t="s">
        <v>38</v>
      </c>
      <c r="B295" s="4" t="s">
        <v>132</v>
      </c>
      <c r="C295" s="3">
        <v>9781107340657</v>
      </c>
      <c r="D295" s="3">
        <v>2013</v>
      </c>
      <c r="E295" s="48" t="s">
        <v>193</v>
      </c>
      <c r="F295" s="35" t="s">
        <v>226</v>
      </c>
    </row>
    <row r="296" spans="1:6" ht="27.6">
      <c r="A296" s="2" t="s">
        <v>39</v>
      </c>
      <c r="B296" s="4" t="s">
        <v>132</v>
      </c>
      <c r="C296" s="3">
        <v>9781139194532</v>
      </c>
      <c r="D296" s="3">
        <v>2013</v>
      </c>
      <c r="E296" s="48" t="s">
        <v>193</v>
      </c>
      <c r="F296" s="35" t="s">
        <v>227</v>
      </c>
    </row>
    <row r="297" spans="1:6">
      <c r="A297" s="4" t="s">
        <v>1074</v>
      </c>
      <c r="B297" s="16" t="s">
        <v>1463</v>
      </c>
      <c r="C297" s="11">
        <v>9780815515807</v>
      </c>
      <c r="D297" s="13">
        <v>2008</v>
      </c>
      <c r="E297" s="23" t="s">
        <v>1278</v>
      </c>
      <c r="F297" s="39" t="s">
        <v>1844</v>
      </c>
    </row>
    <row r="298" spans="1:6">
      <c r="A298" s="4" t="s">
        <v>321</v>
      </c>
      <c r="B298" s="43" t="s">
        <v>415</v>
      </c>
      <c r="C298" s="6">
        <v>9781420012064</v>
      </c>
      <c r="D298" s="8">
        <v>2007</v>
      </c>
      <c r="E298" s="48" t="s">
        <v>380</v>
      </c>
      <c r="F298" s="37" t="s">
        <v>507</v>
      </c>
    </row>
    <row r="299" spans="1:6">
      <c r="A299" s="2" t="s">
        <v>1075</v>
      </c>
      <c r="B299" s="14" t="s">
        <v>1464</v>
      </c>
      <c r="C299" s="11">
        <v>9780444522436</v>
      </c>
      <c r="D299" s="13">
        <v>2007</v>
      </c>
      <c r="E299" s="23" t="s">
        <v>1278</v>
      </c>
      <c r="F299" s="39" t="s">
        <v>1845</v>
      </c>
    </row>
    <row r="300" spans="1:6">
      <c r="A300" s="2" t="s">
        <v>766</v>
      </c>
      <c r="B300" s="14" t="s">
        <v>767</v>
      </c>
      <c r="C300" s="11">
        <v>9780429470196</v>
      </c>
      <c r="D300" s="13">
        <v>2018</v>
      </c>
      <c r="E300" s="24" t="s">
        <v>380</v>
      </c>
      <c r="F300" s="38" t="s">
        <v>837</v>
      </c>
    </row>
    <row r="301" spans="1:6">
      <c r="A301" s="4" t="s">
        <v>1076</v>
      </c>
      <c r="B301" s="16" t="s">
        <v>1465</v>
      </c>
      <c r="C301" s="11">
        <v>9780750682527</v>
      </c>
      <c r="D301" s="13">
        <v>2007</v>
      </c>
      <c r="E301" s="23" t="s">
        <v>1278</v>
      </c>
      <c r="F301" s="39" t="s">
        <v>1846</v>
      </c>
    </row>
    <row r="302" spans="1:6">
      <c r="A302" s="2" t="s">
        <v>322</v>
      </c>
      <c r="B302" s="5" t="s">
        <v>416</v>
      </c>
      <c r="C302" s="6">
        <v>9781466513778</v>
      </c>
      <c r="D302" s="8">
        <v>2014</v>
      </c>
      <c r="E302" s="44" t="s">
        <v>380</v>
      </c>
      <c r="F302" s="37" t="s">
        <v>508</v>
      </c>
    </row>
    <row r="303" spans="1:6">
      <c r="A303" s="2" t="s">
        <v>1077</v>
      </c>
      <c r="B303" s="14" t="s">
        <v>1466</v>
      </c>
      <c r="C303" s="11">
        <v>9780123694850</v>
      </c>
      <c r="D303" s="13">
        <v>2007</v>
      </c>
      <c r="E303" s="25" t="s">
        <v>1278</v>
      </c>
      <c r="F303" s="39" t="s">
        <v>1847</v>
      </c>
    </row>
    <row r="304" spans="1:6">
      <c r="A304" s="2" t="s">
        <v>1078</v>
      </c>
      <c r="B304" s="14" t="s">
        <v>1467</v>
      </c>
      <c r="C304" s="11">
        <v>9780080453460</v>
      </c>
      <c r="D304" s="13">
        <v>2006</v>
      </c>
      <c r="E304" s="25" t="s">
        <v>1278</v>
      </c>
      <c r="F304" s="39" t="s">
        <v>1848</v>
      </c>
    </row>
    <row r="305" spans="1:6">
      <c r="A305" s="2" t="s">
        <v>1079</v>
      </c>
      <c r="B305" s="14" t="s">
        <v>1468</v>
      </c>
      <c r="C305" s="11">
        <v>9780815515791</v>
      </c>
      <c r="D305" s="13">
        <v>2009</v>
      </c>
      <c r="E305" s="25" t="s">
        <v>1278</v>
      </c>
      <c r="F305" s="39" t="s">
        <v>1849</v>
      </c>
    </row>
    <row r="306" spans="1:6">
      <c r="A306" s="2" t="s">
        <v>1080</v>
      </c>
      <c r="B306" s="14" t="s">
        <v>1469</v>
      </c>
      <c r="C306" s="11">
        <v>9781597491747</v>
      </c>
      <c r="D306" s="13">
        <v>2007</v>
      </c>
      <c r="E306" s="25" t="s">
        <v>1278</v>
      </c>
      <c r="F306" s="39" t="s">
        <v>1850</v>
      </c>
    </row>
    <row r="307" spans="1:6">
      <c r="A307" s="2" t="s">
        <v>1081</v>
      </c>
      <c r="B307" s="14" t="s">
        <v>1470</v>
      </c>
      <c r="C307" s="11">
        <v>9781597492072</v>
      </c>
      <c r="D307" s="13">
        <v>2008</v>
      </c>
      <c r="E307" s="25" t="s">
        <v>1278</v>
      </c>
      <c r="F307" s="39" t="s">
        <v>1851</v>
      </c>
    </row>
    <row r="308" spans="1:6" ht="55.2">
      <c r="A308" s="2" t="s">
        <v>40</v>
      </c>
      <c r="B308" s="2" t="s">
        <v>133</v>
      </c>
      <c r="C308" s="3">
        <v>9780511619472</v>
      </c>
      <c r="D308" s="3">
        <v>2010</v>
      </c>
      <c r="E308" s="44" t="s">
        <v>193</v>
      </c>
      <c r="F308" s="35" t="s">
        <v>228</v>
      </c>
    </row>
    <row r="309" spans="1:6">
      <c r="A309" s="2" t="s">
        <v>768</v>
      </c>
      <c r="B309" s="14" t="s">
        <v>769</v>
      </c>
      <c r="C309" s="11">
        <v>9781315374840</v>
      </c>
      <c r="D309" s="13">
        <v>2016</v>
      </c>
      <c r="E309" s="47" t="s">
        <v>380</v>
      </c>
      <c r="F309" s="38" t="s">
        <v>838</v>
      </c>
    </row>
    <row r="310" spans="1:6" ht="27.6">
      <c r="A310" s="2" t="s">
        <v>770</v>
      </c>
      <c r="B310" s="14" t="s">
        <v>733</v>
      </c>
      <c r="C310" s="11">
        <v>9781315159331</v>
      </c>
      <c r="D310" s="13">
        <v>2018</v>
      </c>
      <c r="E310" s="47" t="s">
        <v>380</v>
      </c>
      <c r="F310" s="38" t="s">
        <v>839</v>
      </c>
    </row>
    <row r="311" spans="1:6">
      <c r="A311" s="2" t="s">
        <v>771</v>
      </c>
      <c r="B311" s="14" t="s">
        <v>772</v>
      </c>
      <c r="C311" s="11">
        <v>9781315120607</v>
      </c>
      <c r="D311" s="13">
        <v>2017</v>
      </c>
      <c r="E311" s="47" t="s">
        <v>380</v>
      </c>
      <c r="F311" s="38" t="s">
        <v>840</v>
      </c>
    </row>
    <row r="312" spans="1:6" ht="27.6">
      <c r="A312" s="19" t="s">
        <v>323</v>
      </c>
      <c r="B312" s="5" t="s">
        <v>417</v>
      </c>
      <c r="C312" s="6">
        <v>9780429192180</v>
      </c>
      <c r="D312" s="6">
        <v>2011</v>
      </c>
      <c r="E312" s="49" t="s">
        <v>380</v>
      </c>
      <c r="F312" s="37" t="s">
        <v>509</v>
      </c>
    </row>
    <row r="313" spans="1:6" ht="27.6">
      <c r="A313" s="2" t="s">
        <v>41</v>
      </c>
      <c r="B313" s="2" t="s">
        <v>134</v>
      </c>
      <c r="C313" s="3">
        <v>9780511777684</v>
      </c>
      <c r="D313" s="3">
        <v>2011</v>
      </c>
      <c r="E313" s="44" t="s">
        <v>193</v>
      </c>
      <c r="F313" s="35" t="s">
        <v>229</v>
      </c>
    </row>
    <row r="314" spans="1:6">
      <c r="A314" s="2" t="s">
        <v>773</v>
      </c>
      <c r="B314" s="14" t="s">
        <v>774</v>
      </c>
      <c r="C314" s="11">
        <v>9780429067846</v>
      </c>
      <c r="D314" s="13">
        <v>2015</v>
      </c>
      <c r="E314" s="47" t="s">
        <v>380</v>
      </c>
      <c r="F314" s="38" t="s">
        <v>841</v>
      </c>
    </row>
    <row r="315" spans="1:6">
      <c r="A315" s="2" t="s">
        <v>42</v>
      </c>
      <c r="B315" s="2" t="s">
        <v>135</v>
      </c>
      <c r="C315" s="3">
        <v>9781107272859</v>
      </c>
      <c r="D315" s="3">
        <v>2016</v>
      </c>
      <c r="E315" s="44" t="s">
        <v>193</v>
      </c>
      <c r="F315" s="35" t="s">
        <v>230</v>
      </c>
    </row>
    <row r="316" spans="1:6">
      <c r="A316" t="s">
        <v>2094</v>
      </c>
      <c r="B316" s="14" t="s">
        <v>2099</v>
      </c>
      <c r="C316" s="56">
        <v>9781628255577</v>
      </c>
      <c r="D316" s="58">
        <v>2018</v>
      </c>
      <c r="E316" s="48" t="s">
        <v>2092</v>
      </c>
      <c r="F316" s="59" t="s">
        <v>2100</v>
      </c>
    </row>
    <row r="317" spans="1:6" ht="27.6">
      <c r="A317" s="2" t="s">
        <v>1082</v>
      </c>
      <c r="B317" s="14" t="s">
        <v>1471</v>
      </c>
      <c r="C317" s="11">
        <v>9780080454061</v>
      </c>
      <c r="D317" s="13">
        <v>2006</v>
      </c>
      <c r="E317" s="25" t="s">
        <v>1278</v>
      </c>
      <c r="F317" s="39" t="s">
        <v>1852</v>
      </c>
    </row>
    <row r="318" spans="1:6">
      <c r="A318" s="2" t="s">
        <v>1083</v>
      </c>
      <c r="B318" s="14" t="s">
        <v>1472</v>
      </c>
      <c r="C318" s="11">
        <v>9780815515715</v>
      </c>
      <c r="D318" s="13">
        <v>2008</v>
      </c>
      <c r="E318" s="25" t="s">
        <v>1278</v>
      </c>
      <c r="F318" s="39" t="s">
        <v>1853</v>
      </c>
    </row>
    <row r="319" spans="1:6">
      <c r="A319" s="2" t="s">
        <v>324</v>
      </c>
      <c r="B319" s="5" t="s">
        <v>418</v>
      </c>
      <c r="C319" s="6">
        <v>9781420050868</v>
      </c>
      <c r="D319" s="8">
        <v>1995</v>
      </c>
      <c r="E319" s="44" t="s">
        <v>380</v>
      </c>
      <c r="F319" s="37" t="s">
        <v>510</v>
      </c>
    </row>
    <row r="320" spans="1:6" ht="27.6">
      <c r="A320" s="2" t="s">
        <v>325</v>
      </c>
      <c r="B320" s="5" t="s">
        <v>418</v>
      </c>
      <c r="C320" s="6">
        <v>9781420034127</v>
      </c>
      <c r="D320" s="8">
        <v>2001</v>
      </c>
      <c r="E320" s="44" t="s">
        <v>380</v>
      </c>
      <c r="F320" s="37" t="s">
        <v>511</v>
      </c>
    </row>
    <row r="321" spans="1:7">
      <c r="A321" s="2" t="s">
        <v>326</v>
      </c>
      <c r="B321" s="5" t="s">
        <v>419</v>
      </c>
      <c r="C321" s="6">
        <v>9781420080599</v>
      </c>
      <c r="D321" s="8">
        <v>2008</v>
      </c>
      <c r="E321" s="44" t="s">
        <v>380</v>
      </c>
      <c r="F321" s="37" t="s">
        <v>512</v>
      </c>
    </row>
    <row r="322" spans="1:7">
      <c r="A322" s="2" t="s">
        <v>1084</v>
      </c>
      <c r="B322" s="14" t="s">
        <v>1473</v>
      </c>
      <c r="C322" s="11">
        <v>9780123741363</v>
      </c>
      <c r="D322" s="13">
        <v>2009</v>
      </c>
      <c r="E322" s="25" t="s">
        <v>1278</v>
      </c>
      <c r="F322" s="39" t="s">
        <v>1854</v>
      </c>
    </row>
    <row r="323" spans="1:7" ht="27.6">
      <c r="A323" s="2" t="s">
        <v>327</v>
      </c>
      <c r="B323" s="5" t="s">
        <v>420</v>
      </c>
      <c r="C323" s="6">
        <v>9781420082166</v>
      </c>
      <c r="D323" s="8">
        <v>2010</v>
      </c>
      <c r="E323" s="44" t="s">
        <v>380</v>
      </c>
      <c r="F323" s="37" t="s">
        <v>513</v>
      </c>
    </row>
    <row r="324" spans="1:7" ht="27.6">
      <c r="A324" s="2" t="s">
        <v>1085</v>
      </c>
      <c r="B324" s="14" t="s">
        <v>1474</v>
      </c>
      <c r="C324" s="11" t="s">
        <v>1475</v>
      </c>
      <c r="D324" s="13">
        <v>2008</v>
      </c>
      <c r="E324" s="25" t="s">
        <v>1278</v>
      </c>
      <c r="F324" s="39" t="s">
        <v>1855</v>
      </c>
    </row>
    <row r="325" spans="1:7">
      <c r="A325" s="2" t="s">
        <v>1086</v>
      </c>
      <c r="B325" s="14" t="s">
        <v>1476</v>
      </c>
      <c r="C325" s="11" t="s">
        <v>1477</v>
      </c>
      <c r="D325" s="13">
        <v>2010</v>
      </c>
      <c r="E325" s="25" t="s">
        <v>1278</v>
      </c>
      <c r="F325" s="39" t="s">
        <v>1856</v>
      </c>
    </row>
    <row r="326" spans="1:7" ht="27.6">
      <c r="A326" s="19" t="s">
        <v>1087</v>
      </c>
      <c r="B326" s="14" t="s">
        <v>1478</v>
      </c>
      <c r="C326" s="6">
        <v>9780444530134</v>
      </c>
      <c r="D326" s="13">
        <v>2007</v>
      </c>
      <c r="E326" s="47" t="s">
        <v>1278</v>
      </c>
      <c r="F326" s="53" t="s">
        <v>2086</v>
      </c>
      <c r="G326" s="21"/>
    </row>
    <row r="327" spans="1:7" ht="27.6">
      <c r="A327" s="2" t="s">
        <v>1088</v>
      </c>
      <c r="B327" s="14" t="s">
        <v>1479</v>
      </c>
      <c r="C327" s="11">
        <v>9780080451572</v>
      </c>
      <c r="D327" s="13">
        <v>2006</v>
      </c>
      <c r="E327" s="25" t="s">
        <v>1278</v>
      </c>
      <c r="F327" s="42" t="s">
        <v>1857</v>
      </c>
    </row>
    <row r="328" spans="1:7">
      <c r="A328" s="2" t="s">
        <v>1089</v>
      </c>
      <c r="B328" s="14" t="s">
        <v>1480</v>
      </c>
      <c r="C328" s="11">
        <v>9780750677554</v>
      </c>
      <c r="D328" s="13">
        <v>2006</v>
      </c>
      <c r="E328" s="25" t="s">
        <v>1278</v>
      </c>
      <c r="F328" s="39" t="s">
        <v>1858</v>
      </c>
    </row>
    <row r="329" spans="1:7" ht="27.6">
      <c r="A329" s="2" t="s">
        <v>641</v>
      </c>
      <c r="B329" s="2" t="s">
        <v>642</v>
      </c>
      <c r="C329" s="20">
        <v>9783662499023</v>
      </c>
      <c r="D329" s="9">
        <v>2016</v>
      </c>
      <c r="E329" s="25" t="s">
        <v>727</v>
      </c>
      <c r="F329" s="32" t="s">
        <v>2059</v>
      </c>
    </row>
    <row r="330" spans="1:7" ht="27.6">
      <c r="A330" s="2" t="s">
        <v>1090</v>
      </c>
      <c r="B330" s="14" t="s">
        <v>1481</v>
      </c>
      <c r="C330" s="11" t="s">
        <v>1482</v>
      </c>
      <c r="D330" s="13">
        <v>2008</v>
      </c>
      <c r="E330" s="25" t="s">
        <v>1278</v>
      </c>
      <c r="F330" s="42" t="s">
        <v>1859</v>
      </c>
    </row>
    <row r="331" spans="1:7">
      <c r="A331" s="2" t="s">
        <v>43</v>
      </c>
      <c r="B331" s="2" t="s">
        <v>136</v>
      </c>
      <c r="C331" s="3">
        <v>9780511780318</v>
      </c>
      <c r="D331" s="3">
        <v>2014</v>
      </c>
      <c r="E331" s="44" t="s">
        <v>193</v>
      </c>
      <c r="F331" s="35" t="s">
        <v>231</v>
      </c>
    </row>
    <row r="332" spans="1:7">
      <c r="A332" s="2" t="s">
        <v>1091</v>
      </c>
      <c r="B332" s="14" t="s">
        <v>1483</v>
      </c>
      <c r="C332" s="11">
        <v>9780120885817</v>
      </c>
      <c r="D332" s="13">
        <v>2007</v>
      </c>
      <c r="E332" s="25" t="s">
        <v>1278</v>
      </c>
      <c r="F332" s="39" t="s">
        <v>1860</v>
      </c>
    </row>
    <row r="333" spans="1:7">
      <c r="A333" s="2" t="s">
        <v>44</v>
      </c>
      <c r="B333" s="2" t="s">
        <v>137</v>
      </c>
      <c r="C333" s="3">
        <v>9780511808913</v>
      </c>
      <c r="D333" s="3">
        <v>2012</v>
      </c>
      <c r="E333" s="44" t="s">
        <v>193</v>
      </c>
      <c r="F333" s="35" t="s">
        <v>232</v>
      </c>
    </row>
    <row r="334" spans="1:7">
      <c r="A334" s="2" t="s">
        <v>1092</v>
      </c>
      <c r="B334" s="14" t="s">
        <v>1484</v>
      </c>
      <c r="C334" s="11">
        <v>9780123695222</v>
      </c>
      <c r="D334" s="13">
        <v>2007</v>
      </c>
      <c r="E334" s="25" t="s">
        <v>1278</v>
      </c>
      <c r="F334" s="39" t="s">
        <v>1861</v>
      </c>
    </row>
    <row r="335" spans="1:7">
      <c r="A335" s="2" t="s">
        <v>867</v>
      </c>
      <c r="B335" s="14" t="s">
        <v>868</v>
      </c>
      <c r="C335" s="11">
        <v>9780511809064</v>
      </c>
      <c r="D335" s="13">
        <v>2002</v>
      </c>
      <c r="E335" s="25" t="s">
        <v>193</v>
      </c>
      <c r="F335" s="35" t="s">
        <v>891</v>
      </c>
    </row>
    <row r="336" spans="1:7">
      <c r="A336" s="2" t="s">
        <v>775</v>
      </c>
      <c r="B336" s="14" t="s">
        <v>776</v>
      </c>
      <c r="C336" s="11">
        <v>9781315272573</v>
      </c>
      <c r="D336" s="13">
        <v>2006</v>
      </c>
      <c r="E336" s="47" t="s">
        <v>380</v>
      </c>
      <c r="F336" s="38" t="s">
        <v>842</v>
      </c>
    </row>
    <row r="337" spans="1:6" ht="27.6">
      <c r="A337" s="2" t="s">
        <v>643</v>
      </c>
      <c r="B337" s="2" t="s">
        <v>644</v>
      </c>
      <c r="C337" s="20">
        <v>9783642370090</v>
      </c>
      <c r="D337" s="11">
        <v>2014</v>
      </c>
      <c r="E337" s="25" t="s">
        <v>727</v>
      </c>
      <c r="F337" s="32" t="s">
        <v>2060</v>
      </c>
    </row>
    <row r="338" spans="1:6">
      <c r="A338" s="2" t="s">
        <v>328</v>
      </c>
      <c r="B338" s="5" t="s">
        <v>421</v>
      </c>
      <c r="C338" s="6">
        <v>9781439822074</v>
      </c>
      <c r="D338" s="8">
        <v>1995</v>
      </c>
      <c r="E338" s="44" t="s">
        <v>380</v>
      </c>
      <c r="F338" s="37" t="s">
        <v>514</v>
      </c>
    </row>
    <row r="339" spans="1:6" ht="27.6">
      <c r="A339" s="2" t="s">
        <v>645</v>
      </c>
      <c r="B339" s="2" t="s">
        <v>646</v>
      </c>
      <c r="C339" s="20">
        <v>9783319177014</v>
      </c>
      <c r="D339" s="11">
        <v>2015</v>
      </c>
      <c r="E339" s="25" t="s">
        <v>727</v>
      </c>
      <c r="F339" s="32" t="s">
        <v>2061</v>
      </c>
    </row>
    <row r="340" spans="1:6">
      <c r="A340" s="2" t="s">
        <v>777</v>
      </c>
      <c r="B340" s="14" t="s">
        <v>778</v>
      </c>
      <c r="C340" s="11">
        <v>9780429506413</v>
      </c>
      <c r="D340" s="13">
        <v>2019</v>
      </c>
      <c r="E340" s="47" t="s">
        <v>380</v>
      </c>
      <c r="F340" s="38" t="s">
        <v>843</v>
      </c>
    </row>
    <row r="341" spans="1:6">
      <c r="A341" s="2" t="s">
        <v>329</v>
      </c>
      <c r="B341" s="5" t="s">
        <v>422</v>
      </c>
      <c r="C341" s="6">
        <v>9781482287523</v>
      </c>
      <c r="D341" s="8">
        <v>2000</v>
      </c>
      <c r="E341" s="44" t="s">
        <v>380</v>
      </c>
      <c r="F341" s="37" t="s">
        <v>515</v>
      </c>
    </row>
    <row r="342" spans="1:6">
      <c r="A342" s="2" t="s">
        <v>779</v>
      </c>
      <c r="B342" s="15" t="s">
        <v>780</v>
      </c>
      <c r="C342" s="11">
        <v>9780429121135</v>
      </c>
      <c r="D342" s="13">
        <v>2007</v>
      </c>
      <c r="E342" s="47" t="s">
        <v>380</v>
      </c>
      <c r="F342" s="38" t="s">
        <v>844</v>
      </c>
    </row>
    <row r="343" spans="1:6">
      <c r="A343" s="2" t="s">
        <v>45</v>
      </c>
      <c r="B343" s="2" t="s">
        <v>138</v>
      </c>
      <c r="C343" s="3">
        <v>9780511732577</v>
      </c>
      <c r="D343" s="3">
        <v>2012</v>
      </c>
      <c r="E343" s="44" t="s">
        <v>193</v>
      </c>
      <c r="F343" s="35" t="s">
        <v>233</v>
      </c>
    </row>
    <row r="344" spans="1:6" ht="27.6">
      <c r="A344" s="2" t="s">
        <v>1093</v>
      </c>
      <c r="B344" s="14" t="s">
        <v>1485</v>
      </c>
      <c r="C344" s="11">
        <v>9780444530639</v>
      </c>
      <c r="D344" s="13">
        <v>2007</v>
      </c>
      <c r="E344" s="25" t="s">
        <v>1278</v>
      </c>
      <c r="F344" s="39" t="s">
        <v>1862</v>
      </c>
    </row>
    <row r="345" spans="1:6">
      <c r="A345" s="2" t="s">
        <v>46</v>
      </c>
      <c r="B345" s="2" t="s">
        <v>139</v>
      </c>
      <c r="C345" s="3">
        <v>9780511535741</v>
      </c>
      <c r="D345" s="3">
        <v>2009</v>
      </c>
      <c r="E345" s="44" t="s">
        <v>193</v>
      </c>
      <c r="F345" s="35" t="s">
        <v>234</v>
      </c>
    </row>
    <row r="346" spans="1:6">
      <c r="A346" s="2" t="s">
        <v>1094</v>
      </c>
      <c r="B346" s="14" t="s">
        <v>1486</v>
      </c>
      <c r="C346" s="11" t="s">
        <v>1487</v>
      </c>
      <c r="D346" s="13">
        <v>2008</v>
      </c>
      <c r="E346" s="25" t="s">
        <v>1278</v>
      </c>
      <c r="F346" s="39" t="s">
        <v>1863</v>
      </c>
    </row>
    <row r="347" spans="1:6">
      <c r="A347" s="2" t="s">
        <v>1095</v>
      </c>
      <c r="B347" s="14" t="s">
        <v>1488</v>
      </c>
      <c r="C347" s="11">
        <v>9780080445526</v>
      </c>
      <c r="D347" s="13">
        <v>2007</v>
      </c>
      <c r="E347" s="25" t="s">
        <v>1278</v>
      </c>
      <c r="F347" s="39" t="s">
        <v>1864</v>
      </c>
    </row>
    <row r="348" spans="1:6" s="21" customFormat="1">
      <c r="A348" s="19" t="s">
        <v>2084</v>
      </c>
      <c r="B348" s="14" t="s">
        <v>1489</v>
      </c>
      <c r="C348" s="20">
        <v>9780123736277</v>
      </c>
      <c r="D348" s="13">
        <v>2007</v>
      </c>
      <c r="E348" s="47" t="s">
        <v>1278</v>
      </c>
      <c r="F348" s="42" t="s">
        <v>1865</v>
      </c>
    </row>
    <row r="349" spans="1:6">
      <c r="A349" s="2" t="s">
        <v>1096</v>
      </c>
      <c r="B349" s="14" t="s">
        <v>1490</v>
      </c>
      <c r="C349" s="11">
        <v>9780750681643</v>
      </c>
      <c r="D349" s="13">
        <v>2007</v>
      </c>
      <c r="E349" s="25" t="s">
        <v>1278</v>
      </c>
      <c r="F349" s="39" t="s">
        <v>1866</v>
      </c>
    </row>
    <row r="350" spans="1:6" ht="27.6">
      <c r="A350" s="2" t="s">
        <v>1097</v>
      </c>
      <c r="B350" s="14" t="s">
        <v>1491</v>
      </c>
      <c r="C350" s="11">
        <v>9780123704528</v>
      </c>
      <c r="D350" s="13">
        <v>2007</v>
      </c>
      <c r="E350" s="25" t="s">
        <v>1278</v>
      </c>
      <c r="F350" s="39" t="s">
        <v>1867</v>
      </c>
    </row>
    <row r="351" spans="1:6">
      <c r="A351" s="2" t="s">
        <v>1098</v>
      </c>
      <c r="B351" s="14" t="s">
        <v>1492</v>
      </c>
      <c r="C351" s="11">
        <v>9780123744494</v>
      </c>
      <c r="D351" s="13">
        <v>2010</v>
      </c>
      <c r="E351" s="25" t="s">
        <v>1278</v>
      </c>
      <c r="F351" s="39" t="s">
        <v>1868</v>
      </c>
    </row>
    <row r="352" spans="1:6" ht="41.4">
      <c r="A352" s="2" t="s">
        <v>47</v>
      </c>
      <c r="B352" s="2" t="s">
        <v>140</v>
      </c>
      <c r="C352" s="3">
        <v>9780511894824</v>
      </c>
      <c r="D352" s="3">
        <v>2013</v>
      </c>
      <c r="E352" s="44" t="s">
        <v>193</v>
      </c>
      <c r="F352" s="35" t="s">
        <v>235</v>
      </c>
    </row>
    <row r="353" spans="1:6">
      <c r="A353" s="2" t="s">
        <v>330</v>
      </c>
      <c r="B353" s="5" t="s">
        <v>423</v>
      </c>
      <c r="C353" s="6">
        <v>9781420042979</v>
      </c>
      <c r="D353" s="6">
        <v>2007</v>
      </c>
      <c r="E353" s="44" t="s">
        <v>380</v>
      </c>
      <c r="F353" s="37" t="s">
        <v>516</v>
      </c>
    </row>
    <row r="354" spans="1:6" ht="27.6">
      <c r="A354" s="2" t="s">
        <v>331</v>
      </c>
      <c r="B354" s="5" t="s">
        <v>424</v>
      </c>
      <c r="C354" s="6">
        <v>9781420092554</v>
      </c>
      <c r="D354" s="8">
        <v>2009</v>
      </c>
      <c r="E354" s="44" t="s">
        <v>380</v>
      </c>
      <c r="F354" s="37" t="s">
        <v>517</v>
      </c>
    </row>
    <row r="355" spans="1:6">
      <c r="A355" s="2" t="s">
        <v>781</v>
      </c>
      <c r="B355" s="15" t="s">
        <v>782</v>
      </c>
      <c r="C355" s="11">
        <v>9780429181238</v>
      </c>
      <c r="D355" s="13">
        <v>1993</v>
      </c>
      <c r="E355" s="47" t="s">
        <v>380</v>
      </c>
      <c r="F355" s="38" t="s">
        <v>845</v>
      </c>
    </row>
    <row r="356" spans="1:6" ht="27.6">
      <c r="A356" s="2" t="s">
        <v>2063</v>
      </c>
      <c r="B356" s="2" t="s">
        <v>647</v>
      </c>
      <c r="C356" s="20">
        <v>9783540322023</v>
      </c>
      <c r="D356" s="12">
        <v>2006</v>
      </c>
      <c r="E356" s="25" t="s">
        <v>727</v>
      </c>
      <c r="F356" s="32" t="s">
        <v>2062</v>
      </c>
    </row>
    <row r="357" spans="1:6" ht="27.6">
      <c r="A357" s="2" t="s">
        <v>648</v>
      </c>
      <c r="B357" s="2" t="s">
        <v>649</v>
      </c>
      <c r="C357" s="20">
        <v>9789400715271</v>
      </c>
      <c r="D357" s="10">
        <v>2012</v>
      </c>
      <c r="E357" s="25" t="s">
        <v>727</v>
      </c>
      <c r="F357" s="32" t="s">
        <v>650</v>
      </c>
    </row>
    <row r="358" spans="1:6" ht="27.6">
      <c r="A358" s="2" t="s">
        <v>1099</v>
      </c>
      <c r="B358" s="14" t="s">
        <v>1493</v>
      </c>
      <c r="C358" s="11">
        <v>9780444529626</v>
      </c>
      <c r="D358" s="13">
        <v>2007</v>
      </c>
      <c r="E358" s="25" t="s">
        <v>1278</v>
      </c>
      <c r="F358" s="39" t="s">
        <v>1869</v>
      </c>
    </row>
    <row r="359" spans="1:6" ht="27.6">
      <c r="A359" s="2" t="s">
        <v>651</v>
      </c>
      <c r="B359" s="2" t="s">
        <v>652</v>
      </c>
      <c r="C359" s="20">
        <v>9780857294555</v>
      </c>
      <c r="D359" s="12">
        <v>2011</v>
      </c>
      <c r="E359" s="25" t="s">
        <v>727</v>
      </c>
      <c r="F359" s="32" t="s">
        <v>2064</v>
      </c>
    </row>
    <row r="360" spans="1:6">
      <c r="A360" s="2" t="s">
        <v>1100</v>
      </c>
      <c r="B360" s="14" t="s">
        <v>1494</v>
      </c>
      <c r="C360" s="11">
        <v>9780123743015</v>
      </c>
      <c r="D360" s="13">
        <v>2010</v>
      </c>
      <c r="E360" s="25" t="s">
        <v>1278</v>
      </c>
      <c r="F360" s="39" t="s">
        <v>1870</v>
      </c>
    </row>
    <row r="361" spans="1:6">
      <c r="A361" s="2" t="s">
        <v>1495</v>
      </c>
      <c r="B361" s="14" t="s">
        <v>1496</v>
      </c>
      <c r="C361" s="11">
        <v>9780444527288</v>
      </c>
      <c r="D361" s="13">
        <v>2007</v>
      </c>
      <c r="E361" s="25" t="s">
        <v>1278</v>
      </c>
      <c r="F361" s="39" t="s">
        <v>1871</v>
      </c>
    </row>
    <row r="362" spans="1:6" ht="27.6">
      <c r="A362" s="2" t="s">
        <v>1101</v>
      </c>
      <c r="B362" s="14" t="s">
        <v>1497</v>
      </c>
      <c r="C362" s="11">
        <v>9780123887511</v>
      </c>
      <c r="D362" s="13">
        <v>2007</v>
      </c>
      <c r="E362" s="25" t="s">
        <v>1278</v>
      </c>
      <c r="F362" s="39" t="s">
        <v>1872</v>
      </c>
    </row>
    <row r="363" spans="1:6">
      <c r="A363" s="2" t="s">
        <v>869</v>
      </c>
      <c r="B363" s="14" t="s">
        <v>870</v>
      </c>
      <c r="C363" s="11">
        <v>9781107340886</v>
      </c>
      <c r="D363" s="13">
        <v>2003</v>
      </c>
      <c r="E363" s="25" t="s">
        <v>193</v>
      </c>
      <c r="F363" s="35" t="s">
        <v>892</v>
      </c>
    </row>
    <row r="364" spans="1:6" ht="27.6">
      <c r="A364" s="2" t="s">
        <v>653</v>
      </c>
      <c r="B364" s="2" t="s">
        <v>654</v>
      </c>
      <c r="C364" s="20">
        <v>9781402090790</v>
      </c>
      <c r="D364" s="10">
        <v>2009</v>
      </c>
      <c r="E364" s="25" t="s">
        <v>727</v>
      </c>
      <c r="F364" s="32" t="s">
        <v>655</v>
      </c>
    </row>
    <row r="365" spans="1:6">
      <c r="A365" s="2" t="s">
        <v>332</v>
      </c>
      <c r="B365" s="5" t="s">
        <v>425</v>
      </c>
      <c r="C365" s="6">
        <v>9780203803950</v>
      </c>
      <c r="D365" s="8">
        <v>2011</v>
      </c>
      <c r="E365" s="44" t="s">
        <v>380</v>
      </c>
      <c r="F365" s="37" t="s">
        <v>518</v>
      </c>
    </row>
    <row r="366" spans="1:6">
      <c r="A366" s="2" t="s">
        <v>1102</v>
      </c>
      <c r="B366" s="14" t="s">
        <v>1498</v>
      </c>
      <c r="C366" s="11">
        <v>9780444531421</v>
      </c>
      <c r="D366" s="13">
        <v>2008</v>
      </c>
      <c r="E366" s="25" t="s">
        <v>1278</v>
      </c>
      <c r="F366" s="39" t="s">
        <v>1873</v>
      </c>
    </row>
    <row r="367" spans="1:6" ht="27.6">
      <c r="A367" s="2" t="s">
        <v>48</v>
      </c>
      <c r="B367" s="2" t="s">
        <v>141</v>
      </c>
      <c r="C367" s="3">
        <v>9781139083607</v>
      </c>
      <c r="D367" s="3">
        <v>2012</v>
      </c>
      <c r="E367" s="44" t="s">
        <v>193</v>
      </c>
      <c r="F367" s="35" t="s">
        <v>236</v>
      </c>
    </row>
    <row r="368" spans="1:6">
      <c r="A368" s="2" t="s">
        <v>1103</v>
      </c>
      <c r="B368" s="14" t="s">
        <v>1499</v>
      </c>
      <c r="C368" s="11">
        <v>9780444516206</v>
      </c>
      <c r="D368" s="13">
        <v>2009</v>
      </c>
      <c r="E368" s="25" t="s">
        <v>1278</v>
      </c>
      <c r="F368" s="39" t="s">
        <v>1874</v>
      </c>
    </row>
    <row r="369" spans="1:6">
      <c r="A369" s="2" t="s">
        <v>1104</v>
      </c>
      <c r="B369" s="14" t="s">
        <v>1500</v>
      </c>
      <c r="C369" s="11">
        <v>9780444528322</v>
      </c>
      <c r="D369" s="13">
        <v>2007</v>
      </c>
      <c r="E369" s="25" t="s">
        <v>1278</v>
      </c>
      <c r="F369" s="39" t="s">
        <v>1875</v>
      </c>
    </row>
    <row r="370" spans="1:6">
      <c r="A370" s="2" t="s">
        <v>49</v>
      </c>
      <c r="B370" s="2" t="s">
        <v>142</v>
      </c>
      <c r="C370" s="3">
        <v>9781139168229</v>
      </c>
      <c r="D370" s="3">
        <v>2012</v>
      </c>
      <c r="E370" s="44" t="s">
        <v>193</v>
      </c>
      <c r="F370" s="35" t="s">
        <v>237</v>
      </c>
    </row>
    <row r="371" spans="1:6">
      <c r="A371" s="2" t="s">
        <v>50</v>
      </c>
      <c r="B371" s="2" t="s">
        <v>143</v>
      </c>
      <c r="C371" s="3">
        <v>9781139020732</v>
      </c>
      <c r="D371" s="3">
        <v>2014</v>
      </c>
      <c r="E371" s="44" t="s">
        <v>193</v>
      </c>
      <c r="F371" s="35" t="s">
        <v>238</v>
      </c>
    </row>
    <row r="372" spans="1:6" ht="27.6">
      <c r="A372" s="2" t="s">
        <v>51</v>
      </c>
      <c r="B372" s="2" t="s">
        <v>144</v>
      </c>
      <c r="C372" s="3">
        <v>9781783084876</v>
      </c>
      <c r="D372" s="3">
        <v>2015</v>
      </c>
      <c r="E372" s="44" t="s">
        <v>193</v>
      </c>
      <c r="F372" s="35" t="s">
        <v>239</v>
      </c>
    </row>
    <row r="373" spans="1:6" ht="41.4">
      <c r="A373" s="2" t="s">
        <v>52</v>
      </c>
      <c r="B373" s="2" t="s">
        <v>145</v>
      </c>
      <c r="C373" s="3">
        <v>9781139177245</v>
      </c>
      <c r="D373" s="3">
        <v>2012</v>
      </c>
      <c r="E373" s="44" t="s">
        <v>193</v>
      </c>
      <c r="F373" s="35" t="s">
        <v>240</v>
      </c>
    </row>
    <row r="374" spans="1:6" ht="27.6">
      <c r="A374" s="2" t="s">
        <v>656</v>
      </c>
      <c r="B374" s="2" t="s">
        <v>657</v>
      </c>
      <c r="C374" s="20">
        <v>9783642134579</v>
      </c>
      <c r="D374" s="11">
        <v>2010</v>
      </c>
      <c r="E374" s="25" t="s">
        <v>727</v>
      </c>
      <c r="F374" s="32" t="s">
        <v>2065</v>
      </c>
    </row>
    <row r="375" spans="1:6">
      <c r="A375" s="2" t="s">
        <v>53</v>
      </c>
      <c r="B375" s="2" t="s">
        <v>146</v>
      </c>
      <c r="C375" s="3">
        <v>9780511810589</v>
      </c>
      <c r="D375" s="3">
        <v>2011</v>
      </c>
      <c r="E375" s="44" t="s">
        <v>193</v>
      </c>
      <c r="F375" s="35" t="s">
        <v>241</v>
      </c>
    </row>
    <row r="376" spans="1:6">
      <c r="A376" s="2" t="s">
        <v>783</v>
      </c>
      <c r="B376" s="14" t="s">
        <v>784</v>
      </c>
      <c r="C376" s="11">
        <v>9780429144486</v>
      </c>
      <c r="D376" s="13">
        <v>2010</v>
      </c>
      <c r="E376" s="47" t="s">
        <v>380</v>
      </c>
      <c r="F376" s="38" t="s">
        <v>846</v>
      </c>
    </row>
    <row r="377" spans="1:6">
      <c r="A377" s="2" t="s">
        <v>658</v>
      </c>
      <c r="B377" s="2" t="s">
        <v>659</v>
      </c>
      <c r="C377" s="20">
        <v>9780387790701</v>
      </c>
      <c r="D377" s="9">
        <v>2015</v>
      </c>
      <c r="E377" s="25" t="s">
        <v>727</v>
      </c>
      <c r="F377" s="32" t="s">
        <v>2066</v>
      </c>
    </row>
    <row r="378" spans="1:6">
      <c r="A378" s="2" t="s">
        <v>1105</v>
      </c>
      <c r="B378" s="14" t="s">
        <v>1501</v>
      </c>
      <c r="C378" s="11">
        <v>9780750681506</v>
      </c>
      <c r="D378" s="13">
        <v>2007</v>
      </c>
      <c r="E378" s="25" t="s">
        <v>1278</v>
      </c>
      <c r="F378" s="39" t="s">
        <v>1876</v>
      </c>
    </row>
    <row r="379" spans="1:6" ht="27.6">
      <c r="A379" s="2" t="s">
        <v>1106</v>
      </c>
      <c r="B379" s="14" t="s">
        <v>1502</v>
      </c>
      <c r="C379" s="11">
        <v>9780750669443</v>
      </c>
      <c r="D379" s="13">
        <v>2007</v>
      </c>
      <c r="E379" s="25" t="s">
        <v>1278</v>
      </c>
      <c r="F379" s="39" t="s">
        <v>1877</v>
      </c>
    </row>
    <row r="380" spans="1:6">
      <c r="A380" s="2" t="s">
        <v>1107</v>
      </c>
      <c r="B380" s="14" t="s">
        <v>1503</v>
      </c>
      <c r="C380" s="11">
        <v>9780080445359</v>
      </c>
      <c r="D380" s="13">
        <v>2007</v>
      </c>
      <c r="E380" s="25" t="s">
        <v>1278</v>
      </c>
      <c r="F380" s="39" t="s">
        <v>1878</v>
      </c>
    </row>
    <row r="381" spans="1:6">
      <c r="A381" s="2" t="s">
        <v>1108</v>
      </c>
      <c r="B381" s="14" t="s">
        <v>1504</v>
      </c>
      <c r="C381" s="11">
        <v>9781856175593</v>
      </c>
      <c r="D381" s="13">
        <v>2009</v>
      </c>
      <c r="E381" s="25" t="s">
        <v>1278</v>
      </c>
      <c r="F381" s="39" t="s">
        <v>1879</v>
      </c>
    </row>
    <row r="382" spans="1:6">
      <c r="A382" s="2" t="s">
        <v>1109</v>
      </c>
      <c r="B382" s="14" t="s">
        <v>1505</v>
      </c>
      <c r="C382" s="11">
        <v>9780750682879</v>
      </c>
      <c r="D382" s="13">
        <v>2009</v>
      </c>
      <c r="E382" s="25" t="s">
        <v>1278</v>
      </c>
      <c r="F382" s="39" t="s">
        <v>1880</v>
      </c>
    </row>
    <row r="383" spans="1:6">
      <c r="A383" s="2" t="s">
        <v>1110</v>
      </c>
      <c r="B383" s="14" t="s">
        <v>1506</v>
      </c>
      <c r="C383" s="11">
        <v>9780750669405</v>
      </c>
      <c r="D383" s="13">
        <v>2006</v>
      </c>
      <c r="E383" s="25" t="s">
        <v>1278</v>
      </c>
      <c r="F383" s="39" t="s">
        <v>1881</v>
      </c>
    </row>
    <row r="384" spans="1:6">
      <c r="A384" s="2" t="s">
        <v>1111</v>
      </c>
      <c r="B384" s="14" t="s">
        <v>1507</v>
      </c>
      <c r="C384" s="11">
        <v>9780080467320</v>
      </c>
      <c r="D384" s="13">
        <v>2007</v>
      </c>
      <c r="E384" s="25" t="s">
        <v>1278</v>
      </c>
      <c r="F384" s="39" t="s">
        <v>1882</v>
      </c>
    </row>
    <row r="385" spans="1:6" ht="27.6">
      <c r="A385" s="2" t="s">
        <v>1112</v>
      </c>
      <c r="B385" s="14" t="s">
        <v>1508</v>
      </c>
      <c r="C385" s="11">
        <v>9780080449630</v>
      </c>
      <c r="D385" s="13">
        <v>2006</v>
      </c>
      <c r="E385" s="25" t="s">
        <v>1278</v>
      </c>
      <c r="F385" s="39" t="s">
        <v>1883</v>
      </c>
    </row>
    <row r="386" spans="1:6" ht="27.6">
      <c r="A386" s="2" t="s">
        <v>1113</v>
      </c>
      <c r="B386" s="14" t="s">
        <v>1509</v>
      </c>
      <c r="C386" s="11">
        <v>9780080453736</v>
      </c>
      <c r="D386" s="13">
        <v>2007</v>
      </c>
      <c r="E386" s="25" t="s">
        <v>1278</v>
      </c>
      <c r="F386" s="39" t="s">
        <v>1884</v>
      </c>
    </row>
    <row r="387" spans="1:6" ht="27.6">
      <c r="A387" s="2" t="s">
        <v>2080</v>
      </c>
      <c r="B387" s="5" t="s">
        <v>426</v>
      </c>
      <c r="C387" s="6">
        <v>9781420027747</v>
      </c>
      <c r="D387" s="6">
        <v>2006</v>
      </c>
      <c r="E387" s="44" t="s">
        <v>380</v>
      </c>
      <c r="F387" s="37" t="s">
        <v>519</v>
      </c>
    </row>
    <row r="388" spans="1:6" ht="27.6">
      <c r="A388" s="2" t="s">
        <v>1114</v>
      </c>
      <c r="B388" s="14" t="s">
        <v>1510</v>
      </c>
      <c r="C388" s="11">
        <v>9780444530578</v>
      </c>
      <c r="D388" s="13">
        <v>2008</v>
      </c>
      <c r="E388" s="25" t="s">
        <v>1278</v>
      </c>
      <c r="F388" s="39" t="s">
        <v>1885</v>
      </c>
    </row>
    <row r="389" spans="1:6">
      <c r="A389" s="2" t="s">
        <v>1115</v>
      </c>
      <c r="B389" s="14" t="s">
        <v>1511</v>
      </c>
      <c r="C389" s="11">
        <v>9780444513809</v>
      </c>
      <c r="D389" s="13">
        <v>2006</v>
      </c>
      <c r="E389" s="25" t="s">
        <v>1278</v>
      </c>
      <c r="F389" s="39" t="s">
        <v>1886</v>
      </c>
    </row>
    <row r="390" spans="1:6">
      <c r="A390" s="2" t="s">
        <v>1116</v>
      </c>
      <c r="B390" s="14" t="s">
        <v>1512</v>
      </c>
      <c r="C390" s="11" t="s">
        <v>1513</v>
      </c>
      <c r="D390" s="13">
        <v>2008</v>
      </c>
      <c r="E390" s="25" t="s">
        <v>1278</v>
      </c>
      <c r="F390" s="39" t="s">
        <v>1887</v>
      </c>
    </row>
    <row r="391" spans="1:6" ht="27.6">
      <c r="A391" s="2" t="s">
        <v>1117</v>
      </c>
      <c r="B391" s="14" t="s">
        <v>1514</v>
      </c>
      <c r="C391" s="11">
        <v>9780080468860</v>
      </c>
      <c r="D391" s="13">
        <v>2007</v>
      </c>
      <c r="E391" s="25" t="s">
        <v>1278</v>
      </c>
      <c r="F391" s="39" t="s">
        <v>1888</v>
      </c>
    </row>
    <row r="392" spans="1:6">
      <c r="A392" s="2" t="s">
        <v>1118</v>
      </c>
      <c r="B392" s="14" t="s">
        <v>1515</v>
      </c>
      <c r="C392" s="11">
        <v>9780080446295</v>
      </c>
      <c r="D392" s="13">
        <v>2007</v>
      </c>
      <c r="E392" s="25" t="s">
        <v>1278</v>
      </c>
      <c r="F392" s="39" t="s">
        <v>1889</v>
      </c>
    </row>
    <row r="393" spans="1:6">
      <c r="A393" s="2" t="s">
        <v>785</v>
      </c>
      <c r="B393" s="15" t="s">
        <v>786</v>
      </c>
      <c r="C393" s="11">
        <v>9780203747407</v>
      </c>
      <c r="D393" s="13">
        <v>1988</v>
      </c>
      <c r="E393" s="47" t="s">
        <v>380</v>
      </c>
      <c r="F393" s="38" t="s">
        <v>847</v>
      </c>
    </row>
    <row r="394" spans="1:6">
      <c r="A394" s="2" t="s">
        <v>1119</v>
      </c>
      <c r="B394" s="14" t="s">
        <v>1516</v>
      </c>
      <c r="C394" s="11">
        <v>9780123747136</v>
      </c>
      <c r="D394" s="13">
        <v>2009</v>
      </c>
      <c r="E394" s="25" t="s">
        <v>1278</v>
      </c>
      <c r="F394" s="39" t="s">
        <v>1890</v>
      </c>
    </row>
    <row r="395" spans="1:6">
      <c r="A395" s="2" t="s">
        <v>54</v>
      </c>
      <c r="B395" s="2" t="s">
        <v>147</v>
      </c>
      <c r="C395" s="3">
        <v>9781316535981</v>
      </c>
      <c r="D395" s="3">
        <v>2016</v>
      </c>
      <c r="E395" s="44" t="s">
        <v>193</v>
      </c>
      <c r="F395" s="35" t="s">
        <v>242</v>
      </c>
    </row>
    <row r="396" spans="1:6" ht="27.6">
      <c r="A396" s="2" t="s">
        <v>55</v>
      </c>
      <c r="B396" s="2" t="s">
        <v>148</v>
      </c>
      <c r="C396" s="3">
        <v>9781139172264</v>
      </c>
      <c r="D396" s="3">
        <v>2012</v>
      </c>
      <c r="E396" s="44" t="s">
        <v>193</v>
      </c>
      <c r="F396" s="35" t="s">
        <v>243</v>
      </c>
    </row>
    <row r="397" spans="1:6">
      <c r="A397" s="2" t="s">
        <v>1120</v>
      </c>
      <c r="B397" s="14" t="s">
        <v>1517</v>
      </c>
      <c r="C397" s="11">
        <v>9780815515449</v>
      </c>
      <c r="D397" s="13">
        <v>2008</v>
      </c>
      <c r="E397" s="25" t="s">
        <v>1278</v>
      </c>
      <c r="F397" s="39" t="s">
        <v>1891</v>
      </c>
    </row>
    <row r="398" spans="1:6" ht="27.6">
      <c r="A398" s="2" t="s">
        <v>1121</v>
      </c>
      <c r="B398" s="14" t="s">
        <v>1518</v>
      </c>
      <c r="C398" s="11">
        <v>9780815515876</v>
      </c>
      <c r="D398" s="13">
        <v>2009</v>
      </c>
      <c r="E398" s="25" t="s">
        <v>1278</v>
      </c>
      <c r="F398" s="39" t="s">
        <v>1892</v>
      </c>
    </row>
    <row r="399" spans="1:6">
      <c r="A399" s="2" t="s">
        <v>1122</v>
      </c>
      <c r="B399" s="14" t="s">
        <v>1519</v>
      </c>
      <c r="C399" s="11">
        <v>9780815515432</v>
      </c>
      <c r="D399" s="13">
        <v>2008</v>
      </c>
      <c r="E399" s="25" t="s">
        <v>1278</v>
      </c>
      <c r="F399" s="39" t="s">
        <v>1893</v>
      </c>
    </row>
    <row r="400" spans="1:6">
      <c r="A400" s="2" t="s">
        <v>1123</v>
      </c>
      <c r="B400" s="14" t="s">
        <v>1520</v>
      </c>
      <c r="C400" s="11">
        <v>9781597491396</v>
      </c>
      <c r="D400" s="13">
        <v>2007</v>
      </c>
      <c r="E400" s="25" t="s">
        <v>1278</v>
      </c>
      <c r="F400" s="39" t="s">
        <v>1894</v>
      </c>
    </row>
    <row r="401" spans="1:6">
      <c r="A401" s="2" t="s">
        <v>1124</v>
      </c>
      <c r="B401" s="14" t="s">
        <v>1521</v>
      </c>
      <c r="C401" s="11">
        <v>9781555583408</v>
      </c>
      <c r="D401" s="13">
        <v>2007</v>
      </c>
      <c r="E401" s="25" t="s">
        <v>1278</v>
      </c>
      <c r="F401" s="39" t="s">
        <v>1895</v>
      </c>
    </row>
    <row r="402" spans="1:6">
      <c r="A402" s="2" t="s">
        <v>1125</v>
      </c>
      <c r="B402" s="14" t="s">
        <v>1522</v>
      </c>
      <c r="C402" s="11">
        <v>9780750684699</v>
      </c>
      <c r="D402" s="13">
        <v>2007</v>
      </c>
      <c r="E402" s="25" t="s">
        <v>1278</v>
      </c>
      <c r="F402" s="39" t="s">
        <v>1896</v>
      </c>
    </row>
    <row r="403" spans="1:6">
      <c r="A403" s="2" t="s">
        <v>333</v>
      </c>
      <c r="B403" s="5" t="s">
        <v>427</v>
      </c>
      <c r="C403" s="6">
        <v>9780203503744</v>
      </c>
      <c r="D403" s="8">
        <v>2003</v>
      </c>
      <c r="E403" s="44" t="s">
        <v>380</v>
      </c>
      <c r="F403" s="37" t="s">
        <v>520</v>
      </c>
    </row>
    <row r="404" spans="1:6">
      <c r="A404" s="2" t="s">
        <v>871</v>
      </c>
      <c r="B404" s="14" t="s">
        <v>872</v>
      </c>
      <c r="C404" s="11">
        <v>9780511979231</v>
      </c>
      <c r="D404" s="13">
        <v>2018</v>
      </c>
      <c r="E404" s="25" t="s">
        <v>193</v>
      </c>
      <c r="F404" s="35" t="s">
        <v>893</v>
      </c>
    </row>
    <row r="405" spans="1:6" ht="27.6">
      <c r="A405" s="2" t="s">
        <v>334</v>
      </c>
      <c r="B405" s="5" t="s">
        <v>428</v>
      </c>
      <c r="C405" s="6">
        <v>9789814669436</v>
      </c>
      <c r="D405" s="8">
        <v>2016</v>
      </c>
      <c r="E405" s="44" t="s">
        <v>380</v>
      </c>
      <c r="F405" s="37" t="s">
        <v>521</v>
      </c>
    </row>
    <row r="406" spans="1:6">
      <c r="A406" s="2" t="s">
        <v>1126</v>
      </c>
      <c r="B406" s="14" t="s">
        <v>1523</v>
      </c>
      <c r="C406" s="11">
        <v>9780123725356</v>
      </c>
      <c r="D406" s="13">
        <v>2007</v>
      </c>
      <c r="E406" s="25" t="s">
        <v>1278</v>
      </c>
      <c r="F406" s="39" t="s">
        <v>1897</v>
      </c>
    </row>
    <row r="407" spans="1:6">
      <c r="A407" s="2" t="s">
        <v>1127</v>
      </c>
      <c r="B407" s="14" t="s">
        <v>1524</v>
      </c>
      <c r="C407" s="11">
        <v>9780750685672</v>
      </c>
      <c r="D407" s="13">
        <v>2010</v>
      </c>
      <c r="E407" s="25" t="s">
        <v>1278</v>
      </c>
      <c r="F407" s="39" t="s">
        <v>1898</v>
      </c>
    </row>
    <row r="408" spans="1:6" ht="27.6">
      <c r="A408" s="2" t="s">
        <v>56</v>
      </c>
      <c r="B408" s="2" t="s">
        <v>149</v>
      </c>
      <c r="C408" s="3">
        <v>9780511546969</v>
      </c>
      <c r="D408" s="3">
        <v>2009</v>
      </c>
      <c r="E408" s="44" t="s">
        <v>193</v>
      </c>
      <c r="F408" s="35" t="s">
        <v>244</v>
      </c>
    </row>
    <row r="409" spans="1:6">
      <c r="A409" s="2" t="s">
        <v>57</v>
      </c>
      <c r="B409" s="2" t="s">
        <v>150</v>
      </c>
      <c r="C409" s="3">
        <v>9781139381284</v>
      </c>
      <c r="D409" s="3">
        <v>2014</v>
      </c>
      <c r="E409" s="44" t="s">
        <v>193</v>
      </c>
      <c r="F409" s="35" t="s">
        <v>245</v>
      </c>
    </row>
    <row r="410" spans="1:6">
      <c r="A410" s="2" t="s">
        <v>873</v>
      </c>
      <c r="B410" s="14" t="s">
        <v>874</v>
      </c>
      <c r="C410" s="11">
        <v>9781316544754</v>
      </c>
      <c r="D410" s="13">
        <v>2017</v>
      </c>
      <c r="E410" s="25" t="s">
        <v>193</v>
      </c>
      <c r="F410" s="35" t="s">
        <v>894</v>
      </c>
    </row>
    <row r="411" spans="1:6">
      <c r="A411" s="2" t="s">
        <v>1128</v>
      </c>
      <c r="B411" s="14" t="s">
        <v>1525</v>
      </c>
      <c r="C411" s="11">
        <v>9780444513663</v>
      </c>
      <c r="D411" s="13">
        <v>2007</v>
      </c>
      <c r="E411" s="25" t="s">
        <v>1278</v>
      </c>
      <c r="F411" s="39" t="s">
        <v>1899</v>
      </c>
    </row>
    <row r="412" spans="1:6">
      <c r="A412" s="2" t="s">
        <v>1129</v>
      </c>
      <c r="B412" s="14" t="s">
        <v>1526</v>
      </c>
      <c r="C412" s="11">
        <v>9780750668477</v>
      </c>
      <c r="D412" s="13">
        <v>2007</v>
      </c>
      <c r="E412" s="25" t="s">
        <v>1278</v>
      </c>
      <c r="F412" s="39" t="s">
        <v>1900</v>
      </c>
    </row>
    <row r="413" spans="1:6">
      <c r="A413" s="2" t="s">
        <v>1130</v>
      </c>
      <c r="B413" s="14" t="s">
        <v>1527</v>
      </c>
      <c r="C413" s="11">
        <v>9780123736314</v>
      </c>
      <c r="D413" s="13">
        <v>2009</v>
      </c>
      <c r="E413" s="25" t="s">
        <v>1278</v>
      </c>
      <c r="F413" s="39" t="s">
        <v>1901</v>
      </c>
    </row>
    <row r="414" spans="1:6">
      <c r="A414" s="2" t="s">
        <v>58</v>
      </c>
      <c r="B414" s="2" t="s">
        <v>151</v>
      </c>
      <c r="C414" s="3">
        <v>9781139084796</v>
      </c>
      <c r="D414" s="3">
        <v>2012</v>
      </c>
      <c r="E414" s="44" t="s">
        <v>193</v>
      </c>
      <c r="F414" s="35" t="s">
        <v>246</v>
      </c>
    </row>
    <row r="415" spans="1:6" ht="27.6">
      <c r="A415" s="2" t="s">
        <v>1131</v>
      </c>
      <c r="B415" s="14" t="s">
        <v>1528</v>
      </c>
      <c r="C415" s="11">
        <v>9780080453163</v>
      </c>
      <c r="D415" s="13">
        <v>2008</v>
      </c>
      <c r="E415" s="25" t="s">
        <v>1278</v>
      </c>
      <c r="F415" s="39" t="s">
        <v>1902</v>
      </c>
    </row>
    <row r="416" spans="1:6" ht="27.6">
      <c r="A416" s="2" t="s">
        <v>59</v>
      </c>
      <c r="B416" s="2" t="s">
        <v>152</v>
      </c>
      <c r="C416" s="3">
        <v>9781107360181</v>
      </c>
      <c r="D416" s="3">
        <v>2014</v>
      </c>
      <c r="E416" s="44" t="s">
        <v>193</v>
      </c>
      <c r="F416" s="36" t="s">
        <v>247</v>
      </c>
    </row>
    <row r="417" spans="1:6">
      <c r="A417" s="2" t="s">
        <v>1132</v>
      </c>
      <c r="B417" s="14" t="s">
        <v>1529</v>
      </c>
      <c r="C417" s="11">
        <v>9780123746337</v>
      </c>
      <c r="D417" s="13">
        <v>2009</v>
      </c>
      <c r="E417" s="25" t="s">
        <v>1278</v>
      </c>
      <c r="F417" s="39" t="s">
        <v>1903</v>
      </c>
    </row>
    <row r="418" spans="1:6" ht="27.6">
      <c r="A418" s="2" t="s">
        <v>60</v>
      </c>
      <c r="B418" s="2" t="s">
        <v>153</v>
      </c>
      <c r="C418" s="3">
        <v>9781139941907</v>
      </c>
      <c r="D418" s="3">
        <v>2016</v>
      </c>
      <c r="E418" s="44" t="s">
        <v>193</v>
      </c>
      <c r="F418" s="35" t="s">
        <v>248</v>
      </c>
    </row>
    <row r="419" spans="1:6">
      <c r="A419" s="2" t="s">
        <v>1133</v>
      </c>
      <c r="B419" s="14" t="s">
        <v>1530</v>
      </c>
      <c r="C419" s="11">
        <v>9780444530493</v>
      </c>
      <c r="D419" s="13">
        <v>2008</v>
      </c>
      <c r="E419" s="25" t="s">
        <v>1278</v>
      </c>
      <c r="F419" s="39" t="s">
        <v>1904</v>
      </c>
    </row>
    <row r="420" spans="1:6" ht="27.6">
      <c r="A420" s="2" t="s">
        <v>787</v>
      </c>
      <c r="B420" s="14" t="s">
        <v>788</v>
      </c>
      <c r="C420" s="11">
        <v>9781315154602</v>
      </c>
      <c r="D420" s="13">
        <v>2018</v>
      </c>
      <c r="E420" s="47" t="s">
        <v>380</v>
      </c>
      <c r="F420" s="38" t="s">
        <v>848</v>
      </c>
    </row>
    <row r="421" spans="1:6" s="21" customFormat="1">
      <c r="A421" s="19" t="s">
        <v>335</v>
      </c>
      <c r="B421" s="5" t="s">
        <v>429</v>
      </c>
      <c r="C421" s="6">
        <v>9781420026986</v>
      </c>
      <c r="D421" s="8">
        <v>2005</v>
      </c>
      <c r="E421" s="49" t="s">
        <v>380</v>
      </c>
      <c r="F421" s="37" t="s">
        <v>522</v>
      </c>
    </row>
    <row r="422" spans="1:6" ht="27.6">
      <c r="A422" s="2" t="s">
        <v>336</v>
      </c>
      <c r="B422" s="5" t="s">
        <v>430</v>
      </c>
      <c r="C422" s="6">
        <v>9781420043075</v>
      </c>
      <c r="D422" s="8">
        <v>2006</v>
      </c>
      <c r="E422" s="44" t="s">
        <v>380</v>
      </c>
      <c r="F422" s="37" t="s">
        <v>523</v>
      </c>
    </row>
    <row r="423" spans="1:6">
      <c r="A423" s="2" t="s">
        <v>789</v>
      </c>
      <c r="B423" s="14" t="s">
        <v>790</v>
      </c>
      <c r="C423" s="11">
        <v>9780429136641</v>
      </c>
      <c r="D423" s="13">
        <v>2002</v>
      </c>
      <c r="E423" s="47" t="s">
        <v>380</v>
      </c>
      <c r="F423" s="38" t="s">
        <v>849</v>
      </c>
    </row>
    <row r="424" spans="1:6">
      <c r="A424" s="2" t="s">
        <v>1134</v>
      </c>
      <c r="B424" s="14" t="s">
        <v>1531</v>
      </c>
      <c r="C424" s="11">
        <v>9780444531148</v>
      </c>
      <c r="D424" s="13">
        <v>2009</v>
      </c>
      <c r="E424" s="25" t="s">
        <v>1278</v>
      </c>
      <c r="F424" s="39" t="s">
        <v>1905</v>
      </c>
    </row>
    <row r="425" spans="1:6">
      <c r="A425" s="2" t="s">
        <v>1135</v>
      </c>
      <c r="B425" s="14" t="s">
        <v>1532</v>
      </c>
      <c r="C425" s="11">
        <v>9780750681490</v>
      </c>
      <c r="D425" s="13">
        <v>2009</v>
      </c>
      <c r="E425" s="25" t="s">
        <v>1278</v>
      </c>
      <c r="F425" s="39" t="s">
        <v>1906</v>
      </c>
    </row>
    <row r="426" spans="1:6" ht="27.6">
      <c r="A426" s="2" t="s">
        <v>1136</v>
      </c>
      <c r="B426" s="14" t="s">
        <v>1533</v>
      </c>
      <c r="C426" s="11">
        <v>9780444531223</v>
      </c>
      <c r="D426" s="13">
        <v>2008</v>
      </c>
      <c r="E426" s="25" t="s">
        <v>1278</v>
      </c>
      <c r="F426" s="39" t="s">
        <v>1907</v>
      </c>
    </row>
    <row r="427" spans="1:6">
      <c r="A427" s="2" t="s">
        <v>1137</v>
      </c>
      <c r="B427" s="14" t="s">
        <v>1534</v>
      </c>
      <c r="C427" s="11">
        <v>9780444528384</v>
      </c>
      <c r="D427" s="13">
        <v>2007</v>
      </c>
      <c r="E427" s="25" t="s">
        <v>1278</v>
      </c>
      <c r="F427" s="39" t="s">
        <v>1908</v>
      </c>
    </row>
    <row r="428" spans="1:6">
      <c r="A428" s="2" t="s">
        <v>1138</v>
      </c>
      <c r="B428" s="14" t="s">
        <v>1535</v>
      </c>
      <c r="C428" s="11">
        <v>9780080445281</v>
      </c>
      <c r="D428" s="13">
        <v>2008</v>
      </c>
      <c r="E428" s="25" t="s">
        <v>1278</v>
      </c>
      <c r="F428" s="39" t="s">
        <v>1909</v>
      </c>
    </row>
    <row r="429" spans="1:6" ht="27.6">
      <c r="A429" s="2" t="s">
        <v>1139</v>
      </c>
      <c r="B429" s="14" t="s">
        <v>1536</v>
      </c>
      <c r="C429" s="11">
        <v>9780080449654</v>
      </c>
      <c r="D429" s="13">
        <v>2009</v>
      </c>
      <c r="E429" s="25" t="s">
        <v>1278</v>
      </c>
      <c r="F429" s="39" t="s">
        <v>1910</v>
      </c>
    </row>
    <row r="430" spans="1:6">
      <c r="A430" s="2" t="s">
        <v>1140</v>
      </c>
      <c r="B430" s="14" t="s">
        <v>1537</v>
      </c>
      <c r="C430" s="11">
        <v>9780444528445</v>
      </c>
      <c r="D430" s="13">
        <v>2006</v>
      </c>
      <c r="E430" s="25" t="s">
        <v>1278</v>
      </c>
      <c r="F430" s="39" t="s">
        <v>1911</v>
      </c>
    </row>
    <row r="431" spans="1:6" ht="27.6">
      <c r="A431" s="2" t="s">
        <v>1141</v>
      </c>
      <c r="B431" s="14" t="s">
        <v>1538</v>
      </c>
      <c r="C431" s="11">
        <v>9780815515784</v>
      </c>
      <c r="D431" s="13">
        <v>2009</v>
      </c>
      <c r="E431" s="25" t="s">
        <v>1278</v>
      </c>
      <c r="F431" s="39" t="s">
        <v>1912</v>
      </c>
    </row>
    <row r="432" spans="1:6" ht="41.4">
      <c r="A432" s="2" t="s">
        <v>337</v>
      </c>
      <c r="B432" s="5" t="s">
        <v>431</v>
      </c>
      <c r="C432" s="6">
        <v>9781466551657</v>
      </c>
      <c r="D432" s="8">
        <v>2013</v>
      </c>
      <c r="E432" s="44" t="s">
        <v>380</v>
      </c>
      <c r="F432" s="37" t="s">
        <v>524</v>
      </c>
    </row>
    <row r="433" spans="1:6" ht="27.6">
      <c r="A433" s="2" t="s">
        <v>61</v>
      </c>
      <c r="B433" s="2" t="s">
        <v>154</v>
      </c>
      <c r="C433" s="3">
        <v>9780511845710</v>
      </c>
      <c r="D433" s="3">
        <v>2013</v>
      </c>
      <c r="E433" s="44" t="s">
        <v>193</v>
      </c>
      <c r="F433" s="35" t="s">
        <v>249</v>
      </c>
    </row>
    <row r="434" spans="1:6">
      <c r="A434" s="2" t="s">
        <v>1142</v>
      </c>
      <c r="B434" s="14" t="s">
        <v>1539</v>
      </c>
      <c r="C434" s="11">
        <v>9780750684903</v>
      </c>
      <c r="D434" s="13">
        <v>2009</v>
      </c>
      <c r="E434" s="25" t="s">
        <v>1278</v>
      </c>
      <c r="F434" s="39" t="s">
        <v>1913</v>
      </c>
    </row>
    <row r="435" spans="1:6">
      <c r="A435" s="2" t="s">
        <v>1143</v>
      </c>
      <c r="B435" s="14" t="s">
        <v>1540</v>
      </c>
      <c r="C435" s="11">
        <v>9780123743473</v>
      </c>
      <c r="D435" s="13">
        <v>2008</v>
      </c>
      <c r="E435" s="25" t="s">
        <v>1278</v>
      </c>
      <c r="F435" s="39" t="s">
        <v>1914</v>
      </c>
    </row>
    <row r="436" spans="1:6">
      <c r="A436" s="2" t="s">
        <v>62</v>
      </c>
      <c r="B436" s="2" t="s">
        <v>155</v>
      </c>
      <c r="C436" s="3">
        <v>9781139034135</v>
      </c>
      <c r="D436" s="3">
        <v>2013</v>
      </c>
      <c r="E436" s="44" t="s">
        <v>193</v>
      </c>
      <c r="F436" s="35" t="s">
        <v>250</v>
      </c>
    </row>
    <row r="437" spans="1:6">
      <c r="A437" s="2" t="s">
        <v>1144</v>
      </c>
      <c r="B437" s="14" t="s">
        <v>1541</v>
      </c>
      <c r="C437" s="11">
        <v>9780123725363</v>
      </c>
      <c r="D437" s="13">
        <v>2007</v>
      </c>
      <c r="E437" s="25" t="s">
        <v>1278</v>
      </c>
      <c r="F437" s="39" t="s">
        <v>1915</v>
      </c>
    </row>
    <row r="438" spans="1:6" ht="27.6">
      <c r="A438" s="2" t="s">
        <v>1145</v>
      </c>
      <c r="B438" s="14" t="s">
        <v>1542</v>
      </c>
      <c r="C438" s="11">
        <v>9780444522580</v>
      </c>
      <c r="D438" s="13">
        <v>2007</v>
      </c>
      <c r="E438" s="25" t="s">
        <v>1278</v>
      </c>
      <c r="F438" s="39" t="s">
        <v>1916</v>
      </c>
    </row>
    <row r="439" spans="1:6">
      <c r="A439" s="2" t="s">
        <v>1146</v>
      </c>
      <c r="B439" s="14" t="s">
        <v>1543</v>
      </c>
      <c r="C439" s="11">
        <v>9780123695161</v>
      </c>
      <c r="D439" s="13">
        <v>2006</v>
      </c>
      <c r="E439" s="25" t="s">
        <v>1278</v>
      </c>
      <c r="F439" s="39" t="s">
        <v>1917</v>
      </c>
    </row>
    <row r="440" spans="1:6" ht="27.6">
      <c r="A440" s="2" t="s">
        <v>1147</v>
      </c>
      <c r="B440" s="14" t="s">
        <v>1544</v>
      </c>
      <c r="C440" s="11">
        <v>9780080443164</v>
      </c>
      <c r="D440" s="13">
        <v>2009</v>
      </c>
      <c r="E440" s="25" t="s">
        <v>1278</v>
      </c>
      <c r="F440" s="39" t="s">
        <v>1918</v>
      </c>
    </row>
    <row r="441" spans="1:6">
      <c r="A441" s="2" t="s">
        <v>660</v>
      </c>
      <c r="B441" s="2" t="s">
        <v>661</v>
      </c>
      <c r="C441" s="20">
        <v>9780387856087</v>
      </c>
      <c r="D441" s="11">
        <v>2009</v>
      </c>
      <c r="E441" s="25" t="s">
        <v>727</v>
      </c>
      <c r="F441" s="32" t="s">
        <v>2067</v>
      </c>
    </row>
    <row r="442" spans="1:6" s="21" customFormat="1" ht="27.6">
      <c r="A442" s="26" t="s">
        <v>2085</v>
      </c>
      <c r="B442" s="27" t="s">
        <v>1545</v>
      </c>
      <c r="C442" s="28" t="s">
        <v>1546</v>
      </c>
      <c r="D442" s="29">
        <v>2010</v>
      </c>
      <c r="E442" s="30" t="s">
        <v>1278</v>
      </c>
      <c r="F442" s="41" t="s">
        <v>1919</v>
      </c>
    </row>
    <row r="443" spans="1:6" ht="27.6">
      <c r="A443" s="2" t="s">
        <v>662</v>
      </c>
      <c r="B443" s="2" t="s">
        <v>663</v>
      </c>
      <c r="C443" s="20">
        <v>9781402064753</v>
      </c>
      <c r="D443" s="11">
        <v>2007</v>
      </c>
      <c r="E443" s="25" t="s">
        <v>727</v>
      </c>
      <c r="F443" s="32" t="s">
        <v>2068</v>
      </c>
    </row>
    <row r="444" spans="1:6">
      <c r="A444" s="2" t="s">
        <v>1148</v>
      </c>
      <c r="B444" s="14" t="s">
        <v>1547</v>
      </c>
      <c r="C444" s="11">
        <v>9780750665940</v>
      </c>
      <c r="D444" s="13">
        <v>2007</v>
      </c>
      <c r="E444" s="25" t="s">
        <v>1278</v>
      </c>
      <c r="F444" s="39" t="s">
        <v>1920</v>
      </c>
    </row>
    <row r="445" spans="1:6">
      <c r="A445" s="2" t="s">
        <v>1149</v>
      </c>
      <c r="B445" s="14" t="s">
        <v>1548</v>
      </c>
      <c r="C445" s="11">
        <v>9780444527295</v>
      </c>
      <c r="D445" s="13">
        <v>2007</v>
      </c>
      <c r="E445" s="25" t="s">
        <v>1278</v>
      </c>
      <c r="F445" s="39" t="s">
        <v>1921</v>
      </c>
    </row>
    <row r="446" spans="1:6">
      <c r="A446" s="2" t="s">
        <v>63</v>
      </c>
      <c r="B446" s="2" t="s">
        <v>156</v>
      </c>
      <c r="C446" s="3">
        <v>9780511862335</v>
      </c>
      <c r="D446" s="3">
        <v>2012</v>
      </c>
      <c r="E446" s="44" t="s">
        <v>193</v>
      </c>
      <c r="F446" s="35" t="s">
        <v>251</v>
      </c>
    </row>
    <row r="447" spans="1:6">
      <c r="A447" s="2" t="s">
        <v>64</v>
      </c>
      <c r="B447" s="2" t="s">
        <v>157</v>
      </c>
      <c r="C447" s="3">
        <v>9780511628931</v>
      </c>
      <c r="D447" s="3">
        <v>2010</v>
      </c>
      <c r="E447" s="44" t="s">
        <v>193</v>
      </c>
      <c r="F447" s="35" t="s">
        <v>252</v>
      </c>
    </row>
    <row r="448" spans="1:6" ht="27.6">
      <c r="A448" s="2" t="s">
        <v>664</v>
      </c>
      <c r="B448" s="2" t="s">
        <v>665</v>
      </c>
      <c r="C448" s="20">
        <v>9783642358043</v>
      </c>
      <c r="D448" s="10">
        <v>2013</v>
      </c>
      <c r="E448" s="25" t="s">
        <v>727</v>
      </c>
      <c r="F448" s="32" t="s">
        <v>666</v>
      </c>
    </row>
    <row r="449" spans="1:6">
      <c r="A449" s="2" t="s">
        <v>1150</v>
      </c>
      <c r="B449" s="14" t="s">
        <v>1549</v>
      </c>
      <c r="C449" s="11">
        <v>9781856175050</v>
      </c>
      <c r="D449" s="13">
        <v>2009</v>
      </c>
      <c r="E449" s="25" t="s">
        <v>1278</v>
      </c>
      <c r="F449" s="39" t="s">
        <v>1922</v>
      </c>
    </row>
    <row r="450" spans="1:6">
      <c r="A450" s="2" t="s">
        <v>1151</v>
      </c>
      <c r="B450" s="14" t="s">
        <v>1550</v>
      </c>
      <c r="C450" s="11">
        <v>9780444522085</v>
      </c>
      <c r="D450" s="13">
        <v>2007</v>
      </c>
      <c r="E450" s="25" t="s">
        <v>1278</v>
      </c>
      <c r="F450" s="39" t="s">
        <v>1923</v>
      </c>
    </row>
    <row r="451" spans="1:6">
      <c r="A451" s="2" t="s">
        <v>1152</v>
      </c>
      <c r="B451" s="14" t="s">
        <v>1551</v>
      </c>
      <c r="C451" s="11">
        <v>9781597491952</v>
      </c>
      <c r="D451" s="13">
        <v>2007</v>
      </c>
      <c r="E451" s="25" t="s">
        <v>1278</v>
      </c>
      <c r="F451" s="39" t="s">
        <v>1924</v>
      </c>
    </row>
    <row r="452" spans="1:6">
      <c r="A452" s="2" t="s">
        <v>1153</v>
      </c>
      <c r="B452" s="14" t="s">
        <v>1552</v>
      </c>
      <c r="C452" s="11">
        <v>9780750679862</v>
      </c>
      <c r="D452" s="13">
        <v>2007</v>
      </c>
      <c r="E452" s="25" t="s">
        <v>1278</v>
      </c>
      <c r="F452" s="39" t="s">
        <v>1925</v>
      </c>
    </row>
    <row r="453" spans="1:6" ht="27.6">
      <c r="A453" s="2" t="s">
        <v>1154</v>
      </c>
      <c r="B453" s="14" t="s">
        <v>1553</v>
      </c>
      <c r="C453" s="11">
        <v>9780444530356</v>
      </c>
      <c r="D453" s="13">
        <v>2007</v>
      </c>
      <c r="E453" s="25" t="s">
        <v>1278</v>
      </c>
      <c r="F453" s="39" t="s">
        <v>1926</v>
      </c>
    </row>
    <row r="454" spans="1:6" ht="27.6">
      <c r="A454" s="2" t="s">
        <v>1155</v>
      </c>
      <c r="B454" s="14" t="s">
        <v>1554</v>
      </c>
      <c r="C454" s="11">
        <v>9780444530073</v>
      </c>
      <c r="D454" s="13">
        <v>2007</v>
      </c>
      <c r="E454" s="25" t="s">
        <v>1278</v>
      </c>
      <c r="F454" s="39" t="s">
        <v>1927</v>
      </c>
    </row>
    <row r="455" spans="1:6">
      <c r="A455" s="2" t="s">
        <v>338</v>
      </c>
      <c r="B455" s="5" t="s">
        <v>432</v>
      </c>
      <c r="C455" s="6">
        <v>9781482296778</v>
      </c>
      <c r="D455" s="8">
        <v>1990</v>
      </c>
      <c r="E455" s="44" t="s">
        <v>380</v>
      </c>
      <c r="F455" s="37" t="s">
        <v>525</v>
      </c>
    </row>
    <row r="456" spans="1:6" ht="27.6">
      <c r="A456" s="2" t="s">
        <v>1156</v>
      </c>
      <c r="B456" s="14" t="s">
        <v>1555</v>
      </c>
      <c r="C456" s="11">
        <v>9780444530585</v>
      </c>
      <c r="D456" s="13">
        <v>2007</v>
      </c>
      <c r="E456" s="25" t="s">
        <v>1278</v>
      </c>
      <c r="F456" s="39" t="s">
        <v>1928</v>
      </c>
    </row>
    <row r="457" spans="1:6" ht="27.6">
      <c r="A457" s="2" t="s">
        <v>1157</v>
      </c>
      <c r="B457" s="14" t="s">
        <v>1556</v>
      </c>
      <c r="C457" s="11">
        <v>9780080468051</v>
      </c>
      <c r="D457" s="13">
        <v>2006</v>
      </c>
      <c r="E457" s="25" t="s">
        <v>1278</v>
      </c>
      <c r="F457" s="39" t="s">
        <v>1929</v>
      </c>
    </row>
    <row r="458" spans="1:6" ht="27.6">
      <c r="A458" s="2" t="s">
        <v>1158</v>
      </c>
      <c r="B458" s="14" t="s">
        <v>1557</v>
      </c>
      <c r="C458" s="11">
        <v>9780080421452</v>
      </c>
      <c r="D458" s="13">
        <v>2007</v>
      </c>
      <c r="E458" s="25" t="s">
        <v>1278</v>
      </c>
      <c r="F458" s="39" t="s">
        <v>1930</v>
      </c>
    </row>
    <row r="459" spans="1:6" ht="41.4">
      <c r="A459" s="2" t="s">
        <v>1159</v>
      </c>
      <c r="B459" s="14" t="s">
        <v>1558</v>
      </c>
      <c r="C459" s="11">
        <v>9780444515438</v>
      </c>
      <c r="D459" s="13">
        <v>2007</v>
      </c>
      <c r="E459" s="25" t="s">
        <v>1278</v>
      </c>
      <c r="F459" s="39" t="s">
        <v>1931</v>
      </c>
    </row>
    <row r="460" spans="1:6" ht="41.4">
      <c r="A460" s="2" t="s">
        <v>1160</v>
      </c>
      <c r="B460" s="14" t="s">
        <v>1559</v>
      </c>
      <c r="C460" s="11">
        <v>9780444517265</v>
      </c>
      <c r="D460" s="13">
        <v>2008</v>
      </c>
      <c r="E460" s="25" t="s">
        <v>1278</v>
      </c>
      <c r="F460" s="39" t="s">
        <v>1932</v>
      </c>
    </row>
    <row r="461" spans="1:6" ht="27.6">
      <c r="A461" s="2" t="s">
        <v>1161</v>
      </c>
      <c r="B461" s="14" t="s">
        <v>1560</v>
      </c>
      <c r="C461" s="11">
        <v>9780444515414</v>
      </c>
      <c r="D461" s="13">
        <v>2007</v>
      </c>
      <c r="E461" s="25" t="s">
        <v>1278</v>
      </c>
      <c r="F461" s="39" t="s">
        <v>1933</v>
      </c>
    </row>
    <row r="462" spans="1:6" ht="27.6">
      <c r="A462" s="2" t="s">
        <v>1162</v>
      </c>
      <c r="B462" s="14" t="s">
        <v>1561</v>
      </c>
      <c r="C462" s="11">
        <v>9780444515551</v>
      </c>
      <c r="D462" s="13">
        <v>2007</v>
      </c>
      <c r="E462" s="25" t="s">
        <v>1278</v>
      </c>
      <c r="F462" s="39" t="s">
        <v>1934</v>
      </c>
    </row>
    <row r="463" spans="1:6" ht="27.6">
      <c r="A463" s="2" t="s">
        <v>1163</v>
      </c>
      <c r="B463" s="14" t="s">
        <v>1562</v>
      </c>
      <c r="C463" s="11">
        <v>9780444515605</v>
      </c>
      <c r="D463" s="13">
        <v>2007</v>
      </c>
      <c r="E463" s="25" t="s">
        <v>1278</v>
      </c>
      <c r="F463" s="39" t="s">
        <v>1935</v>
      </c>
    </row>
    <row r="464" spans="1:6" ht="27.6">
      <c r="A464" s="2" t="s">
        <v>1164</v>
      </c>
      <c r="B464" s="14" t="s">
        <v>1563</v>
      </c>
      <c r="C464" s="11">
        <v>9780444515407</v>
      </c>
      <c r="D464" s="13">
        <v>2007</v>
      </c>
      <c r="E464" s="25" t="s">
        <v>1278</v>
      </c>
      <c r="F464" s="39" t="s">
        <v>1936</v>
      </c>
    </row>
    <row r="465" spans="1:6">
      <c r="A465" s="2" t="s">
        <v>1165</v>
      </c>
      <c r="B465" s="14" t="s">
        <v>1564</v>
      </c>
      <c r="C465" s="11">
        <v>9780444516671</v>
      </c>
      <c r="D465" s="13">
        <v>2009</v>
      </c>
      <c r="E465" s="25" t="s">
        <v>1278</v>
      </c>
      <c r="F465" s="40" t="s">
        <v>1937</v>
      </c>
    </row>
    <row r="466" spans="1:6" ht="27.6">
      <c r="A466" s="2" t="s">
        <v>1166</v>
      </c>
      <c r="B466" s="14" t="s">
        <v>1565</v>
      </c>
      <c r="C466" s="11">
        <v>9780123693891</v>
      </c>
      <c r="D466" s="13">
        <v>2007</v>
      </c>
      <c r="E466" s="25" t="s">
        <v>1278</v>
      </c>
      <c r="F466" s="39" t="s">
        <v>1938</v>
      </c>
    </row>
    <row r="467" spans="1:6">
      <c r="A467" s="2" t="s">
        <v>1167</v>
      </c>
      <c r="B467" s="14" t="s">
        <v>1566</v>
      </c>
      <c r="C467" s="11">
        <v>9780750669061</v>
      </c>
      <c r="D467" s="13">
        <v>2007</v>
      </c>
      <c r="E467" s="25" t="s">
        <v>1278</v>
      </c>
      <c r="F467" s="39" t="s">
        <v>1939</v>
      </c>
    </row>
    <row r="468" spans="1:6">
      <c r="A468" s="2" t="s">
        <v>875</v>
      </c>
      <c r="B468" s="14" t="s">
        <v>876</v>
      </c>
      <c r="C468" s="11">
        <v>9781139049481</v>
      </c>
      <c r="D468" s="13">
        <v>2018</v>
      </c>
      <c r="E468" s="25" t="s">
        <v>193</v>
      </c>
      <c r="F468" s="35" t="s">
        <v>895</v>
      </c>
    </row>
    <row r="469" spans="1:6" ht="27.6">
      <c r="A469" s="2" t="s">
        <v>1168</v>
      </c>
      <c r="B469" s="14" t="s">
        <v>1567</v>
      </c>
      <c r="C469" s="11">
        <v>9780444528568</v>
      </c>
      <c r="D469" s="13">
        <v>2007</v>
      </c>
      <c r="E469" s="25" t="s">
        <v>1278</v>
      </c>
      <c r="F469" s="39" t="s">
        <v>1940</v>
      </c>
    </row>
    <row r="470" spans="1:6">
      <c r="A470" s="2" t="s">
        <v>1169</v>
      </c>
      <c r="B470" s="14" t="s">
        <v>1568</v>
      </c>
      <c r="C470" s="11">
        <v>9780123741431</v>
      </c>
      <c r="D470" s="13">
        <v>2009</v>
      </c>
      <c r="E470" s="25" t="s">
        <v>1278</v>
      </c>
      <c r="F470" s="39" t="s">
        <v>1941</v>
      </c>
    </row>
    <row r="471" spans="1:6" ht="27.6">
      <c r="A471" s="2" t="s">
        <v>1170</v>
      </c>
      <c r="B471" s="14" t="s">
        <v>1569</v>
      </c>
      <c r="C471" s="11">
        <v>9780123725233</v>
      </c>
      <c r="D471" s="13">
        <v>2007</v>
      </c>
      <c r="E471" s="25" t="s">
        <v>1278</v>
      </c>
      <c r="F471" s="39" t="s">
        <v>1942</v>
      </c>
    </row>
    <row r="472" spans="1:6">
      <c r="A472" s="2" t="s">
        <v>1171</v>
      </c>
      <c r="B472" s="14" t="s">
        <v>1570</v>
      </c>
      <c r="C472" s="11">
        <v>9780444528308</v>
      </c>
      <c r="D472" s="13">
        <v>2007</v>
      </c>
      <c r="E472" s="25" t="s">
        <v>1278</v>
      </c>
      <c r="F472" s="39" t="s">
        <v>1943</v>
      </c>
    </row>
    <row r="473" spans="1:6">
      <c r="A473" s="19" t="s">
        <v>2081</v>
      </c>
      <c r="B473" s="5" t="s">
        <v>2082</v>
      </c>
      <c r="C473" s="6">
        <v>9781420055887</v>
      </c>
      <c r="D473" s="8">
        <v>2002</v>
      </c>
      <c r="E473" s="49" t="s">
        <v>380</v>
      </c>
      <c r="F473" s="37" t="s">
        <v>526</v>
      </c>
    </row>
    <row r="474" spans="1:6">
      <c r="A474" s="2" t="s">
        <v>1172</v>
      </c>
      <c r="B474" s="14" t="s">
        <v>1571</v>
      </c>
      <c r="C474" s="11">
        <v>9780815515739</v>
      </c>
      <c r="D474" s="13">
        <v>2009</v>
      </c>
      <c r="E474" s="25" t="s">
        <v>1278</v>
      </c>
      <c r="F474" s="40" t="s">
        <v>1944</v>
      </c>
    </row>
    <row r="475" spans="1:6">
      <c r="A475" s="2" t="s">
        <v>791</v>
      </c>
      <c r="B475" s="14" t="s">
        <v>792</v>
      </c>
      <c r="C475" s="11">
        <v>9780429177064</v>
      </c>
      <c r="D475" s="13">
        <v>2001</v>
      </c>
      <c r="E475" s="47" t="s">
        <v>380</v>
      </c>
      <c r="F475" s="38" t="s">
        <v>850</v>
      </c>
    </row>
    <row r="476" spans="1:6">
      <c r="A476" s="2" t="s">
        <v>1173</v>
      </c>
      <c r="B476" s="14" t="s">
        <v>1572</v>
      </c>
      <c r="C476" s="11">
        <v>9780444527981</v>
      </c>
      <c r="D476" s="13">
        <v>2007</v>
      </c>
      <c r="E476" s="25" t="s">
        <v>1278</v>
      </c>
      <c r="F476" s="39" t="s">
        <v>1945</v>
      </c>
    </row>
    <row r="477" spans="1:6">
      <c r="A477" s="2" t="s">
        <v>65</v>
      </c>
      <c r="B477" s="2" t="s">
        <v>158</v>
      </c>
      <c r="C477" s="3">
        <v>9780511618321</v>
      </c>
      <c r="D477" s="3">
        <v>2010</v>
      </c>
      <c r="E477" s="44" t="s">
        <v>193</v>
      </c>
      <c r="F477" s="35" t="s">
        <v>253</v>
      </c>
    </row>
    <row r="478" spans="1:6" ht="27.6">
      <c r="A478" s="2" t="s">
        <v>66</v>
      </c>
      <c r="B478" s="2" t="s">
        <v>159</v>
      </c>
      <c r="C478" s="3">
        <v>9780511732263</v>
      </c>
      <c r="D478" s="3">
        <v>2012</v>
      </c>
      <c r="E478" s="44" t="s">
        <v>193</v>
      </c>
      <c r="F478" s="35" t="s">
        <v>254</v>
      </c>
    </row>
    <row r="479" spans="1:6">
      <c r="A479" s="2" t="s">
        <v>1174</v>
      </c>
      <c r="B479" s="14" t="s">
        <v>1573</v>
      </c>
      <c r="C479" s="11">
        <v>9781856175005</v>
      </c>
      <c r="D479" s="13">
        <v>2009</v>
      </c>
      <c r="E479" s="25" t="s">
        <v>1278</v>
      </c>
      <c r="F479" s="39" t="s">
        <v>1946</v>
      </c>
    </row>
    <row r="480" spans="1:6">
      <c r="A480" s="2" t="s">
        <v>1175</v>
      </c>
      <c r="B480" s="14" t="s">
        <v>1574</v>
      </c>
      <c r="C480" s="11">
        <v>9780750682985</v>
      </c>
      <c r="D480" s="13">
        <v>2009</v>
      </c>
      <c r="E480" s="25" t="s">
        <v>1278</v>
      </c>
      <c r="F480" s="39" t="s">
        <v>1947</v>
      </c>
    </row>
    <row r="481" spans="1:6">
      <c r="A481" s="2" t="s">
        <v>1176</v>
      </c>
      <c r="B481" s="14" t="s">
        <v>1575</v>
      </c>
      <c r="C481" s="11">
        <v>9780815520276</v>
      </c>
      <c r="D481" s="13">
        <v>2010</v>
      </c>
      <c r="E481" s="25" t="s">
        <v>1278</v>
      </c>
      <c r="F481" s="40" t="s">
        <v>1948</v>
      </c>
    </row>
    <row r="482" spans="1:6" ht="27.6">
      <c r="A482" s="2" t="s">
        <v>667</v>
      </c>
      <c r="B482" s="2" t="s">
        <v>668</v>
      </c>
      <c r="C482" s="20">
        <v>9789400716360</v>
      </c>
      <c r="D482" s="10">
        <v>2011</v>
      </c>
      <c r="E482" s="25" t="s">
        <v>727</v>
      </c>
      <c r="F482" s="32" t="s">
        <v>669</v>
      </c>
    </row>
    <row r="483" spans="1:6">
      <c r="A483" s="2" t="s">
        <v>793</v>
      </c>
      <c r="B483" s="14" t="s">
        <v>794</v>
      </c>
      <c r="C483" s="11">
        <v>9781315219332</v>
      </c>
      <c r="D483" s="13">
        <v>2009</v>
      </c>
      <c r="E483" s="47" t="s">
        <v>380</v>
      </c>
      <c r="F483" s="38" t="s">
        <v>851</v>
      </c>
    </row>
    <row r="484" spans="1:6">
      <c r="A484" s="2" t="s">
        <v>1177</v>
      </c>
      <c r="B484" s="14" t="s">
        <v>1576</v>
      </c>
      <c r="C484" s="11">
        <v>9780750680691</v>
      </c>
      <c r="D484" s="13">
        <v>2007</v>
      </c>
      <c r="E484" s="25" t="s">
        <v>1278</v>
      </c>
      <c r="F484" s="39" t="s">
        <v>1949</v>
      </c>
    </row>
    <row r="485" spans="1:6">
      <c r="A485" s="2" t="s">
        <v>1178</v>
      </c>
      <c r="B485" s="14" t="s">
        <v>1577</v>
      </c>
      <c r="C485" s="11">
        <v>9780444529527</v>
      </c>
      <c r="D485" s="13">
        <v>2007</v>
      </c>
      <c r="E485" s="25" t="s">
        <v>1278</v>
      </c>
      <c r="F485" s="39" t="s">
        <v>1950</v>
      </c>
    </row>
    <row r="486" spans="1:6" ht="27.6">
      <c r="A486" s="2" t="s">
        <v>1179</v>
      </c>
      <c r="B486" s="14" t="s">
        <v>1578</v>
      </c>
      <c r="C486" s="11">
        <v>9780123743534</v>
      </c>
      <c r="D486" s="13">
        <v>2009</v>
      </c>
      <c r="E486" s="25" t="s">
        <v>1278</v>
      </c>
      <c r="F486" s="39" t="s">
        <v>1951</v>
      </c>
    </row>
    <row r="487" spans="1:6">
      <c r="A487" s="2" t="s">
        <v>1180</v>
      </c>
      <c r="B487" s="14" t="s">
        <v>1579</v>
      </c>
      <c r="C487" s="11">
        <v>9780750689847</v>
      </c>
      <c r="D487" s="13">
        <v>2009</v>
      </c>
      <c r="E487" s="25" t="s">
        <v>1278</v>
      </c>
      <c r="F487" s="39" t="s">
        <v>1952</v>
      </c>
    </row>
    <row r="488" spans="1:6">
      <c r="A488" s="2" t="s">
        <v>1181</v>
      </c>
      <c r="B488" s="14" t="s">
        <v>1580</v>
      </c>
      <c r="C488" s="11">
        <v>9780120884797</v>
      </c>
      <c r="D488" s="13">
        <v>2007</v>
      </c>
      <c r="E488" s="25" t="s">
        <v>1278</v>
      </c>
      <c r="F488" s="39" t="s">
        <v>1953</v>
      </c>
    </row>
    <row r="489" spans="1:6" ht="27.6">
      <c r="A489" s="2" t="s">
        <v>1182</v>
      </c>
      <c r="B489" s="14" t="s">
        <v>1581</v>
      </c>
      <c r="C489" s="11">
        <v>9780444530547</v>
      </c>
      <c r="D489" s="13">
        <v>2007</v>
      </c>
      <c r="E489" s="25" t="s">
        <v>1278</v>
      </c>
      <c r="F489" s="39" t="s">
        <v>1954</v>
      </c>
    </row>
    <row r="490" spans="1:6">
      <c r="A490" s="2" t="s">
        <v>1183</v>
      </c>
      <c r="B490" s="14" t="s">
        <v>1582</v>
      </c>
      <c r="C490" s="11">
        <v>9780750680394</v>
      </c>
      <c r="D490" s="13">
        <v>2006</v>
      </c>
      <c r="E490" s="25" t="s">
        <v>1278</v>
      </c>
      <c r="F490" s="39" t="s">
        <v>1955</v>
      </c>
    </row>
    <row r="491" spans="1:6" ht="27.6">
      <c r="A491" s="2" t="s">
        <v>670</v>
      </c>
      <c r="B491" s="2" t="s">
        <v>671</v>
      </c>
      <c r="C491" s="20">
        <v>9783540776550</v>
      </c>
      <c r="D491" s="10">
        <v>2008</v>
      </c>
      <c r="E491" s="25" t="s">
        <v>727</v>
      </c>
      <c r="F491" s="32" t="s">
        <v>672</v>
      </c>
    </row>
    <row r="492" spans="1:6">
      <c r="A492" s="2" t="s">
        <v>877</v>
      </c>
      <c r="B492" s="14" t="s">
        <v>878</v>
      </c>
      <c r="C492" s="11">
        <v>9780511617652</v>
      </c>
      <c r="D492" s="13">
        <v>2006</v>
      </c>
      <c r="E492" s="25" t="s">
        <v>193</v>
      </c>
      <c r="F492" s="35" t="s">
        <v>896</v>
      </c>
    </row>
    <row r="493" spans="1:6" ht="27.6">
      <c r="A493" s="2" t="s">
        <v>67</v>
      </c>
      <c r="B493" s="2" t="s">
        <v>160</v>
      </c>
      <c r="C493" s="3">
        <v>9780511622984</v>
      </c>
      <c r="D493" s="3">
        <v>2009</v>
      </c>
      <c r="E493" s="44" t="s">
        <v>193</v>
      </c>
      <c r="F493" s="35" t="s">
        <v>255</v>
      </c>
    </row>
    <row r="494" spans="1:6">
      <c r="A494" s="2" t="s">
        <v>1184</v>
      </c>
      <c r="B494" s="14" t="s">
        <v>1583</v>
      </c>
      <c r="C494" s="11">
        <v>9780080453194</v>
      </c>
      <c r="D494" s="13">
        <v>2007</v>
      </c>
      <c r="E494" s="25" t="s">
        <v>1278</v>
      </c>
      <c r="F494" s="39" t="s">
        <v>1956</v>
      </c>
    </row>
    <row r="495" spans="1:6" ht="41.4">
      <c r="A495" s="2" t="s">
        <v>673</v>
      </c>
      <c r="B495" s="2" t="s">
        <v>674</v>
      </c>
      <c r="C495" s="20">
        <v>9783319225609</v>
      </c>
      <c r="D495" s="10">
        <v>2016</v>
      </c>
      <c r="E495" s="25" t="s">
        <v>727</v>
      </c>
      <c r="F495" s="32" t="s">
        <v>675</v>
      </c>
    </row>
    <row r="496" spans="1:6">
      <c r="A496" s="2" t="s">
        <v>68</v>
      </c>
      <c r="B496" s="2" t="s">
        <v>161</v>
      </c>
      <c r="C496" s="3">
        <v>9781139174756</v>
      </c>
      <c r="D496" s="3">
        <v>2012</v>
      </c>
      <c r="E496" s="44" t="s">
        <v>193</v>
      </c>
      <c r="F496" s="35" t="s">
        <v>256</v>
      </c>
    </row>
    <row r="497" spans="1:6">
      <c r="A497" s="2" t="s">
        <v>879</v>
      </c>
      <c r="B497" s="14" t="s">
        <v>880</v>
      </c>
      <c r="C497" s="11">
        <v>9780511616945</v>
      </c>
      <c r="D497" s="13">
        <v>2004</v>
      </c>
      <c r="E497" s="25" t="s">
        <v>193</v>
      </c>
      <c r="F497" s="35" t="s">
        <v>897</v>
      </c>
    </row>
    <row r="498" spans="1:6">
      <c r="A498" s="2" t="s">
        <v>1185</v>
      </c>
      <c r="B498" s="14" t="s">
        <v>1584</v>
      </c>
      <c r="C498" s="11">
        <v>9780815520184</v>
      </c>
      <c r="D498" s="13">
        <v>2009</v>
      </c>
      <c r="E498" s="25" t="s">
        <v>1278</v>
      </c>
      <c r="F498" s="40" t="s">
        <v>1957</v>
      </c>
    </row>
    <row r="499" spans="1:6" ht="27.6">
      <c r="A499" s="2" t="s">
        <v>69</v>
      </c>
      <c r="B499" s="2" t="s">
        <v>162</v>
      </c>
      <c r="C499" s="3">
        <v>9780511584503</v>
      </c>
      <c r="D499" s="3">
        <v>2009</v>
      </c>
      <c r="E499" s="44" t="s">
        <v>193</v>
      </c>
      <c r="F499" s="35" t="s">
        <v>257</v>
      </c>
    </row>
    <row r="500" spans="1:6">
      <c r="A500" s="2" t="s">
        <v>1186</v>
      </c>
      <c r="B500" s="14" t="s">
        <v>1585</v>
      </c>
      <c r="C500" s="11">
        <v>9780444527790</v>
      </c>
      <c r="D500" s="13">
        <v>2009</v>
      </c>
      <c r="E500" s="25" t="s">
        <v>1278</v>
      </c>
      <c r="F500" s="39" t="s">
        <v>1958</v>
      </c>
    </row>
    <row r="501" spans="1:6">
      <c r="A501" s="2" t="s">
        <v>1187</v>
      </c>
      <c r="B501" s="14" t="s">
        <v>1586</v>
      </c>
      <c r="C501" s="11">
        <v>9780444529930</v>
      </c>
      <c r="D501" s="13">
        <v>2007</v>
      </c>
      <c r="E501" s="25" t="s">
        <v>1278</v>
      </c>
      <c r="F501" s="39" t="s">
        <v>1959</v>
      </c>
    </row>
    <row r="502" spans="1:6" ht="27.6">
      <c r="A502" s="2" t="s">
        <v>1188</v>
      </c>
      <c r="B502" s="14" t="s">
        <v>1587</v>
      </c>
      <c r="C502" s="11">
        <v>9780444529954</v>
      </c>
      <c r="D502" s="13">
        <v>2008</v>
      </c>
      <c r="E502" s="25" t="s">
        <v>1278</v>
      </c>
      <c r="F502" s="39" t="s">
        <v>1960</v>
      </c>
    </row>
    <row r="503" spans="1:6" ht="27.6">
      <c r="A503" s="2" t="s">
        <v>1189</v>
      </c>
      <c r="B503" s="14" t="s">
        <v>1588</v>
      </c>
      <c r="C503" s="11">
        <v>9780080453125</v>
      </c>
      <c r="D503" s="13">
        <v>2006</v>
      </c>
      <c r="E503" s="25" t="s">
        <v>1278</v>
      </c>
      <c r="F503" s="39" t="s">
        <v>1961</v>
      </c>
    </row>
    <row r="504" spans="1:6">
      <c r="A504" s="2" t="s">
        <v>1190</v>
      </c>
      <c r="B504" s="14" t="s">
        <v>1589</v>
      </c>
      <c r="C504" s="11">
        <v>9780123735881</v>
      </c>
      <c r="D504" s="13">
        <v>2007</v>
      </c>
      <c r="E504" s="25" t="s">
        <v>1278</v>
      </c>
      <c r="F504" s="39" t="s">
        <v>1962</v>
      </c>
    </row>
    <row r="505" spans="1:6">
      <c r="A505" s="2" t="s">
        <v>1191</v>
      </c>
      <c r="B505" s="14" t="s">
        <v>1590</v>
      </c>
      <c r="C505" s="11">
        <v>9780750682923</v>
      </c>
      <c r="D505" s="13">
        <v>2007</v>
      </c>
      <c r="E505" s="25" t="s">
        <v>1278</v>
      </c>
      <c r="F505" s="39" t="s">
        <v>1963</v>
      </c>
    </row>
    <row r="506" spans="1:6">
      <c r="A506" s="2" t="s">
        <v>1192</v>
      </c>
      <c r="B506" s="14" t="s">
        <v>1591</v>
      </c>
      <c r="C506" s="11">
        <v>9780750682794</v>
      </c>
      <c r="D506" s="13">
        <v>2007</v>
      </c>
      <c r="E506" s="25" t="s">
        <v>1278</v>
      </c>
      <c r="F506" s="39" t="s">
        <v>1964</v>
      </c>
    </row>
    <row r="507" spans="1:6">
      <c r="A507" s="2" t="s">
        <v>1193</v>
      </c>
      <c r="B507" s="14" t="s">
        <v>1592</v>
      </c>
      <c r="C507" s="11">
        <v>9780750684408</v>
      </c>
      <c r="D507" s="13">
        <v>2007</v>
      </c>
      <c r="E507" s="25" t="s">
        <v>1278</v>
      </c>
      <c r="F507" s="39" t="s">
        <v>1965</v>
      </c>
    </row>
    <row r="508" spans="1:6">
      <c r="A508" s="2" t="s">
        <v>1194</v>
      </c>
      <c r="B508" s="14" t="s">
        <v>1593</v>
      </c>
      <c r="C508" s="11">
        <v>9780750669566</v>
      </c>
      <c r="D508" s="13">
        <v>2007</v>
      </c>
      <c r="E508" s="25" t="s">
        <v>1278</v>
      </c>
      <c r="F508" s="39" t="s">
        <v>1966</v>
      </c>
    </row>
    <row r="509" spans="1:6">
      <c r="A509" s="2" t="s">
        <v>1195</v>
      </c>
      <c r="B509" s="14" t="s">
        <v>1594</v>
      </c>
      <c r="C509" s="11">
        <v>9780444527554</v>
      </c>
      <c r="D509" s="13">
        <v>2007</v>
      </c>
      <c r="E509" s="25" t="s">
        <v>1278</v>
      </c>
      <c r="F509" s="39" t="s">
        <v>1967</v>
      </c>
    </row>
    <row r="510" spans="1:6">
      <c r="A510" s="2" t="s">
        <v>676</v>
      </c>
      <c r="B510" s="2" t="s">
        <v>677</v>
      </c>
      <c r="C510" s="20">
        <v>9783319307176</v>
      </c>
      <c r="D510" s="9">
        <v>2016</v>
      </c>
      <c r="E510" s="25" t="s">
        <v>727</v>
      </c>
      <c r="F510" s="32" t="s">
        <v>2069</v>
      </c>
    </row>
    <row r="511" spans="1:6">
      <c r="A511" s="2" t="s">
        <v>339</v>
      </c>
      <c r="B511" s="5" t="s">
        <v>433</v>
      </c>
      <c r="C511" s="6">
        <v>9781420069273</v>
      </c>
      <c r="D511" s="8">
        <v>2008</v>
      </c>
      <c r="E511" s="44" t="s">
        <v>380</v>
      </c>
      <c r="F511" s="37" t="s">
        <v>527</v>
      </c>
    </row>
    <row r="512" spans="1:6" ht="27.6">
      <c r="A512" s="2" t="s">
        <v>340</v>
      </c>
      <c r="B512" s="5" t="s">
        <v>434</v>
      </c>
      <c r="C512" s="6">
        <v>9781498786089</v>
      </c>
      <c r="D512" s="8">
        <v>2016</v>
      </c>
      <c r="E512" s="44" t="s">
        <v>380</v>
      </c>
      <c r="F512" s="37" t="s">
        <v>528</v>
      </c>
    </row>
    <row r="513" spans="1:6" ht="27.6">
      <c r="A513" s="2" t="s">
        <v>1196</v>
      </c>
      <c r="B513" s="14" t="s">
        <v>1595</v>
      </c>
      <c r="C513" s="11">
        <v>9780444520128</v>
      </c>
      <c r="D513" s="13">
        <v>2007</v>
      </c>
      <c r="E513" s="25" t="s">
        <v>1278</v>
      </c>
      <c r="F513" s="39" t="s">
        <v>1968</v>
      </c>
    </row>
    <row r="514" spans="1:6">
      <c r="A514" s="2" t="s">
        <v>1197</v>
      </c>
      <c r="B514" s="14" t="s">
        <v>1596</v>
      </c>
      <c r="C514" s="11">
        <v>9780123746016</v>
      </c>
      <c r="D514" s="13">
        <v>2009</v>
      </c>
      <c r="E514" s="25" t="s">
        <v>1278</v>
      </c>
      <c r="F514" s="39" t="s">
        <v>1969</v>
      </c>
    </row>
    <row r="515" spans="1:6">
      <c r="A515" s="2" t="s">
        <v>1198</v>
      </c>
      <c r="B515" s="14" t="s">
        <v>1597</v>
      </c>
      <c r="C515" s="11">
        <v>9780126278651</v>
      </c>
      <c r="D515" s="13">
        <v>2009</v>
      </c>
      <c r="E515" s="25" t="s">
        <v>1278</v>
      </c>
      <c r="F515" s="39" t="s">
        <v>1970</v>
      </c>
    </row>
    <row r="516" spans="1:6" ht="27.6">
      <c r="A516" s="2" t="s">
        <v>678</v>
      </c>
      <c r="B516" s="2" t="s">
        <v>679</v>
      </c>
      <c r="C516" s="20">
        <v>9783642420276</v>
      </c>
      <c r="D516" s="10">
        <v>2014</v>
      </c>
      <c r="E516" s="25" t="s">
        <v>727</v>
      </c>
      <c r="F516" s="32" t="s">
        <v>680</v>
      </c>
    </row>
    <row r="517" spans="1:6">
      <c r="A517" s="2" t="s">
        <v>1199</v>
      </c>
      <c r="B517" s="14" t="s">
        <v>1598</v>
      </c>
      <c r="C517" s="11">
        <v>9780444532091</v>
      </c>
      <c r="D517" s="13">
        <v>2009</v>
      </c>
      <c r="E517" s="25" t="s">
        <v>1278</v>
      </c>
      <c r="F517" s="39" t="s">
        <v>1971</v>
      </c>
    </row>
    <row r="518" spans="1:6">
      <c r="A518" s="2" t="s">
        <v>1200</v>
      </c>
      <c r="B518" s="14" t="s">
        <v>1599</v>
      </c>
      <c r="C518" s="11">
        <v>9780080450537</v>
      </c>
      <c r="D518" s="13">
        <v>2007</v>
      </c>
      <c r="E518" s="25" t="s">
        <v>1278</v>
      </c>
      <c r="F518" s="39" t="s">
        <v>1972</v>
      </c>
    </row>
    <row r="519" spans="1:6">
      <c r="A519" s="2" t="s">
        <v>1201</v>
      </c>
      <c r="B519" s="14" t="s">
        <v>1600</v>
      </c>
      <c r="C519" s="11">
        <v>9780444522368</v>
      </c>
      <c r="D519" s="13">
        <v>2007</v>
      </c>
      <c r="E519" s="25" t="s">
        <v>1278</v>
      </c>
      <c r="F519" s="39" t="s">
        <v>1973</v>
      </c>
    </row>
    <row r="520" spans="1:6">
      <c r="A520" s="2" t="s">
        <v>1202</v>
      </c>
      <c r="B520" s="14" t="s">
        <v>1601</v>
      </c>
      <c r="C520" s="11">
        <v>9780080438726</v>
      </c>
      <c r="D520" s="13">
        <v>2007</v>
      </c>
      <c r="E520" s="25" t="s">
        <v>1278</v>
      </c>
      <c r="F520" s="39" t="s">
        <v>1974</v>
      </c>
    </row>
    <row r="521" spans="1:6">
      <c r="A521" s="2" t="s">
        <v>1203</v>
      </c>
      <c r="B521" s="14" t="s">
        <v>1602</v>
      </c>
      <c r="C521" s="11">
        <v>9780444527158</v>
      </c>
      <c r="D521" s="13">
        <v>2007</v>
      </c>
      <c r="E521" s="25" t="s">
        <v>1278</v>
      </c>
      <c r="F521" s="39" t="s">
        <v>1975</v>
      </c>
    </row>
    <row r="522" spans="1:6" ht="27.6">
      <c r="A522" s="2" t="s">
        <v>681</v>
      </c>
      <c r="B522" s="2" t="s">
        <v>682</v>
      </c>
      <c r="C522" s="20">
        <v>9789048127283</v>
      </c>
      <c r="D522" s="9">
        <v>2009</v>
      </c>
      <c r="E522" s="25" t="s">
        <v>727</v>
      </c>
      <c r="F522" s="32" t="s">
        <v>2070</v>
      </c>
    </row>
    <row r="523" spans="1:6">
      <c r="A523" s="2" t="s">
        <v>1204</v>
      </c>
      <c r="B523" s="14" t="s">
        <v>1592</v>
      </c>
      <c r="C523" s="11">
        <v>9780750684729</v>
      </c>
      <c r="D523" s="13">
        <v>2007</v>
      </c>
      <c r="E523" s="25" t="s">
        <v>1278</v>
      </c>
      <c r="F523" s="39" t="s">
        <v>1976</v>
      </c>
    </row>
    <row r="524" spans="1:6">
      <c r="A524" s="2" t="s">
        <v>1205</v>
      </c>
      <c r="B524" s="14" t="s">
        <v>1603</v>
      </c>
      <c r="C524" s="11">
        <v>9780750679060</v>
      </c>
      <c r="D524" s="13">
        <v>2007</v>
      </c>
      <c r="E524" s="25" t="s">
        <v>1278</v>
      </c>
      <c r="F524" s="39" t="s">
        <v>1977</v>
      </c>
    </row>
    <row r="525" spans="1:6">
      <c r="A525" s="2" t="s">
        <v>1206</v>
      </c>
      <c r="B525" s="14" t="s">
        <v>1604</v>
      </c>
      <c r="C525" s="11">
        <v>9781856176019</v>
      </c>
      <c r="D525" s="13">
        <v>2009</v>
      </c>
      <c r="E525" s="25" t="s">
        <v>1278</v>
      </c>
      <c r="F525" s="39" t="s">
        <v>1978</v>
      </c>
    </row>
    <row r="526" spans="1:6" ht="27.6">
      <c r="A526" s="2" t="s">
        <v>1207</v>
      </c>
      <c r="B526" s="14" t="s">
        <v>1605</v>
      </c>
      <c r="C526" s="11">
        <v>9780444521781</v>
      </c>
      <c r="D526" s="13">
        <v>2007</v>
      </c>
      <c r="E526" s="25" t="s">
        <v>1278</v>
      </c>
      <c r="F526" s="39" t="s">
        <v>1979</v>
      </c>
    </row>
    <row r="527" spans="1:6" ht="69">
      <c r="A527" s="2" t="s">
        <v>341</v>
      </c>
      <c r="B527" s="5" t="s">
        <v>435</v>
      </c>
      <c r="C527" s="6">
        <v>9781439833827</v>
      </c>
      <c r="D527" s="8">
        <v>2006</v>
      </c>
      <c r="E527" s="44" t="s">
        <v>380</v>
      </c>
      <c r="F527" s="37" t="s">
        <v>529</v>
      </c>
    </row>
    <row r="528" spans="1:6">
      <c r="A528" s="2" t="s">
        <v>1208</v>
      </c>
      <c r="B528" s="14" t="s">
        <v>1606</v>
      </c>
      <c r="C528" s="11">
        <v>9780123705228</v>
      </c>
      <c r="D528" s="13">
        <v>2008</v>
      </c>
      <c r="E528" s="25" t="s">
        <v>1278</v>
      </c>
      <c r="F528" s="39" t="s">
        <v>1980</v>
      </c>
    </row>
    <row r="529" spans="1:6">
      <c r="A529" s="2" t="s">
        <v>1209</v>
      </c>
      <c r="B529" s="14" t="s">
        <v>1607</v>
      </c>
      <c r="C529" s="11">
        <v>9780123705174</v>
      </c>
      <c r="D529" s="13">
        <v>2007</v>
      </c>
      <c r="E529" s="25" t="s">
        <v>1278</v>
      </c>
      <c r="F529" s="39" t="s">
        <v>1981</v>
      </c>
    </row>
    <row r="530" spans="1:6">
      <c r="A530" s="19" t="s">
        <v>1210</v>
      </c>
      <c r="B530" s="14" t="s">
        <v>1608</v>
      </c>
      <c r="C530" s="20">
        <v>9780125249850</v>
      </c>
      <c r="D530" s="13">
        <v>1998</v>
      </c>
      <c r="E530" s="47" t="s">
        <v>1278</v>
      </c>
      <c r="F530" s="42" t="s">
        <v>1982</v>
      </c>
    </row>
    <row r="531" spans="1:6">
      <c r="A531" s="2" t="s">
        <v>1211</v>
      </c>
      <c r="B531" s="14" t="s">
        <v>1609</v>
      </c>
      <c r="C531" s="11">
        <v>9780123694072</v>
      </c>
      <c r="D531" s="13">
        <v>2007</v>
      </c>
      <c r="E531" s="25" t="s">
        <v>1278</v>
      </c>
      <c r="F531" s="39" t="s">
        <v>1983</v>
      </c>
    </row>
    <row r="532" spans="1:6">
      <c r="A532" s="2" t="s">
        <v>342</v>
      </c>
      <c r="B532" s="5" t="s">
        <v>436</v>
      </c>
      <c r="C532" s="6">
        <v>9780203497586</v>
      </c>
      <c r="D532" s="8">
        <v>2004</v>
      </c>
      <c r="E532" s="44" t="s">
        <v>380</v>
      </c>
      <c r="F532" s="37" t="s">
        <v>530</v>
      </c>
    </row>
    <row r="533" spans="1:6" ht="27.6">
      <c r="A533" s="2" t="s">
        <v>683</v>
      </c>
      <c r="B533" s="2" t="s">
        <v>684</v>
      </c>
      <c r="C533" s="20">
        <v>9783319063263</v>
      </c>
      <c r="D533" s="10">
        <v>2014</v>
      </c>
      <c r="E533" s="25" t="s">
        <v>727</v>
      </c>
      <c r="F533" s="32" t="s">
        <v>685</v>
      </c>
    </row>
    <row r="534" spans="1:6">
      <c r="A534" s="2" t="s">
        <v>795</v>
      </c>
      <c r="B534" s="14" t="s">
        <v>796</v>
      </c>
      <c r="C534" s="11">
        <v>9780429179563</v>
      </c>
      <c r="D534" s="13">
        <v>2000</v>
      </c>
      <c r="E534" s="47" t="s">
        <v>380</v>
      </c>
      <c r="F534" s="38" t="s">
        <v>852</v>
      </c>
    </row>
    <row r="535" spans="1:6">
      <c r="A535" s="2" t="s">
        <v>343</v>
      </c>
      <c r="B535" s="5" t="s">
        <v>437</v>
      </c>
      <c r="C535" s="6">
        <v>9781420089851</v>
      </c>
      <c r="D535" s="8">
        <v>2015</v>
      </c>
      <c r="E535" s="44" t="s">
        <v>380</v>
      </c>
      <c r="F535" s="37" t="s">
        <v>531</v>
      </c>
    </row>
    <row r="536" spans="1:6" ht="27.6">
      <c r="A536" s="2" t="s">
        <v>686</v>
      </c>
      <c r="B536" s="2" t="s">
        <v>687</v>
      </c>
      <c r="C536" s="20">
        <v>9783642300622</v>
      </c>
      <c r="D536" s="10">
        <v>2013</v>
      </c>
      <c r="E536" s="25" t="s">
        <v>727</v>
      </c>
      <c r="F536" s="32" t="s">
        <v>688</v>
      </c>
    </row>
    <row r="537" spans="1:6" ht="27.6">
      <c r="A537" s="2" t="s">
        <v>344</v>
      </c>
      <c r="B537" s="5" t="s">
        <v>438</v>
      </c>
      <c r="C537" s="6">
        <v>9781466561755</v>
      </c>
      <c r="D537" s="8">
        <v>2013</v>
      </c>
      <c r="E537" s="44" t="s">
        <v>380</v>
      </c>
      <c r="F537" s="37" t="s">
        <v>532</v>
      </c>
    </row>
    <row r="538" spans="1:6">
      <c r="A538" s="19" t="s">
        <v>345</v>
      </c>
      <c r="B538" s="5" t="s">
        <v>439</v>
      </c>
      <c r="C538" s="6">
        <v>9781482282672</v>
      </c>
      <c r="D538" s="8">
        <v>2016</v>
      </c>
      <c r="E538" s="49" t="s">
        <v>380</v>
      </c>
      <c r="F538" s="37" t="s">
        <v>533</v>
      </c>
    </row>
    <row r="539" spans="1:6">
      <c r="A539" s="2" t="s">
        <v>346</v>
      </c>
      <c r="B539" s="5" t="s">
        <v>440</v>
      </c>
      <c r="C539" s="6">
        <v>9781466587502</v>
      </c>
      <c r="D539" s="8">
        <v>2015</v>
      </c>
      <c r="E539" s="44" t="s">
        <v>380</v>
      </c>
      <c r="F539" s="37" t="s">
        <v>534</v>
      </c>
    </row>
    <row r="540" spans="1:6">
      <c r="A540" s="2" t="s">
        <v>347</v>
      </c>
      <c r="B540" s="5" t="s">
        <v>441</v>
      </c>
      <c r="C540" s="6">
        <v>9781498730037</v>
      </c>
      <c r="D540" s="8">
        <v>2016</v>
      </c>
      <c r="E540" s="44" t="s">
        <v>380</v>
      </c>
      <c r="F540" s="37" t="s">
        <v>535</v>
      </c>
    </row>
    <row r="541" spans="1:6" ht="27.6">
      <c r="A541" s="2" t="s">
        <v>689</v>
      </c>
      <c r="B541" s="2" t="s">
        <v>690</v>
      </c>
      <c r="C541" s="20">
        <v>9781402031007</v>
      </c>
      <c r="D541" s="10">
        <v>2005</v>
      </c>
      <c r="E541" s="25" t="s">
        <v>727</v>
      </c>
      <c r="F541" s="32" t="s">
        <v>691</v>
      </c>
    </row>
    <row r="542" spans="1:6">
      <c r="A542" s="2" t="s">
        <v>348</v>
      </c>
      <c r="B542" s="5" t="s">
        <v>442</v>
      </c>
      <c r="C542" s="6">
        <v>9781420094428</v>
      </c>
      <c r="D542" s="8">
        <v>2009</v>
      </c>
      <c r="E542" s="44" t="s">
        <v>380</v>
      </c>
      <c r="F542" s="37" t="s">
        <v>536</v>
      </c>
    </row>
    <row r="543" spans="1:6" ht="27.6">
      <c r="A543" s="2" t="s">
        <v>349</v>
      </c>
      <c r="B543" s="5" t="s">
        <v>443</v>
      </c>
      <c r="C543" s="6">
        <v>9780203851302</v>
      </c>
      <c r="D543" s="8">
        <v>2010</v>
      </c>
      <c r="E543" s="44" t="s">
        <v>380</v>
      </c>
      <c r="F543" s="37" t="s">
        <v>537</v>
      </c>
    </row>
    <row r="544" spans="1:6">
      <c r="A544" s="2" t="s">
        <v>350</v>
      </c>
      <c r="B544" s="5" t="s">
        <v>444</v>
      </c>
      <c r="C544" s="6">
        <v>9781420043754</v>
      </c>
      <c r="D544" s="8">
        <v>2007</v>
      </c>
      <c r="E544" s="44" t="s">
        <v>380</v>
      </c>
      <c r="F544" s="37" t="s">
        <v>538</v>
      </c>
    </row>
    <row r="545" spans="1:6" ht="27.6">
      <c r="A545" s="2" t="s">
        <v>351</v>
      </c>
      <c r="B545" s="5" t="s">
        <v>445</v>
      </c>
      <c r="C545" s="6">
        <v>9781482254860</v>
      </c>
      <c r="D545" s="8">
        <v>2015</v>
      </c>
      <c r="E545" s="44" t="s">
        <v>380</v>
      </c>
      <c r="F545" s="37" t="s">
        <v>539</v>
      </c>
    </row>
    <row r="546" spans="1:6" ht="27.6">
      <c r="A546" s="2" t="s">
        <v>352</v>
      </c>
      <c r="B546" s="5" t="s">
        <v>446</v>
      </c>
      <c r="C546" s="6">
        <v>9781420070750</v>
      </c>
      <c r="D546" s="8">
        <v>2012</v>
      </c>
      <c r="E546" s="44" t="s">
        <v>380</v>
      </c>
      <c r="F546" s="37" t="s">
        <v>540</v>
      </c>
    </row>
    <row r="547" spans="1:6" ht="27.6">
      <c r="A547" s="2" t="s">
        <v>70</v>
      </c>
      <c r="B547" s="2" t="s">
        <v>163</v>
      </c>
      <c r="C547" s="3">
        <v>9780511617195</v>
      </c>
      <c r="D547" s="3">
        <v>2010</v>
      </c>
      <c r="E547" s="44" t="s">
        <v>193</v>
      </c>
      <c r="F547" s="35" t="s">
        <v>258</v>
      </c>
    </row>
    <row r="548" spans="1:6">
      <c r="A548" s="2" t="s">
        <v>353</v>
      </c>
      <c r="B548" s="5" t="s">
        <v>447</v>
      </c>
      <c r="C548" s="6">
        <v>9781466556935</v>
      </c>
      <c r="D548" s="8">
        <v>2013</v>
      </c>
      <c r="E548" s="44" t="s">
        <v>380</v>
      </c>
      <c r="F548" s="37" t="s">
        <v>541</v>
      </c>
    </row>
    <row r="549" spans="1:6">
      <c r="A549" s="2" t="s">
        <v>354</v>
      </c>
      <c r="B549" s="5" t="s">
        <v>448</v>
      </c>
      <c r="C549" s="6">
        <v>9781420023749</v>
      </c>
      <c r="D549" s="8">
        <v>2005</v>
      </c>
      <c r="E549" s="44" t="s">
        <v>380</v>
      </c>
      <c r="F549" s="37" t="s">
        <v>542</v>
      </c>
    </row>
    <row r="550" spans="1:6" ht="27.6">
      <c r="A550" s="2" t="s">
        <v>355</v>
      </c>
      <c r="B550" s="5" t="s">
        <v>449</v>
      </c>
      <c r="C550" s="6">
        <v>9781420065039</v>
      </c>
      <c r="D550" s="8">
        <v>2008</v>
      </c>
      <c r="E550" s="44" t="s">
        <v>380</v>
      </c>
      <c r="F550" s="37" t="s">
        <v>543</v>
      </c>
    </row>
    <row r="551" spans="1:6" ht="27.6">
      <c r="A551" s="2" t="s">
        <v>356</v>
      </c>
      <c r="B551" s="5" t="s">
        <v>450</v>
      </c>
      <c r="C551" s="6">
        <v>9781482217926</v>
      </c>
      <c r="D551" s="8">
        <v>2015</v>
      </c>
      <c r="E551" s="44" t="s">
        <v>380</v>
      </c>
      <c r="F551" s="37" t="s">
        <v>544</v>
      </c>
    </row>
    <row r="552" spans="1:6">
      <c r="A552" s="2" t="s">
        <v>357</v>
      </c>
      <c r="B552" s="5" t="s">
        <v>451</v>
      </c>
      <c r="C552" s="6">
        <v>9781482237382</v>
      </c>
      <c r="D552" s="8">
        <v>2015</v>
      </c>
      <c r="E552" s="44" t="s">
        <v>380</v>
      </c>
      <c r="F552" s="37" t="s">
        <v>545</v>
      </c>
    </row>
    <row r="553" spans="1:6" ht="27.6">
      <c r="A553" s="2" t="s">
        <v>692</v>
      </c>
      <c r="B553" s="2" t="s">
        <v>693</v>
      </c>
      <c r="C553" s="20">
        <v>9783319159676</v>
      </c>
      <c r="D553" s="10">
        <v>2015</v>
      </c>
      <c r="E553" s="25" t="s">
        <v>727</v>
      </c>
      <c r="F553" s="32" t="s">
        <v>694</v>
      </c>
    </row>
    <row r="554" spans="1:6" ht="27.6">
      <c r="A554" s="2" t="s">
        <v>695</v>
      </c>
      <c r="B554" s="2" t="s">
        <v>687</v>
      </c>
      <c r="C554" s="20">
        <v>9783642020209</v>
      </c>
      <c r="D554" s="10">
        <v>2009</v>
      </c>
      <c r="E554" s="25" t="s">
        <v>727</v>
      </c>
      <c r="F554" s="32" t="s">
        <v>696</v>
      </c>
    </row>
    <row r="555" spans="1:6" ht="27.6">
      <c r="A555" s="2" t="s">
        <v>358</v>
      </c>
      <c r="B555" s="5" t="s">
        <v>450</v>
      </c>
      <c r="C555" s="6">
        <v>9781482217872</v>
      </c>
      <c r="D555" s="8">
        <v>2016</v>
      </c>
      <c r="E555" s="44" t="s">
        <v>380</v>
      </c>
      <c r="F555" s="37" t="s">
        <v>546</v>
      </c>
    </row>
    <row r="556" spans="1:6">
      <c r="A556" s="2" t="s">
        <v>71</v>
      </c>
      <c r="B556" s="2" t="s">
        <v>164</v>
      </c>
      <c r="C556" s="3">
        <v>9781107358461</v>
      </c>
      <c r="D556" s="3">
        <v>2014</v>
      </c>
      <c r="E556" s="44" t="s">
        <v>193</v>
      </c>
      <c r="F556" s="35" t="s">
        <v>259</v>
      </c>
    </row>
    <row r="557" spans="1:6" ht="27.6">
      <c r="A557" s="2" t="s">
        <v>1212</v>
      </c>
      <c r="B557" s="14" t="s">
        <v>1610</v>
      </c>
      <c r="C557" s="11">
        <v>9780444521415</v>
      </c>
      <c r="D557" s="13">
        <v>2007</v>
      </c>
      <c r="E557" s="25" t="s">
        <v>1278</v>
      </c>
      <c r="F557" s="39" t="s">
        <v>1984</v>
      </c>
    </row>
    <row r="558" spans="1:6" ht="27.6">
      <c r="A558" s="2" t="s">
        <v>697</v>
      </c>
      <c r="B558" s="2" t="s">
        <v>698</v>
      </c>
      <c r="C558" s="20">
        <v>9783642290329</v>
      </c>
      <c r="D558" s="9">
        <v>2012</v>
      </c>
      <c r="E558" s="25" t="s">
        <v>727</v>
      </c>
      <c r="F558" s="32" t="s">
        <v>2071</v>
      </c>
    </row>
    <row r="559" spans="1:6" ht="27.6">
      <c r="A559" s="2" t="s">
        <v>359</v>
      </c>
      <c r="B559" s="5" t="s">
        <v>452</v>
      </c>
      <c r="C559" s="6">
        <v>9781439812495</v>
      </c>
      <c r="D559" s="8">
        <v>2014</v>
      </c>
      <c r="E559" s="44" t="s">
        <v>380</v>
      </c>
      <c r="F559" s="37" t="s">
        <v>547</v>
      </c>
    </row>
    <row r="560" spans="1:6">
      <c r="A560" s="19" t="s">
        <v>360</v>
      </c>
      <c r="B560" s="5" t="s">
        <v>427</v>
      </c>
      <c r="C560" s="20">
        <v>9781315217703</v>
      </c>
      <c r="D560" s="6">
        <v>2008</v>
      </c>
      <c r="E560" s="49" t="s">
        <v>380</v>
      </c>
      <c r="F560" s="37" t="s">
        <v>548</v>
      </c>
    </row>
    <row r="561" spans="1:6" ht="27.6">
      <c r="A561" s="2" t="s">
        <v>1213</v>
      </c>
      <c r="B561" s="14" t="s">
        <v>1611</v>
      </c>
      <c r="C561" s="11">
        <v>9780080447285</v>
      </c>
      <c r="D561" s="13">
        <v>2007</v>
      </c>
      <c r="E561" s="25" t="s">
        <v>1278</v>
      </c>
      <c r="F561" s="39" t="s">
        <v>1985</v>
      </c>
    </row>
    <row r="562" spans="1:6">
      <c r="A562" s="2" t="s">
        <v>361</v>
      </c>
      <c r="B562" s="5" t="s">
        <v>453</v>
      </c>
      <c r="C562" s="6">
        <v>9781466506954</v>
      </c>
      <c r="D562" s="8">
        <v>2012</v>
      </c>
      <c r="E562" s="44" t="s">
        <v>380</v>
      </c>
      <c r="F562" s="37" t="s">
        <v>549</v>
      </c>
    </row>
    <row r="563" spans="1:6" ht="27.6">
      <c r="A563" s="2" t="s">
        <v>1214</v>
      </c>
      <c r="B563" s="14" t="s">
        <v>1612</v>
      </c>
      <c r="C563" s="11">
        <v>9780750685801</v>
      </c>
      <c r="D563" s="13">
        <v>2009</v>
      </c>
      <c r="E563" s="25" t="s">
        <v>1278</v>
      </c>
      <c r="F563" s="39" t="s">
        <v>1986</v>
      </c>
    </row>
    <row r="564" spans="1:6" ht="27.6">
      <c r="A564" s="2" t="s">
        <v>362</v>
      </c>
      <c r="B564" s="5" t="s">
        <v>454</v>
      </c>
      <c r="C564" s="6">
        <v>9781420037616</v>
      </c>
      <c r="D564" s="8">
        <v>2005</v>
      </c>
      <c r="E564" s="44" t="s">
        <v>380</v>
      </c>
      <c r="F564" s="37" t="s">
        <v>550</v>
      </c>
    </row>
    <row r="565" spans="1:6">
      <c r="A565" s="2" t="s">
        <v>363</v>
      </c>
      <c r="B565" s="5" t="s">
        <v>382</v>
      </c>
      <c r="C565" s="6">
        <v>9781420078695</v>
      </c>
      <c r="D565" s="8">
        <v>2009</v>
      </c>
      <c r="E565" s="44" t="s">
        <v>380</v>
      </c>
      <c r="F565" s="37" t="s">
        <v>551</v>
      </c>
    </row>
    <row r="566" spans="1:6">
      <c r="A566" s="2" t="s">
        <v>1215</v>
      </c>
      <c r="B566" s="14" t="s">
        <v>1613</v>
      </c>
      <c r="C566" s="11">
        <v>9781856175081</v>
      </c>
      <c r="D566" s="13">
        <v>2009</v>
      </c>
      <c r="E566" s="25" t="s">
        <v>1278</v>
      </c>
      <c r="F566" s="39" t="s">
        <v>1987</v>
      </c>
    </row>
    <row r="567" spans="1:6">
      <c r="A567" s="2" t="s">
        <v>1216</v>
      </c>
      <c r="B567" s="14" t="s">
        <v>1614</v>
      </c>
      <c r="C567" s="11">
        <v>9780122656552</v>
      </c>
      <c r="D567" s="13">
        <v>2007</v>
      </c>
      <c r="E567" s="25" t="s">
        <v>1278</v>
      </c>
      <c r="F567" s="39" t="s">
        <v>1988</v>
      </c>
    </row>
    <row r="568" spans="1:6">
      <c r="A568" s="2" t="s">
        <v>1217</v>
      </c>
      <c r="B568" s="14" t="s">
        <v>1615</v>
      </c>
      <c r="C568" s="11">
        <v>9780444530202</v>
      </c>
      <c r="D568" s="13">
        <v>2008</v>
      </c>
      <c r="E568" s="25" t="s">
        <v>1278</v>
      </c>
      <c r="F568" s="39" t="s">
        <v>1989</v>
      </c>
    </row>
    <row r="569" spans="1:6">
      <c r="A569" s="2" t="s">
        <v>1218</v>
      </c>
      <c r="B569" s="14" t="s">
        <v>1616</v>
      </c>
      <c r="C569" s="11">
        <v>9780444528803</v>
      </c>
      <c r="D569" s="13">
        <v>2006</v>
      </c>
      <c r="E569" s="25" t="s">
        <v>1278</v>
      </c>
      <c r="F569" s="39" t="s">
        <v>1990</v>
      </c>
    </row>
    <row r="570" spans="1:6">
      <c r="A570" s="2" t="s">
        <v>1219</v>
      </c>
      <c r="B570" s="14" t="s">
        <v>1617</v>
      </c>
      <c r="C570" s="11">
        <v>9781856174619</v>
      </c>
      <c r="D570" s="13">
        <v>2007</v>
      </c>
      <c r="E570" s="25" t="s">
        <v>1278</v>
      </c>
      <c r="F570" s="39" t="s">
        <v>1991</v>
      </c>
    </row>
    <row r="571" spans="1:6" ht="27.6">
      <c r="A571" s="2" t="s">
        <v>1220</v>
      </c>
      <c r="B571" s="14" t="s">
        <v>1618</v>
      </c>
      <c r="C571" s="11">
        <v>9780080453118</v>
      </c>
      <c r="D571" s="13">
        <v>2007</v>
      </c>
      <c r="E571" s="25" t="s">
        <v>1278</v>
      </c>
      <c r="F571" s="39" t="s">
        <v>1992</v>
      </c>
    </row>
    <row r="572" spans="1:6">
      <c r="A572" s="2" t="s">
        <v>1221</v>
      </c>
      <c r="B572" s="14" t="s">
        <v>1619</v>
      </c>
      <c r="C572" s="11">
        <v>9780750679169</v>
      </c>
      <c r="D572" s="13">
        <v>2007</v>
      </c>
      <c r="E572" s="25" t="s">
        <v>1278</v>
      </c>
      <c r="F572" s="39" t="s">
        <v>1993</v>
      </c>
    </row>
    <row r="573" spans="1:6">
      <c r="A573" s="2" t="s">
        <v>1222</v>
      </c>
      <c r="B573" s="14" t="s">
        <v>1620</v>
      </c>
      <c r="C573" s="11">
        <v>9780815515517</v>
      </c>
      <c r="D573" s="13">
        <v>2008</v>
      </c>
      <c r="E573" s="25" t="s">
        <v>1278</v>
      </c>
      <c r="F573" s="39" t="s">
        <v>1994</v>
      </c>
    </row>
    <row r="574" spans="1:6">
      <c r="A574" s="2" t="s">
        <v>1223</v>
      </c>
      <c r="B574" s="14" t="s">
        <v>1621</v>
      </c>
      <c r="C574" s="11">
        <v>9780123735560</v>
      </c>
      <c r="D574" s="13">
        <v>2008</v>
      </c>
      <c r="E574" s="25" t="s">
        <v>1278</v>
      </c>
      <c r="F574" s="39" t="s">
        <v>1995</v>
      </c>
    </row>
    <row r="575" spans="1:6" ht="27.6">
      <c r="A575" s="2" t="s">
        <v>1224</v>
      </c>
      <c r="B575" s="14" t="s">
        <v>1622</v>
      </c>
      <c r="C575" s="11">
        <v>9780444529817</v>
      </c>
      <c r="D575" s="13">
        <v>2007</v>
      </c>
      <c r="E575" s="25" t="s">
        <v>1278</v>
      </c>
      <c r="F575" s="39" t="s">
        <v>1996</v>
      </c>
    </row>
    <row r="576" spans="1:6">
      <c r="A576" s="2" t="s">
        <v>1225</v>
      </c>
      <c r="B576" s="14" t="s">
        <v>1623</v>
      </c>
      <c r="C576" s="11">
        <v>9780750680707</v>
      </c>
      <c r="D576" s="13">
        <v>2007</v>
      </c>
      <c r="E576" s="25" t="s">
        <v>1278</v>
      </c>
      <c r="F576" s="39" t="s">
        <v>1997</v>
      </c>
    </row>
    <row r="577" spans="1:6">
      <c r="A577" s="2" t="s">
        <v>1226</v>
      </c>
      <c r="B577" s="14" t="s">
        <v>1624</v>
      </c>
      <c r="C577" s="11">
        <v>9780750685306</v>
      </c>
      <c r="D577" s="13">
        <v>2007</v>
      </c>
      <c r="E577" s="25" t="s">
        <v>1278</v>
      </c>
      <c r="F577" s="39" t="s">
        <v>1998</v>
      </c>
    </row>
    <row r="578" spans="1:6">
      <c r="A578" s="2" t="s">
        <v>364</v>
      </c>
      <c r="B578" s="5" t="s">
        <v>455</v>
      </c>
      <c r="C578" s="6">
        <v>9781420003130</v>
      </c>
      <c r="D578" s="8">
        <v>2006</v>
      </c>
      <c r="E578" s="44" t="s">
        <v>380</v>
      </c>
      <c r="F578" s="37" t="s">
        <v>552</v>
      </c>
    </row>
    <row r="579" spans="1:6">
      <c r="A579" s="19" t="s">
        <v>365</v>
      </c>
      <c r="B579" s="5" t="s">
        <v>456</v>
      </c>
      <c r="C579" s="20">
        <v>9781315364926</v>
      </c>
      <c r="D579" s="8">
        <v>2017</v>
      </c>
      <c r="E579" s="49" t="s">
        <v>380</v>
      </c>
      <c r="F579" s="37" t="s">
        <v>553</v>
      </c>
    </row>
    <row r="580" spans="1:6">
      <c r="A580" s="2" t="s">
        <v>1227</v>
      </c>
      <c r="B580" s="14" t="s">
        <v>1625</v>
      </c>
      <c r="C580" s="11">
        <v>9780123705235</v>
      </c>
      <c r="D580" s="13">
        <v>2007</v>
      </c>
      <c r="E580" s="25" t="s">
        <v>1278</v>
      </c>
      <c r="F580" s="39" t="s">
        <v>1999</v>
      </c>
    </row>
    <row r="581" spans="1:6">
      <c r="A581" s="2" t="s">
        <v>797</v>
      </c>
      <c r="B581" s="14" t="s">
        <v>798</v>
      </c>
      <c r="C581" s="11">
        <v>9781315163598</v>
      </c>
      <c r="D581" s="13">
        <v>2018</v>
      </c>
      <c r="E581" s="47" t="s">
        <v>380</v>
      </c>
      <c r="F581" s="38" t="s">
        <v>853</v>
      </c>
    </row>
    <row r="582" spans="1:6">
      <c r="A582" s="2" t="s">
        <v>1228</v>
      </c>
      <c r="B582" s="14" t="s">
        <v>1626</v>
      </c>
      <c r="C582" s="11">
        <v>9781597490993</v>
      </c>
      <c r="D582" s="13">
        <v>2006</v>
      </c>
      <c r="E582" s="25" t="s">
        <v>1278</v>
      </c>
      <c r="F582" s="39" t="s">
        <v>2000</v>
      </c>
    </row>
    <row r="583" spans="1:6">
      <c r="A583" s="2" t="s">
        <v>72</v>
      </c>
      <c r="B583" s="2" t="s">
        <v>165</v>
      </c>
      <c r="C583" s="3">
        <v>9780511546037</v>
      </c>
      <c r="D583" s="3">
        <v>2009</v>
      </c>
      <c r="E583" s="44" t="s">
        <v>193</v>
      </c>
      <c r="F583" s="35" t="s">
        <v>260</v>
      </c>
    </row>
    <row r="584" spans="1:6">
      <c r="A584" s="2" t="s">
        <v>799</v>
      </c>
      <c r="B584" s="14" t="s">
        <v>800</v>
      </c>
      <c r="C584" s="11">
        <v>9780429139895</v>
      </c>
      <c r="D584" s="13">
        <v>2009</v>
      </c>
      <c r="E584" s="47" t="s">
        <v>380</v>
      </c>
      <c r="F584" s="38" t="s">
        <v>854</v>
      </c>
    </row>
    <row r="585" spans="1:6" ht="27.6">
      <c r="A585" s="2" t="s">
        <v>1229</v>
      </c>
      <c r="B585" s="14" t="s">
        <v>1627</v>
      </c>
      <c r="C585" s="11">
        <v>9781856174213</v>
      </c>
      <c r="D585" s="13">
        <v>2007</v>
      </c>
      <c r="E585" s="25" t="s">
        <v>1278</v>
      </c>
      <c r="F585" s="39" t="s">
        <v>2001</v>
      </c>
    </row>
    <row r="586" spans="1:6" ht="27.6">
      <c r="A586" s="2" t="s">
        <v>699</v>
      </c>
      <c r="B586" s="2" t="s">
        <v>700</v>
      </c>
      <c r="C586" s="20">
        <v>9783319159829</v>
      </c>
      <c r="D586" s="10">
        <v>2015</v>
      </c>
      <c r="E586" s="25" t="s">
        <v>727</v>
      </c>
      <c r="F586" s="32" t="s">
        <v>701</v>
      </c>
    </row>
    <row r="587" spans="1:6" ht="27.6">
      <c r="A587" s="2" t="s">
        <v>702</v>
      </c>
      <c r="B587" s="2" t="s">
        <v>703</v>
      </c>
      <c r="C587" s="20">
        <v>9780387279619</v>
      </c>
      <c r="D587" s="10">
        <v>2005</v>
      </c>
      <c r="E587" s="25" t="s">
        <v>727</v>
      </c>
      <c r="F587" s="32" t="s">
        <v>704</v>
      </c>
    </row>
    <row r="588" spans="1:6">
      <c r="A588" s="2" t="s">
        <v>366</v>
      </c>
      <c r="B588" s="5" t="s">
        <v>457</v>
      </c>
      <c r="C588" s="6">
        <v>9781498749084</v>
      </c>
      <c r="D588" s="8">
        <v>2016</v>
      </c>
      <c r="E588" s="44" t="s">
        <v>380</v>
      </c>
      <c r="F588" s="37" t="s">
        <v>554</v>
      </c>
    </row>
    <row r="589" spans="1:6">
      <c r="A589" s="2" t="s">
        <v>1230</v>
      </c>
      <c r="B589" s="14" t="s">
        <v>1628</v>
      </c>
      <c r="C589" s="11" t="s">
        <v>1629</v>
      </c>
      <c r="D589" s="13">
        <v>2010</v>
      </c>
      <c r="E589" s="25" t="s">
        <v>1278</v>
      </c>
      <c r="F589" s="39" t="s">
        <v>2002</v>
      </c>
    </row>
    <row r="590" spans="1:6" ht="27.6">
      <c r="A590" s="2" t="s">
        <v>705</v>
      </c>
      <c r="B590" s="2" t="s">
        <v>706</v>
      </c>
      <c r="C590" s="20">
        <v>9783709118030</v>
      </c>
      <c r="D590" s="10">
        <v>2015</v>
      </c>
      <c r="E590" s="25" t="s">
        <v>727</v>
      </c>
      <c r="F590" s="32" t="s">
        <v>2072</v>
      </c>
    </row>
    <row r="591" spans="1:6" ht="27.6">
      <c r="A591" s="2" t="s">
        <v>707</v>
      </c>
      <c r="B591" s="2" t="s">
        <v>708</v>
      </c>
      <c r="C591" s="20">
        <v>9783540755531</v>
      </c>
      <c r="D591" s="10">
        <v>2008</v>
      </c>
      <c r="E591" s="25" t="s">
        <v>727</v>
      </c>
      <c r="F591" s="32" t="s">
        <v>709</v>
      </c>
    </row>
    <row r="592" spans="1:6">
      <c r="A592" s="2" t="s">
        <v>73</v>
      </c>
      <c r="B592" s="2" t="s">
        <v>166</v>
      </c>
      <c r="C592" s="3">
        <v>9780511525032</v>
      </c>
      <c r="D592" s="3">
        <v>2009</v>
      </c>
      <c r="E592" s="44" t="s">
        <v>193</v>
      </c>
      <c r="F592" s="35" t="s">
        <v>261</v>
      </c>
    </row>
    <row r="593" spans="1:6">
      <c r="A593" s="2" t="s">
        <v>881</v>
      </c>
      <c r="B593" s="14" t="s">
        <v>882</v>
      </c>
      <c r="C593" s="11">
        <v>9781139051293</v>
      </c>
      <c r="D593" s="13">
        <v>2015</v>
      </c>
      <c r="E593" s="25" t="s">
        <v>193</v>
      </c>
      <c r="F593" s="35" t="s">
        <v>898</v>
      </c>
    </row>
    <row r="594" spans="1:6">
      <c r="A594" t="s">
        <v>2095</v>
      </c>
      <c r="B594" s="14" t="s">
        <v>2099</v>
      </c>
      <c r="C594" s="56">
        <v>9781628256673</v>
      </c>
      <c r="D594" s="13">
        <v>2021</v>
      </c>
      <c r="E594" s="23" t="s">
        <v>2092</v>
      </c>
      <c r="F594" s="59" t="s">
        <v>2101</v>
      </c>
    </row>
    <row r="595" spans="1:6">
      <c r="A595" t="s">
        <v>2097</v>
      </c>
      <c r="B595" s="14" t="s">
        <v>2099</v>
      </c>
      <c r="C595" s="56">
        <v>9781628251968</v>
      </c>
      <c r="D595" s="13">
        <v>2017</v>
      </c>
      <c r="E595" s="23" t="s">
        <v>2092</v>
      </c>
      <c r="F595" s="59" t="s">
        <v>2102</v>
      </c>
    </row>
    <row r="596" spans="1:6">
      <c r="A596" s="2" t="s">
        <v>74</v>
      </c>
      <c r="B596" s="2" t="s">
        <v>167</v>
      </c>
      <c r="C596" s="3">
        <v>9780511612336</v>
      </c>
      <c r="D596" s="3">
        <v>2010</v>
      </c>
      <c r="E596" s="44" t="s">
        <v>193</v>
      </c>
      <c r="F596" s="35" t="s">
        <v>262</v>
      </c>
    </row>
    <row r="597" spans="1:6" ht="27.6">
      <c r="A597" s="2" t="s">
        <v>710</v>
      </c>
      <c r="B597" s="2" t="s">
        <v>711</v>
      </c>
      <c r="C597" s="20">
        <v>9780387354293</v>
      </c>
      <c r="D597" s="10">
        <v>2006</v>
      </c>
      <c r="E597" s="25" t="s">
        <v>727</v>
      </c>
      <c r="F597" s="32" t="s">
        <v>712</v>
      </c>
    </row>
    <row r="598" spans="1:6">
      <c r="A598" s="2" t="s">
        <v>1231</v>
      </c>
      <c r="B598" s="56" t="s">
        <v>2096</v>
      </c>
      <c r="C598" s="11">
        <v>9780444528537</v>
      </c>
      <c r="D598" s="13">
        <v>2011</v>
      </c>
      <c r="E598" s="25" t="s">
        <v>1278</v>
      </c>
      <c r="F598" s="40" t="s">
        <v>2003</v>
      </c>
    </row>
    <row r="599" spans="1:6">
      <c r="A599" s="2" t="s">
        <v>1232</v>
      </c>
      <c r="B599" s="14" t="s">
        <v>1630</v>
      </c>
      <c r="C599" s="11">
        <v>9781856175500</v>
      </c>
      <c r="D599" s="13">
        <v>2009</v>
      </c>
      <c r="E599" s="25" t="s">
        <v>1278</v>
      </c>
      <c r="F599" s="39" t="s">
        <v>2004</v>
      </c>
    </row>
    <row r="600" spans="1:6" ht="27.6">
      <c r="A600" s="2" t="s">
        <v>1233</v>
      </c>
      <c r="B600" s="14" t="s">
        <v>1631</v>
      </c>
      <c r="C600" s="11">
        <v>9780120887613</v>
      </c>
      <c r="D600" s="13">
        <v>2007</v>
      </c>
      <c r="E600" s="25" t="s">
        <v>1278</v>
      </c>
      <c r="F600" s="39" t="s">
        <v>2005</v>
      </c>
    </row>
    <row r="601" spans="1:6">
      <c r="A601" s="2" t="s">
        <v>1234</v>
      </c>
      <c r="B601" s="14" t="s">
        <v>1632</v>
      </c>
      <c r="C601" s="11">
        <v>9780444527721</v>
      </c>
      <c r="D601" s="13">
        <v>2007</v>
      </c>
      <c r="E601" s="25" t="s">
        <v>1278</v>
      </c>
      <c r="F601" s="39" t="s">
        <v>2006</v>
      </c>
    </row>
    <row r="602" spans="1:6">
      <c r="A602" s="2" t="s">
        <v>1235</v>
      </c>
      <c r="B602" s="14" t="s">
        <v>1633</v>
      </c>
      <c r="C602" s="11">
        <v>9780123725370</v>
      </c>
      <c r="D602" s="13">
        <v>2007</v>
      </c>
      <c r="E602" s="25" t="s">
        <v>1278</v>
      </c>
      <c r="F602" s="39" t="s">
        <v>2007</v>
      </c>
    </row>
    <row r="603" spans="1:6" ht="27.6">
      <c r="A603" s="2" t="s">
        <v>713</v>
      </c>
      <c r="B603" s="2" t="s">
        <v>714</v>
      </c>
      <c r="C603" s="20">
        <v>9789048193400</v>
      </c>
      <c r="D603" s="9">
        <v>2011</v>
      </c>
      <c r="E603" s="25" t="s">
        <v>727</v>
      </c>
      <c r="F603" s="32" t="s">
        <v>2073</v>
      </c>
    </row>
    <row r="604" spans="1:6">
      <c r="A604" s="2" t="s">
        <v>801</v>
      </c>
      <c r="B604" s="14" t="s">
        <v>802</v>
      </c>
      <c r="C604" s="11">
        <v>9780429325830</v>
      </c>
      <c r="D604" s="13">
        <v>2020</v>
      </c>
      <c r="E604" s="47" t="s">
        <v>380</v>
      </c>
      <c r="F604" s="38" t="s">
        <v>855</v>
      </c>
    </row>
    <row r="605" spans="1:6">
      <c r="A605" s="2" t="s">
        <v>1236</v>
      </c>
      <c r="B605" s="14" t="s">
        <v>1634</v>
      </c>
      <c r="C605" s="11">
        <v>9780123736239</v>
      </c>
      <c r="D605" s="13">
        <v>2007</v>
      </c>
      <c r="E605" s="25" t="s">
        <v>1278</v>
      </c>
      <c r="F605" s="39" t="s">
        <v>2008</v>
      </c>
    </row>
    <row r="606" spans="1:6">
      <c r="A606" s="2" t="s">
        <v>1237</v>
      </c>
      <c r="B606" s="14" t="s">
        <v>1635</v>
      </c>
      <c r="C606" s="11">
        <v>9780750679626</v>
      </c>
      <c r="D606" s="13">
        <v>2007</v>
      </c>
      <c r="E606" s="25" t="s">
        <v>1278</v>
      </c>
      <c r="F606" s="39" t="s">
        <v>2009</v>
      </c>
    </row>
    <row r="607" spans="1:6">
      <c r="A607" s="2" t="s">
        <v>715</v>
      </c>
      <c r="B607" s="2" t="s">
        <v>716</v>
      </c>
      <c r="C607" s="20">
        <v>9781461238225</v>
      </c>
      <c r="D607" s="9">
        <v>1988</v>
      </c>
      <c r="E607" s="25" t="s">
        <v>727</v>
      </c>
      <c r="F607" s="32" t="s">
        <v>2074</v>
      </c>
    </row>
    <row r="608" spans="1:6">
      <c r="A608" s="2" t="s">
        <v>1238</v>
      </c>
      <c r="B608" s="14" t="s">
        <v>1636</v>
      </c>
      <c r="C608" s="11">
        <v>9780750683883</v>
      </c>
      <c r="D608" s="13">
        <v>2009</v>
      </c>
      <c r="E608" s="25" t="s">
        <v>1278</v>
      </c>
      <c r="F608" s="39" t="s">
        <v>2010</v>
      </c>
    </row>
    <row r="609" spans="1:6">
      <c r="A609" s="2" t="s">
        <v>1239</v>
      </c>
      <c r="B609" s="14" t="s">
        <v>1637</v>
      </c>
      <c r="C609" s="11">
        <v>9780123740144</v>
      </c>
      <c r="D609" s="13">
        <v>2007</v>
      </c>
      <c r="E609" s="25" t="s">
        <v>1278</v>
      </c>
      <c r="F609" s="39" t="s">
        <v>2011</v>
      </c>
    </row>
    <row r="610" spans="1:6" ht="27.6">
      <c r="A610" s="2" t="s">
        <v>1240</v>
      </c>
      <c r="B610" s="14" t="s">
        <v>1638</v>
      </c>
      <c r="C610" s="11">
        <v>9780444520852</v>
      </c>
      <c r="D610" s="13">
        <v>2007</v>
      </c>
      <c r="E610" s="25" t="s">
        <v>1278</v>
      </c>
      <c r="F610" s="39" t="s">
        <v>2012</v>
      </c>
    </row>
    <row r="611" spans="1:6">
      <c r="A611" s="2" t="s">
        <v>367</v>
      </c>
      <c r="B611" s="5" t="s">
        <v>458</v>
      </c>
      <c r="C611" s="6">
        <v>9781439861608</v>
      </c>
      <c r="D611" s="8">
        <v>2012</v>
      </c>
      <c r="E611" s="44" t="s">
        <v>380</v>
      </c>
      <c r="F611" s="37" t="s">
        <v>555</v>
      </c>
    </row>
    <row r="612" spans="1:6">
      <c r="A612" s="2" t="s">
        <v>1241</v>
      </c>
      <c r="B612" s="14" t="s">
        <v>1639</v>
      </c>
      <c r="C612" s="11">
        <v>9780750685610</v>
      </c>
      <c r="D612" s="13">
        <v>2009</v>
      </c>
      <c r="E612" s="25" t="s">
        <v>1278</v>
      </c>
      <c r="F612" s="39" t="s">
        <v>2013</v>
      </c>
    </row>
    <row r="613" spans="1:6" ht="41.4">
      <c r="A613" s="2" t="s">
        <v>75</v>
      </c>
      <c r="B613" s="2" t="s">
        <v>168</v>
      </c>
      <c r="C613" s="3">
        <v>9780511663130</v>
      </c>
      <c r="D613" s="3">
        <v>2010</v>
      </c>
      <c r="E613" s="44" t="s">
        <v>193</v>
      </c>
      <c r="F613" s="35" t="s">
        <v>263</v>
      </c>
    </row>
    <row r="614" spans="1:6">
      <c r="A614" s="2" t="s">
        <v>76</v>
      </c>
      <c r="B614" s="2" t="s">
        <v>169</v>
      </c>
      <c r="C614" s="3">
        <v>9781139149389</v>
      </c>
      <c r="D614" s="3">
        <v>2015</v>
      </c>
      <c r="E614" s="44" t="s">
        <v>193</v>
      </c>
      <c r="F614" s="35" t="s">
        <v>264</v>
      </c>
    </row>
    <row r="615" spans="1:6">
      <c r="A615" s="2" t="s">
        <v>1242</v>
      </c>
      <c r="B615" s="14" t="s">
        <v>1640</v>
      </c>
      <c r="C615" s="11">
        <v>9781933742076</v>
      </c>
      <c r="D615" s="13">
        <v>2006</v>
      </c>
      <c r="E615" s="25" t="s">
        <v>1278</v>
      </c>
      <c r="F615" s="39" t="s">
        <v>2014</v>
      </c>
    </row>
    <row r="616" spans="1:6">
      <c r="A616" s="2" t="s">
        <v>368</v>
      </c>
      <c r="B616" s="5" t="s">
        <v>459</v>
      </c>
      <c r="C616" s="6">
        <v>9781420040807</v>
      </c>
      <c r="D616" s="8">
        <v>2002</v>
      </c>
      <c r="E616" s="44" t="s">
        <v>380</v>
      </c>
      <c r="F616" s="37" t="s">
        <v>556</v>
      </c>
    </row>
    <row r="617" spans="1:6" ht="27.6">
      <c r="A617" s="2" t="s">
        <v>77</v>
      </c>
      <c r="B617" s="2" t="s">
        <v>170</v>
      </c>
      <c r="C617" s="3">
        <v>9781139061353</v>
      </c>
      <c r="D617" s="3">
        <v>2012</v>
      </c>
      <c r="E617" s="44" t="s">
        <v>193</v>
      </c>
      <c r="F617" s="35" t="s">
        <v>265</v>
      </c>
    </row>
    <row r="618" spans="1:6" ht="27.6">
      <c r="A618" s="2" t="s">
        <v>78</v>
      </c>
      <c r="B618" s="2" t="s">
        <v>171</v>
      </c>
      <c r="C618" s="3">
        <v>9780511750397</v>
      </c>
      <c r="D618" s="3">
        <v>2012</v>
      </c>
      <c r="E618" s="44" t="s">
        <v>193</v>
      </c>
      <c r="F618" s="35" t="s">
        <v>266</v>
      </c>
    </row>
    <row r="619" spans="1:6">
      <c r="A619" s="2" t="s">
        <v>79</v>
      </c>
      <c r="B619" s="2" t="s">
        <v>172</v>
      </c>
      <c r="C619" s="3">
        <v>9780511817144</v>
      </c>
      <c r="D619" s="3">
        <v>2013</v>
      </c>
      <c r="E619" s="44" t="s">
        <v>193</v>
      </c>
      <c r="F619" s="35" t="s">
        <v>267</v>
      </c>
    </row>
    <row r="620" spans="1:6" ht="27.6">
      <c r="A620" s="2" t="s">
        <v>80</v>
      </c>
      <c r="B620" s="2" t="s">
        <v>173</v>
      </c>
      <c r="C620" s="3">
        <v>9781139226899</v>
      </c>
      <c r="D620" s="3">
        <v>2013</v>
      </c>
      <c r="E620" s="44" t="s">
        <v>193</v>
      </c>
      <c r="F620" s="35" t="s">
        <v>268</v>
      </c>
    </row>
    <row r="621" spans="1:6" ht="27.6">
      <c r="A621" s="2" t="s">
        <v>81</v>
      </c>
      <c r="B621" s="2" t="s">
        <v>173</v>
      </c>
      <c r="C621" s="3">
        <v>9781139226905</v>
      </c>
      <c r="D621" s="3">
        <v>2013</v>
      </c>
      <c r="E621" s="44" t="s">
        <v>193</v>
      </c>
      <c r="F621" s="35" t="s">
        <v>269</v>
      </c>
    </row>
    <row r="622" spans="1:6" ht="27.6">
      <c r="A622" s="2" t="s">
        <v>1243</v>
      </c>
      <c r="B622" s="14" t="s">
        <v>1641</v>
      </c>
      <c r="C622" s="11">
        <v>9780444529558</v>
      </c>
      <c r="D622" s="13">
        <v>2007</v>
      </c>
      <c r="E622" s="25" t="s">
        <v>1278</v>
      </c>
      <c r="F622" s="39" t="s">
        <v>2015</v>
      </c>
    </row>
    <row r="623" spans="1:6" ht="55.2">
      <c r="A623" s="2" t="s">
        <v>82</v>
      </c>
      <c r="B623" s="2" t="s">
        <v>174</v>
      </c>
      <c r="C623" s="3">
        <v>9781139923613</v>
      </c>
      <c r="D623" s="3">
        <v>2015</v>
      </c>
      <c r="E623" s="44" t="s">
        <v>193</v>
      </c>
      <c r="F623" s="35" t="s">
        <v>270</v>
      </c>
    </row>
    <row r="624" spans="1:6" ht="55.2">
      <c r="A624" s="2" t="s">
        <v>83</v>
      </c>
      <c r="B624" s="2" t="s">
        <v>175</v>
      </c>
      <c r="C624" s="3">
        <v>9781107323841</v>
      </c>
      <c r="D624" s="3">
        <v>2014</v>
      </c>
      <c r="E624" s="44" t="s">
        <v>193</v>
      </c>
      <c r="F624" s="35" t="s">
        <v>271</v>
      </c>
    </row>
    <row r="625" spans="1:6" ht="27.6">
      <c r="A625" s="2" t="s">
        <v>717</v>
      </c>
      <c r="B625" s="2" t="s">
        <v>718</v>
      </c>
      <c r="C625" s="20">
        <v>9781402034251</v>
      </c>
      <c r="D625" s="10">
        <v>2005</v>
      </c>
      <c r="E625" s="25" t="s">
        <v>727</v>
      </c>
      <c r="F625" s="32" t="s">
        <v>719</v>
      </c>
    </row>
    <row r="626" spans="1:6">
      <c r="A626" s="2" t="s">
        <v>803</v>
      </c>
      <c r="B626" s="14" t="s">
        <v>804</v>
      </c>
      <c r="C626" s="11">
        <v>9780429310041</v>
      </c>
      <c r="D626" s="13">
        <v>1983</v>
      </c>
      <c r="E626" s="47" t="s">
        <v>380</v>
      </c>
      <c r="F626" s="38" t="s">
        <v>856</v>
      </c>
    </row>
    <row r="627" spans="1:6">
      <c r="A627" s="19" t="s">
        <v>1244</v>
      </c>
      <c r="B627" s="14" t="s">
        <v>1642</v>
      </c>
      <c r="C627" s="20" t="s">
        <v>1643</v>
      </c>
      <c r="D627" s="13">
        <v>1989</v>
      </c>
      <c r="E627" s="47" t="s">
        <v>1278</v>
      </c>
      <c r="F627" s="42" t="s">
        <v>2016</v>
      </c>
    </row>
    <row r="628" spans="1:6">
      <c r="A628" s="2" t="s">
        <v>84</v>
      </c>
      <c r="B628" s="2" t="s">
        <v>176</v>
      </c>
      <c r="C628" s="3">
        <v>9780511573101</v>
      </c>
      <c r="D628" s="3">
        <v>2009</v>
      </c>
      <c r="E628" s="44" t="s">
        <v>193</v>
      </c>
      <c r="F628" s="35" t="s">
        <v>272</v>
      </c>
    </row>
    <row r="629" spans="1:6">
      <c r="A629" s="2" t="s">
        <v>369</v>
      </c>
      <c r="B629" s="5" t="s">
        <v>460</v>
      </c>
      <c r="C629" s="6">
        <v>9781420042634</v>
      </c>
      <c r="D629" s="8">
        <v>2000</v>
      </c>
      <c r="E629" s="44" t="s">
        <v>380</v>
      </c>
      <c r="F629" s="37" t="s">
        <v>557</v>
      </c>
    </row>
    <row r="630" spans="1:6">
      <c r="A630" s="2" t="s">
        <v>85</v>
      </c>
      <c r="B630" s="2" t="s">
        <v>177</v>
      </c>
      <c r="C630" s="3">
        <v>9780511817434</v>
      </c>
      <c r="D630" s="3">
        <v>2014</v>
      </c>
      <c r="E630" s="44" t="s">
        <v>193</v>
      </c>
      <c r="F630" s="35" t="s">
        <v>273</v>
      </c>
    </row>
    <row r="631" spans="1:6" ht="27.6">
      <c r="A631" s="19" t="s">
        <v>2083</v>
      </c>
      <c r="B631" s="5" t="s">
        <v>461</v>
      </c>
      <c r="C631" s="6">
        <v>9781466552401</v>
      </c>
      <c r="D631" s="8">
        <v>2011</v>
      </c>
      <c r="E631" s="49" t="s">
        <v>380</v>
      </c>
      <c r="F631" s="37" t="s">
        <v>558</v>
      </c>
    </row>
    <row r="632" spans="1:6" ht="27.6">
      <c r="A632" s="2" t="s">
        <v>1245</v>
      </c>
      <c r="B632" s="14" t="s">
        <v>1364</v>
      </c>
      <c r="C632" s="11">
        <v>9780815515685</v>
      </c>
      <c r="D632" s="13">
        <v>2008</v>
      </c>
      <c r="E632" s="25" t="s">
        <v>1278</v>
      </c>
      <c r="F632" s="39" t="s">
        <v>2017</v>
      </c>
    </row>
    <row r="633" spans="1:6">
      <c r="A633" s="2" t="s">
        <v>1246</v>
      </c>
      <c r="B633" s="14" t="s">
        <v>1644</v>
      </c>
      <c r="C633" s="11">
        <v>9780815515258</v>
      </c>
      <c r="D633" s="13">
        <v>2006</v>
      </c>
      <c r="E633" s="25" t="s">
        <v>1278</v>
      </c>
      <c r="F633" s="39" t="s">
        <v>2018</v>
      </c>
    </row>
    <row r="634" spans="1:6" ht="41.4">
      <c r="A634" s="2" t="s">
        <v>370</v>
      </c>
      <c r="B634" s="5" t="s">
        <v>462</v>
      </c>
      <c r="C634" s="6">
        <v>9781482230956</v>
      </c>
      <c r="D634" s="8">
        <v>2013</v>
      </c>
      <c r="E634" s="44" t="s">
        <v>380</v>
      </c>
      <c r="F634" s="37" t="s">
        <v>559</v>
      </c>
    </row>
    <row r="635" spans="1:6" ht="27.6">
      <c r="A635" s="2" t="s">
        <v>371</v>
      </c>
      <c r="B635" s="5" t="s">
        <v>463</v>
      </c>
      <c r="C635" s="6">
        <v>9781466583641</v>
      </c>
      <c r="D635" s="8">
        <v>2014</v>
      </c>
      <c r="E635" s="44" t="s">
        <v>380</v>
      </c>
      <c r="F635" s="37" t="s">
        <v>560</v>
      </c>
    </row>
    <row r="636" spans="1:6">
      <c r="A636" s="2" t="s">
        <v>86</v>
      </c>
      <c r="B636" s="2" t="s">
        <v>178</v>
      </c>
      <c r="C636" s="3">
        <v>9780511817496</v>
      </c>
      <c r="D636" s="3">
        <v>2011</v>
      </c>
      <c r="E636" s="44" t="s">
        <v>193</v>
      </c>
      <c r="F636" s="35" t="s">
        <v>274</v>
      </c>
    </row>
    <row r="637" spans="1:6" ht="27.6">
      <c r="A637" s="2" t="s">
        <v>372</v>
      </c>
      <c r="B637" s="5" t="s">
        <v>464</v>
      </c>
      <c r="C637" s="6">
        <v>9781439847640</v>
      </c>
      <c r="D637" s="8">
        <v>2009</v>
      </c>
      <c r="E637" s="44" t="s">
        <v>380</v>
      </c>
      <c r="F637" s="37" t="s">
        <v>561</v>
      </c>
    </row>
    <row r="638" spans="1:6">
      <c r="A638" s="2" t="s">
        <v>1247</v>
      </c>
      <c r="B638" s="14" t="s">
        <v>1645</v>
      </c>
      <c r="C638" s="11">
        <v>9780123744579</v>
      </c>
      <c r="D638" s="13">
        <v>2009</v>
      </c>
      <c r="E638" s="25" t="s">
        <v>1278</v>
      </c>
      <c r="F638" s="39" t="s">
        <v>2019</v>
      </c>
    </row>
    <row r="639" spans="1:6">
      <c r="A639" s="2" t="s">
        <v>1248</v>
      </c>
      <c r="B639" s="14" t="s">
        <v>1646</v>
      </c>
      <c r="C639" s="11">
        <v>9780123744562</v>
      </c>
      <c r="D639" s="13">
        <v>2009</v>
      </c>
      <c r="E639" s="25" t="s">
        <v>1278</v>
      </c>
      <c r="F639" s="39" t="s">
        <v>2020</v>
      </c>
    </row>
    <row r="640" spans="1:6" ht="55.2">
      <c r="A640" s="2" t="s">
        <v>87</v>
      </c>
      <c r="B640" s="2" t="s">
        <v>179</v>
      </c>
      <c r="C640" s="3">
        <v>9780511976988</v>
      </c>
      <c r="D640" s="3">
        <v>2011</v>
      </c>
      <c r="E640" s="44" t="s">
        <v>193</v>
      </c>
      <c r="F640" s="35" t="s">
        <v>275</v>
      </c>
    </row>
    <row r="641" spans="1:6" ht="27.6">
      <c r="A641" s="2" t="s">
        <v>373</v>
      </c>
      <c r="B641" s="5" t="s">
        <v>465</v>
      </c>
      <c r="C641" s="6">
        <v>9781420039412</v>
      </c>
      <c r="D641" s="8">
        <v>2001</v>
      </c>
      <c r="E641" s="44" t="s">
        <v>380</v>
      </c>
      <c r="F641" s="37" t="s">
        <v>562</v>
      </c>
    </row>
    <row r="642" spans="1:6">
      <c r="A642" s="2" t="s">
        <v>88</v>
      </c>
      <c r="B642" s="2" t="s">
        <v>180</v>
      </c>
      <c r="C642" s="3">
        <v>9780511564437</v>
      </c>
      <c r="D642" s="3">
        <v>2009</v>
      </c>
      <c r="E642" s="44" t="s">
        <v>193</v>
      </c>
      <c r="F642" s="35" t="s">
        <v>276</v>
      </c>
    </row>
    <row r="643" spans="1:6" ht="27.6">
      <c r="A643" s="2" t="s">
        <v>89</v>
      </c>
      <c r="B643" s="2" t="s">
        <v>181</v>
      </c>
      <c r="C643" s="3">
        <v>9780511817984</v>
      </c>
      <c r="D643" s="3">
        <v>2012</v>
      </c>
      <c r="E643" s="44" t="s">
        <v>193</v>
      </c>
      <c r="F643" s="35" t="s">
        <v>277</v>
      </c>
    </row>
    <row r="644" spans="1:6">
      <c r="A644" s="2" t="s">
        <v>805</v>
      </c>
      <c r="B644" s="14" t="s">
        <v>806</v>
      </c>
      <c r="C644" s="11">
        <v>9781315373683</v>
      </c>
      <c r="D644" s="13">
        <v>2013</v>
      </c>
      <c r="E644" s="47" t="s">
        <v>380</v>
      </c>
      <c r="F644" s="38" t="s">
        <v>857</v>
      </c>
    </row>
    <row r="645" spans="1:6">
      <c r="A645" s="2" t="s">
        <v>1249</v>
      </c>
      <c r="B645" s="14" t="s">
        <v>1647</v>
      </c>
      <c r="C645" s="11">
        <v>9780444519573</v>
      </c>
      <c r="D645" s="13">
        <v>2007</v>
      </c>
      <c r="E645" s="25" t="s">
        <v>1278</v>
      </c>
      <c r="F645" s="39" t="s">
        <v>2021</v>
      </c>
    </row>
    <row r="646" spans="1:6">
      <c r="A646" s="2" t="s">
        <v>720</v>
      </c>
      <c r="B646" s="2" t="s">
        <v>721</v>
      </c>
      <c r="C646" s="20">
        <v>9783642411014</v>
      </c>
      <c r="D646" s="11">
        <v>2014</v>
      </c>
      <c r="E646" s="25" t="s">
        <v>727</v>
      </c>
      <c r="F646" s="32" t="s">
        <v>2075</v>
      </c>
    </row>
    <row r="647" spans="1:6" ht="27.6">
      <c r="A647" s="2" t="s">
        <v>1250</v>
      </c>
      <c r="B647" s="14" t="s">
        <v>1648</v>
      </c>
      <c r="C647" s="11">
        <v>9780444521293</v>
      </c>
      <c r="D647" s="13">
        <v>2006</v>
      </c>
      <c r="E647" s="25" t="s">
        <v>1278</v>
      </c>
      <c r="F647" s="39" t="s">
        <v>2022</v>
      </c>
    </row>
    <row r="648" spans="1:6">
      <c r="A648" s="2" t="s">
        <v>1251</v>
      </c>
      <c r="B648" s="14"/>
      <c r="C648" s="11">
        <v>9780750689854</v>
      </c>
      <c r="D648" s="13">
        <v>2009</v>
      </c>
      <c r="E648" s="25" t="s">
        <v>1278</v>
      </c>
      <c r="F648" s="40" t="s">
        <v>2023</v>
      </c>
    </row>
    <row r="649" spans="1:6">
      <c r="A649" s="2" t="s">
        <v>1252</v>
      </c>
      <c r="B649" s="14" t="s">
        <v>1649</v>
      </c>
      <c r="C649" s="11">
        <v>9780123739803</v>
      </c>
      <c r="D649" s="13">
        <v>2009</v>
      </c>
      <c r="E649" s="25" t="s">
        <v>1278</v>
      </c>
      <c r="F649" s="39" t="s">
        <v>2024</v>
      </c>
    </row>
    <row r="650" spans="1:6" ht="27.6">
      <c r="A650" s="2" t="s">
        <v>1253</v>
      </c>
      <c r="B650" s="14" t="s">
        <v>1650</v>
      </c>
      <c r="C650" s="11">
        <v>9780080450520</v>
      </c>
      <c r="D650" s="13">
        <v>2008</v>
      </c>
      <c r="E650" s="25" t="s">
        <v>1278</v>
      </c>
      <c r="F650" s="39" t="s">
        <v>2025</v>
      </c>
    </row>
    <row r="651" spans="1:6">
      <c r="A651" s="2" t="s">
        <v>374</v>
      </c>
      <c r="B651" s="5" t="s">
        <v>466</v>
      </c>
      <c r="C651" s="6">
        <v>9781315553955</v>
      </c>
      <c r="D651" s="6">
        <v>2016</v>
      </c>
      <c r="E651" s="44" t="s">
        <v>380</v>
      </c>
      <c r="F651" s="37" t="s">
        <v>563</v>
      </c>
    </row>
    <row r="652" spans="1:6" ht="27.6">
      <c r="A652" s="2" t="s">
        <v>1254</v>
      </c>
      <c r="B652" s="14" t="s">
        <v>1651</v>
      </c>
      <c r="C652" s="11">
        <v>9780123743039</v>
      </c>
      <c r="D652" s="13">
        <v>2008</v>
      </c>
      <c r="E652" s="25" t="s">
        <v>1278</v>
      </c>
      <c r="F652" s="39" t="s">
        <v>2026</v>
      </c>
    </row>
    <row r="653" spans="1:6">
      <c r="A653" s="2" t="s">
        <v>1255</v>
      </c>
      <c r="B653" s="14" t="s">
        <v>1652</v>
      </c>
      <c r="C653" s="11">
        <v>9780750679930</v>
      </c>
      <c r="D653" s="13">
        <v>2007</v>
      </c>
      <c r="E653" s="25" t="s">
        <v>1278</v>
      </c>
      <c r="F653" s="39" t="s">
        <v>2027</v>
      </c>
    </row>
    <row r="654" spans="1:6">
      <c r="A654" s="2" t="s">
        <v>1256</v>
      </c>
      <c r="B654" s="14" t="s">
        <v>1653</v>
      </c>
      <c r="C654" s="11">
        <v>9780120887750</v>
      </c>
      <c r="D654" s="13">
        <v>2007</v>
      </c>
      <c r="E654" s="25" t="s">
        <v>1278</v>
      </c>
      <c r="F654" s="39" t="s">
        <v>2028</v>
      </c>
    </row>
    <row r="655" spans="1:6" ht="27.6">
      <c r="A655" s="2" t="s">
        <v>90</v>
      </c>
      <c r="B655" s="2" t="s">
        <v>182</v>
      </c>
      <c r="C655" s="3">
        <v>9780511626753</v>
      </c>
      <c r="D655" s="3">
        <v>2010</v>
      </c>
      <c r="E655" s="44" t="s">
        <v>193</v>
      </c>
      <c r="F655" s="35" t="s">
        <v>278</v>
      </c>
    </row>
    <row r="656" spans="1:6" ht="27.6">
      <c r="A656" s="2" t="s">
        <v>807</v>
      </c>
      <c r="B656" s="14" t="s">
        <v>808</v>
      </c>
      <c r="C656" s="11">
        <v>9781315849256</v>
      </c>
      <c r="D656" s="13">
        <v>2015</v>
      </c>
      <c r="E656" s="47" t="s">
        <v>380</v>
      </c>
      <c r="F656" s="38" t="s">
        <v>858</v>
      </c>
    </row>
    <row r="657" spans="1:6">
      <c r="A657" s="2" t="s">
        <v>1257</v>
      </c>
      <c r="B657" s="14" t="s">
        <v>1654</v>
      </c>
      <c r="C657" s="11">
        <v>9780750681483</v>
      </c>
      <c r="D657" s="13">
        <v>2007</v>
      </c>
      <c r="E657" s="25" t="s">
        <v>1278</v>
      </c>
      <c r="F657" s="39" t="s">
        <v>2029</v>
      </c>
    </row>
    <row r="658" spans="1:6">
      <c r="A658" s="2" t="s">
        <v>1258</v>
      </c>
      <c r="B658" s="14" t="s">
        <v>1655</v>
      </c>
      <c r="C658" s="11">
        <v>9780750685313</v>
      </c>
      <c r="D658" s="13">
        <v>2009</v>
      </c>
      <c r="E658" s="25" t="s">
        <v>1278</v>
      </c>
      <c r="F658" s="39" t="s">
        <v>2030</v>
      </c>
    </row>
    <row r="659" spans="1:6" ht="27.6">
      <c r="A659" s="2" t="s">
        <v>91</v>
      </c>
      <c r="B659" s="2" t="s">
        <v>183</v>
      </c>
      <c r="C659" s="3">
        <v>9780511790430</v>
      </c>
      <c r="D659" s="3">
        <v>2012</v>
      </c>
      <c r="E659" s="44" t="s">
        <v>193</v>
      </c>
      <c r="F659" s="35" t="s">
        <v>279</v>
      </c>
    </row>
    <row r="660" spans="1:6">
      <c r="A660" s="2" t="s">
        <v>92</v>
      </c>
      <c r="B660" s="2" t="s">
        <v>184</v>
      </c>
      <c r="C660" s="3">
        <v>9780511627019</v>
      </c>
      <c r="D660" s="3">
        <v>2010</v>
      </c>
      <c r="E660" s="44" t="s">
        <v>193</v>
      </c>
      <c r="F660" s="35" t="s">
        <v>280</v>
      </c>
    </row>
    <row r="661" spans="1:6">
      <c r="A661" s="2" t="s">
        <v>1259</v>
      </c>
      <c r="B661" s="14" t="s">
        <v>1656</v>
      </c>
      <c r="C661" s="11">
        <v>9780815515371</v>
      </c>
      <c r="D661" s="13">
        <v>2007</v>
      </c>
      <c r="E661" s="25" t="s">
        <v>1278</v>
      </c>
      <c r="F661" s="39" t="s">
        <v>2031</v>
      </c>
    </row>
    <row r="662" spans="1:6" ht="27.6">
      <c r="A662" s="2" t="s">
        <v>93</v>
      </c>
      <c r="B662" s="2" t="s">
        <v>185</v>
      </c>
      <c r="C662" s="3">
        <v>9781139547260</v>
      </c>
      <c r="D662" s="3">
        <v>2013</v>
      </c>
      <c r="E662" s="44" t="s">
        <v>193</v>
      </c>
      <c r="F662" s="35" t="s">
        <v>281</v>
      </c>
    </row>
    <row r="663" spans="1:6" ht="27.6">
      <c r="A663" s="2" t="s">
        <v>94</v>
      </c>
      <c r="B663" s="2" t="s">
        <v>186</v>
      </c>
      <c r="C663" s="3">
        <v>9780511524912</v>
      </c>
      <c r="D663" s="3">
        <v>2009</v>
      </c>
      <c r="E663" s="44" t="s">
        <v>193</v>
      </c>
      <c r="F663" s="35" t="s">
        <v>282</v>
      </c>
    </row>
    <row r="664" spans="1:6" ht="27.6">
      <c r="A664" s="2" t="s">
        <v>95</v>
      </c>
      <c r="B664" s="2" t="s">
        <v>187</v>
      </c>
      <c r="C664" s="3">
        <v>9781139094252</v>
      </c>
      <c r="D664" s="3">
        <v>2013</v>
      </c>
      <c r="E664" s="44" t="s">
        <v>193</v>
      </c>
      <c r="F664" s="35" t="s">
        <v>283</v>
      </c>
    </row>
    <row r="665" spans="1:6">
      <c r="A665" s="2" t="s">
        <v>375</v>
      </c>
      <c r="B665" s="5" t="s">
        <v>467</v>
      </c>
      <c r="C665" s="6">
        <v>9781315670935</v>
      </c>
      <c r="D665" s="6">
        <v>2016</v>
      </c>
      <c r="E665" s="44" t="s">
        <v>380</v>
      </c>
      <c r="F665" s="37" t="s">
        <v>564</v>
      </c>
    </row>
    <row r="666" spans="1:6" ht="41.4">
      <c r="A666" s="2" t="s">
        <v>96</v>
      </c>
      <c r="B666" s="2" t="s">
        <v>188</v>
      </c>
      <c r="C666" s="3">
        <v>9780511628924</v>
      </c>
      <c r="D666" s="3">
        <v>2010</v>
      </c>
      <c r="E666" s="44" t="s">
        <v>193</v>
      </c>
      <c r="F666" s="35" t="s">
        <v>284</v>
      </c>
    </row>
    <row r="667" spans="1:6">
      <c r="A667" t="s">
        <v>2093</v>
      </c>
      <c r="B667" s="14" t="s">
        <v>2099</v>
      </c>
      <c r="C667" s="56">
        <v>9781628251975</v>
      </c>
      <c r="D667" s="58">
        <v>2017</v>
      </c>
      <c r="E667" s="48" t="s">
        <v>2092</v>
      </c>
      <c r="F667" s="59" t="s">
        <v>2103</v>
      </c>
    </row>
    <row r="668" spans="1:6">
      <c r="A668" s="2" t="s">
        <v>1260</v>
      </c>
      <c r="B668" s="14" t="s">
        <v>1657</v>
      </c>
      <c r="C668" s="11">
        <v>9780444531124</v>
      </c>
      <c r="D668" s="13">
        <v>2007</v>
      </c>
      <c r="E668" s="25" t="s">
        <v>1278</v>
      </c>
      <c r="F668" s="39" t="s">
        <v>2032</v>
      </c>
    </row>
    <row r="669" spans="1:6">
      <c r="A669" s="2" t="s">
        <v>1261</v>
      </c>
      <c r="B669" s="14" t="s">
        <v>1658</v>
      </c>
      <c r="C669" s="11">
        <v>9780080444789</v>
      </c>
      <c r="D669" s="13">
        <v>2007</v>
      </c>
      <c r="E669" s="25" t="s">
        <v>1278</v>
      </c>
      <c r="F669" s="39" t="s">
        <v>2033</v>
      </c>
    </row>
    <row r="670" spans="1:6">
      <c r="A670" s="2" t="s">
        <v>883</v>
      </c>
      <c r="B670" s="14" t="s">
        <v>884</v>
      </c>
      <c r="C670" s="11">
        <v>9780511919893</v>
      </c>
      <c r="D670" s="13">
        <v>2012</v>
      </c>
      <c r="E670" s="25" t="s">
        <v>193</v>
      </c>
      <c r="F670" s="35" t="s">
        <v>899</v>
      </c>
    </row>
    <row r="671" spans="1:6">
      <c r="A671" s="2" t="s">
        <v>809</v>
      </c>
      <c r="B671" s="14" t="s">
        <v>810</v>
      </c>
      <c r="C671" s="11">
        <v>9781315209067</v>
      </c>
      <c r="D671" s="13">
        <v>2019</v>
      </c>
      <c r="E671" s="47" t="s">
        <v>380</v>
      </c>
      <c r="F671" s="38" t="s">
        <v>859</v>
      </c>
    </row>
    <row r="672" spans="1:6">
      <c r="A672" s="2" t="s">
        <v>885</v>
      </c>
      <c r="B672" s="14" t="s">
        <v>886</v>
      </c>
      <c r="C672" s="11">
        <v>9781139093811</v>
      </c>
      <c r="D672" s="13">
        <v>2013</v>
      </c>
      <c r="E672" s="25" t="s">
        <v>193</v>
      </c>
      <c r="F672" s="35" t="s">
        <v>900</v>
      </c>
    </row>
    <row r="673" spans="1:6">
      <c r="A673" s="2" t="s">
        <v>887</v>
      </c>
      <c r="B673" s="14" t="s">
        <v>888</v>
      </c>
      <c r="C673" s="11">
        <v>9781316338612</v>
      </c>
      <c r="D673" s="13">
        <v>2018</v>
      </c>
      <c r="E673" s="25" t="s">
        <v>193</v>
      </c>
      <c r="F673" s="35" t="s">
        <v>901</v>
      </c>
    </row>
    <row r="674" spans="1:6">
      <c r="A674" s="2" t="s">
        <v>97</v>
      </c>
      <c r="B674" s="2" t="s">
        <v>189</v>
      </c>
      <c r="C674" s="3">
        <v>9781139025683</v>
      </c>
      <c r="D674" s="3">
        <v>2012</v>
      </c>
      <c r="E674" s="44" t="s">
        <v>193</v>
      </c>
      <c r="F674" s="35" t="s">
        <v>285</v>
      </c>
    </row>
    <row r="675" spans="1:6" ht="27.6">
      <c r="A675" s="2" t="s">
        <v>811</v>
      </c>
      <c r="B675" s="18" t="s">
        <v>812</v>
      </c>
      <c r="C675" s="11">
        <v>9780429182020</v>
      </c>
      <c r="D675" s="13">
        <v>2003</v>
      </c>
      <c r="E675" s="47" t="s">
        <v>380</v>
      </c>
      <c r="F675" s="38" t="s">
        <v>860</v>
      </c>
    </row>
    <row r="676" spans="1:6">
      <c r="A676" s="2" t="s">
        <v>376</v>
      </c>
      <c r="B676" s="5" t="s">
        <v>468</v>
      </c>
      <c r="C676" s="6">
        <v>9780203502174</v>
      </c>
      <c r="D676" s="8">
        <v>2004</v>
      </c>
      <c r="E676" s="44" t="s">
        <v>380</v>
      </c>
      <c r="F676" s="37" t="s">
        <v>565</v>
      </c>
    </row>
    <row r="677" spans="1:6">
      <c r="A677" s="2" t="s">
        <v>1262</v>
      </c>
      <c r="B677" s="14" t="s">
        <v>1659</v>
      </c>
      <c r="C677" s="11">
        <v>9780123738776</v>
      </c>
      <c r="D677" s="13">
        <v>2007</v>
      </c>
      <c r="E677" s="25" t="s">
        <v>1278</v>
      </c>
      <c r="F677" s="39" t="s">
        <v>2034</v>
      </c>
    </row>
    <row r="678" spans="1:6">
      <c r="A678" s="2" t="s">
        <v>1263</v>
      </c>
      <c r="B678" s="14" t="s">
        <v>1312</v>
      </c>
      <c r="C678" s="11">
        <v>9780444527073</v>
      </c>
      <c r="D678" s="13">
        <v>2007</v>
      </c>
      <c r="E678" s="25" t="s">
        <v>1278</v>
      </c>
      <c r="F678" s="39" t="s">
        <v>2035</v>
      </c>
    </row>
    <row r="679" spans="1:6" ht="27.6">
      <c r="A679" s="2" t="s">
        <v>1264</v>
      </c>
      <c r="B679" s="14" t="s">
        <v>1660</v>
      </c>
      <c r="C679" s="11">
        <v>9780080444970</v>
      </c>
      <c r="D679" s="13">
        <v>2007</v>
      </c>
      <c r="E679" s="25" t="s">
        <v>1278</v>
      </c>
      <c r="F679" s="39" t="s">
        <v>2036</v>
      </c>
    </row>
    <row r="680" spans="1:6">
      <c r="A680" s="2" t="s">
        <v>722</v>
      </c>
      <c r="B680" s="2" t="s">
        <v>723</v>
      </c>
      <c r="C680" s="20">
        <v>9789811046063</v>
      </c>
      <c r="D680" s="12">
        <v>2017</v>
      </c>
      <c r="E680" s="25" t="s">
        <v>727</v>
      </c>
      <c r="F680" s="32" t="s">
        <v>2076</v>
      </c>
    </row>
    <row r="681" spans="1:6">
      <c r="A681" s="2" t="s">
        <v>98</v>
      </c>
      <c r="B681" s="2" t="s">
        <v>190</v>
      </c>
      <c r="C681" s="3">
        <v>9780511546945</v>
      </c>
      <c r="D681" s="3">
        <v>2009</v>
      </c>
      <c r="E681" s="44" t="s">
        <v>193</v>
      </c>
      <c r="F681" s="35" t="s">
        <v>286</v>
      </c>
    </row>
    <row r="682" spans="1:6">
      <c r="A682" s="2" t="s">
        <v>377</v>
      </c>
      <c r="B682" s="5" t="s">
        <v>469</v>
      </c>
      <c r="C682" s="6">
        <v>9781498707626</v>
      </c>
      <c r="D682" s="8">
        <v>2015</v>
      </c>
      <c r="E682" s="44" t="s">
        <v>380</v>
      </c>
      <c r="F682" s="37" t="s">
        <v>566</v>
      </c>
    </row>
    <row r="683" spans="1:6" ht="27.6">
      <c r="A683" s="2" t="s">
        <v>724</v>
      </c>
      <c r="B683" s="2" t="s">
        <v>725</v>
      </c>
      <c r="C683" s="20">
        <v>9783642166723</v>
      </c>
      <c r="D683" s="10">
        <v>2011</v>
      </c>
      <c r="E683" s="25" t="s">
        <v>727</v>
      </c>
      <c r="F683" s="32" t="s">
        <v>726</v>
      </c>
    </row>
    <row r="684" spans="1:6" ht="27.6">
      <c r="A684" s="2" t="s">
        <v>1265</v>
      </c>
      <c r="B684" s="14" t="s">
        <v>1661</v>
      </c>
      <c r="C684" s="11" t="s">
        <v>1662</v>
      </c>
      <c r="D684" s="13">
        <v>2008</v>
      </c>
      <c r="E684" s="25" t="s">
        <v>1278</v>
      </c>
      <c r="F684" s="39" t="s">
        <v>2037</v>
      </c>
    </row>
    <row r="685" spans="1:6">
      <c r="A685" s="2" t="s">
        <v>1266</v>
      </c>
      <c r="B685" s="14"/>
      <c r="C685" s="11">
        <v>9780120884490</v>
      </c>
      <c r="D685" s="13">
        <v>2007</v>
      </c>
      <c r="E685" s="25" t="s">
        <v>1278</v>
      </c>
      <c r="F685" s="40" t="s">
        <v>2038</v>
      </c>
    </row>
    <row r="686" spans="1:6" ht="27.6">
      <c r="A686" s="2" t="s">
        <v>99</v>
      </c>
      <c r="B686" s="2" t="s">
        <v>191</v>
      </c>
      <c r="C686" s="3">
        <v>9780511543395</v>
      </c>
      <c r="D686" s="3">
        <v>2009</v>
      </c>
      <c r="E686" s="44" t="s">
        <v>193</v>
      </c>
      <c r="F686" s="35" t="s">
        <v>287</v>
      </c>
    </row>
    <row r="687" spans="1:6">
      <c r="A687" s="2" t="s">
        <v>1267</v>
      </c>
      <c r="B687" s="14" t="s">
        <v>1663</v>
      </c>
      <c r="C687" s="11">
        <v>9780123747211</v>
      </c>
      <c r="D687" s="13">
        <v>2009</v>
      </c>
      <c r="E687" s="25" t="s">
        <v>1278</v>
      </c>
      <c r="F687" s="39" t="s">
        <v>2039</v>
      </c>
    </row>
    <row r="688" spans="1:6">
      <c r="A688" s="2" t="s">
        <v>1268</v>
      </c>
      <c r="B688" s="14" t="s">
        <v>1664</v>
      </c>
      <c r="C688" s="11">
        <v>9780444521965</v>
      </c>
      <c r="D688" s="13">
        <v>2007</v>
      </c>
      <c r="E688" s="25" t="s">
        <v>1278</v>
      </c>
      <c r="F688" s="39" t="s">
        <v>2040</v>
      </c>
    </row>
    <row r="689" spans="1:6">
      <c r="A689" s="2" t="s">
        <v>1269</v>
      </c>
      <c r="B689" s="14" t="s">
        <v>1665</v>
      </c>
      <c r="C689" s="11">
        <v>9780122154935</v>
      </c>
      <c r="D689" s="13">
        <v>2006</v>
      </c>
      <c r="E689" s="25" t="s">
        <v>1278</v>
      </c>
      <c r="F689" s="39" t="s">
        <v>2041</v>
      </c>
    </row>
    <row r="690" spans="1:6" ht="27.6">
      <c r="A690" s="2" t="s">
        <v>1270</v>
      </c>
      <c r="B690" s="14" t="s">
        <v>1666</v>
      </c>
      <c r="C690" s="11">
        <v>9780750679442</v>
      </c>
      <c r="D690" s="13">
        <v>2007</v>
      </c>
      <c r="E690" s="25" t="s">
        <v>1278</v>
      </c>
      <c r="F690" s="39" t="s">
        <v>2042</v>
      </c>
    </row>
    <row r="691" spans="1:6" ht="27.6">
      <c r="A691" s="2" t="s">
        <v>100</v>
      </c>
      <c r="B691" s="2" t="s">
        <v>192</v>
      </c>
      <c r="C691" s="3">
        <v>9780511921155</v>
      </c>
      <c r="D691" s="3">
        <v>2012</v>
      </c>
      <c r="E691" s="44" t="s">
        <v>193</v>
      </c>
      <c r="F691" s="35" t="s">
        <v>288</v>
      </c>
    </row>
    <row r="692" spans="1:6" ht="41.4">
      <c r="A692" s="2" t="s">
        <v>378</v>
      </c>
      <c r="B692" s="5" t="s">
        <v>470</v>
      </c>
      <c r="C692" s="6">
        <v>9781315778839</v>
      </c>
      <c r="D692" s="8">
        <v>2014</v>
      </c>
      <c r="E692" s="44" t="s">
        <v>380</v>
      </c>
      <c r="F692" s="37" t="s">
        <v>567</v>
      </c>
    </row>
    <row r="693" spans="1:6">
      <c r="A693" s="2" t="s">
        <v>1271</v>
      </c>
      <c r="B693" s="14" t="s">
        <v>1667</v>
      </c>
      <c r="C693" s="11">
        <v>9780815515357</v>
      </c>
      <c r="D693" s="13">
        <v>2007</v>
      </c>
      <c r="E693" s="25" t="s">
        <v>1278</v>
      </c>
      <c r="F693" s="39" t="s">
        <v>2043</v>
      </c>
    </row>
    <row r="694" spans="1:6">
      <c r="A694" s="2" t="s">
        <v>1272</v>
      </c>
      <c r="B694" s="14" t="s">
        <v>1668</v>
      </c>
      <c r="C694" s="11">
        <v>9780123742490</v>
      </c>
      <c r="D694" s="13">
        <v>2008</v>
      </c>
      <c r="E694" s="25" t="s">
        <v>1278</v>
      </c>
      <c r="F694" s="39" t="s">
        <v>2044</v>
      </c>
    </row>
    <row r="695" spans="1:6">
      <c r="A695" s="2" t="s">
        <v>1273</v>
      </c>
      <c r="B695" s="14" t="s">
        <v>1669</v>
      </c>
      <c r="C695" s="11">
        <v>9780444527615</v>
      </c>
      <c r="D695" s="13">
        <v>2007</v>
      </c>
      <c r="E695" s="25" t="s">
        <v>1278</v>
      </c>
      <c r="F695" s="39" t="s">
        <v>2045</v>
      </c>
    </row>
    <row r="696" spans="1:6">
      <c r="A696" s="2" t="s">
        <v>1274</v>
      </c>
      <c r="B696" s="14" t="s">
        <v>1670</v>
      </c>
      <c r="C696" s="11">
        <v>9780750683951</v>
      </c>
      <c r="D696" s="13">
        <v>2007</v>
      </c>
      <c r="E696" s="25" t="s">
        <v>1278</v>
      </c>
      <c r="F696" s="39" t="s">
        <v>2046</v>
      </c>
    </row>
    <row r="697" spans="1:6">
      <c r="A697" s="2" t="s">
        <v>379</v>
      </c>
      <c r="B697" s="5" t="s">
        <v>471</v>
      </c>
      <c r="C697" s="6">
        <v>9780203866023</v>
      </c>
      <c r="D697" s="8">
        <v>2009</v>
      </c>
      <c r="E697" s="44" t="s">
        <v>380</v>
      </c>
      <c r="F697" s="37" t="s">
        <v>568</v>
      </c>
    </row>
    <row r="698" spans="1:6">
      <c r="A698" s="2" t="s">
        <v>1275</v>
      </c>
      <c r="B698" s="14" t="s">
        <v>1671</v>
      </c>
      <c r="C698" s="11">
        <v>9780123739902</v>
      </c>
      <c r="D698" s="13">
        <v>2008</v>
      </c>
      <c r="E698" s="25" t="s">
        <v>1278</v>
      </c>
      <c r="F698" s="39" t="s">
        <v>2047</v>
      </c>
    </row>
    <row r="699" spans="1:6">
      <c r="A699" s="2" t="s">
        <v>813</v>
      </c>
      <c r="B699" s="14" t="s">
        <v>814</v>
      </c>
      <c r="C699" s="11">
        <v>9780203984833</v>
      </c>
      <c r="D699" s="13">
        <v>1998</v>
      </c>
      <c r="E699" s="47" t="s">
        <v>380</v>
      </c>
      <c r="F699" s="38" t="s">
        <v>861</v>
      </c>
    </row>
    <row r="700" spans="1:6">
      <c r="A700" s="2" t="s">
        <v>1276</v>
      </c>
      <c r="B700" s="14" t="s">
        <v>1672</v>
      </c>
      <c r="C700" s="11">
        <v>9780750679718</v>
      </c>
      <c r="D700" s="13">
        <v>2007</v>
      </c>
      <c r="E700" s="25" t="s">
        <v>1278</v>
      </c>
      <c r="F700" s="39" t="s">
        <v>2048</v>
      </c>
    </row>
    <row r="701" spans="1:6">
      <c r="A701" s="2" t="s">
        <v>1277</v>
      </c>
      <c r="B701" s="14" t="s">
        <v>1673</v>
      </c>
      <c r="C701" s="11">
        <v>9780080556093</v>
      </c>
      <c r="D701" s="13">
        <v>2008</v>
      </c>
      <c r="E701" s="25" t="s">
        <v>1278</v>
      </c>
      <c r="F701" s="39" t="s">
        <v>2049</v>
      </c>
    </row>
    <row r="702" spans="1:6">
      <c r="A702" s="2" t="s">
        <v>815</v>
      </c>
      <c r="B702" s="15" t="s">
        <v>816</v>
      </c>
      <c r="C702" s="11">
        <v>9780429114960</v>
      </c>
      <c r="D702" s="13">
        <v>2005</v>
      </c>
      <c r="E702" s="47" t="s">
        <v>380</v>
      </c>
      <c r="F702" s="38" t="s">
        <v>862</v>
      </c>
    </row>
  </sheetData>
  <conditionalFormatting sqref="C114">
    <cfRule type="duplicateValues" dxfId="15" priority="12"/>
  </conditionalFormatting>
  <conditionalFormatting sqref="C115:C116">
    <cfRule type="duplicateValues" dxfId="14" priority="11"/>
  </conditionalFormatting>
  <conditionalFormatting sqref="C116">
    <cfRule type="duplicateValues" dxfId="13" priority="10"/>
  </conditionalFormatting>
  <conditionalFormatting sqref="C120">
    <cfRule type="duplicateValues" dxfId="12" priority="9"/>
  </conditionalFormatting>
  <conditionalFormatting sqref="C130">
    <cfRule type="duplicateValues" dxfId="11" priority="8"/>
  </conditionalFormatting>
  <conditionalFormatting sqref="C135">
    <cfRule type="duplicateValues" dxfId="10" priority="7"/>
  </conditionalFormatting>
  <conditionalFormatting sqref="C142">
    <cfRule type="duplicateValues" dxfId="9" priority="6"/>
  </conditionalFormatting>
  <conditionalFormatting sqref="C174">
    <cfRule type="duplicateValues" dxfId="8" priority="5"/>
  </conditionalFormatting>
  <hyperlinks>
    <hyperlink ref="F11" r:id="rId1"/>
    <hyperlink ref="F14" r:id="rId2"/>
    <hyperlink ref="F18" r:id="rId3"/>
    <hyperlink ref="F19" r:id="rId4"/>
    <hyperlink ref="F20" r:id="rId5"/>
    <hyperlink ref="F27" r:id="rId6"/>
    <hyperlink ref="F28" r:id="rId7"/>
    <hyperlink ref="F43" r:id="rId8"/>
    <hyperlink ref="F51" r:id="rId9"/>
    <hyperlink ref="F52" r:id="rId10"/>
    <hyperlink ref="F56" r:id="rId11"/>
    <hyperlink ref="F80" r:id="rId12"/>
    <hyperlink ref="F91" r:id="rId13"/>
    <hyperlink ref="F92" r:id="rId14"/>
    <hyperlink ref="F93" r:id="rId15"/>
    <hyperlink ref="F107" r:id="rId16"/>
    <hyperlink ref="F106" r:id="rId17"/>
    <hyperlink ref="F116" r:id="rId18"/>
    <hyperlink ref="F120" r:id="rId19"/>
    <hyperlink ref="F122" r:id="rId20"/>
    <hyperlink ref="F150" r:id="rId21"/>
    <hyperlink ref="F154" r:id="rId22"/>
    <hyperlink ref="F168" r:id="rId23"/>
    <hyperlink ref="F175" r:id="rId24"/>
    <hyperlink ref="F207" r:id="rId25"/>
    <hyperlink ref="F214" r:id="rId26"/>
    <hyperlink ref="F232" r:id="rId27"/>
    <hyperlink ref="F236" r:id="rId28"/>
    <hyperlink ref="F239" r:id="rId29"/>
    <hyperlink ref="F269" r:id="rId30"/>
    <hyperlink ref="F293" r:id="rId31"/>
    <hyperlink ref="F294" r:id="rId32"/>
    <hyperlink ref="F295" r:id="rId33"/>
    <hyperlink ref="F296" r:id="rId34"/>
    <hyperlink ref="F308" r:id="rId35"/>
    <hyperlink ref="F313" r:id="rId36"/>
    <hyperlink ref="F315" r:id="rId37"/>
    <hyperlink ref="F331" r:id="rId38"/>
    <hyperlink ref="F333" r:id="rId39"/>
    <hyperlink ref="F343" r:id="rId40"/>
    <hyperlink ref="F345" r:id="rId41"/>
    <hyperlink ref="F352" r:id="rId42"/>
    <hyperlink ref="F367" r:id="rId43"/>
    <hyperlink ref="F370" r:id="rId44"/>
    <hyperlink ref="F371" r:id="rId45"/>
    <hyperlink ref="F372" r:id="rId46"/>
    <hyperlink ref="F373" r:id="rId47"/>
    <hyperlink ref="F375" r:id="rId48"/>
    <hyperlink ref="F395" r:id="rId49"/>
    <hyperlink ref="F396" r:id="rId50"/>
    <hyperlink ref="F408" r:id="rId51"/>
    <hyperlink ref="F409" r:id="rId52"/>
    <hyperlink ref="F414" r:id="rId53"/>
    <hyperlink ref="F416" r:id="rId54"/>
    <hyperlink ref="F418" r:id="rId55"/>
    <hyperlink ref="F433" r:id="rId56"/>
    <hyperlink ref="F436" r:id="rId57"/>
    <hyperlink ref="F446" r:id="rId58"/>
    <hyperlink ref="F447" r:id="rId59"/>
    <hyperlink ref="F477" r:id="rId60"/>
    <hyperlink ref="F478" r:id="rId61"/>
    <hyperlink ref="F493" r:id="rId62"/>
    <hyperlink ref="F496" r:id="rId63"/>
    <hyperlink ref="F499" r:id="rId64"/>
    <hyperlink ref="F547" r:id="rId65"/>
    <hyperlink ref="F556" r:id="rId66"/>
    <hyperlink ref="F583" r:id="rId67"/>
    <hyperlink ref="F592" r:id="rId68"/>
    <hyperlink ref="F596" r:id="rId69"/>
    <hyperlink ref="F613" r:id="rId70"/>
    <hyperlink ref="F614" r:id="rId71"/>
    <hyperlink ref="F620" r:id="rId72"/>
    <hyperlink ref="F617" r:id="rId73"/>
    <hyperlink ref="F618" r:id="rId74"/>
    <hyperlink ref="F619" r:id="rId75"/>
    <hyperlink ref="F621" r:id="rId76"/>
    <hyperlink ref="F624" r:id="rId77"/>
    <hyperlink ref="F623" r:id="rId78"/>
    <hyperlink ref="F628" r:id="rId79"/>
    <hyperlink ref="F630" r:id="rId80"/>
    <hyperlink ref="F636" r:id="rId81"/>
    <hyperlink ref="F640" r:id="rId82"/>
    <hyperlink ref="F642" r:id="rId83"/>
    <hyperlink ref="F643" r:id="rId84"/>
    <hyperlink ref="F655" r:id="rId85"/>
    <hyperlink ref="F659" r:id="rId86"/>
    <hyperlink ref="F662" r:id="rId87"/>
    <hyperlink ref="F663" r:id="rId88"/>
    <hyperlink ref="F664" r:id="rId89"/>
    <hyperlink ref="F660" r:id="rId90"/>
    <hyperlink ref="F666" r:id="rId91"/>
    <hyperlink ref="F674" r:id="rId92"/>
    <hyperlink ref="F681" r:id="rId93"/>
    <hyperlink ref="F686" r:id="rId94"/>
    <hyperlink ref="F691" r:id="rId95"/>
    <hyperlink ref="F3" r:id="rId96"/>
    <hyperlink ref="F4" r:id="rId97"/>
    <hyperlink ref="F7" r:id="rId98"/>
    <hyperlink ref="F8" r:id="rId99"/>
    <hyperlink ref="F9" r:id="rId100"/>
    <hyperlink ref="F10" r:id="rId101"/>
    <hyperlink ref="F12" r:id="rId102"/>
    <hyperlink ref="F13" r:id="rId103"/>
    <hyperlink ref="F16" r:id="rId104"/>
    <hyperlink ref="F17" r:id="rId105"/>
    <hyperlink ref="F21" r:id="rId106"/>
    <hyperlink ref="F23" r:id="rId107"/>
    <hyperlink ref="F24" r:id="rId108"/>
    <hyperlink ref="F30" r:id="rId109"/>
    <hyperlink ref="F31" r:id="rId110"/>
    <hyperlink ref="F38" r:id="rId111"/>
    <hyperlink ref="F44" r:id="rId112"/>
    <hyperlink ref="F47" r:id="rId113"/>
    <hyperlink ref="F48" r:id="rId114"/>
    <hyperlink ref="F49" r:id="rId115"/>
    <hyperlink ref="F50" r:id="rId116"/>
    <hyperlink ref="F54" r:id="rId117"/>
    <hyperlink ref="F68" r:id="rId118"/>
    <hyperlink ref="F71" r:id="rId119"/>
    <hyperlink ref="F72" r:id="rId120"/>
    <hyperlink ref="F83" r:id="rId121"/>
    <hyperlink ref="F111" r:id="rId122"/>
    <hyperlink ref="F125" r:id="rId123"/>
    <hyperlink ref="F126" r:id="rId124"/>
    <hyperlink ref="F132" r:id="rId125"/>
    <hyperlink ref="F134" r:id="rId126"/>
    <hyperlink ref="F139" r:id="rId127"/>
    <hyperlink ref="F204" r:id="rId128"/>
    <hyperlink ref="F213" r:id="rId129"/>
    <hyperlink ref="F268" r:id="rId130"/>
    <hyperlink ref="F298" r:id="rId131"/>
    <hyperlink ref="F302" r:id="rId132"/>
    <hyperlink ref="F312" r:id="rId133"/>
    <hyperlink ref="F319" r:id="rId134"/>
    <hyperlink ref="F320" r:id="rId135"/>
    <hyperlink ref="F321" r:id="rId136"/>
    <hyperlink ref="F323" r:id="rId137"/>
    <hyperlink ref="F338" r:id="rId138"/>
    <hyperlink ref="F341" r:id="rId139"/>
    <hyperlink ref="F353" r:id="rId140"/>
    <hyperlink ref="F354" r:id="rId141"/>
    <hyperlink ref="F365" r:id="rId142"/>
    <hyperlink ref="F387" r:id="rId143"/>
    <hyperlink ref="F403" r:id="rId144"/>
    <hyperlink ref="F405" r:id="rId145"/>
    <hyperlink ref="F421" r:id="rId146"/>
    <hyperlink ref="F422" r:id="rId147"/>
    <hyperlink ref="F432" r:id="rId148"/>
    <hyperlink ref="F455" r:id="rId149"/>
    <hyperlink ref="F473" r:id="rId150"/>
    <hyperlink ref="F511" r:id="rId151"/>
    <hyperlink ref="F512" r:id="rId152"/>
    <hyperlink ref="F527" r:id="rId153"/>
    <hyperlink ref="F532" r:id="rId154"/>
    <hyperlink ref="F535" r:id="rId155"/>
    <hyperlink ref="F537" r:id="rId156"/>
    <hyperlink ref="F538" r:id="rId157"/>
    <hyperlink ref="F540" r:id="rId158"/>
    <hyperlink ref="F542" r:id="rId159"/>
    <hyperlink ref="F543" r:id="rId160"/>
    <hyperlink ref="F544" r:id="rId161"/>
    <hyperlink ref="F545" r:id="rId162"/>
    <hyperlink ref="F546" r:id="rId163"/>
    <hyperlink ref="F548" r:id="rId164"/>
    <hyperlink ref="F549" r:id="rId165"/>
    <hyperlink ref="F550" r:id="rId166"/>
    <hyperlink ref="F551" r:id="rId167"/>
    <hyperlink ref="F552" r:id="rId168"/>
    <hyperlink ref="F555" r:id="rId169"/>
    <hyperlink ref="F559" r:id="rId170"/>
    <hyperlink ref="F560" r:id="rId171"/>
    <hyperlink ref="F562" r:id="rId172"/>
    <hyperlink ref="F564" r:id="rId173"/>
    <hyperlink ref="F565" r:id="rId174"/>
    <hyperlink ref="F578" r:id="rId175"/>
    <hyperlink ref="F579" r:id="rId176"/>
    <hyperlink ref="F588" r:id="rId177"/>
    <hyperlink ref="F611" r:id="rId178"/>
    <hyperlink ref="F616" r:id="rId179"/>
    <hyperlink ref="F629" r:id="rId180"/>
    <hyperlink ref="F631" r:id="rId181"/>
    <hyperlink ref="F634" r:id="rId182"/>
    <hyperlink ref="F635" r:id="rId183"/>
    <hyperlink ref="F637" r:id="rId184"/>
    <hyperlink ref="F641" r:id="rId185"/>
    <hyperlink ref="F651" r:id="rId186"/>
    <hyperlink ref="F665" r:id="rId187"/>
    <hyperlink ref="F676" r:id="rId188"/>
    <hyperlink ref="F682" r:id="rId189"/>
    <hyperlink ref="F692" r:id="rId190"/>
    <hyperlink ref="F697" r:id="rId191"/>
    <hyperlink ref="F90" r:id="rId192"/>
    <hyperlink ref="F167" r:id="rId193"/>
    <hyperlink ref="F364" r:id="rId194"/>
    <hyperlink ref="F491" r:id="rId195"/>
    <hyperlink ref="F533" r:id="rId196"/>
    <hyperlink ref="F121" r:id="rId197"/>
    <hyperlink ref="F159" r:id="rId198"/>
    <hyperlink ref="F160" r:id="rId199"/>
    <hyperlink ref="F482" r:id="rId200"/>
    <hyperlink ref="F700" r:id="rId201"/>
    <hyperlink ref="F515" r:id="rId202"/>
    <hyperlink ref="F328" r:id="rId203"/>
    <hyperlink ref="F330" r:id="rId204"/>
    <hyperlink ref="F332" r:id="rId205"/>
    <hyperlink ref="F334" r:id="rId206"/>
    <hyperlink ref="F344" r:id="rId207"/>
    <hyperlink ref="F346" r:id="rId208"/>
    <hyperlink ref="F347" r:id="rId209"/>
    <hyperlink ref="F348" r:id="rId210"/>
    <hyperlink ref="F349" r:id="rId211"/>
    <hyperlink ref="F350" r:id="rId212"/>
    <hyperlink ref="F351" r:id="rId213"/>
    <hyperlink ref="F358" r:id="rId214"/>
    <hyperlink ref="F360" r:id="rId215"/>
    <hyperlink ref="F361" r:id="rId216"/>
    <hyperlink ref="F362" r:id="rId217"/>
    <hyperlink ref="F366" r:id="rId218"/>
    <hyperlink ref="F368" r:id="rId219"/>
    <hyperlink ref="F369" r:id="rId220"/>
    <hyperlink ref="F378" r:id="rId221"/>
    <hyperlink ref="F380" r:id="rId222"/>
    <hyperlink ref="F381" r:id="rId223"/>
    <hyperlink ref="F382" r:id="rId224"/>
    <hyperlink ref="F383" r:id="rId225"/>
    <hyperlink ref="F384" r:id="rId226"/>
    <hyperlink ref="F385" r:id="rId227"/>
    <hyperlink ref="F386" r:id="rId228"/>
    <hyperlink ref="F388" r:id="rId229"/>
    <hyperlink ref="F390" r:id="rId230"/>
    <hyperlink ref="F391" r:id="rId231"/>
    <hyperlink ref="F392" r:id="rId232"/>
    <hyperlink ref="F379" r:id="rId233"/>
    <hyperlink ref="F389" r:id="rId234"/>
    <hyperlink ref="F394" r:id="rId235"/>
    <hyperlink ref="F397" r:id="rId236"/>
    <hyperlink ref="F399" r:id="rId237"/>
    <hyperlink ref="F400" r:id="rId238"/>
    <hyperlink ref="F401" r:id="rId239"/>
    <hyperlink ref="F402" r:id="rId240"/>
    <hyperlink ref="F406" r:id="rId241"/>
    <hyperlink ref="F407" r:id="rId242"/>
    <hyperlink ref="F411" r:id="rId243"/>
    <hyperlink ref="F398" r:id="rId244"/>
    <hyperlink ref="F412" r:id="rId245"/>
    <hyperlink ref="F413" r:id="rId246"/>
    <hyperlink ref="F426" r:id="rId247"/>
    <hyperlink ref="F427" r:id="rId248"/>
    <hyperlink ref="F428" r:id="rId249"/>
    <hyperlink ref="F430" r:id="rId250"/>
    <hyperlink ref="F431" r:id="rId251"/>
    <hyperlink ref="F434" r:id="rId252"/>
    <hyperlink ref="F435" r:id="rId253"/>
    <hyperlink ref="F437" r:id="rId254"/>
    <hyperlink ref="F438" r:id="rId255"/>
    <hyperlink ref="F439" r:id="rId256"/>
    <hyperlink ref="F440" r:id="rId257"/>
    <hyperlink ref="F442" r:id="rId258"/>
    <hyperlink ref="F444" r:id="rId259"/>
    <hyperlink ref="F445" r:id="rId260"/>
    <hyperlink ref="F449" r:id="rId261"/>
    <hyperlink ref="F450" r:id="rId262"/>
    <hyperlink ref="F451" r:id="rId263"/>
    <hyperlink ref="F452" r:id="rId264"/>
    <hyperlink ref="F453" r:id="rId265"/>
    <hyperlink ref="F454" r:id="rId266"/>
    <hyperlink ref="F456" r:id="rId267"/>
    <hyperlink ref="F457" r:id="rId268"/>
    <hyperlink ref="F459" r:id="rId269"/>
    <hyperlink ref="F460" r:id="rId270"/>
    <hyperlink ref="F415" r:id="rId271"/>
    <hyperlink ref="F417" r:id="rId272"/>
    <hyperlink ref="F419" r:id="rId273"/>
    <hyperlink ref="F424" r:id="rId274"/>
    <hyperlink ref="F425" r:id="rId275"/>
    <hyperlink ref="F429" r:id="rId276"/>
    <hyperlink ref="F458" r:id="rId277"/>
    <hyperlink ref="F461" r:id="rId278"/>
    <hyperlink ref="F462" r:id="rId279"/>
    <hyperlink ref="F463" r:id="rId280"/>
    <hyperlink ref="F466" r:id="rId281"/>
    <hyperlink ref="F467" r:id="rId282"/>
    <hyperlink ref="F469" r:id="rId283"/>
    <hyperlink ref="F470" r:id="rId284"/>
    <hyperlink ref="F471" r:id="rId285"/>
    <hyperlink ref="F472" r:id="rId286"/>
    <hyperlink ref="F476" r:id="rId287"/>
    <hyperlink ref="F479" r:id="rId288"/>
    <hyperlink ref="F464" r:id="rId289"/>
    <hyperlink ref="F465" r:id="rId290"/>
    <hyperlink ref="F474" r:id="rId291"/>
    <hyperlink ref="F480" r:id="rId292"/>
    <hyperlink ref="F484" r:id="rId293"/>
    <hyperlink ref="F485" r:id="rId294"/>
    <hyperlink ref="F486" r:id="rId295"/>
    <hyperlink ref="F487" r:id="rId296"/>
    <hyperlink ref="F488" r:id="rId297"/>
    <hyperlink ref="F490" r:id="rId298"/>
    <hyperlink ref="F494" r:id="rId299"/>
    <hyperlink ref="F500" r:id="rId300"/>
    <hyperlink ref="F501" r:id="rId301"/>
    <hyperlink ref="F481" r:id="rId302"/>
    <hyperlink ref="F489" r:id="rId303"/>
    <hyperlink ref="F498" r:id="rId304"/>
    <hyperlink ref="F502" r:id="rId305"/>
    <hyperlink ref="F503" r:id="rId306"/>
    <hyperlink ref="F504" r:id="rId307"/>
    <hyperlink ref="F505" r:id="rId308"/>
    <hyperlink ref="F506" r:id="rId309"/>
    <hyperlink ref="F507" r:id="rId310"/>
    <hyperlink ref="F508" r:id="rId311"/>
    <hyperlink ref="F513" r:id="rId312"/>
    <hyperlink ref="F514" r:id="rId313"/>
    <hyperlink ref="F517" r:id="rId314"/>
    <hyperlink ref="F518" r:id="rId315"/>
    <hyperlink ref="F519" r:id="rId316"/>
    <hyperlink ref="F520" r:id="rId317"/>
    <hyperlink ref="F524" r:id="rId318"/>
    <hyperlink ref="F525" r:id="rId319"/>
    <hyperlink ref="F528" r:id="rId320"/>
    <hyperlink ref="F526" r:id="rId321"/>
    <hyperlink ref="F509" r:id="rId322"/>
    <hyperlink ref="F521" r:id="rId323"/>
    <hyperlink ref="F523" r:id="rId324"/>
    <hyperlink ref="F529" r:id="rId325"/>
    <hyperlink ref="F530" r:id="rId326"/>
    <hyperlink ref="F531" r:id="rId327"/>
    <hyperlink ref="F557" r:id="rId328"/>
    <hyperlink ref="F561" r:id="rId329"/>
    <hyperlink ref="F563" r:id="rId330"/>
    <hyperlink ref="F566" r:id="rId331"/>
    <hyperlink ref="F567" r:id="rId332"/>
    <hyperlink ref="F568" r:id="rId333"/>
    <hyperlink ref="F569" r:id="rId334"/>
    <hyperlink ref="F570" r:id="rId335"/>
    <hyperlink ref="F571" r:id="rId336"/>
    <hyperlink ref="F572" r:id="rId337"/>
    <hyperlink ref="F573" r:id="rId338"/>
    <hyperlink ref="F574" r:id="rId339"/>
    <hyperlink ref="F575" r:id="rId340"/>
    <hyperlink ref="F576" r:id="rId341"/>
    <hyperlink ref="F577" r:id="rId342"/>
    <hyperlink ref="F580" r:id="rId343"/>
    <hyperlink ref="F582" r:id="rId344"/>
    <hyperlink ref="F585" r:id="rId345"/>
    <hyperlink ref="F599" r:id="rId346"/>
    <hyperlink ref="F600" r:id="rId347"/>
    <hyperlink ref="F601" r:id="rId348"/>
    <hyperlink ref="F602" r:id="rId349"/>
    <hyperlink ref="F605" r:id="rId350"/>
    <hyperlink ref="F608" r:id="rId351"/>
    <hyperlink ref="F606" r:id="rId352"/>
    <hyperlink ref="F609" r:id="rId353"/>
    <hyperlink ref="F610" r:id="rId354"/>
    <hyperlink ref="F612" r:id="rId355"/>
    <hyperlink ref="F615" r:id="rId356"/>
    <hyperlink ref="F622" r:id="rId357"/>
    <hyperlink ref="F627" r:id="rId358"/>
    <hyperlink ref="F632" r:id="rId359"/>
    <hyperlink ref="F633" r:id="rId360"/>
    <hyperlink ref="F638" r:id="rId361"/>
    <hyperlink ref="F639" r:id="rId362"/>
    <hyperlink ref="F645" r:id="rId363"/>
    <hyperlink ref="F589" r:id="rId364"/>
    <hyperlink ref="F598" r:id="rId365"/>
    <hyperlink ref="F647" r:id="rId366"/>
    <hyperlink ref="F649" r:id="rId367"/>
    <hyperlink ref="F650" r:id="rId368"/>
    <hyperlink ref="F652" r:id="rId369"/>
    <hyperlink ref="F653" r:id="rId370"/>
    <hyperlink ref="F654" r:id="rId371"/>
    <hyperlink ref="F657" r:id="rId372"/>
    <hyperlink ref="F658" r:id="rId373"/>
    <hyperlink ref="F661" r:id="rId374"/>
    <hyperlink ref="F668" r:id="rId375"/>
    <hyperlink ref="F669" r:id="rId376"/>
    <hyperlink ref="F677" r:id="rId377"/>
    <hyperlink ref="F678" r:id="rId378"/>
    <hyperlink ref="F687" r:id="rId379"/>
    <hyperlink ref="F688" r:id="rId380"/>
    <hyperlink ref="F689" r:id="rId381"/>
    <hyperlink ref="F690" r:id="rId382"/>
    <hyperlink ref="F693" r:id="rId383"/>
    <hyperlink ref="F694" r:id="rId384"/>
    <hyperlink ref="F695" r:id="rId385"/>
    <hyperlink ref="F696" r:id="rId386"/>
    <hyperlink ref="F698" r:id="rId387"/>
    <hyperlink ref="F648" r:id="rId388"/>
    <hyperlink ref="F679" r:id="rId389"/>
    <hyperlink ref="F684" r:id="rId390"/>
    <hyperlink ref="F685" r:id="rId391"/>
    <hyperlink ref="F701" r:id="rId392" display="http://www.sciencedirect.com/science/book/9780750679718"/>
    <hyperlink ref="F327" r:id="rId393"/>
    <hyperlink ref="F326" r:id="rId394"/>
    <hyperlink ref="F5" r:id="rId395"/>
    <hyperlink ref="F6" r:id="rId396"/>
    <hyperlink ref="F22" r:id="rId397"/>
    <hyperlink ref="F26" r:id="rId398"/>
    <hyperlink ref="F29" r:id="rId399"/>
    <hyperlink ref="F35" r:id="rId400"/>
    <hyperlink ref="F37" r:id="rId401"/>
    <hyperlink ref="F40" r:id="rId402"/>
    <hyperlink ref="F41" r:id="rId403"/>
    <hyperlink ref="F42" r:id="rId404"/>
    <hyperlink ref="F45" r:id="rId405"/>
    <hyperlink ref="F46" r:id="rId406"/>
    <hyperlink ref="F53" r:id="rId407"/>
    <hyperlink ref="F57" r:id="rId408"/>
    <hyperlink ref="F34" r:id="rId409"/>
    <hyperlink ref="F59" r:id="rId410"/>
    <hyperlink ref="F60" r:id="rId411"/>
    <hyperlink ref="F61" r:id="rId412"/>
    <hyperlink ref="F62" r:id="rId413"/>
    <hyperlink ref="F63" r:id="rId414"/>
    <hyperlink ref="F64" r:id="rId415"/>
    <hyperlink ref="F66" r:id="rId416"/>
    <hyperlink ref="F67" r:id="rId417"/>
    <hyperlink ref="F69" r:id="rId418"/>
    <hyperlink ref="F73" r:id="rId419"/>
    <hyperlink ref="F70" r:id="rId420"/>
    <hyperlink ref="F76" r:id="rId421"/>
    <hyperlink ref="F74" r:id="rId422"/>
    <hyperlink ref="F77" r:id="rId423"/>
    <hyperlink ref="F78" r:id="rId424"/>
    <hyperlink ref="F79" r:id="rId425"/>
    <hyperlink ref="F81" r:id="rId426"/>
    <hyperlink ref="F85" r:id="rId427"/>
    <hyperlink ref="F87" r:id="rId428"/>
    <hyperlink ref="F94" r:id="rId429"/>
    <hyperlink ref="F95" r:id="rId430"/>
    <hyperlink ref="F96" r:id="rId431"/>
    <hyperlink ref="F97" r:id="rId432"/>
    <hyperlink ref="F98" r:id="rId433"/>
    <hyperlink ref="F100" r:id="rId434"/>
    <hyperlink ref="F102" r:id="rId435"/>
    <hyperlink ref="F103" r:id="rId436"/>
    <hyperlink ref="F104" r:id="rId437"/>
    <hyperlink ref="F108" r:id="rId438"/>
    <hyperlink ref="F110" r:id="rId439"/>
    <hyperlink ref="F101" r:id="rId440"/>
    <hyperlink ref="F99" r:id="rId441"/>
    <hyperlink ref="F105" r:id="rId442"/>
    <hyperlink ref="F109" r:id="rId443"/>
    <hyperlink ref="F112" r:id="rId444"/>
    <hyperlink ref="F113" r:id="rId445"/>
    <hyperlink ref="F114" r:id="rId446"/>
    <hyperlink ref="F117" r:id="rId447"/>
    <hyperlink ref="F118" r:id="rId448"/>
    <hyperlink ref="F119" r:id="rId449"/>
    <hyperlink ref="F124" r:id="rId450"/>
    <hyperlink ref="F127" r:id="rId451"/>
    <hyperlink ref="F128" r:id="rId452"/>
    <hyperlink ref="F129" r:id="rId453"/>
    <hyperlink ref="F130" r:id="rId454"/>
    <hyperlink ref="F133" r:id="rId455"/>
    <hyperlink ref="F135" r:id="rId456"/>
    <hyperlink ref="F138" r:id="rId457"/>
    <hyperlink ref="F141" r:id="rId458"/>
    <hyperlink ref="F142" r:id="rId459"/>
    <hyperlink ref="F143" r:id="rId460"/>
    <hyperlink ref="F144" r:id="rId461"/>
    <hyperlink ref="F145" r:id="rId462"/>
    <hyperlink ref="F146" r:id="rId463"/>
    <hyperlink ref="F147" r:id="rId464"/>
    <hyperlink ref="F148" r:id="rId465"/>
    <hyperlink ref="F149" r:id="rId466"/>
    <hyperlink ref="F140" r:id="rId467"/>
    <hyperlink ref="F152" r:id="rId468"/>
    <hyperlink ref="F153" r:id="rId469"/>
    <hyperlink ref="F155" r:id="rId470"/>
    <hyperlink ref="F156" r:id="rId471"/>
    <hyperlink ref="F172" r:id="rId472"/>
    <hyperlink ref="F174" r:id="rId473"/>
    <hyperlink ref="F176" r:id="rId474"/>
    <hyperlink ref="F177" r:id="rId475"/>
    <hyperlink ref="F178" r:id="rId476"/>
    <hyperlink ref="F179" r:id="rId477"/>
    <hyperlink ref="F180" r:id="rId478"/>
    <hyperlink ref="F181" r:id="rId479"/>
    <hyperlink ref="F182" r:id="rId480"/>
    <hyperlink ref="F183" r:id="rId481"/>
    <hyperlink ref="F185" r:id="rId482"/>
    <hyperlink ref="F186" r:id="rId483"/>
    <hyperlink ref="F187" r:id="rId484"/>
    <hyperlink ref="F188" r:id="rId485"/>
    <hyperlink ref="F189" r:id="rId486"/>
    <hyperlink ref="F171" r:id="rId487"/>
    <hyperlink ref="F151" r:id="rId488"/>
    <hyperlink ref="F190" r:id="rId489"/>
    <hyperlink ref="F191" r:id="rId490"/>
    <hyperlink ref="F194" r:id="rId491"/>
    <hyperlink ref="F195" r:id="rId492"/>
    <hyperlink ref="F196" r:id="rId493"/>
    <hyperlink ref="F198" r:id="rId494"/>
    <hyperlink ref="F199" r:id="rId495"/>
    <hyperlink ref="F200" r:id="rId496"/>
    <hyperlink ref="F193" r:id="rId497"/>
    <hyperlink ref="F197" r:id="rId498"/>
    <hyperlink ref="F201" r:id="rId499"/>
    <hyperlink ref="F203" r:id="rId500"/>
    <hyperlink ref="F205" r:id="rId501"/>
    <hyperlink ref="F206" r:id="rId502"/>
    <hyperlink ref="F208" r:id="rId503"/>
    <hyperlink ref="F209" r:id="rId504"/>
    <hyperlink ref="F210" r:id="rId505"/>
    <hyperlink ref="F215" r:id="rId506"/>
    <hyperlink ref="F216" r:id="rId507"/>
    <hyperlink ref="F217" r:id="rId508"/>
    <hyperlink ref="F218" r:id="rId509"/>
    <hyperlink ref="F219" r:id="rId510"/>
    <hyperlink ref="F220" r:id="rId511"/>
    <hyperlink ref="F221" r:id="rId512"/>
    <hyperlink ref="F222" r:id="rId513"/>
    <hyperlink ref="F223" r:id="rId514"/>
    <hyperlink ref="F224" r:id="rId515"/>
    <hyperlink ref="F227" r:id="rId516"/>
    <hyperlink ref="F229" r:id="rId517"/>
    <hyperlink ref="F230" r:id="rId518"/>
    <hyperlink ref="F231" r:id="rId519"/>
    <hyperlink ref="F233" r:id="rId520"/>
    <hyperlink ref="F234" r:id="rId521"/>
    <hyperlink ref="F235" r:id="rId522"/>
    <hyperlink ref="F237" r:id="rId523"/>
    <hyperlink ref="F238" r:id="rId524"/>
    <hyperlink ref="F242" r:id="rId525"/>
    <hyperlink ref="F243" r:id="rId526"/>
    <hyperlink ref="F244" r:id="rId527"/>
    <hyperlink ref="F246" r:id="rId528"/>
    <hyperlink ref="F247" r:id="rId529"/>
    <hyperlink ref="F249" r:id="rId530"/>
    <hyperlink ref="F245" r:id="rId531"/>
    <hyperlink ref="F248" r:id="rId532"/>
    <hyperlink ref="F250" r:id="rId533"/>
    <hyperlink ref="F251" r:id="rId534"/>
    <hyperlink ref="F253" r:id="rId535"/>
    <hyperlink ref="F254" r:id="rId536"/>
    <hyperlink ref="F257" r:id="rId537"/>
    <hyperlink ref="F258" r:id="rId538"/>
    <hyperlink ref="F259" r:id="rId539"/>
    <hyperlink ref="F260" r:id="rId540"/>
    <hyperlink ref="F255" r:id="rId541"/>
    <hyperlink ref="F261" r:id="rId542"/>
    <hyperlink ref="F263" r:id="rId543"/>
    <hyperlink ref="F264" r:id="rId544"/>
    <hyperlink ref="F272" r:id="rId545"/>
    <hyperlink ref="F273" r:id="rId546"/>
    <hyperlink ref="F274" r:id="rId547"/>
    <hyperlink ref="F275" r:id="rId548"/>
    <hyperlink ref="F276" r:id="rId549"/>
    <hyperlink ref="F277" r:id="rId550"/>
    <hyperlink ref="F278" r:id="rId551"/>
    <hyperlink ref="F279" r:id="rId552"/>
    <hyperlink ref="F281" r:id="rId553"/>
    <hyperlink ref="F283" r:id="rId554"/>
    <hyperlink ref="F285" r:id="rId555"/>
    <hyperlink ref="F287" r:id="rId556"/>
    <hyperlink ref="F288" r:id="rId557"/>
    <hyperlink ref="F289" r:id="rId558"/>
    <hyperlink ref="F290" r:id="rId559"/>
    <hyperlink ref="F291" r:id="rId560"/>
    <hyperlink ref="F297" r:id="rId561"/>
    <hyperlink ref="F301" r:id="rId562"/>
    <hyperlink ref="F304" r:id="rId563"/>
    <hyperlink ref="F306" r:id="rId564"/>
    <hyperlink ref="F317" r:id="rId565"/>
    <hyperlink ref="F324" r:id="rId566"/>
    <hyperlink ref="F325" r:id="rId567"/>
    <hyperlink ref="F280" r:id="rId568"/>
    <hyperlink ref="F282" r:id="rId569"/>
    <hyperlink ref="F286" r:id="rId570"/>
    <hyperlink ref="F292" r:id="rId571"/>
    <hyperlink ref="F299" r:id="rId572"/>
    <hyperlink ref="F303" r:id="rId573"/>
    <hyperlink ref="F305" r:id="rId574"/>
    <hyperlink ref="F307" r:id="rId575"/>
    <hyperlink ref="F318" r:id="rId576"/>
    <hyperlink ref="F322" r:id="rId577"/>
    <hyperlink ref="F702" r:id="rId578"/>
    <hyperlink ref="F675" r:id="rId579"/>
    <hyperlink ref="F699" r:id="rId580"/>
    <hyperlink ref="F671" r:id="rId581"/>
    <hyperlink ref="F656" r:id="rId582"/>
    <hyperlink ref="F55" r:id="rId583"/>
    <hyperlink ref="F228" r:id="rId584"/>
    <hyperlink ref="F252" r:id="rId585"/>
    <hyperlink ref="F363" r:id="rId586"/>
    <hyperlink ref="F335" r:id="rId587"/>
    <hyperlink ref="F673" r:id="rId588"/>
    <hyperlink ref="F672" r:id="rId589"/>
    <hyperlink ref="F670" r:id="rId590"/>
    <hyperlink ref="F593" r:id="rId591"/>
    <hyperlink ref="F497" r:id="rId592"/>
    <hyperlink ref="F492" r:id="rId593"/>
    <hyperlink ref="F468" r:id="rId594"/>
    <hyperlink ref="F410" r:id="rId595"/>
    <hyperlink ref="F404" r:id="rId596"/>
    <hyperlink ref="F36" r:id="rId597"/>
    <hyperlink ref="F58" r:id="rId598"/>
    <hyperlink ref="F65" r:id="rId599"/>
    <hyperlink ref="F84" r:id="rId600"/>
    <hyperlink ref="F89" r:id="rId601"/>
    <hyperlink ref="F157" r:id="rId602"/>
    <hyperlink ref="F158" r:id="rId603"/>
    <hyperlink ref="F161" r:id="rId604"/>
    <hyperlink ref="F162" r:id="rId605"/>
    <hyperlink ref="F163" r:id="rId606"/>
    <hyperlink ref="F164" r:id="rId607"/>
    <hyperlink ref="F165" r:id="rId608"/>
    <hyperlink ref="F166" r:id="rId609"/>
    <hyperlink ref="F357" r:id="rId610"/>
    <hyperlink ref="F448" r:id="rId611"/>
    <hyperlink ref="F495" r:id="rId612"/>
    <hyperlink ref="F516" r:id="rId613"/>
    <hyperlink ref="F536" r:id="rId614"/>
    <hyperlink ref="F541" r:id="rId615"/>
    <hyperlink ref="F553" r:id="rId616"/>
    <hyperlink ref="F115" r:id="rId617"/>
    <hyperlink ref="F123" r:id="rId618"/>
    <hyperlink ref="F169" r:id="rId619"/>
    <hyperlink ref="F173" r:id="rId620"/>
    <hyperlink ref="F184" r:id="rId621"/>
    <hyperlink ref="F211" r:id="rId622"/>
    <hyperlink ref="F240" r:id="rId623"/>
    <hyperlink ref="F262" r:id="rId624"/>
    <hyperlink ref="F329" r:id="rId625"/>
    <hyperlink ref="F337" r:id="rId626"/>
    <hyperlink ref="F339" r:id="rId627"/>
    <hyperlink ref="F356" r:id="rId628"/>
    <hyperlink ref="F359" r:id="rId629"/>
    <hyperlink ref="F374" r:id="rId630"/>
    <hyperlink ref="F377" r:id="rId631"/>
    <hyperlink ref="F441" r:id="rId632"/>
    <hyperlink ref="F443" r:id="rId633"/>
    <hyperlink ref="F510" r:id="rId634"/>
    <hyperlink ref="F522" r:id="rId635" location="about"/>
    <hyperlink ref="F554" r:id="rId636"/>
    <hyperlink ref="F558" r:id="rId637"/>
    <hyperlink ref="F586" r:id="rId638"/>
    <hyperlink ref="F587" r:id="rId639"/>
    <hyperlink ref="F591" r:id="rId640"/>
    <hyperlink ref="F597" r:id="rId641"/>
    <hyperlink ref="F625" r:id="rId642"/>
    <hyperlink ref="F683" r:id="rId643"/>
    <hyperlink ref="F590" r:id="rId644"/>
    <hyperlink ref="F603" r:id="rId645"/>
    <hyperlink ref="F607" r:id="rId646"/>
    <hyperlink ref="F646" r:id="rId647"/>
    <hyperlink ref="F680" r:id="rId648"/>
    <hyperlink ref="F539" r:id="rId649"/>
    <hyperlink ref="F15" r:id="rId650"/>
    <hyperlink ref="F25" r:id="rId651"/>
    <hyperlink ref="F32" r:id="rId652"/>
    <hyperlink ref="F39" r:id="rId653"/>
    <hyperlink ref="F33" r:id="rId654"/>
    <hyperlink ref="F75" r:id="rId655"/>
    <hyperlink ref="F82" r:id="rId656"/>
    <hyperlink ref="F86" r:id="rId657"/>
    <hyperlink ref="F88" r:id="rId658"/>
    <hyperlink ref="F131" r:id="rId659"/>
    <hyperlink ref="F136" r:id="rId660"/>
    <hyperlink ref="F202" r:id="rId661"/>
    <hyperlink ref="F212" r:id="rId662"/>
    <hyperlink ref="F225" r:id="rId663"/>
    <hyperlink ref="F226" r:id="rId664"/>
    <hyperlink ref="F241" r:id="rId665"/>
    <hyperlink ref="F266" r:id="rId666"/>
    <hyperlink ref="F267" r:id="rId667"/>
    <hyperlink ref="F300" r:id="rId668"/>
    <hyperlink ref="F309" r:id="rId669"/>
    <hyperlink ref="F310" r:id="rId670"/>
    <hyperlink ref="F311" r:id="rId671"/>
    <hyperlink ref="F314" r:id="rId672"/>
    <hyperlink ref="F336" r:id="rId673"/>
    <hyperlink ref="F340" r:id="rId674"/>
    <hyperlink ref="F342" r:id="rId675"/>
    <hyperlink ref="F355" r:id="rId676"/>
    <hyperlink ref="F376" r:id="rId677"/>
    <hyperlink ref="F393" r:id="rId678"/>
    <hyperlink ref="F420" r:id="rId679"/>
    <hyperlink ref="F423" r:id="rId680"/>
    <hyperlink ref="F475" r:id="rId681"/>
    <hyperlink ref="F483" r:id="rId682"/>
    <hyperlink ref="F534" r:id="rId683"/>
    <hyperlink ref="F581" r:id="rId684"/>
    <hyperlink ref="F584" r:id="rId685"/>
    <hyperlink ref="F604" r:id="rId686"/>
    <hyperlink ref="F626" r:id="rId687"/>
    <hyperlink ref="F644" r:id="rId688"/>
    <hyperlink ref="F137" r:id="rId689"/>
    <hyperlink ref="F170" r:id="rId690"/>
    <hyperlink ref="F284" r:id="rId691"/>
    <hyperlink ref="F192" r:id="rId692"/>
  </hyperlinks>
  <pageMargins left="0.511811024" right="0.511811024" top="0.78740157499999996" bottom="0.78740157499999996" header="0.31496062000000002" footer="0.31496062000000002"/>
  <pageSetup paperSize="9" orientation="portrait" r:id="rId693"/>
  <tableParts count="1">
    <tablePart r:id="rId694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Brandão Martins</dc:creator>
  <cp:lastModifiedBy>Suporte</cp:lastModifiedBy>
  <dcterms:created xsi:type="dcterms:W3CDTF">2021-06-24T17:22:11Z</dcterms:created>
  <dcterms:modified xsi:type="dcterms:W3CDTF">2025-01-30T11:46:49Z</dcterms:modified>
</cp:coreProperties>
</file>