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codeName="EstaPastaDeTrabalho" defaultThemeVersion="124226"/>
  <mc:AlternateContent xmlns:mc="http://schemas.openxmlformats.org/markup-compatibility/2006">
    <mc:Choice Requires="x15">
      <x15ac:absPath xmlns:x15ac="http://schemas.microsoft.com/office/spreadsheetml/2010/11/ac" url="\\xfile01s\GT-PEP\Dimci-257X\Ensaios de Proficiência\PEP\Emissões de Automóveis\14ª rodada\Resultados\"/>
    </mc:Choice>
  </mc:AlternateContent>
  <xr:revisionPtr revIDLastSave="0" documentId="13_ncr:1_{6082F537-8CDB-44AE-B360-16E76863DDE4}" xr6:coauthVersionLast="47" xr6:coauthVersionMax="47" xr10:uidLastSave="{00000000-0000-0000-0000-000000000000}"/>
  <workbookProtection workbookAlgorithmName="SHA-512" workbookHashValue="pQ21RvN5qrF85M4arEkLJrf0sW7VWfHtBNyaVEGahfdacjdNDw/MjP0ij93eLTvr/YlRsfrwfbiadJSKrlqv/g==" workbookSaltValue="oS4iEMPWGdRbMj8gaixy2g==" workbookSpinCount="100000" lockStructure="1"/>
  <bookViews>
    <workbookView xWindow="-120" yWindow="-120" windowWidth="29040" windowHeight="15720" activeTab="4" xr2:uid="{00000000-000D-0000-FFFF-FFFF00000000}"/>
  </bookViews>
  <sheets>
    <sheet name="Instruções aos Participantes" sheetId="11" r:id="rId1"/>
    <sheet name="Métodos de Medição" sheetId="12" r:id="rId2"/>
    <sheet name="Parâmetro Obrigatórios" sheetId="13" r:id="rId3"/>
    <sheet name="Opacidade" sheetId="14" r:id="rId4"/>
    <sheet name="Amônia" sheetId="15" r:id="rId5"/>
  </sheets>
  <definedNames>
    <definedName name="_xlnm.Print_Area" localSheetId="1">'Métodos de Medição'!$B$2:$M$24</definedName>
    <definedName name="Z_CF75AD47_88ED_4173_BC61_4D8019BA1F1D_.wvu.PrintArea" localSheetId="1" hidden="1">'Métodos de Medição'!$B$2:$M$21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7" i="12" l="1"/>
</calcChain>
</file>

<file path=xl/sharedStrings.xml><?xml version="1.0" encoding="utf-8"?>
<sst xmlns="http://schemas.openxmlformats.org/spreadsheetml/2006/main" count="138" uniqueCount="69">
  <si>
    <t>INSTRUÇÕES AOS PARTICIPANTES:</t>
  </si>
  <si>
    <t>1) O participante deve preencher todos os campos em fundo branco do formulário conforme os dados solicitados nas planilhas.  As células com fundo cinza não estão protegidas, mas não devem ser alteradas pelo participante.</t>
  </si>
  <si>
    <t>2) Os participantes devem utilizar os seus métodos de medição de rotina.</t>
  </si>
  <si>
    <t>4) Os laboratórios devem realizar os ensaios conforme seus procedimentos de rotina.</t>
  </si>
  <si>
    <t xml:space="preserve"> </t>
  </si>
  <si>
    <t>6) Os laboratórios acreditados de acordo com a ABNT NBR ISO/IEC 17025 devem estabelecer e demonstrar a rastreabilidade de suas medições, bem como, reportar a incerteza associada aos seus resultados.Conforme o item 7.2.6 do Guia para a expressão de incerteza de medição – GUM 2008, o valor numérico da incerteza expandida pode ser expresso com até dois algarismos significativos.</t>
  </si>
  <si>
    <t>7) O participante deve conferir as informações reportadas no formulário de registro de resultados.</t>
  </si>
  <si>
    <t xml:space="preserve">3) O item de ensaio deve ser manuseado e acondioanado conforme as orientações que constam no protocolo desta rodada.
</t>
  </si>
  <si>
    <r>
      <t xml:space="preserve">8) Antes de preencher as informações e os resultados nas planilhas, leia atentamente as orientações na aba "Instruções". Após completar os dados, a aba "Resultados" de cada arquivo deve ser protegida com uma senha, que funcionará como a assinatura digital do participante, assegurando a integridade das informações.
</t>
    </r>
    <r>
      <rPr>
        <b/>
        <sz val="12"/>
        <color rgb="FF000000"/>
        <rFont val="Arial"/>
        <family val="2"/>
      </rPr>
      <t>Para proteger a planilha</t>
    </r>
    <r>
      <rPr>
        <sz val="12"/>
        <color indexed="8"/>
        <rFont val="Arial"/>
        <family val="2"/>
      </rPr>
      <t xml:space="preserve">:
</t>
    </r>
    <r>
      <rPr>
        <b/>
        <sz val="12"/>
        <color rgb="FF000000"/>
        <rFont val="Arial"/>
        <family val="2"/>
      </rPr>
      <t>Office 2007 ou superior</t>
    </r>
    <r>
      <rPr>
        <sz val="12"/>
        <color indexed="8"/>
        <rFont val="Arial"/>
        <family val="2"/>
      </rPr>
      <t xml:space="preserve">: Acesse a aba "Resultados", clique em "Proteger Planilha" e, na caixa de diálogo que abrir, insira uma senha conhecida apenas por você. Clique em "OK" e salve o arquivo.
</t>
    </r>
    <r>
      <rPr>
        <b/>
        <sz val="12"/>
        <color rgb="FF000000"/>
        <rFont val="Arial"/>
        <family val="2"/>
      </rPr>
      <t>Versões anteriores ao Office 2007</t>
    </r>
    <r>
      <rPr>
        <sz val="12"/>
        <color indexed="8"/>
        <rFont val="Arial"/>
        <family val="2"/>
      </rPr>
      <t xml:space="preserve">: Vá ao menu "Ferramentas", selecione "Proteger" e depois "Proteger Planilha". Na caixa de diálogo, defina uma senha conhecida apenas por você, clique em "OK" e salve o arquivo.
</t>
    </r>
    <r>
      <rPr>
        <b/>
        <sz val="12"/>
        <color rgb="FF000000"/>
        <rFont val="Arial"/>
        <family val="2"/>
      </rPr>
      <t>Para que o comitê organizador possa acessar os dados enviados, é essencial seguir essas instruções de proteção. Em caso de dúvidas, contate a coordenação do EP.</t>
    </r>
  </si>
  <si>
    <t>k</t>
  </si>
  <si>
    <t>Material Particulado</t>
  </si>
  <si>
    <t>Data</t>
  </si>
  <si>
    <t xml:space="preserve">Ensaio de Proficiência de Emissões de Automóveis – Automóvel Diesel 
14ª rodada </t>
  </si>
  <si>
    <t xml:space="preserve">5) O participante nesta rodada deverá enviar obrigatoriamente 3 (três) medições para cada parâmetro, caso contrário, os seus resultados não serão analisados.          </t>
  </si>
  <si>
    <t xml:space="preserve">ENSAIO DE PROFICIÊNCIA - REGISTRO DOS RESULTADOS </t>
  </si>
  <si>
    <t>Ensaio de Proficiência de Emissões de Automóveis - 14ª rodada - Automóvel Diesel</t>
  </si>
  <si>
    <t xml:space="preserve"> CÓDIGO DE IDENTIFICAÇÃO:</t>
  </si>
  <si>
    <t>MÉTODO DE ANÁLISE:</t>
  </si>
  <si>
    <t>CONDIÇÕES DE ANÁLISE URBANO:</t>
  </si>
  <si>
    <t>EQUIPAMENTO (marca e modelo)</t>
  </si>
  <si>
    <t>CO</t>
  </si>
  <si>
    <r>
      <t>CO</t>
    </r>
    <r>
      <rPr>
        <b/>
        <vertAlign val="subscript"/>
        <sz val="11"/>
        <rFont val="Calibri"/>
        <family val="2"/>
      </rPr>
      <t>2</t>
    </r>
  </si>
  <si>
    <t>THC</t>
  </si>
  <si>
    <t>NOx</t>
  </si>
  <si>
    <t>CH4</t>
  </si>
  <si>
    <t xml:space="preserve">PRINCÍPIO DE MEDIÇÃO </t>
  </si>
  <si>
    <t>NMHC</t>
  </si>
  <si>
    <t>Autonomia urbana</t>
  </si>
  <si>
    <t>PADRÃO DE REFERÊNCIA:</t>
  </si>
  <si>
    <t>Componente:</t>
  </si>
  <si>
    <t>Fabricado por:</t>
  </si>
  <si>
    <t>Nº do Certificado:</t>
  </si>
  <si>
    <t>CONDIÇÕES DE ANÁLISE:</t>
  </si>
  <si>
    <t>Método 3: Material Particulado</t>
  </si>
  <si>
    <t>Método 4: Opacidade</t>
  </si>
  <si>
    <t>Opacidade</t>
  </si>
  <si>
    <t>6) Para preenchimento dos resultados, deve-se adotar o número de casas decimais solicitado na protocolo da rodada e neste formulário.</t>
  </si>
  <si>
    <t>Combustível utilizado</t>
  </si>
  <si>
    <r>
      <t>Método 4: Amônia (NH</t>
    </r>
    <r>
      <rPr>
        <b/>
        <vertAlign val="subscript"/>
        <sz val="12"/>
        <rFont val="Arial"/>
        <family val="2"/>
      </rPr>
      <t>3</t>
    </r>
    <r>
      <rPr>
        <b/>
        <sz val="12"/>
        <rFont val="Arial"/>
        <family val="2"/>
      </rPr>
      <t>)</t>
    </r>
  </si>
  <si>
    <t>Amônia</t>
  </si>
  <si>
    <t>MÉTODO DE ANÁLISE</t>
  </si>
  <si>
    <t>Resultado</t>
  </si>
  <si>
    <t>CO  (mg/km)</t>
  </si>
  <si>
    <t>2 casas decimais</t>
  </si>
  <si>
    <r>
      <t>CO</t>
    </r>
    <r>
      <rPr>
        <b/>
        <vertAlign val="subscript"/>
        <sz val="11"/>
        <color indexed="8"/>
        <rFont val="Arial"/>
        <family val="2"/>
      </rPr>
      <t xml:space="preserve">2   </t>
    </r>
    <r>
      <rPr>
        <b/>
        <sz val="11"/>
        <color indexed="8"/>
        <rFont val="Arial"/>
        <family val="2"/>
      </rPr>
      <t>(g/km)</t>
    </r>
  </si>
  <si>
    <t>1 casa decimal</t>
  </si>
  <si>
    <t>THC  (mg/km)</t>
  </si>
  <si>
    <r>
      <t>CH</t>
    </r>
    <r>
      <rPr>
        <b/>
        <vertAlign val="subscript"/>
        <sz val="11"/>
        <color indexed="8"/>
        <rFont val="Arial"/>
        <family val="2"/>
      </rPr>
      <t xml:space="preserve">4 </t>
    </r>
    <r>
      <rPr>
        <b/>
        <sz val="11"/>
        <color indexed="8"/>
        <rFont val="Arial"/>
        <family val="2"/>
      </rPr>
      <t>(mg/km)</t>
    </r>
  </si>
  <si>
    <t>NMHC  (mg/km)</t>
  </si>
  <si>
    <t>NOx  (mg/km)</t>
  </si>
  <si>
    <t>Autonomia Urbana (km/L)</t>
  </si>
  <si>
    <t>Autonomia Estrada (km/L)</t>
  </si>
  <si>
    <t>Autonomia Combinada (km/L)</t>
  </si>
  <si>
    <t>Testemunho da CETESB</t>
  </si>
  <si>
    <t>Parâmetro</t>
  </si>
  <si>
    <t>Resultados das Medições</t>
  </si>
  <si>
    <t>Resultado 
Médio</t>
  </si>
  <si>
    <t>X</t>
  </si>
  <si>
    <r>
      <t>Opacidade  (m</t>
    </r>
    <r>
      <rPr>
        <b/>
        <vertAlign val="superscript"/>
        <sz val="11"/>
        <color rgb="FF000000"/>
        <rFont val="Arial"/>
        <family val="2"/>
      </rPr>
      <t>-1</t>
    </r>
    <r>
      <rPr>
        <b/>
        <sz val="11"/>
        <color indexed="8"/>
        <rFont val="Arial"/>
        <family val="2"/>
      </rPr>
      <t>)</t>
    </r>
  </si>
  <si>
    <t>Amônia (ppm)</t>
  </si>
  <si>
    <t>Resultados Amônia</t>
  </si>
  <si>
    <t>Material Particulado  (mg/km)</t>
  </si>
  <si>
    <t xml:space="preserve">Método 1: Ciclo Urbano </t>
  </si>
  <si>
    <t>Método 2: Autonomia Estrada</t>
  </si>
  <si>
    <r>
      <t>U</t>
    </r>
    <r>
      <rPr>
        <b/>
        <vertAlign val="subscript"/>
        <sz val="11"/>
        <rFont val="Arial"/>
        <family val="2"/>
      </rPr>
      <t>Média</t>
    </r>
  </si>
  <si>
    <r>
      <t xml:space="preserve">9) O arquivo, protegido por senha, deverá ser enviado à coordenação do EP por meio do Fórmulário de envio de resultados disponível na página do EP.  
</t>
    </r>
    <r>
      <rPr>
        <b/>
        <sz val="12"/>
        <rFont val="Arial"/>
        <family val="2"/>
      </rPr>
      <t>O envio deve ser realizado até 5 dias úteis após a data de termino nas medições prevista no roteiro de circulação do item de ensaio.</t>
    </r>
  </si>
  <si>
    <t>4 casas decimais</t>
  </si>
  <si>
    <t xml:space="preserve">Resultados Opacidade </t>
  </si>
  <si>
    <t>Reportar o resultado médio de acordo com o n° de casas decimais abaixo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</si>
</sst>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64" formatCode="_(* #,##0_);_(* \(#,##0\);_(* &quot;-&quot;_);_(@_)"/>
    <numFmt numFmtId="165" formatCode="_(* #,##0.00_);_(* \(#,##0.00\);_(* &quot;-&quot;??_);_(@_)"/>
    <numFmt numFmtId="166" formatCode="0.000"/>
    <numFmt numFmtId="167" formatCode="0.0000"/>
    <numFmt numFmtId="168" formatCode="&quot;$&quot;#,##0.00_);[Red]\(&quot;$&quot;#,##0.00\)"/>
    <numFmt numFmtId="169" formatCode="_(&quot;$&quot;* #,##0_);_(&quot;$&quot;* \(#,##0\);_(&quot;$&quot;* &quot;-&quot;_);_(@_)"/>
    <numFmt numFmtId="170" formatCode="_(&quot;$&quot;* #,##0.00_);_(&quot;$&quot;* \(#,##0.00\);_(&quot;$&quot;* &quot;-&quot;??_);_(@_)"/>
    <numFmt numFmtId="171" formatCode="0.00_)"/>
    <numFmt numFmtId="172" formatCode="_-* #,##0\ _D_M_-;\-* #,##0\ _D_M_-;_-* &quot;-&quot;\ _D_M_-;_-@_-"/>
    <numFmt numFmtId="173" formatCode="_-* #,##0.00\ _D_M_-;\-* #,##0.00\ _D_M_-;_-* &quot;-&quot;??\ _D_M_-;_-@_-"/>
    <numFmt numFmtId="174" formatCode="_-* #,##0\ &quot;DM&quot;_-;\-* #,##0\ &quot;DM&quot;_-;_-* &quot;-&quot;\ &quot;DM&quot;_-;_-@_-"/>
    <numFmt numFmtId="175" formatCode="_-* #,##0.00\ &quot;DM&quot;_-;\-* #,##0.00\ &quot;DM&quot;_-;_-* &quot;-&quot;??\ &quot;DM&quot;_-;_-@_-"/>
    <numFmt numFmtId="176" formatCode="_(&quot;$&quot;* #,##0.00000000_);_(&quot;$&quot;* \(#,##0.00000000\);_(&quot;$&quot;* &quot;-&quot;??_);_(@_)"/>
    <numFmt numFmtId="177" formatCode="hh:mm:ss\ AM/PM"/>
    <numFmt numFmtId="178" formatCode="\$#,##0.00;[Red]\-\$#,##0.00"/>
    <numFmt numFmtId="179" formatCode="&quot;$&quot;#,##0.000_);[Red]\(&quot;$&quot;#,##0.000\)"/>
    <numFmt numFmtId="180" formatCode="_([$€-2]* #,##0.00_);_([$€-2]* \(#,##0.00\);_([$€-2]* &quot;-&quot;??_)"/>
    <numFmt numFmtId="181" formatCode="dd/mm/yy;@"/>
  </numFmts>
  <fonts count="46">
    <font>
      <sz val="11"/>
      <color theme="1"/>
      <name val="Calibri"/>
      <family val="2"/>
      <scheme val="minor"/>
    </font>
    <font>
      <sz val="10"/>
      <name val="Arial"/>
      <family val="2"/>
    </font>
    <font>
      <b/>
      <sz val="12"/>
      <name val="Arial"/>
      <family val="2"/>
    </font>
    <font>
      <b/>
      <sz val="10"/>
      <name val="Arial"/>
      <family val="2"/>
    </font>
    <font>
      <sz val="8"/>
      <name val="Times New Roman"/>
      <family val="1"/>
    </font>
    <font>
      <sz val="10"/>
      <name val="MS Sans Serif"/>
      <family val="2"/>
    </font>
    <font>
      <b/>
      <sz val="10"/>
      <name val="Helv"/>
    </font>
    <font>
      <sz val="10"/>
      <name val="Times New Roman"/>
      <family val="1"/>
    </font>
    <font>
      <sz val="10"/>
      <color indexed="8"/>
      <name val="Arial"/>
      <family val="2"/>
    </font>
    <font>
      <u/>
      <sz val="10"/>
      <color indexed="36"/>
      <name val="Arial"/>
      <family val="2"/>
    </font>
    <font>
      <sz val="8"/>
      <name val="Arial"/>
      <family val="2"/>
    </font>
    <font>
      <b/>
      <sz val="12"/>
      <name val="Helv"/>
    </font>
    <font>
      <sz val="10"/>
      <name val="Helv"/>
    </font>
    <font>
      <b/>
      <sz val="11"/>
      <name val="Helv"/>
    </font>
    <font>
      <b/>
      <i/>
      <sz val="16"/>
      <name val="Helv"/>
    </font>
    <font>
      <sz val="11"/>
      <name val="‚l‚r –¾’©"/>
      <charset val="128"/>
    </font>
    <font>
      <b/>
      <sz val="10"/>
      <name val="MS Sans Serif"/>
      <family val="2"/>
    </font>
    <font>
      <b/>
      <sz val="13"/>
      <name val="Arial"/>
      <family val="2"/>
    </font>
    <font>
      <b/>
      <sz val="16"/>
      <color theme="1"/>
      <name val="Arial"/>
      <family val="2"/>
    </font>
    <font>
      <b/>
      <sz val="12"/>
      <color indexed="8"/>
      <name val="Arial"/>
      <family val="2"/>
    </font>
    <font>
      <sz val="12"/>
      <name val="Arial"/>
      <family val="2"/>
    </font>
    <font>
      <sz val="12"/>
      <color indexed="8"/>
      <name val="Arial"/>
      <family val="2"/>
    </font>
    <font>
      <sz val="20"/>
      <name val="Arial"/>
      <family val="2"/>
    </font>
    <font>
      <b/>
      <sz val="12"/>
      <color rgb="FF000000"/>
      <name val="Arial"/>
      <family val="2"/>
    </font>
    <font>
      <b/>
      <sz val="11"/>
      <color theme="1"/>
      <name val="Arial"/>
      <family val="2"/>
    </font>
    <font>
      <sz val="11"/>
      <color theme="1"/>
      <name val="Arial"/>
      <family val="2"/>
    </font>
    <font>
      <sz val="8"/>
      <name val="Calibri"/>
      <family val="2"/>
      <scheme val="minor"/>
    </font>
    <font>
      <sz val="11"/>
      <color rgb="FFFF0000"/>
      <name val="Calibri"/>
      <family val="2"/>
      <scheme val="minor"/>
    </font>
    <font>
      <b/>
      <sz val="11"/>
      <name val="Arial"/>
      <family val="2"/>
    </font>
    <font>
      <sz val="11"/>
      <name val="Calibri"/>
      <family val="2"/>
      <scheme val="minor"/>
    </font>
    <font>
      <sz val="10"/>
      <color indexed="8"/>
      <name val="Calibri"/>
      <family val="2"/>
    </font>
    <font>
      <b/>
      <sz val="11"/>
      <color indexed="8"/>
      <name val="Calibri"/>
      <family val="2"/>
    </font>
    <font>
      <sz val="9"/>
      <color indexed="8"/>
      <name val="Calibri"/>
      <family val="2"/>
    </font>
    <font>
      <b/>
      <sz val="11"/>
      <name val="Calibri"/>
      <family val="2"/>
    </font>
    <font>
      <b/>
      <vertAlign val="subscript"/>
      <sz val="11"/>
      <name val="Calibri"/>
      <family val="2"/>
    </font>
    <font>
      <sz val="9"/>
      <name val="Calibri"/>
      <family val="2"/>
    </font>
    <font>
      <sz val="11"/>
      <color indexed="8"/>
      <name val="Arial"/>
      <family val="2"/>
    </font>
    <font>
      <sz val="11"/>
      <name val="Arial"/>
      <family val="2"/>
    </font>
    <font>
      <b/>
      <vertAlign val="subscript"/>
      <sz val="12"/>
      <name val="Arial"/>
      <family val="2"/>
    </font>
    <font>
      <b/>
      <sz val="11"/>
      <color indexed="8"/>
      <name val="Arial"/>
      <family val="2"/>
    </font>
    <font>
      <b/>
      <i/>
      <sz val="11"/>
      <color indexed="8"/>
      <name val="Arial"/>
      <family val="2"/>
    </font>
    <font>
      <b/>
      <sz val="10"/>
      <color indexed="8"/>
      <name val="Calibri"/>
      <family val="2"/>
    </font>
    <font>
      <b/>
      <vertAlign val="subscript"/>
      <sz val="11"/>
      <color indexed="8"/>
      <name val="Arial"/>
      <family val="2"/>
    </font>
    <font>
      <sz val="11"/>
      <color theme="0" tint="-0.249977111117893"/>
      <name val="Calibri"/>
      <family val="2"/>
      <scheme val="minor"/>
    </font>
    <font>
      <b/>
      <vertAlign val="superscript"/>
      <sz val="11"/>
      <color rgb="FF000000"/>
      <name val="Arial"/>
      <family val="2"/>
    </font>
    <font>
      <b/>
      <vertAlign val="subscript"/>
      <sz val="11"/>
      <name val="Arial"/>
      <family val="2"/>
    </font>
  </fonts>
  <fills count="1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mediumGray">
        <fgColor indexed="22"/>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F9F9A9"/>
        <bgColor indexed="64"/>
      </patternFill>
    </fill>
  </fills>
  <borders count="5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s>
  <cellStyleXfs count="65">
    <xf numFmtId="0" fontId="0" fillId="0" borderId="0"/>
    <xf numFmtId="0" fontId="1" fillId="0" borderId="0"/>
    <xf numFmtId="0" fontId="4" fillId="0" borderId="0">
      <alignment horizontal="center" wrapText="1"/>
      <protection locked="0"/>
    </xf>
    <xf numFmtId="176" fontId="5" fillId="0" borderId="0" applyFill="0" applyBorder="0" applyAlignment="0"/>
    <xf numFmtId="0" fontId="6" fillId="0" borderId="0"/>
    <xf numFmtId="178" fontId="1" fillId="0" borderId="0" applyFont="0" applyFill="0" applyBorder="0" applyAlignment="0" applyProtection="0"/>
    <xf numFmtId="178" fontId="7" fillId="0" borderId="0">
      <alignment horizontal="center"/>
    </xf>
    <xf numFmtId="176" fontId="5" fillId="0" borderId="0" applyFont="0" applyFill="0" applyBorder="0" applyAlignment="0" applyProtection="0"/>
    <xf numFmtId="178" fontId="1" fillId="2" borderId="0" applyFont="0" applyBorder="0"/>
    <xf numFmtId="15" fontId="5" fillId="0" borderId="0"/>
    <xf numFmtId="14" fontId="8" fillId="0" borderId="0" applyFill="0" applyBorder="0" applyAlignment="0"/>
    <xf numFmtId="172" fontId="1" fillId="0" borderId="0" applyFont="0" applyFill="0" applyBorder="0" applyAlignment="0" applyProtection="0"/>
    <xf numFmtId="173" fontId="1" fillId="0" borderId="0" applyFont="0" applyFill="0" applyBorder="0" applyAlignment="0" applyProtection="0"/>
    <xf numFmtId="178" fontId="1" fillId="0" borderId="0" applyFill="0" applyBorder="0" applyAlignment="0"/>
    <xf numFmtId="176" fontId="5" fillId="0" borderId="0" applyFill="0" applyBorder="0" applyAlignment="0"/>
    <xf numFmtId="178" fontId="1" fillId="0" borderId="0" applyFill="0" applyBorder="0" applyAlignment="0"/>
    <xf numFmtId="167" fontId="5" fillId="0" borderId="0" applyFill="0" applyBorder="0" applyAlignment="0"/>
    <xf numFmtId="176" fontId="5" fillId="0" borderId="0" applyFill="0" applyBorder="0" applyAlignment="0"/>
    <xf numFmtId="180" fontId="1" fillId="0" borderId="0" applyFont="0" applyFill="0" applyBorder="0" applyAlignment="0" applyProtection="0"/>
    <xf numFmtId="0" fontId="9" fillId="0" borderId="0" applyNumberFormat="0" applyFill="0" applyBorder="0" applyAlignment="0" applyProtection="0">
      <alignment vertical="top"/>
      <protection locked="0"/>
    </xf>
    <xf numFmtId="38" fontId="10" fillId="3" borderId="0" applyNumberFormat="0" applyBorder="0" applyAlignment="0" applyProtection="0"/>
    <xf numFmtId="0" fontId="11" fillId="0" borderId="0">
      <alignment horizontal="left"/>
    </xf>
    <xf numFmtId="0" fontId="2" fillId="0" borderId="1" applyNumberFormat="0" applyAlignment="0" applyProtection="0">
      <alignment horizontal="left" vertical="center"/>
    </xf>
    <xf numFmtId="0" fontId="2" fillId="0" borderId="2">
      <alignment horizontal="left" vertical="center"/>
    </xf>
    <xf numFmtId="10" fontId="10" fillId="3" borderId="3" applyNumberFormat="0" applyBorder="0" applyAlignment="0" applyProtection="0"/>
    <xf numFmtId="178" fontId="1" fillId="0" borderId="0" applyFill="0" applyBorder="0" applyAlignment="0"/>
    <xf numFmtId="176" fontId="5" fillId="0" borderId="0" applyFill="0" applyBorder="0" applyAlignment="0"/>
    <xf numFmtId="178" fontId="1" fillId="0" borderId="0" applyFill="0" applyBorder="0" applyAlignment="0"/>
    <xf numFmtId="167" fontId="5" fillId="0" borderId="0" applyFill="0" applyBorder="0" applyAlignment="0"/>
    <xf numFmtId="176" fontId="5" fillId="0" borderId="0" applyFill="0" applyBorder="0" applyAlignment="0"/>
    <xf numFmtId="38" fontId="12" fillId="0" borderId="0" applyFont="0" applyFill="0" applyBorder="0" applyAlignment="0" applyProtection="0"/>
    <xf numFmtId="40"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3" fillId="0" borderId="4"/>
    <xf numFmtId="0" fontId="12" fillId="0" borderId="0" applyFont="0" applyFill="0" applyBorder="0" applyAlignment="0" applyProtection="0"/>
    <xf numFmtId="168" fontId="12"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171" fontId="14" fillId="0" borderId="0"/>
    <xf numFmtId="40" fontId="15" fillId="0" borderId="0" applyFont="0" applyFill="0" applyBorder="0" applyAlignment="0" applyProtection="0"/>
    <xf numFmtId="38" fontId="15" fillId="0" borderId="0" applyFont="0" applyFill="0" applyBorder="0" applyAlignment="0" applyProtection="0"/>
    <xf numFmtId="14" fontId="4" fillId="0" borderId="0">
      <alignment horizontal="center" wrapText="1"/>
      <protection locked="0"/>
    </xf>
    <xf numFmtId="177" fontId="5" fillId="0" borderId="0" applyFont="0" applyFill="0" applyBorder="0" applyAlignment="0" applyProtection="0"/>
    <xf numFmtId="179" fontId="1" fillId="0" borderId="0" applyFont="0" applyFill="0" applyBorder="0" applyAlignment="0" applyProtection="0"/>
    <xf numFmtId="10" fontId="1" fillId="0" borderId="0" applyFont="0" applyFill="0" applyBorder="0" applyAlignment="0" applyProtection="0"/>
    <xf numFmtId="178" fontId="1" fillId="0" borderId="0" applyFill="0" applyBorder="0" applyAlignment="0"/>
    <xf numFmtId="176" fontId="5" fillId="0" borderId="0" applyFill="0" applyBorder="0" applyAlignment="0"/>
    <xf numFmtId="178" fontId="1" fillId="0" borderId="0" applyFill="0" applyBorder="0" applyAlignment="0"/>
    <xf numFmtId="167" fontId="5" fillId="0" borderId="0" applyFill="0" applyBorder="0" applyAlignment="0"/>
    <xf numFmtId="176" fontId="5" fillId="0" borderId="0" applyFill="0" applyBorder="0" applyAlignment="0"/>
    <xf numFmtId="0" fontId="5" fillId="0" borderId="0" applyNumberFormat="0" applyFont="0" applyFill="0" applyBorder="0" applyAlignment="0" applyProtection="0">
      <alignment horizontal="left"/>
    </xf>
    <xf numFmtId="15" fontId="5" fillId="0" borderId="0" applyFont="0" applyFill="0" applyBorder="0" applyAlignment="0" applyProtection="0"/>
    <xf numFmtId="4" fontId="5" fillId="0" borderId="0" applyFont="0" applyFill="0" applyBorder="0" applyAlignment="0" applyProtection="0"/>
    <xf numFmtId="0" fontId="16" fillId="0" borderId="4">
      <alignment horizontal="center"/>
    </xf>
    <xf numFmtId="3" fontId="5" fillId="0" borderId="0" applyFont="0" applyFill="0" applyBorder="0" applyAlignment="0" applyProtection="0"/>
    <xf numFmtId="0" fontId="5" fillId="4" borderId="0" applyNumberFormat="0" applyFont="0" applyBorder="0" applyAlignment="0" applyProtection="0"/>
    <xf numFmtId="177" fontId="5" fillId="0" borderId="0">
      <alignment horizontal="center"/>
    </xf>
    <xf numFmtId="0" fontId="13" fillId="0" borderId="0"/>
    <xf numFmtId="49" fontId="8" fillId="0" borderId="0" applyFill="0" applyBorder="0" applyAlignment="0"/>
    <xf numFmtId="166" fontId="5" fillId="0" borderId="0" applyFill="0" applyBorder="0" applyAlignment="0"/>
    <xf numFmtId="166" fontId="5" fillId="0" borderId="0" applyFill="0" applyBorder="0" applyAlignment="0"/>
    <xf numFmtId="174" fontId="1" fillId="0" borderId="0" applyFont="0" applyFill="0" applyBorder="0" applyAlignment="0" applyProtection="0"/>
    <xf numFmtId="175" fontId="1" fillId="0" borderId="0" applyFont="0" applyFill="0" applyBorder="0" applyAlignment="0" applyProtection="0"/>
    <xf numFmtId="0" fontId="1" fillId="0" borderId="0"/>
  </cellStyleXfs>
  <cellXfs count="146">
    <xf numFmtId="0" fontId="0" fillId="0" borderId="0" xfId="0"/>
    <xf numFmtId="0" fontId="0" fillId="6" borderId="0" xfId="0" applyFill="1"/>
    <xf numFmtId="0" fontId="0" fillId="6" borderId="8" xfId="0" applyFill="1" applyBorder="1"/>
    <xf numFmtId="0" fontId="18" fillId="6" borderId="8" xfId="0" applyFont="1" applyFill="1" applyBorder="1" applyAlignment="1">
      <alignment horizontal="center" vertical="center" wrapText="1"/>
    </xf>
    <xf numFmtId="0" fontId="2" fillId="6" borderId="0" xfId="0" applyFont="1" applyFill="1" applyAlignment="1">
      <alignment vertical="center" wrapText="1"/>
    </xf>
    <xf numFmtId="0" fontId="20" fillId="6" borderId="0" xfId="0" applyFont="1" applyFill="1" applyAlignment="1">
      <alignment vertical="center" wrapText="1"/>
    </xf>
    <xf numFmtId="0" fontId="22" fillId="6" borderId="0" xfId="0" applyFont="1" applyFill="1" applyAlignment="1">
      <alignment vertical="center" wrapText="1"/>
    </xf>
    <xf numFmtId="0" fontId="0" fillId="6" borderId="17" xfId="0" applyFill="1" applyBorder="1"/>
    <xf numFmtId="0" fontId="20" fillId="6" borderId="0" xfId="0" applyFont="1" applyFill="1" applyAlignment="1">
      <alignment horizontal="justify" vertical="center" wrapText="1"/>
    </xf>
    <xf numFmtId="0" fontId="0" fillId="7" borderId="0" xfId="0" applyFill="1"/>
    <xf numFmtId="0" fontId="33" fillId="7" borderId="0" xfId="0" applyFont="1" applyFill="1" applyAlignment="1">
      <alignment horizontal="center" vertical="center"/>
    </xf>
    <xf numFmtId="0" fontId="35" fillId="7" borderId="0" xfId="0" applyFont="1" applyFill="1" applyAlignment="1">
      <alignment horizontal="center" vertical="center"/>
    </xf>
    <xf numFmtId="0" fontId="27" fillId="7" borderId="0" xfId="0" applyFont="1" applyFill="1"/>
    <xf numFmtId="0" fontId="39" fillId="5" borderId="3" xfId="0" applyFont="1" applyFill="1" applyBorder="1" applyAlignment="1">
      <alignment horizontal="center" vertical="center"/>
    </xf>
    <xf numFmtId="0" fontId="28" fillId="7" borderId="38" xfId="0" applyFont="1" applyFill="1" applyBorder="1" applyAlignment="1">
      <alignment horizontal="center" vertical="center" wrapText="1"/>
    </xf>
    <xf numFmtId="0" fontId="39" fillId="7" borderId="38" xfId="0" applyFont="1" applyFill="1" applyBorder="1" applyAlignment="1">
      <alignment horizontal="center" vertical="center"/>
    </xf>
    <xf numFmtId="0" fontId="39" fillId="7" borderId="3" xfId="0" applyFont="1" applyFill="1" applyBorder="1" applyAlignment="1">
      <alignment horizontal="center" vertical="center" wrapText="1"/>
    </xf>
    <xf numFmtId="0" fontId="40" fillId="7" borderId="3" xfId="0" applyFont="1" applyFill="1" applyBorder="1" applyAlignment="1">
      <alignment horizontal="center" vertical="center"/>
    </xf>
    <xf numFmtId="0" fontId="28" fillId="7" borderId="3" xfId="0" applyFont="1" applyFill="1" applyBorder="1" applyAlignment="1">
      <alignment horizontal="center" vertical="center" wrapText="1"/>
    </xf>
    <xf numFmtId="0" fontId="41" fillId="7" borderId="23" xfId="0" applyFont="1" applyFill="1" applyBorder="1" applyAlignment="1">
      <alignment horizontal="center" vertical="center" wrapText="1"/>
    </xf>
    <xf numFmtId="181" fontId="36" fillId="5" borderId="35" xfId="0" applyNumberFormat="1" applyFont="1" applyFill="1" applyBorder="1" applyAlignment="1">
      <alignment horizontal="center" vertical="center"/>
    </xf>
    <xf numFmtId="181" fontId="36" fillId="5" borderId="3" xfId="0" applyNumberFormat="1" applyFont="1" applyFill="1" applyBorder="1" applyAlignment="1">
      <alignment horizontal="center" vertical="center"/>
    </xf>
    <xf numFmtId="166" fontId="36" fillId="5" borderId="3" xfId="0" applyNumberFormat="1" applyFont="1" applyFill="1" applyBorder="1" applyAlignment="1">
      <alignment horizontal="center" vertical="center"/>
    </xf>
    <xf numFmtId="0" fontId="43" fillId="7" borderId="0" xfId="0" applyFont="1" applyFill="1"/>
    <xf numFmtId="0" fontId="28" fillId="5" borderId="44" xfId="0" applyFont="1" applyFill="1" applyBorder="1" applyAlignment="1">
      <alignment horizontal="center" vertical="center"/>
    </xf>
    <xf numFmtId="181" fontId="36" fillId="5" borderId="41" xfId="0" applyNumberFormat="1" applyFont="1" applyFill="1" applyBorder="1" applyAlignment="1">
      <alignment horizontal="center" vertical="center"/>
    </xf>
    <xf numFmtId="181" fontId="36" fillId="5" borderId="24" xfId="0" applyNumberFormat="1" applyFont="1" applyFill="1" applyBorder="1" applyAlignment="1">
      <alignment horizontal="center" vertical="center"/>
    </xf>
    <xf numFmtId="166" fontId="36" fillId="5" borderId="24" xfId="0" applyNumberFormat="1" applyFont="1" applyFill="1" applyBorder="1" applyAlignment="1">
      <alignment horizontal="center" vertical="center"/>
    </xf>
    <xf numFmtId="0" fontId="19" fillId="6" borderId="13" xfId="0" applyFont="1" applyFill="1" applyBorder="1" applyAlignment="1">
      <alignment vertical="center" wrapText="1"/>
    </xf>
    <xf numFmtId="0" fontId="19" fillId="6" borderId="14" xfId="0" applyFont="1" applyFill="1" applyBorder="1" applyAlignment="1">
      <alignment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19" fillId="6" borderId="11" xfId="0" applyFont="1" applyFill="1" applyBorder="1" applyAlignment="1">
      <alignment horizontal="left" vertical="center" wrapText="1"/>
    </xf>
    <xf numFmtId="0" fontId="19" fillId="6" borderId="12" xfId="0" applyFont="1" applyFill="1" applyBorder="1" applyAlignment="1">
      <alignment horizontal="left" vertical="center" wrapText="1"/>
    </xf>
    <xf numFmtId="0" fontId="21" fillId="6" borderId="13" xfId="0" applyFont="1" applyFill="1" applyBorder="1" applyAlignment="1">
      <alignment horizontal="left" vertical="center" wrapText="1"/>
    </xf>
    <xf numFmtId="0" fontId="21" fillId="6" borderId="14" xfId="0" applyFont="1" applyFill="1" applyBorder="1" applyAlignment="1">
      <alignment horizontal="left" vertical="center" wrapText="1"/>
    </xf>
    <xf numFmtId="0" fontId="21" fillId="6" borderId="13" xfId="0" applyFont="1" applyFill="1" applyBorder="1" applyAlignment="1">
      <alignment vertical="center" wrapText="1"/>
    </xf>
    <xf numFmtId="0" fontId="21" fillId="6" borderId="14" xfId="0" applyFont="1" applyFill="1" applyBorder="1" applyAlignment="1">
      <alignment vertical="center" wrapText="1"/>
    </xf>
    <xf numFmtId="0" fontId="22" fillId="6" borderId="13" xfId="0" applyFont="1" applyFill="1" applyBorder="1" applyAlignment="1">
      <alignment horizontal="center" vertical="center" wrapText="1"/>
    </xf>
    <xf numFmtId="0" fontId="22" fillId="6" borderId="0" xfId="0" applyFont="1" applyFill="1" applyAlignment="1">
      <alignment horizontal="center" vertical="center" wrapText="1"/>
    </xf>
    <xf numFmtId="0" fontId="21" fillId="6" borderId="15" xfId="0" applyFont="1" applyFill="1" applyBorder="1" applyAlignment="1">
      <alignment vertical="center" wrapText="1"/>
    </xf>
    <xf numFmtId="0" fontId="21" fillId="6" borderId="16" xfId="0" applyFont="1" applyFill="1" applyBorder="1" applyAlignment="1">
      <alignment vertical="center" wrapText="1"/>
    </xf>
    <xf numFmtId="0" fontId="33" fillId="7" borderId="29" xfId="0" applyFont="1" applyFill="1" applyBorder="1" applyAlignment="1">
      <alignment horizontal="center" vertical="center"/>
    </xf>
    <xf numFmtId="0" fontId="33" fillId="7" borderId="5" xfId="0" applyFont="1" applyFill="1" applyBorder="1" applyAlignment="1">
      <alignment horizontal="center" vertical="center"/>
    </xf>
    <xf numFmtId="0" fontId="36" fillId="5" borderId="5" xfId="0" applyFont="1" applyFill="1" applyBorder="1" applyAlignment="1">
      <alignment horizontal="center" vertical="center"/>
    </xf>
    <xf numFmtId="0" fontId="36" fillId="5" borderId="3" xfId="0" applyFont="1" applyFill="1" applyBorder="1" applyAlignment="1">
      <alignment horizontal="center" vertical="center"/>
    </xf>
    <xf numFmtId="0" fontId="36" fillId="5" borderId="23" xfId="0" applyFont="1" applyFill="1" applyBorder="1" applyAlignment="1">
      <alignment horizontal="center" vertical="center"/>
    </xf>
    <xf numFmtId="0" fontId="31" fillId="7" borderId="29" xfId="0" applyFont="1" applyFill="1" applyBorder="1" applyAlignment="1">
      <alignment horizontal="center" vertical="center"/>
    </xf>
    <xf numFmtId="0" fontId="31" fillId="7" borderId="2" xfId="0" applyFont="1" applyFill="1" applyBorder="1" applyAlignment="1">
      <alignment horizontal="center" vertical="center"/>
    </xf>
    <xf numFmtId="0" fontId="31" fillId="7" borderId="5" xfId="0" applyFont="1" applyFill="1" applyBorder="1" applyAlignment="1">
      <alignment horizontal="center" vertical="center"/>
    </xf>
    <xf numFmtId="0" fontId="36" fillId="5" borderId="2" xfId="0" applyFont="1" applyFill="1" applyBorder="1" applyAlignment="1">
      <alignment horizontal="center" vertical="center"/>
    </xf>
    <xf numFmtId="0" fontId="36" fillId="5" borderId="37" xfId="0" applyFont="1" applyFill="1" applyBorder="1" applyAlignment="1">
      <alignment horizontal="center" vertical="center"/>
    </xf>
    <xf numFmtId="0" fontId="31" fillId="7" borderId="37" xfId="0" applyFont="1" applyFill="1" applyBorder="1" applyAlignment="1">
      <alignment horizontal="center" vertical="center"/>
    </xf>
    <xf numFmtId="0" fontId="0" fillId="7" borderId="18" xfId="0" applyFill="1" applyBorder="1" applyAlignment="1">
      <alignment horizontal="center" vertical="center"/>
    </xf>
    <xf numFmtId="0" fontId="0" fillId="7" borderId="49" xfId="0" applyFill="1" applyBorder="1" applyAlignment="1">
      <alignment horizontal="center" vertical="center"/>
    </xf>
    <xf numFmtId="0" fontId="17" fillId="7" borderId="19" xfId="0" applyFont="1" applyFill="1" applyBorder="1" applyAlignment="1">
      <alignment horizontal="center" vertical="center"/>
    </xf>
    <xf numFmtId="0" fontId="17" fillId="7" borderId="20" xfId="0" applyFont="1" applyFill="1" applyBorder="1" applyAlignment="1">
      <alignment horizontal="center" vertical="center"/>
    </xf>
    <xf numFmtId="0" fontId="17" fillId="7" borderId="21" xfId="0" applyFont="1" applyFill="1" applyBorder="1" applyAlignment="1">
      <alignment horizontal="center" vertical="center"/>
    </xf>
    <xf numFmtId="0" fontId="28" fillId="7" borderId="39" xfId="0" applyFont="1" applyFill="1" applyBorder="1" applyAlignment="1">
      <alignment horizontal="center" vertical="center"/>
    </xf>
    <xf numFmtId="0" fontId="28" fillId="7" borderId="42" xfId="0" applyFont="1" applyFill="1" applyBorder="1" applyAlignment="1">
      <alignment horizontal="center" vertical="center"/>
    </xf>
    <xf numFmtId="0" fontId="29" fillId="7" borderId="42" xfId="0" applyFont="1" applyFill="1" applyBorder="1" applyAlignment="1">
      <alignment horizontal="center" vertical="center"/>
    </xf>
    <xf numFmtId="0" fontId="29" fillId="7" borderId="43" xfId="0" applyFont="1" applyFill="1" applyBorder="1" applyAlignment="1">
      <alignment horizontal="center" vertical="center"/>
    </xf>
    <xf numFmtId="0" fontId="3" fillId="7" borderId="27" xfId="0" applyFont="1" applyFill="1" applyBorder="1" applyAlignment="1">
      <alignment horizontal="center" vertical="center"/>
    </xf>
    <xf numFmtId="0" fontId="30" fillId="7" borderId="32" xfId="0" applyFont="1" applyFill="1" applyBorder="1" applyAlignment="1">
      <alignment horizontal="center" vertical="center"/>
    </xf>
    <xf numFmtId="0" fontId="30" fillId="7" borderId="28" xfId="0" applyFont="1" applyFill="1" applyBorder="1" applyAlignment="1">
      <alignment horizontal="center" vertical="center"/>
    </xf>
    <xf numFmtId="0" fontId="2" fillId="8" borderId="20" xfId="0" applyFont="1" applyFill="1" applyBorder="1" applyAlignment="1">
      <alignment horizontal="center" vertical="center"/>
    </xf>
    <xf numFmtId="0" fontId="2" fillId="8" borderId="21" xfId="0" applyFont="1" applyFill="1" applyBorder="1" applyAlignment="1">
      <alignment horizontal="center" vertical="center"/>
    </xf>
    <xf numFmtId="0" fontId="36" fillId="5" borderId="2" xfId="0" applyFont="1" applyFill="1" applyBorder="1" applyAlignment="1">
      <alignment horizontal="center" vertical="center" wrapText="1"/>
    </xf>
    <xf numFmtId="0" fontId="36" fillId="5" borderId="37" xfId="0" applyFont="1" applyFill="1" applyBorder="1" applyAlignment="1">
      <alignment horizontal="center" vertical="center" wrapText="1"/>
    </xf>
    <xf numFmtId="0" fontId="31" fillId="7" borderId="22" xfId="0" applyFont="1" applyFill="1" applyBorder="1" applyAlignment="1">
      <alignment horizontal="center" vertical="center"/>
    </xf>
    <xf numFmtId="0" fontId="31" fillId="7" borderId="3" xfId="0" applyFont="1" applyFill="1" applyBorder="1" applyAlignment="1">
      <alignment horizontal="center" vertical="center"/>
    </xf>
    <xf numFmtId="0" fontId="31" fillId="7" borderId="23" xfId="0" applyFont="1" applyFill="1" applyBorder="1" applyAlignment="1">
      <alignment horizontal="center" vertical="center"/>
    </xf>
    <xf numFmtId="0" fontId="37" fillId="5" borderId="5" xfId="0" applyFont="1" applyFill="1" applyBorder="1" applyAlignment="1">
      <alignment horizontal="center" vertical="center"/>
    </xf>
    <xf numFmtId="0" fontId="37" fillId="5" borderId="3" xfId="0" applyFont="1" applyFill="1" applyBorder="1" applyAlignment="1">
      <alignment horizontal="center" vertical="center"/>
    </xf>
    <xf numFmtId="0" fontId="37" fillId="5" borderId="23" xfId="0" applyFont="1" applyFill="1" applyBorder="1" applyAlignment="1">
      <alignment horizontal="center" vertical="center"/>
    </xf>
    <xf numFmtId="0" fontId="33" fillId="7" borderId="2" xfId="0" applyFont="1" applyFill="1" applyBorder="1" applyAlignment="1">
      <alignment horizontal="center" vertical="center"/>
    </xf>
    <xf numFmtId="0" fontId="33" fillId="7" borderId="37" xfId="0" applyFont="1" applyFill="1" applyBorder="1" applyAlignment="1">
      <alignment horizontal="center" vertical="center"/>
    </xf>
    <xf numFmtId="0" fontId="33" fillId="7" borderId="22" xfId="0" applyFont="1" applyFill="1" applyBorder="1" applyAlignment="1">
      <alignment horizontal="center" vertical="center" wrapText="1"/>
    </xf>
    <xf numFmtId="0" fontId="33" fillId="7" borderId="3" xfId="0" applyFont="1" applyFill="1" applyBorder="1" applyAlignment="1">
      <alignment horizontal="center" vertical="center" wrapText="1"/>
    </xf>
    <xf numFmtId="0" fontId="33" fillId="7" borderId="3" xfId="0" applyFont="1" applyFill="1" applyBorder="1" applyAlignment="1">
      <alignment horizontal="center" vertical="center"/>
    </xf>
    <xf numFmtId="0" fontId="33" fillId="7" borderId="23" xfId="0" applyFont="1" applyFill="1" applyBorder="1" applyAlignment="1">
      <alignment horizontal="center" vertical="center"/>
    </xf>
    <xf numFmtId="0" fontId="33" fillId="7" borderId="9" xfId="0" applyFont="1" applyFill="1" applyBorder="1" applyAlignment="1">
      <alignment horizontal="center" vertical="center"/>
    </xf>
    <xf numFmtId="0" fontId="33" fillId="7" borderId="46" xfId="0" applyFont="1" applyFill="1" applyBorder="1" applyAlignment="1">
      <alignment horizontal="center" vertical="center"/>
    </xf>
    <xf numFmtId="0" fontId="37" fillId="5" borderId="46" xfId="0" applyFont="1" applyFill="1" applyBorder="1" applyAlignment="1">
      <alignment horizontal="center" vertical="center"/>
    </xf>
    <xf numFmtId="0" fontId="37" fillId="5" borderId="47" xfId="0" applyFont="1" applyFill="1" applyBorder="1" applyAlignment="1">
      <alignment horizontal="center" vertical="center"/>
    </xf>
    <xf numFmtId="0" fontId="35" fillId="7" borderId="48" xfId="0" applyFont="1" applyFill="1" applyBorder="1" applyAlignment="1">
      <alignment horizontal="center" vertical="center"/>
    </xf>
    <xf numFmtId="0" fontId="35" fillId="7" borderId="1" xfId="0" applyFont="1" applyFill="1" applyBorder="1" applyAlignment="1">
      <alignment horizontal="center" vertical="center"/>
    </xf>
    <xf numFmtId="0" fontId="35" fillId="7" borderId="10" xfId="0" applyFont="1" applyFill="1" applyBorder="1" applyAlignment="1">
      <alignment horizontal="center" vertical="center"/>
    </xf>
    <xf numFmtId="0" fontId="33" fillId="7" borderId="30" xfId="0" applyFont="1" applyFill="1" applyBorder="1" applyAlignment="1">
      <alignment horizontal="center" vertical="center"/>
    </xf>
    <xf numFmtId="0" fontId="33" fillId="7" borderId="36" xfId="0" applyFont="1" applyFill="1" applyBorder="1" applyAlignment="1">
      <alignment horizontal="center" vertical="center"/>
    </xf>
    <xf numFmtId="0" fontId="33" fillId="7" borderId="45" xfId="0" applyFont="1" applyFill="1" applyBorder="1" applyAlignment="1">
      <alignment horizontal="center" vertical="center"/>
    </xf>
    <xf numFmtId="0" fontId="37" fillId="5" borderId="38" xfId="0" applyFont="1" applyFill="1" applyBorder="1" applyAlignment="1">
      <alignment horizontal="center" vertical="center"/>
    </xf>
    <xf numFmtId="0" fontId="37" fillId="5" borderId="2" xfId="0" applyFont="1" applyFill="1" applyBorder="1" applyAlignment="1">
      <alignment horizontal="center" vertical="center"/>
    </xf>
    <xf numFmtId="0" fontId="37" fillId="5" borderId="37" xfId="0" applyFont="1" applyFill="1" applyBorder="1" applyAlignment="1">
      <alignment horizontal="center" vertical="center"/>
    </xf>
    <xf numFmtId="0" fontId="32" fillId="7" borderId="2" xfId="0" applyFont="1" applyFill="1" applyBorder="1" applyAlignment="1">
      <alignment horizontal="center" vertical="center"/>
    </xf>
    <xf numFmtId="0" fontId="32" fillId="7" borderId="37" xfId="0" applyFont="1" applyFill="1" applyBorder="1" applyAlignment="1">
      <alignment horizontal="center" vertical="center"/>
    </xf>
    <xf numFmtId="0" fontId="31" fillId="7" borderId="52" xfId="0" applyFont="1" applyFill="1" applyBorder="1" applyAlignment="1">
      <alignment horizontal="center" vertical="center"/>
    </xf>
    <xf numFmtId="0" fontId="31" fillId="7" borderId="24" xfId="0" applyFont="1" applyFill="1" applyBorder="1" applyAlignment="1">
      <alignment horizontal="center" vertical="center"/>
    </xf>
    <xf numFmtId="0" fontId="36" fillId="5" borderId="42" xfId="0" applyFont="1" applyFill="1" applyBorder="1" applyAlignment="1">
      <alignment horizontal="center" vertical="center"/>
    </xf>
    <xf numFmtId="0" fontId="36" fillId="5" borderId="43" xfId="0" applyFont="1" applyFill="1" applyBorder="1" applyAlignment="1">
      <alignment horizontal="center" vertical="center"/>
    </xf>
    <xf numFmtId="0" fontId="32" fillId="5" borderId="2" xfId="0" applyFont="1" applyFill="1" applyBorder="1" applyAlignment="1">
      <alignment horizontal="center" vertical="center"/>
    </xf>
    <xf numFmtId="0" fontId="32" fillId="5" borderId="37" xfId="0" applyFont="1" applyFill="1" applyBorder="1" applyAlignment="1">
      <alignment horizontal="center" vertical="center"/>
    </xf>
    <xf numFmtId="0" fontId="33" fillId="7" borderId="39" xfId="0" applyFont="1" applyFill="1" applyBorder="1" applyAlignment="1">
      <alignment horizontal="center" vertical="center"/>
    </xf>
    <xf numFmtId="0" fontId="33" fillId="7" borderId="40" xfId="0" applyFont="1" applyFill="1" applyBorder="1" applyAlignment="1">
      <alignment horizontal="center" vertical="center"/>
    </xf>
    <xf numFmtId="0" fontId="35" fillId="5" borderId="42" xfId="0" applyFont="1" applyFill="1" applyBorder="1" applyAlignment="1">
      <alignment horizontal="center" vertical="center"/>
    </xf>
    <xf numFmtId="0" fontId="35" fillId="5" borderId="43" xfId="0" applyFont="1" applyFill="1" applyBorder="1" applyAlignment="1">
      <alignment horizontal="center" vertical="center"/>
    </xf>
    <xf numFmtId="0" fontId="33" fillId="7" borderId="29" xfId="0" applyFont="1" applyFill="1" applyBorder="1" applyAlignment="1">
      <alignment horizontal="center" vertical="center" wrapText="1"/>
    </xf>
    <xf numFmtId="0" fontId="33" fillId="7" borderId="5" xfId="0" applyFont="1" applyFill="1" applyBorder="1" applyAlignment="1">
      <alignment horizontal="center" vertical="center" wrapText="1"/>
    </xf>
    <xf numFmtId="0" fontId="33" fillId="7" borderId="38" xfId="0" applyFont="1" applyFill="1" applyBorder="1" applyAlignment="1">
      <alignment horizontal="center" vertical="center"/>
    </xf>
    <xf numFmtId="0" fontId="35" fillId="5" borderId="41" xfId="0" applyFont="1" applyFill="1" applyBorder="1" applyAlignment="1">
      <alignment horizontal="center" vertical="center"/>
    </xf>
    <xf numFmtId="0" fontId="35" fillId="5" borderId="40" xfId="0" applyFont="1" applyFill="1" applyBorder="1" applyAlignment="1">
      <alignment horizontal="center" vertical="center"/>
    </xf>
    <xf numFmtId="0" fontId="0" fillId="7" borderId="50" xfId="0" applyFill="1" applyBorder="1" applyAlignment="1">
      <alignment horizontal="center" vertical="center"/>
    </xf>
    <xf numFmtId="0" fontId="0" fillId="7" borderId="25" xfId="0" applyFill="1" applyBorder="1" applyAlignment="1">
      <alignment horizontal="center" vertical="center"/>
    </xf>
    <xf numFmtId="0" fontId="17" fillId="7" borderId="44" xfId="0" applyFont="1" applyFill="1" applyBorder="1" applyAlignment="1">
      <alignment horizontal="center" vertical="center"/>
    </xf>
    <xf numFmtId="0" fontId="17" fillId="7" borderId="32" xfId="0" applyFont="1" applyFill="1" applyBorder="1" applyAlignment="1">
      <alignment horizontal="center" vertical="center"/>
    </xf>
    <xf numFmtId="0" fontId="17" fillId="7" borderId="33" xfId="0" applyFont="1" applyFill="1" applyBorder="1" applyAlignment="1">
      <alignment horizontal="center" vertical="center"/>
    </xf>
    <xf numFmtId="0" fontId="28" fillId="7" borderId="38" xfId="0" applyFont="1" applyFill="1" applyBorder="1" applyAlignment="1">
      <alignment horizontal="center" vertical="center"/>
    </xf>
    <xf numFmtId="0" fontId="28" fillId="7" borderId="2" xfId="0" applyFont="1" applyFill="1" applyBorder="1" applyAlignment="1">
      <alignment horizontal="center" vertical="center"/>
    </xf>
    <xf numFmtId="0" fontId="28" fillId="7" borderId="37" xfId="0" applyFont="1" applyFill="1" applyBorder="1" applyAlignment="1">
      <alignment horizontal="center" vertical="center"/>
    </xf>
    <xf numFmtId="0" fontId="28" fillId="7" borderId="29" xfId="0" applyFont="1" applyFill="1" applyBorder="1" applyAlignment="1">
      <alignment horizontal="center" vertical="center"/>
    </xf>
    <xf numFmtId="0" fontId="25" fillId="7" borderId="2" xfId="0" applyFont="1" applyFill="1" applyBorder="1"/>
    <xf numFmtId="0" fontId="25" fillId="7" borderId="5" xfId="0" applyFont="1" applyFill="1" applyBorder="1"/>
    <xf numFmtId="0" fontId="24" fillId="5" borderId="38" xfId="0" applyFont="1" applyFill="1" applyBorder="1" applyAlignment="1">
      <alignment horizontal="center" vertical="center"/>
    </xf>
    <xf numFmtId="0" fontId="24" fillId="5" borderId="5" xfId="0" applyFont="1" applyFill="1" applyBorder="1" applyAlignment="1">
      <alignment horizontal="center" vertical="center"/>
    </xf>
    <xf numFmtId="0" fontId="2" fillId="8" borderId="3" xfId="0" applyFont="1" applyFill="1" applyBorder="1" applyAlignment="1">
      <alignment horizontal="center" vertical="center"/>
    </xf>
    <xf numFmtId="0" fontId="2" fillId="8" borderId="23" xfId="0" applyFont="1" applyFill="1" applyBorder="1" applyAlignment="1">
      <alignment horizontal="center" vertical="center"/>
    </xf>
    <xf numFmtId="0" fontId="39" fillId="7" borderId="22" xfId="0" applyFont="1" applyFill="1" applyBorder="1" applyAlignment="1">
      <alignment horizontal="center" vertical="center" wrapText="1"/>
    </xf>
    <xf numFmtId="0" fontId="39" fillId="7" borderId="3" xfId="0" applyFont="1" applyFill="1" applyBorder="1" applyAlignment="1">
      <alignment horizontal="center" vertical="center" wrapText="1"/>
    </xf>
    <xf numFmtId="166" fontId="31" fillId="9" borderId="26" xfId="0" applyNumberFormat="1" applyFont="1" applyFill="1" applyBorder="1" applyAlignment="1">
      <alignment horizontal="center" vertical="center"/>
    </xf>
    <xf numFmtId="166" fontId="31" fillId="9" borderId="51" xfId="0" applyNumberFormat="1" applyFont="1" applyFill="1" applyBorder="1" applyAlignment="1">
      <alignment horizontal="center" vertical="center"/>
    </xf>
    <xf numFmtId="166" fontId="31" fillId="9" borderId="31" xfId="0" applyNumberFormat="1" applyFont="1" applyFill="1" applyBorder="1" applyAlignment="1">
      <alignment horizontal="center" vertical="center"/>
    </xf>
    <xf numFmtId="0" fontId="36" fillId="5" borderId="7" xfId="0" applyFont="1" applyFill="1" applyBorder="1" applyAlignment="1">
      <alignment horizontal="center" vertical="center"/>
    </xf>
    <xf numFmtId="0" fontId="36" fillId="5" borderId="34" xfId="0" applyFont="1" applyFill="1" applyBorder="1" applyAlignment="1">
      <alignment horizontal="center" vertical="center"/>
    </xf>
    <xf numFmtId="0" fontId="36" fillId="5" borderId="6" xfId="0" applyFont="1" applyFill="1" applyBorder="1" applyAlignment="1">
      <alignment horizontal="center" vertical="center"/>
    </xf>
    <xf numFmtId="2" fontId="36" fillId="5" borderId="7" xfId="0" applyNumberFormat="1" applyFont="1" applyFill="1" applyBorder="1" applyAlignment="1">
      <alignment horizontal="center" vertical="center"/>
    </xf>
    <xf numFmtId="2" fontId="36" fillId="5" borderId="34" xfId="0" applyNumberFormat="1" applyFont="1" applyFill="1" applyBorder="1" applyAlignment="1">
      <alignment horizontal="center" vertical="center"/>
    </xf>
    <xf numFmtId="2" fontId="36" fillId="5" borderId="6" xfId="0" applyNumberFormat="1" applyFont="1" applyFill="1" applyBorder="1" applyAlignment="1">
      <alignment horizontal="center" vertical="center"/>
    </xf>
    <xf numFmtId="0" fontId="28" fillId="7" borderId="22" xfId="0" applyFont="1" applyFill="1" applyBorder="1" applyAlignment="1">
      <alignment horizontal="center" vertical="center"/>
    </xf>
    <xf numFmtId="0" fontId="28" fillId="7" borderId="3" xfId="0" applyFont="1" applyFill="1" applyBorder="1" applyAlignment="1">
      <alignment horizontal="center" vertical="center"/>
    </xf>
    <xf numFmtId="0" fontId="39" fillId="7" borderId="52" xfId="0" applyFont="1" applyFill="1" applyBorder="1" applyAlignment="1">
      <alignment horizontal="center" vertical="center" wrapText="1"/>
    </xf>
    <xf numFmtId="0" fontId="39" fillId="7" borderId="24" xfId="0" applyFont="1" applyFill="1" applyBorder="1" applyAlignment="1">
      <alignment horizontal="center" vertical="center" wrapText="1"/>
    </xf>
    <xf numFmtId="166" fontId="31" fillId="9" borderId="23" xfId="0" applyNumberFormat="1" applyFont="1" applyFill="1" applyBorder="1" applyAlignment="1">
      <alignment horizontal="center" vertical="center"/>
    </xf>
    <xf numFmtId="166" fontId="31" fillId="9" borderId="54" xfId="0" applyNumberFormat="1" applyFont="1" applyFill="1" applyBorder="1" applyAlignment="1">
      <alignment horizontal="center" vertical="center"/>
    </xf>
    <xf numFmtId="2" fontId="36" fillId="5" borderId="53" xfId="0" applyNumberFormat="1" applyFont="1" applyFill="1" applyBorder="1" applyAlignment="1">
      <alignment horizontal="center" vertical="center"/>
    </xf>
    <xf numFmtId="0" fontId="36" fillId="5" borderId="53" xfId="0" applyFont="1" applyFill="1" applyBorder="1" applyAlignment="1">
      <alignment horizontal="center" vertical="center"/>
    </xf>
    <xf numFmtId="166" fontId="31" fillId="9" borderId="55" xfId="0" applyNumberFormat="1" applyFont="1" applyFill="1" applyBorder="1" applyAlignment="1">
      <alignment horizontal="center" vertical="center"/>
    </xf>
  </cellXfs>
  <cellStyles count="65">
    <cellStyle name="args.style" xfId="2" xr:uid="{00000000-0005-0000-0000-000000000000}"/>
    <cellStyle name="Calc Units (2)" xfId="3" xr:uid="{00000000-0005-0000-0000-000001000000}"/>
    <cellStyle name="category" xfId="4" xr:uid="{00000000-0005-0000-0000-000002000000}"/>
    <cellStyle name="Comma [00]" xfId="5" xr:uid="{00000000-0005-0000-0000-000003000000}"/>
    <cellStyle name="Currency $" xfId="6" xr:uid="{00000000-0005-0000-0000-000004000000}"/>
    <cellStyle name="Currency [00]" xfId="7" xr:uid="{00000000-0005-0000-0000-000005000000}"/>
    <cellStyle name="custom" xfId="8" xr:uid="{00000000-0005-0000-0000-000006000000}"/>
    <cellStyle name="Date" xfId="9" xr:uid="{00000000-0005-0000-0000-000007000000}"/>
    <cellStyle name="Date Short" xfId="10" xr:uid="{00000000-0005-0000-0000-000008000000}"/>
    <cellStyle name="Dezimal [0]_pldt" xfId="11" xr:uid="{00000000-0005-0000-0000-000009000000}"/>
    <cellStyle name="Dezimal_pldt" xfId="12" xr:uid="{00000000-0005-0000-0000-00000A000000}"/>
    <cellStyle name="Enter Currency (0)" xfId="13" xr:uid="{00000000-0005-0000-0000-00000B000000}"/>
    <cellStyle name="Enter Currency (2)" xfId="14" xr:uid="{00000000-0005-0000-0000-00000C000000}"/>
    <cellStyle name="Enter Units (0)" xfId="15" xr:uid="{00000000-0005-0000-0000-00000D000000}"/>
    <cellStyle name="Enter Units (1)" xfId="16" xr:uid="{00000000-0005-0000-0000-00000E000000}"/>
    <cellStyle name="Enter Units (2)" xfId="17" xr:uid="{00000000-0005-0000-0000-00000F000000}"/>
    <cellStyle name="Euro" xfId="18" xr:uid="{00000000-0005-0000-0000-000010000000}"/>
    <cellStyle name="Followed Hyperlink" xfId="19" xr:uid="{00000000-0005-0000-0000-000011000000}"/>
    <cellStyle name="Grey" xfId="20" xr:uid="{00000000-0005-0000-0000-000012000000}"/>
    <cellStyle name="HEADER" xfId="21" xr:uid="{00000000-0005-0000-0000-000013000000}"/>
    <cellStyle name="Header1" xfId="22" xr:uid="{00000000-0005-0000-0000-000014000000}"/>
    <cellStyle name="Header2" xfId="23" xr:uid="{00000000-0005-0000-0000-000015000000}"/>
    <cellStyle name="Input [yellow]" xfId="24" xr:uid="{00000000-0005-0000-0000-000016000000}"/>
    <cellStyle name="Link Currency (0)" xfId="25" xr:uid="{00000000-0005-0000-0000-000017000000}"/>
    <cellStyle name="Link Currency (2)" xfId="26" xr:uid="{00000000-0005-0000-0000-000018000000}"/>
    <cellStyle name="Link Units (0)" xfId="27" xr:uid="{00000000-0005-0000-0000-000019000000}"/>
    <cellStyle name="Link Units (1)" xfId="28" xr:uid="{00000000-0005-0000-0000-00001A000000}"/>
    <cellStyle name="Link Units (2)" xfId="29" xr:uid="{00000000-0005-0000-0000-00001B000000}"/>
    <cellStyle name="Millares [0]_CPL" xfId="30" xr:uid="{00000000-0005-0000-0000-00001C000000}"/>
    <cellStyle name="Millares_CPL" xfId="31" xr:uid="{00000000-0005-0000-0000-00001D000000}"/>
    <cellStyle name="Milliers [0]_!!!GO" xfId="32" xr:uid="{00000000-0005-0000-0000-00001E000000}"/>
    <cellStyle name="Milliers_!!!GO" xfId="33" xr:uid="{00000000-0005-0000-0000-00001F000000}"/>
    <cellStyle name="Model" xfId="34" xr:uid="{00000000-0005-0000-0000-000020000000}"/>
    <cellStyle name="Moneda [0]_CPL" xfId="35" xr:uid="{00000000-0005-0000-0000-000021000000}"/>
    <cellStyle name="Moneda_CPL" xfId="36" xr:uid="{00000000-0005-0000-0000-000022000000}"/>
    <cellStyle name="Monétaire [0]_!!!GO" xfId="37" xr:uid="{00000000-0005-0000-0000-000023000000}"/>
    <cellStyle name="Monétaire_!!!GO" xfId="38" xr:uid="{00000000-0005-0000-0000-000024000000}"/>
    <cellStyle name="Normal" xfId="0" builtinId="0"/>
    <cellStyle name="Normal - Style1" xfId="39" xr:uid="{00000000-0005-0000-0000-000026000000}"/>
    <cellStyle name="Normal 2" xfId="1" xr:uid="{00000000-0005-0000-0000-000027000000}"/>
    <cellStyle name="Normal 3" xfId="64" xr:uid="{00000000-0005-0000-0000-000028000000}"/>
    <cellStyle name="Œ…‹æØ‚è [0.00]_!!!GO" xfId="40" xr:uid="{00000000-0005-0000-0000-000029000000}"/>
    <cellStyle name="Œ…‹æØ‚è_!!!GO" xfId="41" xr:uid="{00000000-0005-0000-0000-00002A000000}"/>
    <cellStyle name="per.style" xfId="42" xr:uid="{00000000-0005-0000-0000-00002B000000}"/>
    <cellStyle name="Percent [0]" xfId="43" xr:uid="{00000000-0005-0000-0000-00002C000000}"/>
    <cellStyle name="Percent [00]" xfId="44" xr:uid="{00000000-0005-0000-0000-00002D000000}"/>
    <cellStyle name="Percent [2]" xfId="45" xr:uid="{00000000-0005-0000-0000-00002E000000}"/>
    <cellStyle name="PrePop Currency (0)" xfId="46" xr:uid="{00000000-0005-0000-0000-00002F000000}"/>
    <cellStyle name="PrePop Currency (2)" xfId="47" xr:uid="{00000000-0005-0000-0000-000030000000}"/>
    <cellStyle name="PrePop Units (0)" xfId="48" xr:uid="{00000000-0005-0000-0000-000031000000}"/>
    <cellStyle name="PrePop Units (1)" xfId="49" xr:uid="{00000000-0005-0000-0000-000032000000}"/>
    <cellStyle name="PrePop Units (2)" xfId="50" xr:uid="{00000000-0005-0000-0000-000033000000}"/>
    <cellStyle name="PSChar" xfId="51" xr:uid="{00000000-0005-0000-0000-000034000000}"/>
    <cellStyle name="PSDate" xfId="52" xr:uid="{00000000-0005-0000-0000-000035000000}"/>
    <cellStyle name="PSDec" xfId="53" xr:uid="{00000000-0005-0000-0000-000036000000}"/>
    <cellStyle name="PSHeading" xfId="54" xr:uid="{00000000-0005-0000-0000-000037000000}"/>
    <cellStyle name="PSInt" xfId="55" xr:uid="{00000000-0005-0000-0000-000038000000}"/>
    <cellStyle name="PSSpacer" xfId="56" xr:uid="{00000000-0005-0000-0000-000039000000}"/>
    <cellStyle name="STANDARD" xfId="57" xr:uid="{00000000-0005-0000-0000-00003A000000}"/>
    <cellStyle name="subhead" xfId="58" xr:uid="{00000000-0005-0000-0000-00003B000000}"/>
    <cellStyle name="Text Indent A" xfId="59" xr:uid="{00000000-0005-0000-0000-00003C000000}"/>
    <cellStyle name="Text Indent B" xfId="60" xr:uid="{00000000-0005-0000-0000-00003D000000}"/>
    <cellStyle name="Text Indent C" xfId="61" xr:uid="{00000000-0005-0000-0000-00003E000000}"/>
    <cellStyle name="Währung [0]_pldt" xfId="62" xr:uid="{00000000-0005-0000-0000-00003F000000}"/>
    <cellStyle name="Währung_pldt" xfId="63" xr:uid="{00000000-0005-0000-0000-000040000000}"/>
  </cellStyles>
  <dxfs count="6">
    <dxf>
      <fill>
        <patternFill>
          <bgColor theme="3" tint="0.59996337778862885"/>
        </patternFill>
      </fill>
    </dxf>
    <dxf>
      <fill>
        <patternFill>
          <bgColor theme="3" tint="0.59996337778862885"/>
        </patternFill>
      </fill>
    </dxf>
    <dxf>
      <fill>
        <patternFill>
          <bgColor theme="3" tint="0.59996337778862885"/>
        </patternFill>
      </fill>
    </dxf>
    <dxf>
      <fill>
        <patternFill>
          <bgColor rgb="FFC0C0C0"/>
        </patternFill>
      </fill>
    </dxf>
    <dxf>
      <fill>
        <patternFill>
          <bgColor rgb="FFC0C0C0"/>
        </patternFill>
      </fill>
    </dxf>
    <dxf>
      <fill>
        <patternFill>
          <bgColor rgb="FFC0C0C0"/>
        </patternFill>
      </fill>
    </dxf>
  </dxfs>
  <tableStyles count="0" defaultTableStyle="TableStyleMedium9" defaultPivotStyle="PivotStyleLight16"/>
  <colors>
    <mruColors>
      <color rgb="FFF9F9A9"/>
      <color rgb="FF00FF99"/>
      <color rgb="FF99FF99"/>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gov.br/inmetro/pt-br/assuntos/metrologia-cientifica/servicos/ensaios-de-proficiencia/veiculos-e-motores/emissoes-de-automoveis/rodada-em-andamento/link-para-formulario-de-envio-de-resultados" TargetMode="External"/><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3.png"/><Relationship Id="rId4" Type="http://schemas.openxmlformats.org/officeDocument/2006/relationships/hyperlink" Target="https://www.gov.br/inmetro/pt-br/assuntos/metrologia-cientifica/servicos/ensaios-de-proficiencia/veiculos-e-motores/emissoes-de-automoveis/rodada-em-andamento/protocolo"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7334251</xdr:colOff>
      <xdr:row>3</xdr:row>
      <xdr:rowOff>296079</xdr:rowOff>
    </xdr:from>
    <xdr:to>
      <xdr:col>2</xdr:col>
      <xdr:colOff>9154315</xdr:colOff>
      <xdr:row>5</xdr:row>
      <xdr:rowOff>251493</xdr:rowOff>
    </xdr:to>
    <xdr:pic>
      <xdr:nvPicPr>
        <xdr:cNvPr id="2" name="Imagem 1">
          <a:extLst>
            <a:ext uri="{FF2B5EF4-FFF2-40B4-BE49-F238E27FC236}">
              <a16:creationId xmlns:a16="http://schemas.microsoft.com/office/drawing/2014/main" id="{C3B1EDAC-235F-4704-80CA-C5C3A66347CF}"/>
            </a:ext>
          </a:extLst>
        </xdr:cNvPr>
        <xdr:cNvPicPr>
          <a:picLocks noChangeAspect="1"/>
        </xdr:cNvPicPr>
      </xdr:nvPicPr>
      <xdr:blipFill>
        <a:blip xmlns:r="http://schemas.openxmlformats.org/officeDocument/2006/relationships" r:embed="rId1" cstate="print">
          <a:alphaModFix amt="43000"/>
          <a:extLst>
            <a:ext uri="{28A0092B-C50C-407E-A947-70E740481C1C}">
              <a14:useLocalDpi xmlns:a14="http://schemas.microsoft.com/office/drawing/2010/main" val="0"/>
            </a:ext>
          </a:extLst>
        </a:blip>
        <a:stretch>
          <a:fillRect/>
        </a:stretch>
      </xdr:blipFill>
      <xdr:spPr>
        <a:xfrm>
          <a:off x="8255001" y="1576662"/>
          <a:ext cx="1820064" cy="833831"/>
        </a:xfrm>
        <a:prstGeom prst="rect">
          <a:avLst/>
        </a:prstGeom>
      </xdr:spPr>
    </xdr:pic>
    <xdr:clientData/>
  </xdr:twoCellAnchor>
  <xdr:twoCellAnchor editAs="oneCell">
    <xdr:from>
      <xdr:col>1</xdr:col>
      <xdr:colOff>21168</xdr:colOff>
      <xdr:row>1</xdr:row>
      <xdr:rowOff>137581</xdr:rowOff>
    </xdr:from>
    <xdr:to>
      <xdr:col>1</xdr:col>
      <xdr:colOff>767490</xdr:colOff>
      <xdr:row>1</xdr:row>
      <xdr:rowOff>730248</xdr:rowOff>
    </xdr:to>
    <xdr:pic>
      <xdr:nvPicPr>
        <xdr:cNvPr id="3" name="Imagem 2">
          <a:extLst>
            <a:ext uri="{FF2B5EF4-FFF2-40B4-BE49-F238E27FC236}">
              <a16:creationId xmlns:a16="http://schemas.microsoft.com/office/drawing/2014/main" id="{6D7C3DEE-100A-4B1F-A85B-97B4D87CACC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3111" t="15808" r="11418" b="65898"/>
        <a:stretch/>
      </xdr:blipFill>
      <xdr:spPr>
        <a:xfrm>
          <a:off x="125943" y="232831"/>
          <a:ext cx="746322" cy="592667"/>
        </a:xfrm>
        <a:prstGeom prst="rect">
          <a:avLst/>
        </a:prstGeom>
      </xdr:spPr>
    </xdr:pic>
    <xdr:clientData/>
  </xdr:twoCellAnchor>
  <xdr:twoCellAnchor>
    <xdr:from>
      <xdr:col>0</xdr:col>
      <xdr:colOff>95247</xdr:colOff>
      <xdr:row>14</xdr:row>
      <xdr:rowOff>0</xdr:rowOff>
    </xdr:from>
    <xdr:to>
      <xdr:col>2</xdr:col>
      <xdr:colOff>3344332</xdr:colOff>
      <xdr:row>17</xdr:row>
      <xdr:rowOff>31750</xdr:rowOff>
    </xdr:to>
    <xdr:sp macro="" textlink="">
      <xdr:nvSpPr>
        <xdr:cNvPr id="4" name="CaixaDeTexto 3">
          <a:extLst>
            <a:ext uri="{FF2B5EF4-FFF2-40B4-BE49-F238E27FC236}">
              <a16:creationId xmlns:a16="http://schemas.microsoft.com/office/drawing/2014/main" id="{BF0095DF-0711-4D11-A01F-4D5DBEA15C4A}"/>
            </a:ext>
          </a:extLst>
        </xdr:cNvPr>
        <xdr:cNvSpPr txBox="1"/>
      </xdr:nvSpPr>
      <xdr:spPr>
        <a:xfrm>
          <a:off x="95247" y="10363200"/>
          <a:ext cx="4173010" cy="603250"/>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kern="1200">
              <a:latin typeface="Arial" panose="020B0604020202020204" pitchFamily="34" charset="0"/>
              <a:cs typeface="Arial" panose="020B0604020202020204" pitchFamily="34" charset="0"/>
            </a:rPr>
            <a:t>Aprovado por</a:t>
          </a:r>
          <a:r>
            <a:rPr lang="pt-BR" sz="1100" kern="1200">
              <a:latin typeface="Arial" panose="020B0604020202020204" pitchFamily="34" charset="0"/>
              <a:cs typeface="Arial" panose="020B0604020202020204" pitchFamily="34" charset="0"/>
            </a:rPr>
            <a:t>: Rodrigo Caciano</a:t>
          </a:r>
          <a:r>
            <a:rPr lang="pt-BR" sz="1100" kern="1200" baseline="0">
              <a:latin typeface="Arial" panose="020B0604020202020204" pitchFamily="34" charset="0"/>
              <a:cs typeface="Arial" panose="020B0604020202020204" pitchFamily="34" charset="0"/>
            </a:rPr>
            <a:t> de Sena (Chefe do Lapep)                                        </a:t>
          </a:r>
          <a:r>
            <a:rPr lang="pt-BR" sz="1100" b="1" kern="1200" baseline="0">
              <a:solidFill>
                <a:sysClr val="windowText" lastClr="000000"/>
              </a:solidFill>
              <a:latin typeface="Arial" panose="020B0604020202020204" pitchFamily="34" charset="0"/>
              <a:cs typeface="Arial" panose="020B0604020202020204" pitchFamily="34" charset="0"/>
            </a:rPr>
            <a:t>Data</a:t>
          </a:r>
          <a:r>
            <a:rPr lang="pt-BR" sz="1100" b="0" kern="1200" baseline="0">
              <a:solidFill>
                <a:sysClr val="windowText" lastClr="000000"/>
              </a:solidFill>
              <a:latin typeface="Arial" panose="020B0604020202020204" pitchFamily="34" charset="0"/>
              <a:cs typeface="Arial" panose="020B0604020202020204" pitchFamily="34" charset="0"/>
            </a:rPr>
            <a:t>: 09/10/2025</a:t>
          </a:r>
          <a:endParaRPr lang="pt-BR" sz="1100" kern="120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1492250</xdr:colOff>
      <xdr:row>12</xdr:row>
      <xdr:rowOff>444500</xdr:rowOff>
    </xdr:from>
    <xdr:to>
      <xdr:col>2</xdr:col>
      <xdr:colOff>6466417</xdr:colOff>
      <xdr:row>12</xdr:row>
      <xdr:rowOff>761999</xdr:rowOff>
    </xdr:to>
    <xdr:sp macro="" textlink="">
      <xdr:nvSpPr>
        <xdr:cNvPr id="5" name="CaixaDeTexto 4">
          <a:hlinkClick xmlns:r="http://schemas.openxmlformats.org/officeDocument/2006/relationships" r:id="rId3"/>
          <a:extLst>
            <a:ext uri="{FF2B5EF4-FFF2-40B4-BE49-F238E27FC236}">
              <a16:creationId xmlns:a16="http://schemas.microsoft.com/office/drawing/2014/main" id="{97208CA2-302C-4D53-B5BA-85A3D1D07EEE}"/>
            </a:ext>
          </a:extLst>
        </xdr:cNvPr>
        <xdr:cNvSpPr txBox="1"/>
      </xdr:nvSpPr>
      <xdr:spPr>
        <a:xfrm>
          <a:off x="2416175" y="9369425"/>
          <a:ext cx="4974167" cy="317499"/>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u="sng" kern="1200">
              <a:solidFill>
                <a:schemeClr val="tx2"/>
              </a:solidFill>
              <a:latin typeface="Arial" panose="020B0604020202020204" pitchFamily="34" charset="0"/>
              <a:cs typeface="Arial" panose="020B0604020202020204" pitchFamily="34" charset="0"/>
            </a:rPr>
            <a:t>Clique</a:t>
          </a:r>
          <a:r>
            <a:rPr lang="pt-BR" sz="1200" b="1" u="sng" kern="1200" baseline="0">
              <a:solidFill>
                <a:schemeClr val="tx2"/>
              </a:solidFill>
              <a:latin typeface="Arial" panose="020B0604020202020204" pitchFamily="34" charset="0"/>
              <a:cs typeface="Arial" panose="020B0604020202020204" pitchFamily="34" charset="0"/>
            </a:rPr>
            <a:t> aqui e acesse a página para o envio dos resultados.</a:t>
          </a:r>
          <a:endParaRPr lang="pt-BR" sz="1200" b="1" u="sng" kern="1200">
            <a:solidFill>
              <a:schemeClr val="tx2"/>
            </a:solidFill>
            <a:latin typeface="Arial" panose="020B0604020202020204" pitchFamily="34" charset="0"/>
            <a:cs typeface="Arial" panose="020B0604020202020204" pitchFamily="34" charset="0"/>
          </a:endParaRPr>
        </a:p>
      </xdr:txBody>
    </xdr:sp>
    <xdr:clientData/>
  </xdr:twoCellAnchor>
  <xdr:twoCellAnchor>
    <xdr:from>
      <xdr:col>2</xdr:col>
      <xdr:colOff>1502834</xdr:colOff>
      <xdr:row>5</xdr:row>
      <xdr:rowOff>444500</xdr:rowOff>
    </xdr:from>
    <xdr:to>
      <xdr:col>2</xdr:col>
      <xdr:colOff>5090583</xdr:colOff>
      <xdr:row>5</xdr:row>
      <xdr:rowOff>744009</xdr:rowOff>
    </xdr:to>
    <xdr:sp macro="" textlink="">
      <xdr:nvSpPr>
        <xdr:cNvPr id="6" name="Retângulo 5">
          <a:hlinkClick xmlns:r="http://schemas.openxmlformats.org/officeDocument/2006/relationships" r:id="rId4"/>
          <a:extLst>
            <a:ext uri="{FF2B5EF4-FFF2-40B4-BE49-F238E27FC236}">
              <a16:creationId xmlns:a16="http://schemas.microsoft.com/office/drawing/2014/main" id="{089FAE48-1FAD-4D04-AC49-86FEC43CD395}"/>
            </a:ext>
          </a:extLst>
        </xdr:cNvPr>
        <xdr:cNvSpPr/>
      </xdr:nvSpPr>
      <xdr:spPr>
        <a:xfrm>
          <a:off x="2423584" y="2603500"/>
          <a:ext cx="3587749" cy="29950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200" b="1" u="sng">
              <a:solidFill>
                <a:srgbClr val="002060"/>
              </a:solidFill>
              <a:latin typeface="Arial" panose="020B0604020202020204" pitchFamily="34" charset="0"/>
              <a:cs typeface="Arial" panose="020B0604020202020204" pitchFamily="34" charset="0"/>
            </a:rPr>
            <a:t>Clique aqui e acesse</a:t>
          </a:r>
          <a:r>
            <a:rPr lang="pt-BR" sz="1200" b="1" u="sng" baseline="0">
              <a:solidFill>
                <a:srgbClr val="002060"/>
              </a:solidFill>
              <a:latin typeface="Arial" panose="020B0604020202020204" pitchFamily="34" charset="0"/>
              <a:cs typeface="Arial" panose="020B0604020202020204" pitchFamily="34" charset="0"/>
            </a:rPr>
            <a:t> o protocolo da rodada</a:t>
          </a:r>
          <a:endParaRPr lang="pt-BR" sz="1200" b="1" u="sng">
            <a:solidFill>
              <a:srgbClr val="002060"/>
            </a:solidFill>
            <a:latin typeface="Arial" panose="020B0604020202020204" pitchFamily="34" charset="0"/>
            <a:cs typeface="Arial" panose="020B0604020202020204" pitchFamily="34" charset="0"/>
          </a:endParaRPr>
        </a:p>
      </xdr:txBody>
    </xdr:sp>
    <xdr:clientData/>
  </xdr:twoCellAnchor>
  <xdr:twoCellAnchor editAs="oneCell">
    <xdr:from>
      <xdr:col>3</xdr:col>
      <xdr:colOff>10583</xdr:colOff>
      <xdr:row>10</xdr:row>
      <xdr:rowOff>359832</xdr:rowOff>
    </xdr:from>
    <xdr:to>
      <xdr:col>5</xdr:col>
      <xdr:colOff>252942</xdr:colOff>
      <xdr:row>12</xdr:row>
      <xdr:rowOff>920749</xdr:rowOff>
    </xdr:to>
    <xdr:pic>
      <xdr:nvPicPr>
        <xdr:cNvPr id="7" name="Imagem 14">
          <a:extLst>
            <a:ext uri="{FF2B5EF4-FFF2-40B4-BE49-F238E27FC236}">
              <a16:creationId xmlns:a16="http://schemas.microsoft.com/office/drawing/2014/main" id="{5C330AD4-1BE1-468B-93D0-26FB497137A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128250" y="5968999"/>
          <a:ext cx="3142192" cy="4032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253</xdr:col>
      <xdr:colOff>361950</xdr:colOff>
      <xdr:row>1</xdr:row>
      <xdr:rowOff>76200</xdr:rowOff>
    </xdr:from>
    <xdr:to>
      <xdr:col>254</xdr:col>
      <xdr:colOff>266701</xdr:colOff>
      <xdr:row>2</xdr:row>
      <xdr:rowOff>419100</xdr:rowOff>
    </xdr:to>
    <xdr:pic>
      <xdr:nvPicPr>
        <xdr:cNvPr id="2" name="Object 2">
          <a:extLst>
            <a:ext uri="{FF2B5EF4-FFF2-40B4-BE49-F238E27FC236}">
              <a16:creationId xmlns:a16="http://schemas.microsoft.com/office/drawing/2014/main" id="{D11EFE33-E5FF-4C51-8C0D-D66EBAD073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952825" y="76200"/>
          <a:ext cx="5143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253</xdr:col>
      <xdr:colOff>361950</xdr:colOff>
      <xdr:row>1</xdr:row>
      <xdr:rowOff>76200</xdr:rowOff>
    </xdr:from>
    <xdr:to>
      <xdr:col>254</xdr:col>
      <xdr:colOff>266701</xdr:colOff>
      <xdr:row>2</xdr:row>
      <xdr:rowOff>419100</xdr:rowOff>
    </xdr:to>
    <xdr:pic>
      <xdr:nvPicPr>
        <xdr:cNvPr id="3" name="Object 3" hidden="1">
          <a:extLst>
            <a:ext uri="{FF2B5EF4-FFF2-40B4-BE49-F238E27FC236}">
              <a16:creationId xmlns:a16="http://schemas.microsoft.com/office/drawing/2014/main" id="{4C6B09A9-2757-4BAC-BCB9-3237FBE029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952825" y="76200"/>
          <a:ext cx="5143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11206</xdr:colOff>
      <xdr:row>1</xdr:row>
      <xdr:rowOff>22410</xdr:rowOff>
    </xdr:from>
    <xdr:to>
      <xdr:col>1</xdr:col>
      <xdr:colOff>757528</xdr:colOff>
      <xdr:row>2</xdr:row>
      <xdr:rowOff>424577</xdr:rowOff>
    </xdr:to>
    <xdr:pic>
      <xdr:nvPicPr>
        <xdr:cNvPr id="5" name="Imagem 4">
          <a:extLst>
            <a:ext uri="{FF2B5EF4-FFF2-40B4-BE49-F238E27FC236}">
              <a16:creationId xmlns:a16="http://schemas.microsoft.com/office/drawing/2014/main" id="{A2F1A612-5B05-4D9C-A246-916E7BD52F5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3111" t="15808" r="11418" b="65898"/>
        <a:stretch/>
      </xdr:blipFill>
      <xdr:spPr>
        <a:xfrm>
          <a:off x="112059" y="134469"/>
          <a:ext cx="746322" cy="592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76200</xdr:colOff>
      <xdr:row>1</xdr:row>
      <xdr:rowOff>47625</xdr:rowOff>
    </xdr:from>
    <xdr:to>
      <xdr:col>1</xdr:col>
      <xdr:colOff>822522</xdr:colOff>
      <xdr:row>2</xdr:row>
      <xdr:rowOff>430742</xdr:rowOff>
    </xdr:to>
    <xdr:pic>
      <xdr:nvPicPr>
        <xdr:cNvPr id="3" name="Imagem 2">
          <a:extLst>
            <a:ext uri="{FF2B5EF4-FFF2-40B4-BE49-F238E27FC236}">
              <a16:creationId xmlns:a16="http://schemas.microsoft.com/office/drawing/2014/main" id="{BC618F5B-338E-40E6-8F95-1F0C0042026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3111" t="15808" r="11418" b="65898"/>
        <a:stretch/>
      </xdr:blipFill>
      <xdr:spPr>
        <a:xfrm>
          <a:off x="400050" y="238125"/>
          <a:ext cx="746322" cy="592667"/>
        </a:xfrm>
        <a:prstGeom prst="rect">
          <a:avLst/>
        </a:prstGeom>
      </xdr:spPr>
    </xdr:pic>
    <xdr:clientData/>
  </xdr:twoCellAnchor>
  <xdr:twoCellAnchor editAs="oneCell">
    <xdr:from>
      <xdr:col>12</xdr:col>
      <xdr:colOff>28575</xdr:colOff>
      <xdr:row>1</xdr:row>
      <xdr:rowOff>0</xdr:rowOff>
    </xdr:from>
    <xdr:to>
      <xdr:col>26</xdr:col>
      <xdr:colOff>425462</xdr:colOff>
      <xdr:row>17</xdr:row>
      <xdr:rowOff>200025</xdr:rowOff>
    </xdr:to>
    <xdr:sp macro="" textlink="">
      <xdr:nvSpPr>
        <xdr:cNvPr id="2" name="Balão de Fala: Retângulo 1">
          <a:extLst>
            <a:ext uri="{FF2B5EF4-FFF2-40B4-BE49-F238E27FC236}">
              <a16:creationId xmlns:a16="http://schemas.microsoft.com/office/drawing/2014/main" id="{1593804E-5F6A-4E76-8B19-7EDFF14095D7}"/>
            </a:ext>
          </a:extLst>
        </xdr:cNvPr>
        <xdr:cNvSpPr/>
      </xdr:nvSpPr>
      <xdr:spPr>
        <a:xfrm>
          <a:off x="12563475" y="200025"/>
          <a:ext cx="8321687" cy="4333875"/>
        </a:xfrm>
        <a:prstGeom prst="wedgeRectCallou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300" b="1">
              <a:solidFill>
                <a:sysClr val="windowText" lastClr="000000"/>
              </a:solidFill>
              <a:latin typeface="Times New Roman" panose="02020603050405020304" pitchFamily="18" charset="0"/>
              <a:cs typeface="Times New Roman" panose="02020603050405020304" pitchFamily="18" charset="0"/>
            </a:rPr>
            <a:t>ATENÇÃO !</a:t>
          </a:r>
        </a:p>
        <a:p>
          <a:r>
            <a:rPr lang="pt-BR" sz="1400" b="1">
              <a:solidFill>
                <a:sysClr val="windowText" lastClr="000000"/>
              </a:solidFill>
              <a:effectLst/>
              <a:latin typeface="Times New Roman" panose="02020603050405020304" pitchFamily="18" charset="0"/>
              <a:cs typeface="Times New Roman" panose="02020603050405020304" pitchFamily="18" charset="0"/>
            </a:rPr>
            <a:t>Prezado(a) Participante,</a:t>
          </a:r>
        </a:p>
        <a:p>
          <a:endParaRPr lang="pt-BR" sz="1400" b="1">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Não altere os campos preenchidos em cinza. Preencha apenas os campos em branco. Não altere a estrutura</a:t>
          </a:r>
          <a:r>
            <a:rPr lang="pt-BR" sz="1400" b="1" baseline="0">
              <a:solidFill>
                <a:sysClr val="windowText" lastClr="000000"/>
              </a:solidFill>
              <a:effectLst/>
              <a:latin typeface="Times New Roman" panose="02020603050405020304" pitchFamily="18" charset="0"/>
              <a:cs typeface="Times New Roman" panose="02020603050405020304" pitchFamily="18" charset="0"/>
            </a:rPr>
            <a:t> do formulário ou inclua novos campos. Todos os campos devem ser preenchidos com as informações solicitadas.</a:t>
          </a:r>
        </a:p>
        <a:p>
          <a:endParaRPr lang="pt-BR" sz="1400" b="1" baseline="0">
            <a:solidFill>
              <a:sysClr val="windowText" lastClr="000000"/>
            </a:solidFill>
            <a:effectLst/>
            <a:latin typeface="Times New Roman" panose="02020603050405020304" pitchFamily="18" charset="0"/>
            <a:cs typeface="Times New Roman" panose="02020603050405020304" pitchFamily="18" charset="0"/>
          </a:endParaRPr>
        </a:p>
        <a:p>
          <a:r>
            <a:rPr lang="pt-BR" sz="1400" b="1" baseline="0">
              <a:solidFill>
                <a:sysClr val="windowText" lastClr="000000"/>
              </a:solidFill>
              <a:effectLst/>
              <a:latin typeface="Times New Roman" panose="02020603050405020304" pitchFamily="18" charset="0"/>
              <a:cs typeface="Times New Roman" panose="02020603050405020304" pitchFamily="18" charset="0"/>
            </a:rPr>
            <a:t>Os resultados devem ser reportados de acordo com as unidades especificadas em cada campo. Valores reportados em unidades diferentes das solicitadas não serão convertidas pelo Comitê de Organização ou Técnico e serão utilizados na avaliação de desempenho conforme reportado.                                              </a:t>
          </a:r>
        </a:p>
        <a:p>
          <a:endParaRPr lang="pt-BR" sz="1400" b="1" baseline="0">
            <a:solidFill>
              <a:sysClr val="windowText" lastClr="000000"/>
            </a:solidFill>
            <a:effectLst/>
            <a:latin typeface="Times New Roman" panose="02020603050405020304" pitchFamily="18" charset="0"/>
            <a:cs typeface="Times New Roman" panose="02020603050405020304" pitchFamily="18" charset="0"/>
          </a:endParaRPr>
        </a:p>
        <a:p>
          <a:r>
            <a:rPr lang="pt-BR" sz="1400" b="1" baseline="0">
              <a:solidFill>
                <a:sysClr val="windowText" lastClr="000000"/>
              </a:solidFill>
              <a:effectLst/>
              <a:latin typeface="Times New Roman" panose="02020603050405020304" pitchFamily="18" charset="0"/>
              <a:cs typeface="Times New Roman" panose="02020603050405020304" pitchFamily="18" charset="0"/>
            </a:rPr>
            <a:t>Os resultados serão apresentados no relatório conforme reportado, incluíndo o número de casas decimais. O número de casas decimais/algarismos significativos da incerteza expandida deve ser reportada de acordo com os procedimentos do participante.</a:t>
          </a:r>
          <a:endParaRPr lang="pt-BR" sz="1400" b="1">
            <a:solidFill>
              <a:sysClr val="windowText" lastClr="000000"/>
            </a:solidFill>
            <a:effectLst/>
            <a:latin typeface="Times New Roman" panose="02020603050405020304" pitchFamily="18" charset="0"/>
            <a:cs typeface="Times New Roman" panose="02020603050405020304" pitchFamily="18" charset="0"/>
          </a:endParaRPr>
        </a:p>
        <a:p>
          <a:endParaRPr lang="pt-BR" sz="1400" b="1">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O campo "Código de Identificação" é de preenchimento obrigatório, e a planilha deve ser protegida conforme as orientações na aba "Instruções" e no protocolo do EP.  </a:t>
          </a:r>
          <a:endParaRPr lang="pt-BR" sz="1400" b="1" u="sng">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Em caso de dúvidas no preenchimento do formulário,</a:t>
          </a:r>
          <a:r>
            <a:rPr lang="pt-BR" sz="1400" b="1" baseline="0">
              <a:solidFill>
                <a:sysClr val="windowText" lastClr="000000"/>
              </a:solidFill>
              <a:effectLst/>
              <a:latin typeface="Times New Roman" panose="02020603050405020304" pitchFamily="18" charset="0"/>
              <a:cs typeface="Times New Roman" panose="02020603050405020304" pitchFamily="18" charset="0"/>
            </a:rPr>
            <a:t> entre contato por meio do e-mail </a:t>
          </a:r>
          <a:r>
            <a:rPr lang="pt-BR" sz="1400" b="1" i="1" u="sng" baseline="0">
              <a:solidFill>
                <a:sysClr val="windowText" lastClr="000000"/>
              </a:solidFill>
              <a:effectLst/>
              <a:latin typeface="Times New Roman" panose="02020603050405020304" pitchFamily="18" charset="0"/>
              <a:cs typeface="Times New Roman" panose="02020603050405020304" pitchFamily="18" charset="0"/>
            </a:rPr>
            <a:t>pep-inmetro@inmetro.gov.br </a:t>
          </a:r>
          <a:r>
            <a:rPr lang="pt-BR" sz="1400" b="1" baseline="0">
              <a:solidFill>
                <a:sysClr val="windowText" lastClr="000000"/>
              </a:solidFill>
              <a:effectLst/>
              <a:latin typeface="Times New Roman" panose="02020603050405020304" pitchFamily="18" charset="0"/>
              <a:cs typeface="Times New Roman" panose="02020603050405020304" pitchFamily="18" charset="0"/>
            </a:rPr>
            <a:t>ou por telefone (21) 2679-9071</a:t>
          </a:r>
          <a:endParaRPr lang="pt-BR" sz="1400" b="1">
            <a:solidFill>
              <a:sysClr val="windowText" lastClr="000000"/>
            </a:solidFill>
            <a:effectLst/>
            <a:latin typeface="Times New Roman" panose="02020603050405020304" pitchFamily="18" charset="0"/>
            <a:cs typeface="Times New Roman" panose="02020603050405020304" pitchFamily="18" charset="0"/>
          </a:endParaRPr>
        </a:p>
        <a:p>
          <a:pPr algn="l"/>
          <a:endParaRPr lang="pt-BR"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76200</xdr:colOff>
      <xdr:row>1</xdr:row>
      <xdr:rowOff>47625</xdr:rowOff>
    </xdr:from>
    <xdr:to>
      <xdr:col>1</xdr:col>
      <xdr:colOff>822522</xdr:colOff>
      <xdr:row>2</xdr:row>
      <xdr:rowOff>430742</xdr:rowOff>
    </xdr:to>
    <xdr:pic>
      <xdr:nvPicPr>
        <xdr:cNvPr id="2" name="Imagem 1">
          <a:extLst>
            <a:ext uri="{FF2B5EF4-FFF2-40B4-BE49-F238E27FC236}">
              <a16:creationId xmlns:a16="http://schemas.microsoft.com/office/drawing/2014/main" id="{14C0D7CE-2669-45C4-A79A-3C4EC82BA75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3111" t="15808" r="11418" b="65898"/>
        <a:stretch/>
      </xdr:blipFill>
      <xdr:spPr>
        <a:xfrm>
          <a:off x="400050" y="247650"/>
          <a:ext cx="746322" cy="592667"/>
        </a:xfrm>
        <a:prstGeom prst="rect">
          <a:avLst/>
        </a:prstGeom>
      </xdr:spPr>
    </xdr:pic>
    <xdr:clientData/>
  </xdr:twoCellAnchor>
  <xdr:twoCellAnchor editAs="oneCell">
    <xdr:from>
      <xdr:col>12</xdr:col>
      <xdr:colOff>47625</xdr:colOff>
      <xdr:row>0</xdr:row>
      <xdr:rowOff>190500</xdr:rowOff>
    </xdr:from>
    <xdr:to>
      <xdr:col>26</xdr:col>
      <xdr:colOff>444512</xdr:colOff>
      <xdr:row>18</xdr:row>
      <xdr:rowOff>171450</xdr:rowOff>
    </xdr:to>
    <xdr:sp macro="" textlink="">
      <xdr:nvSpPr>
        <xdr:cNvPr id="3" name="Balão de Fala: Retângulo 2">
          <a:extLst>
            <a:ext uri="{FF2B5EF4-FFF2-40B4-BE49-F238E27FC236}">
              <a16:creationId xmlns:a16="http://schemas.microsoft.com/office/drawing/2014/main" id="{5BC4577F-EABB-498A-B4B9-5D012CF06F71}"/>
            </a:ext>
          </a:extLst>
        </xdr:cNvPr>
        <xdr:cNvSpPr/>
      </xdr:nvSpPr>
      <xdr:spPr>
        <a:xfrm>
          <a:off x="12582525" y="190500"/>
          <a:ext cx="8321687" cy="4333875"/>
        </a:xfrm>
        <a:prstGeom prst="wedgeRectCallou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300" b="1">
              <a:solidFill>
                <a:sysClr val="windowText" lastClr="000000"/>
              </a:solidFill>
              <a:latin typeface="Times New Roman" panose="02020603050405020304" pitchFamily="18" charset="0"/>
              <a:cs typeface="Times New Roman" panose="02020603050405020304" pitchFamily="18" charset="0"/>
            </a:rPr>
            <a:t>ATENÇÃO !</a:t>
          </a:r>
        </a:p>
        <a:p>
          <a:r>
            <a:rPr lang="pt-BR" sz="1400" b="1">
              <a:solidFill>
                <a:sysClr val="windowText" lastClr="000000"/>
              </a:solidFill>
              <a:effectLst/>
              <a:latin typeface="Times New Roman" panose="02020603050405020304" pitchFamily="18" charset="0"/>
              <a:cs typeface="Times New Roman" panose="02020603050405020304" pitchFamily="18" charset="0"/>
            </a:rPr>
            <a:t>Prezado(a) Participante,</a:t>
          </a:r>
        </a:p>
        <a:p>
          <a:endParaRPr lang="pt-BR" sz="1400" b="1">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Não altere os campos preenchidos em cinza. Preencha apenas os campos em branco. Não altere a estrutura</a:t>
          </a:r>
          <a:r>
            <a:rPr lang="pt-BR" sz="1400" b="1" baseline="0">
              <a:solidFill>
                <a:sysClr val="windowText" lastClr="000000"/>
              </a:solidFill>
              <a:effectLst/>
              <a:latin typeface="Times New Roman" panose="02020603050405020304" pitchFamily="18" charset="0"/>
              <a:cs typeface="Times New Roman" panose="02020603050405020304" pitchFamily="18" charset="0"/>
            </a:rPr>
            <a:t> do formulário ou inclua novos campos. Todos os campos devem ser preenchidos com as informações solicitadas.</a:t>
          </a:r>
        </a:p>
        <a:p>
          <a:endParaRPr lang="pt-BR" sz="1400" b="1" baseline="0">
            <a:solidFill>
              <a:sysClr val="windowText" lastClr="000000"/>
            </a:solidFill>
            <a:effectLst/>
            <a:latin typeface="Times New Roman" panose="02020603050405020304" pitchFamily="18" charset="0"/>
            <a:cs typeface="Times New Roman" panose="02020603050405020304" pitchFamily="18" charset="0"/>
          </a:endParaRPr>
        </a:p>
        <a:p>
          <a:r>
            <a:rPr lang="pt-BR" sz="1400" b="1" baseline="0">
              <a:solidFill>
                <a:sysClr val="windowText" lastClr="000000"/>
              </a:solidFill>
              <a:effectLst/>
              <a:latin typeface="Times New Roman" panose="02020603050405020304" pitchFamily="18" charset="0"/>
              <a:cs typeface="Times New Roman" panose="02020603050405020304" pitchFamily="18" charset="0"/>
            </a:rPr>
            <a:t>Os resultados devem ser reportados de acordo com as unidades especificadas em cada campo. Valores reportados em unidades diferentes das solicitadas não serão convertidas pelo Comitê de Organização ou Técnico e serão utilizados na avaliação de desempenho conforme reportado.                                              </a:t>
          </a:r>
        </a:p>
        <a:p>
          <a:endParaRPr lang="pt-BR" sz="1400" b="1" baseline="0">
            <a:solidFill>
              <a:sysClr val="windowText" lastClr="000000"/>
            </a:solidFill>
            <a:effectLst/>
            <a:latin typeface="Times New Roman" panose="02020603050405020304" pitchFamily="18" charset="0"/>
            <a:cs typeface="Times New Roman" panose="02020603050405020304" pitchFamily="18" charset="0"/>
          </a:endParaRPr>
        </a:p>
        <a:p>
          <a:r>
            <a:rPr lang="pt-BR" sz="1400" b="1" baseline="0">
              <a:solidFill>
                <a:sysClr val="windowText" lastClr="000000"/>
              </a:solidFill>
              <a:effectLst/>
              <a:latin typeface="Times New Roman" panose="02020603050405020304" pitchFamily="18" charset="0"/>
              <a:cs typeface="Times New Roman" panose="02020603050405020304" pitchFamily="18" charset="0"/>
            </a:rPr>
            <a:t>Os resultados serão apresentados no relatório conforme reportado, incluíndo o número de casas decimais. O número de casas decimais/algarismos significativos da incerteza expandida deve ser reportada de acordo com os procedimentos do participante.</a:t>
          </a:r>
          <a:endParaRPr lang="pt-BR" sz="1400" b="1">
            <a:solidFill>
              <a:sysClr val="windowText" lastClr="000000"/>
            </a:solidFill>
            <a:effectLst/>
            <a:latin typeface="Times New Roman" panose="02020603050405020304" pitchFamily="18" charset="0"/>
            <a:cs typeface="Times New Roman" panose="02020603050405020304" pitchFamily="18" charset="0"/>
          </a:endParaRPr>
        </a:p>
        <a:p>
          <a:endParaRPr lang="pt-BR" sz="1400" b="1">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O campo "Código de Identificação" é de preenchimento obrigatório, e a planilha deve ser protegida conforme as orientações na aba "Instruções" e no protocolo do EP.  </a:t>
          </a:r>
          <a:endParaRPr lang="pt-BR" sz="1400" b="1" u="sng">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Em caso de dúvidas no preenchimento do formulário,</a:t>
          </a:r>
          <a:r>
            <a:rPr lang="pt-BR" sz="1400" b="1" baseline="0">
              <a:solidFill>
                <a:sysClr val="windowText" lastClr="000000"/>
              </a:solidFill>
              <a:effectLst/>
              <a:latin typeface="Times New Roman" panose="02020603050405020304" pitchFamily="18" charset="0"/>
              <a:cs typeface="Times New Roman" panose="02020603050405020304" pitchFamily="18" charset="0"/>
            </a:rPr>
            <a:t> entre contato por meio do e-mail </a:t>
          </a:r>
          <a:r>
            <a:rPr lang="pt-BR" sz="1400" b="1" i="1" u="sng" baseline="0">
              <a:solidFill>
                <a:sysClr val="windowText" lastClr="000000"/>
              </a:solidFill>
              <a:effectLst/>
              <a:latin typeface="Times New Roman" panose="02020603050405020304" pitchFamily="18" charset="0"/>
              <a:cs typeface="Times New Roman" panose="02020603050405020304" pitchFamily="18" charset="0"/>
            </a:rPr>
            <a:t>pep-inmetro@inmetro.gov.br </a:t>
          </a:r>
          <a:r>
            <a:rPr lang="pt-BR" sz="1400" b="1" baseline="0">
              <a:solidFill>
                <a:sysClr val="windowText" lastClr="000000"/>
              </a:solidFill>
              <a:effectLst/>
              <a:latin typeface="Times New Roman" panose="02020603050405020304" pitchFamily="18" charset="0"/>
              <a:cs typeface="Times New Roman" panose="02020603050405020304" pitchFamily="18" charset="0"/>
            </a:rPr>
            <a:t>ou por telefone (21) 2679-9071</a:t>
          </a:r>
          <a:endParaRPr lang="pt-BR" sz="1400" b="1">
            <a:solidFill>
              <a:sysClr val="windowText" lastClr="000000"/>
            </a:solidFill>
            <a:effectLst/>
            <a:latin typeface="Times New Roman" panose="02020603050405020304" pitchFamily="18" charset="0"/>
            <a:cs typeface="Times New Roman" panose="02020603050405020304" pitchFamily="18" charset="0"/>
          </a:endParaRPr>
        </a:p>
        <a:p>
          <a:pPr algn="l"/>
          <a:endParaRPr lang="pt-BR"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76200</xdr:colOff>
      <xdr:row>1</xdr:row>
      <xdr:rowOff>47625</xdr:rowOff>
    </xdr:from>
    <xdr:to>
      <xdr:col>1</xdr:col>
      <xdr:colOff>822522</xdr:colOff>
      <xdr:row>2</xdr:row>
      <xdr:rowOff>430742</xdr:rowOff>
    </xdr:to>
    <xdr:pic>
      <xdr:nvPicPr>
        <xdr:cNvPr id="2" name="Imagem 1">
          <a:extLst>
            <a:ext uri="{FF2B5EF4-FFF2-40B4-BE49-F238E27FC236}">
              <a16:creationId xmlns:a16="http://schemas.microsoft.com/office/drawing/2014/main" id="{FE88C90B-F074-45A2-A932-B89451DDFA5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3111" t="15808" r="11418" b="65898"/>
        <a:stretch/>
      </xdr:blipFill>
      <xdr:spPr>
        <a:xfrm>
          <a:off x="400050" y="247650"/>
          <a:ext cx="746322" cy="592667"/>
        </a:xfrm>
        <a:prstGeom prst="rect">
          <a:avLst/>
        </a:prstGeom>
      </xdr:spPr>
    </xdr:pic>
    <xdr:clientData/>
  </xdr:twoCellAnchor>
  <xdr:twoCellAnchor editAs="oneCell">
    <xdr:from>
      <xdr:col>12</xdr:col>
      <xdr:colOff>38100</xdr:colOff>
      <xdr:row>1</xdr:row>
      <xdr:rowOff>0</xdr:rowOff>
    </xdr:from>
    <xdr:to>
      <xdr:col>26</xdr:col>
      <xdr:colOff>434987</xdr:colOff>
      <xdr:row>18</xdr:row>
      <xdr:rowOff>180975</xdr:rowOff>
    </xdr:to>
    <xdr:sp macro="" textlink="">
      <xdr:nvSpPr>
        <xdr:cNvPr id="3" name="Balão de Fala: Retângulo 2">
          <a:extLst>
            <a:ext uri="{FF2B5EF4-FFF2-40B4-BE49-F238E27FC236}">
              <a16:creationId xmlns:a16="http://schemas.microsoft.com/office/drawing/2014/main" id="{5D3C1090-AA89-4C5E-A493-A3C33363DDDF}"/>
            </a:ext>
          </a:extLst>
        </xdr:cNvPr>
        <xdr:cNvSpPr/>
      </xdr:nvSpPr>
      <xdr:spPr>
        <a:xfrm>
          <a:off x="12573000" y="200025"/>
          <a:ext cx="8321687" cy="4333875"/>
        </a:xfrm>
        <a:prstGeom prst="wedgeRectCallou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300" b="1">
              <a:solidFill>
                <a:sysClr val="windowText" lastClr="000000"/>
              </a:solidFill>
              <a:latin typeface="Times New Roman" panose="02020603050405020304" pitchFamily="18" charset="0"/>
              <a:cs typeface="Times New Roman" panose="02020603050405020304" pitchFamily="18" charset="0"/>
            </a:rPr>
            <a:t>ATENÇÃO !</a:t>
          </a:r>
        </a:p>
        <a:p>
          <a:r>
            <a:rPr lang="pt-BR" sz="1400" b="1">
              <a:solidFill>
                <a:sysClr val="windowText" lastClr="000000"/>
              </a:solidFill>
              <a:effectLst/>
              <a:latin typeface="Times New Roman" panose="02020603050405020304" pitchFamily="18" charset="0"/>
              <a:cs typeface="Times New Roman" panose="02020603050405020304" pitchFamily="18" charset="0"/>
            </a:rPr>
            <a:t>Prezado(a) Participante,</a:t>
          </a:r>
        </a:p>
        <a:p>
          <a:endParaRPr lang="pt-BR" sz="1400" b="1">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Não altere os campos preenchidos em cinza. Preencha apenas os campos em branco. Não altere a estrutura</a:t>
          </a:r>
          <a:r>
            <a:rPr lang="pt-BR" sz="1400" b="1" baseline="0">
              <a:solidFill>
                <a:sysClr val="windowText" lastClr="000000"/>
              </a:solidFill>
              <a:effectLst/>
              <a:latin typeface="Times New Roman" panose="02020603050405020304" pitchFamily="18" charset="0"/>
              <a:cs typeface="Times New Roman" panose="02020603050405020304" pitchFamily="18" charset="0"/>
            </a:rPr>
            <a:t> do formulário ou inclua novos campos. Todos os campos devem ser preenchidos com as informações solicitadas.</a:t>
          </a:r>
        </a:p>
        <a:p>
          <a:endParaRPr lang="pt-BR" sz="1400" b="1" baseline="0">
            <a:solidFill>
              <a:sysClr val="windowText" lastClr="000000"/>
            </a:solidFill>
            <a:effectLst/>
            <a:latin typeface="Times New Roman" panose="02020603050405020304" pitchFamily="18" charset="0"/>
            <a:cs typeface="Times New Roman" panose="02020603050405020304" pitchFamily="18" charset="0"/>
          </a:endParaRPr>
        </a:p>
        <a:p>
          <a:r>
            <a:rPr lang="pt-BR" sz="1400" b="1" baseline="0">
              <a:solidFill>
                <a:sysClr val="windowText" lastClr="000000"/>
              </a:solidFill>
              <a:effectLst/>
              <a:latin typeface="Times New Roman" panose="02020603050405020304" pitchFamily="18" charset="0"/>
              <a:cs typeface="Times New Roman" panose="02020603050405020304" pitchFamily="18" charset="0"/>
            </a:rPr>
            <a:t>Os resultados devem ser reportados de acordo com as unidades especificadas em cada campo. Valores reportados em unidades diferentes das solicitadas não serão convertidas pelo Comitê de Organização ou Técnico e serão utilizados na avaliação de desempenho conforme reportado.                                              </a:t>
          </a:r>
        </a:p>
        <a:p>
          <a:endParaRPr lang="pt-BR" sz="1400" b="1" baseline="0">
            <a:solidFill>
              <a:sysClr val="windowText" lastClr="000000"/>
            </a:solidFill>
            <a:effectLst/>
            <a:latin typeface="Times New Roman" panose="02020603050405020304" pitchFamily="18" charset="0"/>
            <a:cs typeface="Times New Roman" panose="02020603050405020304" pitchFamily="18" charset="0"/>
          </a:endParaRPr>
        </a:p>
        <a:p>
          <a:r>
            <a:rPr lang="pt-BR" sz="1400" b="1" baseline="0">
              <a:solidFill>
                <a:sysClr val="windowText" lastClr="000000"/>
              </a:solidFill>
              <a:effectLst/>
              <a:latin typeface="Times New Roman" panose="02020603050405020304" pitchFamily="18" charset="0"/>
              <a:cs typeface="Times New Roman" panose="02020603050405020304" pitchFamily="18" charset="0"/>
            </a:rPr>
            <a:t>Os resultados serão apresentados no relatório conforme reportado, incluíndo o número de casas decimais. O número de casas decimais/algarismos significativos da incerteza expandida deve ser reportada de acordo com os procedimentos do participante.</a:t>
          </a:r>
          <a:endParaRPr lang="pt-BR" sz="1400" b="1">
            <a:solidFill>
              <a:sysClr val="windowText" lastClr="000000"/>
            </a:solidFill>
            <a:effectLst/>
            <a:latin typeface="Times New Roman" panose="02020603050405020304" pitchFamily="18" charset="0"/>
            <a:cs typeface="Times New Roman" panose="02020603050405020304" pitchFamily="18" charset="0"/>
          </a:endParaRPr>
        </a:p>
        <a:p>
          <a:endParaRPr lang="pt-BR" sz="1400" b="1">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O campo "Código de Identificação" é de preenchimento obrigatório, e a planilha deve ser protegida conforme as orientações na aba "Instruções" e no protocolo do EP.  </a:t>
          </a:r>
          <a:endParaRPr lang="pt-BR" sz="1400" b="1" u="sng">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Em caso de dúvidas no preenchimento do formulário,</a:t>
          </a:r>
          <a:r>
            <a:rPr lang="pt-BR" sz="1400" b="1" baseline="0">
              <a:solidFill>
                <a:sysClr val="windowText" lastClr="000000"/>
              </a:solidFill>
              <a:effectLst/>
              <a:latin typeface="Times New Roman" panose="02020603050405020304" pitchFamily="18" charset="0"/>
              <a:cs typeface="Times New Roman" panose="02020603050405020304" pitchFamily="18" charset="0"/>
            </a:rPr>
            <a:t> entre contato por meio do e-mail </a:t>
          </a:r>
          <a:r>
            <a:rPr lang="pt-BR" sz="1400" b="1" i="1" u="sng" baseline="0">
              <a:solidFill>
                <a:sysClr val="windowText" lastClr="000000"/>
              </a:solidFill>
              <a:effectLst/>
              <a:latin typeface="Times New Roman" panose="02020603050405020304" pitchFamily="18" charset="0"/>
              <a:cs typeface="Times New Roman" panose="02020603050405020304" pitchFamily="18" charset="0"/>
            </a:rPr>
            <a:t>pep-inmetro@inmetro.gov.br </a:t>
          </a:r>
          <a:r>
            <a:rPr lang="pt-BR" sz="1400" b="1" baseline="0">
              <a:solidFill>
                <a:sysClr val="windowText" lastClr="000000"/>
              </a:solidFill>
              <a:effectLst/>
              <a:latin typeface="Times New Roman" panose="02020603050405020304" pitchFamily="18" charset="0"/>
              <a:cs typeface="Times New Roman" panose="02020603050405020304" pitchFamily="18" charset="0"/>
            </a:rPr>
            <a:t>ou por telefone (21) 2679-9071</a:t>
          </a:r>
          <a:endParaRPr lang="pt-BR" sz="1400" b="1">
            <a:solidFill>
              <a:sysClr val="windowText" lastClr="000000"/>
            </a:solidFill>
            <a:effectLst/>
            <a:latin typeface="Times New Roman" panose="02020603050405020304" pitchFamily="18" charset="0"/>
            <a:cs typeface="Times New Roman" panose="02020603050405020304" pitchFamily="18" charset="0"/>
          </a:endParaRPr>
        </a:p>
        <a:p>
          <a:pPr algn="l"/>
          <a:endParaRPr lang="pt-BR"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rgb="FFFFC000"/>
  </sheetPr>
  <dimension ref="B1:P14"/>
  <sheetViews>
    <sheetView topLeftCell="A16" zoomScale="90" zoomScaleNormal="90" workbookViewId="0">
      <selection activeCell="D8" sqref="D8"/>
    </sheetView>
  </sheetViews>
  <sheetFormatPr defaultRowHeight="15"/>
  <cols>
    <col min="1" max="1" width="1.5703125" style="1" customWidth="1"/>
    <col min="2" max="2" width="12.28515625" style="1" customWidth="1"/>
    <col min="3" max="3" width="138" style="1" customWidth="1"/>
    <col min="4" max="4" width="34.28515625" style="1" customWidth="1"/>
    <col min="5" max="9" width="9.140625" style="1"/>
    <col min="10" max="10" width="57.42578125" style="1" customWidth="1"/>
    <col min="11" max="257" width="9.140625" style="1"/>
    <col min="258" max="258" width="11.42578125" style="1" customWidth="1"/>
    <col min="259" max="259" width="135.28515625" style="1" customWidth="1"/>
    <col min="260" max="513" width="9.140625" style="1"/>
    <col min="514" max="514" width="11.42578125" style="1" customWidth="1"/>
    <col min="515" max="515" width="135.28515625" style="1" customWidth="1"/>
    <col min="516" max="769" width="9.140625" style="1"/>
    <col min="770" max="770" width="11.42578125" style="1" customWidth="1"/>
    <col min="771" max="771" width="135.28515625" style="1" customWidth="1"/>
    <col min="772" max="1025" width="9.140625" style="1"/>
    <col min="1026" max="1026" width="11.42578125" style="1" customWidth="1"/>
    <col min="1027" max="1027" width="135.28515625" style="1" customWidth="1"/>
    <col min="1028" max="1281" width="9.140625" style="1"/>
    <col min="1282" max="1282" width="11.42578125" style="1" customWidth="1"/>
    <col min="1283" max="1283" width="135.28515625" style="1" customWidth="1"/>
    <col min="1284" max="1537" width="9.140625" style="1"/>
    <col min="1538" max="1538" width="11.42578125" style="1" customWidth="1"/>
    <col min="1539" max="1539" width="135.28515625" style="1" customWidth="1"/>
    <col min="1540" max="1793" width="9.140625" style="1"/>
    <col min="1794" max="1794" width="11.42578125" style="1" customWidth="1"/>
    <col min="1795" max="1795" width="135.28515625" style="1" customWidth="1"/>
    <col min="1796" max="2049" width="9.140625" style="1"/>
    <col min="2050" max="2050" width="11.42578125" style="1" customWidth="1"/>
    <col min="2051" max="2051" width="135.28515625" style="1" customWidth="1"/>
    <col min="2052" max="2305" width="9.140625" style="1"/>
    <col min="2306" max="2306" width="11.42578125" style="1" customWidth="1"/>
    <col min="2307" max="2307" width="135.28515625" style="1" customWidth="1"/>
    <col min="2308" max="2561" width="9.140625" style="1"/>
    <col min="2562" max="2562" width="11.42578125" style="1" customWidth="1"/>
    <col min="2563" max="2563" width="135.28515625" style="1" customWidth="1"/>
    <col min="2564" max="2817" width="9.140625" style="1"/>
    <col min="2818" max="2818" width="11.42578125" style="1" customWidth="1"/>
    <col min="2819" max="2819" width="135.28515625" style="1" customWidth="1"/>
    <col min="2820" max="3073" width="9.140625" style="1"/>
    <col min="3074" max="3074" width="11.42578125" style="1" customWidth="1"/>
    <col min="3075" max="3075" width="135.28515625" style="1" customWidth="1"/>
    <col min="3076" max="3329" width="9.140625" style="1"/>
    <col min="3330" max="3330" width="11.42578125" style="1" customWidth="1"/>
    <col min="3331" max="3331" width="135.28515625" style="1" customWidth="1"/>
    <col min="3332" max="3585" width="9.140625" style="1"/>
    <col min="3586" max="3586" width="11.42578125" style="1" customWidth="1"/>
    <col min="3587" max="3587" width="135.28515625" style="1" customWidth="1"/>
    <col min="3588" max="3841" width="9.140625" style="1"/>
    <col min="3842" max="3842" width="11.42578125" style="1" customWidth="1"/>
    <col min="3843" max="3843" width="135.28515625" style="1" customWidth="1"/>
    <col min="3844" max="4097" width="9.140625" style="1"/>
    <col min="4098" max="4098" width="11.42578125" style="1" customWidth="1"/>
    <col min="4099" max="4099" width="135.28515625" style="1" customWidth="1"/>
    <col min="4100" max="4353" width="9.140625" style="1"/>
    <col min="4354" max="4354" width="11.42578125" style="1" customWidth="1"/>
    <col min="4355" max="4355" width="135.28515625" style="1" customWidth="1"/>
    <col min="4356" max="4609" width="9.140625" style="1"/>
    <col min="4610" max="4610" width="11.42578125" style="1" customWidth="1"/>
    <col min="4611" max="4611" width="135.28515625" style="1" customWidth="1"/>
    <col min="4612" max="4865" width="9.140625" style="1"/>
    <col min="4866" max="4866" width="11.42578125" style="1" customWidth="1"/>
    <col min="4867" max="4867" width="135.28515625" style="1" customWidth="1"/>
    <col min="4868" max="5121" width="9.140625" style="1"/>
    <col min="5122" max="5122" width="11.42578125" style="1" customWidth="1"/>
    <col min="5123" max="5123" width="135.28515625" style="1" customWidth="1"/>
    <col min="5124" max="5377" width="9.140625" style="1"/>
    <col min="5378" max="5378" width="11.42578125" style="1" customWidth="1"/>
    <col min="5379" max="5379" width="135.28515625" style="1" customWidth="1"/>
    <col min="5380" max="5633" width="9.140625" style="1"/>
    <col min="5634" max="5634" width="11.42578125" style="1" customWidth="1"/>
    <col min="5635" max="5635" width="135.28515625" style="1" customWidth="1"/>
    <col min="5636" max="5889" width="9.140625" style="1"/>
    <col min="5890" max="5890" width="11.42578125" style="1" customWidth="1"/>
    <col min="5891" max="5891" width="135.28515625" style="1" customWidth="1"/>
    <col min="5892" max="6145" width="9.140625" style="1"/>
    <col min="6146" max="6146" width="11.42578125" style="1" customWidth="1"/>
    <col min="6147" max="6147" width="135.28515625" style="1" customWidth="1"/>
    <col min="6148" max="6401" width="9.140625" style="1"/>
    <col min="6402" max="6402" width="11.42578125" style="1" customWidth="1"/>
    <col min="6403" max="6403" width="135.28515625" style="1" customWidth="1"/>
    <col min="6404" max="6657" width="9.140625" style="1"/>
    <col min="6658" max="6658" width="11.42578125" style="1" customWidth="1"/>
    <col min="6659" max="6659" width="135.28515625" style="1" customWidth="1"/>
    <col min="6660" max="6913" width="9.140625" style="1"/>
    <col min="6914" max="6914" width="11.42578125" style="1" customWidth="1"/>
    <col min="6915" max="6915" width="135.28515625" style="1" customWidth="1"/>
    <col min="6916" max="7169" width="9.140625" style="1"/>
    <col min="7170" max="7170" width="11.42578125" style="1" customWidth="1"/>
    <col min="7171" max="7171" width="135.28515625" style="1" customWidth="1"/>
    <col min="7172" max="7425" width="9.140625" style="1"/>
    <col min="7426" max="7426" width="11.42578125" style="1" customWidth="1"/>
    <col min="7427" max="7427" width="135.28515625" style="1" customWidth="1"/>
    <col min="7428" max="7681" width="9.140625" style="1"/>
    <col min="7682" max="7682" width="11.42578125" style="1" customWidth="1"/>
    <col min="7683" max="7683" width="135.28515625" style="1" customWidth="1"/>
    <col min="7684" max="7937" width="9.140625" style="1"/>
    <col min="7938" max="7938" width="11.42578125" style="1" customWidth="1"/>
    <col min="7939" max="7939" width="135.28515625" style="1" customWidth="1"/>
    <col min="7940" max="8193" width="9.140625" style="1"/>
    <col min="8194" max="8194" width="11.42578125" style="1" customWidth="1"/>
    <col min="8195" max="8195" width="135.28515625" style="1" customWidth="1"/>
    <col min="8196" max="8449" width="9.140625" style="1"/>
    <col min="8450" max="8450" width="11.42578125" style="1" customWidth="1"/>
    <col min="8451" max="8451" width="135.28515625" style="1" customWidth="1"/>
    <col min="8452" max="8705" width="9.140625" style="1"/>
    <col min="8706" max="8706" width="11.42578125" style="1" customWidth="1"/>
    <col min="8707" max="8707" width="135.28515625" style="1" customWidth="1"/>
    <col min="8708" max="8961" width="9.140625" style="1"/>
    <col min="8962" max="8962" width="11.42578125" style="1" customWidth="1"/>
    <col min="8963" max="8963" width="135.28515625" style="1" customWidth="1"/>
    <col min="8964" max="9217" width="9.140625" style="1"/>
    <col min="9218" max="9218" width="11.42578125" style="1" customWidth="1"/>
    <col min="9219" max="9219" width="135.28515625" style="1" customWidth="1"/>
    <col min="9220" max="9473" width="9.140625" style="1"/>
    <col min="9474" max="9474" width="11.42578125" style="1" customWidth="1"/>
    <col min="9475" max="9475" width="135.28515625" style="1" customWidth="1"/>
    <col min="9476" max="9729" width="9.140625" style="1"/>
    <col min="9730" max="9730" width="11.42578125" style="1" customWidth="1"/>
    <col min="9731" max="9731" width="135.28515625" style="1" customWidth="1"/>
    <col min="9732" max="9985" width="9.140625" style="1"/>
    <col min="9986" max="9986" width="11.42578125" style="1" customWidth="1"/>
    <col min="9987" max="9987" width="135.28515625" style="1" customWidth="1"/>
    <col min="9988" max="10241" width="9.140625" style="1"/>
    <col min="10242" max="10242" width="11.42578125" style="1" customWidth="1"/>
    <col min="10243" max="10243" width="135.28515625" style="1" customWidth="1"/>
    <col min="10244" max="10497" width="9.140625" style="1"/>
    <col min="10498" max="10498" width="11.42578125" style="1" customWidth="1"/>
    <col min="10499" max="10499" width="135.28515625" style="1" customWidth="1"/>
    <col min="10500" max="10753" width="9.140625" style="1"/>
    <col min="10754" max="10754" width="11.42578125" style="1" customWidth="1"/>
    <col min="10755" max="10755" width="135.28515625" style="1" customWidth="1"/>
    <col min="10756" max="11009" width="9.140625" style="1"/>
    <col min="11010" max="11010" width="11.42578125" style="1" customWidth="1"/>
    <col min="11011" max="11011" width="135.28515625" style="1" customWidth="1"/>
    <col min="11012" max="11265" width="9.140625" style="1"/>
    <col min="11266" max="11266" width="11.42578125" style="1" customWidth="1"/>
    <col min="11267" max="11267" width="135.28515625" style="1" customWidth="1"/>
    <col min="11268" max="11521" width="9.140625" style="1"/>
    <col min="11522" max="11522" width="11.42578125" style="1" customWidth="1"/>
    <col min="11523" max="11523" width="135.28515625" style="1" customWidth="1"/>
    <col min="11524" max="11777" width="9.140625" style="1"/>
    <col min="11778" max="11778" width="11.42578125" style="1" customWidth="1"/>
    <col min="11779" max="11779" width="135.28515625" style="1" customWidth="1"/>
    <col min="11780" max="12033" width="9.140625" style="1"/>
    <col min="12034" max="12034" width="11.42578125" style="1" customWidth="1"/>
    <col min="12035" max="12035" width="135.28515625" style="1" customWidth="1"/>
    <col min="12036" max="12289" width="9.140625" style="1"/>
    <col min="12290" max="12290" width="11.42578125" style="1" customWidth="1"/>
    <col min="12291" max="12291" width="135.28515625" style="1" customWidth="1"/>
    <col min="12292" max="12545" width="9.140625" style="1"/>
    <col min="12546" max="12546" width="11.42578125" style="1" customWidth="1"/>
    <col min="12547" max="12547" width="135.28515625" style="1" customWidth="1"/>
    <col min="12548" max="12801" width="9.140625" style="1"/>
    <col min="12802" max="12802" width="11.42578125" style="1" customWidth="1"/>
    <col min="12803" max="12803" width="135.28515625" style="1" customWidth="1"/>
    <col min="12804" max="13057" width="9.140625" style="1"/>
    <col min="13058" max="13058" width="11.42578125" style="1" customWidth="1"/>
    <col min="13059" max="13059" width="135.28515625" style="1" customWidth="1"/>
    <col min="13060" max="13313" width="9.140625" style="1"/>
    <col min="13314" max="13314" width="11.42578125" style="1" customWidth="1"/>
    <col min="13315" max="13315" width="135.28515625" style="1" customWidth="1"/>
    <col min="13316" max="13569" width="9.140625" style="1"/>
    <col min="13570" max="13570" width="11.42578125" style="1" customWidth="1"/>
    <col min="13571" max="13571" width="135.28515625" style="1" customWidth="1"/>
    <col min="13572" max="13825" width="9.140625" style="1"/>
    <col min="13826" max="13826" width="11.42578125" style="1" customWidth="1"/>
    <col min="13827" max="13827" width="135.28515625" style="1" customWidth="1"/>
    <col min="13828" max="14081" width="9.140625" style="1"/>
    <col min="14082" max="14082" width="11.42578125" style="1" customWidth="1"/>
    <col min="14083" max="14083" width="135.28515625" style="1" customWidth="1"/>
    <col min="14084" max="14337" width="9.140625" style="1"/>
    <col min="14338" max="14338" width="11.42578125" style="1" customWidth="1"/>
    <col min="14339" max="14339" width="135.28515625" style="1" customWidth="1"/>
    <col min="14340" max="14593" width="9.140625" style="1"/>
    <col min="14594" max="14594" width="11.42578125" style="1" customWidth="1"/>
    <col min="14595" max="14595" width="135.28515625" style="1" customWidth="1"/>
    <col min="14596" max="14849" width="9.140625" style="1"/>
    <col min="14850" max="14850" width="11.42578125" style="1" customWidth="1"/>
    <col min="14851" max="14851" width="135.28515625" style="1" customWidth="1"/>
    <col min="14852" max="15105" width="9.140625" style="1"/>
    <col min="15106" max="15106" width="11.42578125" style="1" customWidth="1"/>
    <col min="15107" max="15107" width="135.28515625" style="1" customWidth="1"/>
    <col min="15108" max="15361" width="9.140625" style="1"/>
    <col min="15362" max="15362" width="11.42578125" style="1" customWidth="1"/>
    <col min="15363" max="15363" width="135.28515625" style="1" customWidth="1"/>
    <col min="15364" max="15617" width="9.140625" style="1"/>
    <col min="15618" max="15618" width="11.42578125" style="1" customWidth="1"/>
    <col min="15619" max="15619" width="135.28515625" style="1" customWidth="1"/>
    <col min="15620" max="15873" width="9.140625" style="1"/>
    <col min="15874" max="15874" width="11.42578125" style="1" customWidth="1"/>
    <col min="15875" max="15875" width="135.28515625" style="1" customWidth="1"/>
    <col min="15876" max="16129" width="9.140625" style="1"/>
    <col min="16130" max="16130" width="11.42578125" style="1" customWidth="1"/>
    <col min="16131" max="16131" width="135.28515625" style="1" customWidth="1"/>
    <col min="16132" max="16384" width="9.140625" style="1"/>
  </cols>
  <sheetData>
    <row r="1" spans="2:16" ht="7.5" customHeight="1" thickBot="1"/>
    <row r="2" spans="2:16" ht="72.75" customHeight="1" thickBot="1">
      <c r="B2" s="2"/>
      <c r="C2" s="3" t="s">
        <v>12</v>
      </c>
    </row>
    <row r="3" spans="2:16" ht="21" customHeight="1" thickBot="1">
      <c r="B3" s="30" t="s">
        <v>0</v>
      </c>
      <c r="C3" s="31"/>
      <c r="D3" s="4"/>
      <c r="E3" s="4"/>
      <c r="F3" s="4"/>
      <c r="G3" s="4"/>
      <c r="H3" s="4"/>
      <c r="I3" s="4"/>
      <c r="J3" s="4"/>
      <c r="K3" s="4"/>
      <c r="L3" s="4"/>
      <c r="M3" s="4"/>
      <c r="N3" s="4"/>
      <c r="O3" s="4"/>
      <c r="P3" s="4"/>
    </row>
    <row r="4" spans="2:16" ht="36.75" customHeight="1">
      <c r="B4" s="32" t="s">
        <v>1</v>
      </c>
      <c r="C4" s="33"/>
      <c r="D4" s="5"/>
      <c r="E4" s="5"/>
      <c r="F4" s="5"/>
      <c r="G4" s="5"/>
      <c r="H4" s="5"/>
      <c r="I4" s="5"/>
      <c r="J4" s="5"/>
      <c r="K4" s="5"/>
      <c r="L4" s="5"/>
      <c r="M4" s="5"/>
      <c r="N4" s="5"/>
      <c r="O4" s="5"/>
      <c r="P4" s="5"/>
    </row>
    <row r="5" spans="2:16" ht="32.25" customHeight="1">
      <c r="B5" s="34" t="s">
        <v>2</v>
      </c>
      <c r="C5" s="35"/>
      <c r="D5" s="5"/>
      <c r="E5" s="5"/>
      <c r="F5" s="5"/>
      <c r="G5" s="5"/>
      <c r="H5" s="5"/>
      <c r="I5" s="5"/>
      <c r="J5" s="5"/>
      <c r="K5" s="5"/>
      <c r="L5" s="5"/>
      <c r="M5" s="5"/>
      <c r="N5" s="5"/>
      <c r="O5" s="5"/>
      <c r="P5" s="5"/>
    </row>
    <row r="6" spans="2:16" ht="73.5" customHeight="1">
      <c r="B6" s="34" t="s">
        <v>7</v>
      </c>
      <c r="C6" s="35"/>
      <c r="D6" s="5"/>
      <c r="E6" s="5"/>
      <c r="F6" s="5"/>
      <c r="G6" s="5"/>
      <c r="H6" s="5"/>
      <c r="I6" s="5"/>
      <c r="J6" s="5"/>
      <c r="K6" s="5"/>
      <c r="L6" s="5"/>
      <c r="M6" s="5"/>
      <c r="N6" s="5"/>
      <c r="O6" s="5"/>
      <c r="P6" s="5"/>
    </row>
    <row r="7" spans="2:16" ht="27" customHeight="1">
      <c r="B7" s="36" t="s">
        <v>3</v>
      </c>
      <c r="C7" s="37"/>
      <c r="D7" s="5"/>
      <c r="E7" s="5"/>
      <c r="F7" s="5"/>
      <c r="G7" s="5"/>
      <c r="H7" s="5"/>
      <c r="I7" s="5"/>
      <c r="J7" s="5"/>
      <c r="K7" s="5"/>
      <c r="L7" s="5"/>
      <c r="M7" s="5"/>
      <c r="N7" s="5"/>
      <c r="O7" s="5"/>
      <c r="P7" s="5"/>
    </row>
    <row r="8" spans="2:16" ht="58.5" customHeight="1">
      <c r="B8" s="28" t="s">
        <v>13</v>
      </c>
      <c r="C8" s="29"/>
      <c r="D8" s="5"/>
      <c r="E8" s="5"/>
      <c r="F8" s="5"/>
      <c r="G8" s="5"/>
      <c r="H8" s="5" t="s">
        <v>4</v>
      </c>
      <c r="I8" s="5"/>
      <c r="J8" s="5"/>
      <c r="K8" s="5"/>
      <c r="L8" s="5"/>
      <c r="M8" s="5"/>
      <c r="N8" s="5"/>
      <c r="O8" s="5"/>
      <c r="P8" s="5"/>
    </row>
    <row r="9" spans="2:16" ht="48.75" customHeight="1">
      <c r="B9" s="36" t="s">
        <v>36</v>
      </c>
      <c r="C9" s="37"/>
      <c r="D9" s="5"/>
      <c r="E9" s="5"/>
      <c r="F9" s="5"/>
      <c r="G9" s="5"/>
      <c r="H9" s="5"/>
      <c r="I9" s="5"/>
      <c r="J9" s="5"/>
      <c r="K9" s="5"/>
      <c r="L9" s="5"/>
      <c r="M9" s="5"/>
      <c r="N9" s="5"/>
      <c r="O9" s="5"/>
      <c r="P9" s="5"/>
    </row>
    <row r="10" spans="2:16" ht="64.5" customHeight="1">
      <c r="B10" s="34" t="s">
        <v>5</v>
      </c>
      <c r="C10" s="35"/>
      <c r="D10" s="38"/>
      <c r="E10" s="39"/>
      <c r="F10" s="39"/>
      <c r="G10" s="6"/>
      <c r="H10" s="6"/>
      <c r="I10" s="6"/>
      <c r="J10" s="6"/>
      <c r="K10" s="5"/>
      <c r="L10" s="5"/>
      <c r="M10" s="5"/>
      <c r="N10" s="5"/>
      <c r="O10" s="5"/>
      <c r="P10" s="5"/>
    </row>
    <row r="11" spans="2:16" ht="36.75" customHeight="1">
      <c r="B11" s="34" t="s">
        <v>6</v>
      </c>
      <c r="C11" s="35"/>
      <c r="D11" s="38"/>
      <c r="E11" s="39"/>
      <c r="F11" s="39"/>
      <c r="G11" s="6"/>
      <c r="H11" s="6"/>
      <c r="I11" s="6"/>
      <c r="J11" s="6"/>
      <c r="K11" s="5"/>
      <c r="L11" s="5"/>
      <c r="M11" s="5"/>
      <c r="N11" s="5"/>
      <c r="O11" s="5"/>
      <c r="P11" s="5"/>
    </row>
    <row r="12" spans="2:16" ht="237" customHeight="1">
      <c r="B12" s="36" t="s">
        <v>8</v>
      </c>
      <c r="C12" s="37"/>
      <c r="D12" s="38"/>
      <c r="E12" s="39"/>
      <c r="F12" s="39"/>
      <c r="G12" s="6"/>
      <c r="H12" s="6"/>
      <c r="I12" s="6"/>
      <c r="J12" s="6"/>
      <c r="K12" s="5"/>
      <c r="L12" s="5"/>
      <c r="M12" s="5"/>
      <c r="N12" s="5"/>
      <c r="O12" s="5"/>
      <c r="P12" s="5"/>
    </row>
    <row r="13" spans="2:16" ht="109.5" customHeight="1" thickBot="1">
      <c r="B13" s="40" t="s">
        <v>65</v>
      </c>
      <c r="C13" s="41"/>
      <c r="D13" s="38"/>
      <c r="E13" s="39"/>
      <c r="F13" s="39"/>
      <c r="G13" s="6"/>
      <c r="H13" s="6"/>
      <c r="I13" s="6"/>
      <c r="J13" s="6"/>
      <c r="K13" s="5"/>
      <c r="L13" s="5"/>
      <c r="M13" s="5"/>
      <c r="N13" s="5"/>
      <c r="O13" s="5"/>
      <c r="P13" s="5"/>
    </row>
    <row r="14" spans="2:16" ht="3.95" customHeight="1">
      <c r="B14" s="7"/>
      <c r="C14" s="7"/>
      <c r="D14" s="8"/>
      <c r="E14" s="8"/>
      <c r="F14" s="8"/>
      <c r="G14" s="8"/>
      <c r="H14" s="8"/>
      <c r="I14" s="8"/>
      <c r="J14" s="8"/>
      <c r="K14" s="8"/>
      <c r="L14" s="8"/>
      <c r="M14" s="8"/>
      <c r="N14" s="8"/>
      <c r="O14" s="8"/>
      <c r="P14" s="8"/>
    </row>
  </sheetData>
  <sheetProtection algorithmName="SHA-512" hashValue="h/rwY9zpI01r64T3npHEpItlLDOcz5z5fHP8wobQbqZxNw/lYqhHr6kcA6EdAPWT/wUhQkr7DBlIrPKNaF6G4w==" saltValue="Vm0HOX/zbx3puq0G/6OsSg==" spinCount="100000" sheet="1" objects="1" scenarios="1"/>
  <mergeCells count="12">
    <mergeCell ref="B9:C9"/>
    <mergeCell ref="B10:C10"/>
    <mergeCell ref="D10:F13"/>
    <mergeCell ref="B11:C11"/>
    <mergeCell ref="B12:C12"/>
    <mergeCell ref="B13:C13"/>
    <mergeCell ref="B8:C8"/>
    <mergeCell ref="B3:C3"/>
    <mergeCell ref="B4:C4"/>
    <mergeCell ref="B5:C5"/>
    <mergeCell ref="B6:C6"/>
    <mergeCell ref="B7:C7"/>
  </mergeCells>
  <pageMargins left="0.39370078740157483" right="0.39370078740157483" top="0.59055118110236227" bottom="0.59055118110236227"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3">
    <tabColor theme="6" tint="0.39997558519241921"/>
    <pageSetUpPr autoPageBreaks="0"/>
  </sheetPr>
  <dimension ref="B1:M60"/>
  <sheetViews>
    <sheetView showGridLines="0" zoomScale="85" zoomScaleNormal="83" zoomScalePageLayoutView="80" workbookViewId="0">
      <selection activeCell="O20" sqref="O20"/>
    </sheetView>
  </sheetViews>
  <sheetFormatPr defaultRowHeight="15"/>
  <cols>
    <col min="1" max="1" width="3.140625" style="9" customWidth="1"/>
    <col min="2" max="2" width="11.42578125" style="9" customWidth="1"/>
    <col min="3" max="3" width="12.28515625" style="9" customWidth="1"/>
    <col min="4" max="5" width="9.140625" style="9"/>
    <col min="6" max="6" width="24.85546875" style="9" customWidth="1"/>
    <col min="7" max="7" width="10.28515625" style="9" customWidth="1"/>
    <col min="8" max="8" width="9" style="9" customWidth="1"/>
    <col min="9" max="9" width="10.7109375" style="9" customWidth="1"/>
    <col min="10" max="11" width="10.85546875" style="9" customWidth="1"/>
    <col min="12" max="13" width="11" style="9" customWidth="1"/>
    <col min="14" max="257" width="9.140625" style="9"/>
    <col min="258" max="258" width="10.140625" style="9" customWidth="1"/>
    <col min="259" max="259" width="12.28515625" style="9" customWidth="1"/>
    <col min="260" max="261" width="9.140625" style="9"/>
    <col min="262" max="262" width="24.85546875" style="9" customWidth="1"/>
    <col min="263" max="263" width="10.28515625" style="9" customWidth="1"/>
    <col min="264" max="264" width="9" style="9" customWidth="1"/>
    <col min="265" max="265" width="10.7109375" style="9" customWidth="1"/>
    <col min="266" max="267" width="10.85546875" style="9" customWidth="1"/>
    <col min="268" max="269" width="11" style="9" customWidth="1"/>
    <col min="270" max="513" width="9.140625" style="9"/>
    <col min="514" max="514" width="10.140625" style="9" customWidth="1"/>
    <col min="515" max="515" width="12.28515625" style="9" customWidth="1"/>
    <col min="516" max="517" width="9.140625" style="9"/>
    <col min="518" max="518" width="24.85546875" style="9" customWidth="1"/>
    <col min="519" max="519" width="10.28515625" style="9" customWidth="1"/>
    <col min="520" max="520" width="9" style="9" customWidth="1"/>
    <col min="521" max="521" width="10.7109375" style="9" customWidth="1"/>
    <col min="522" max="523" width="10.85546875" style="9" customWidth="1"/>
    <col min="524" max="525" width="11" style="9" customWidth="1"/>
    <col min="526" max="769" width="9.140625" style="9"/>
    <col min="770" max="770" width="10.140625" style="9" customWidth="1"/>
    <col min="771" max="771" width="12.28515625" style="9" customWidth="1"/>
    <col min="772" max="773" width="9.140625" style="9"/>
    <col min="774" max="774" width="24.85546875" style="9" customWidth="1"/>
    <col min="775" max="775" width="10.28515625" style="9" customWidth="1"/>
    <col min="776" max="776" width="9" style="9" customWidth="1"/>
    <col min="777" max="777" width="10.7109375" style="9" customWidth="1"/>
    <col min="778" max="779" width="10.85546875" style="9" customWidth="1"/>
    <col min="780" max="781" width="11" style="9" customWidth="1"/>
    <col min="782" max="1025" width="9.140625" style="9"/>
    <col min="1026" max="1026" width="10.140625" style="9" customWidth="1"/>
    <col min="1027" max="1027" width="12.28515625" style="9" customWidth="1"/>
    <col min="1028" max="1029" width="9.140625" style="9"/>
    <col min="1030" max="1030" width="24.85546875" style="9" customWidth="1"/>
    <col min="1031" max="1031" width="10.28515625" style="9" customWidth="1"/>
    <col min="1032" max="1032" width="9" style="9" customWidth="1"/>
    <col min="1033" max="1033" width="10.7109375" style="9" customWidth="1"/>
    <col min="1034" max="1035" width="10.85546875" style="9" customWidth="1"/>
    <col min="1036" max="1037" width="11" style="9" customWidth="1"/>
    <col min="1038" max="1281" width="9.140625" style="9"/>
    <col min="1282" max="1282" width="10.140625" style="9" customWidth="1"/>
    <col min="1283" max="1283" width="12.28515625" style="9" customWidth="1"/>
    <col min="1284" max="1285" width="9.140625" style="9"/>
    <col min="1286" max="1286" width="24.85546875" style="9" customWidth="1"/>
    <col min="1287" max="1287" width="10.28515625" style="9" customWidth="1"/>
    <col min="1288" max="1288" width="9" style="9" customWidth="1"/>
    <col min="1289" max="1289" width="10.7109375" style="9" customWidth="1"/>
    <col min="1290" max="1291" width="10.85546875" style="9" customWidth="1"/>
    <col min="1292" max="1293" width="11" style="9" customWidth="1"/>
    <col min="1294" max="1537" width="9.140625" style="9"/>
    <col min="1538" max="1538" width="10.140625" style="9" customWidth="1"/>
    <col min="1539" max="1539" width="12.28515625" style="9" customWidth="1"/>
    <col min="1540" max="1541" width="9.140625" style="9"/>
    <col min="1542" max="1542" width="24.85546875" style="9" customWidth="1"/>
    <col min="1543" max="1543" width="10.28515625" style="9" customWidth="1"/>
    <col min="1544" max="1544" width="9" style="9" customWidth="1"/>
    <col min="1545" max="1545" width="10.7109375" style="9" customWidth="1"/>
    <col min="1546" max="1547" width="10.85546875" style="9" customWidth="1"/>
    <col min="1548" max="1549" width="11" style="9" customWidth="1"/>
    <col min="1550" max="1793" width="9.140625" style="9"/>
    <col min="1794" max="1794" width="10.140625" style="9" customWidth="1"/>
    <col min="1795" max="1795" width="12.28515625" style="9" customWidth="1"/>
    <col min="1796" max="1797" width="9.140625" style="9"/>
    <col min="1798" max="1798" width="24.85546875" style="9" customWidth="1"/>
    <col min="1799" max="1799" width="10.28515625" style="9" customWidth="1"/>
    <col min="1800" max="1800" width="9" style="9" customWidth="1"/>
    <col min="1801" max="1801" width="10.7109375" style="9" customWidth="1"/>
    <col min="1802" max="1803" width="10.85546875" style="9" customWidth="1"/>
    <col min="1804" max="1805" width="11" style="9" customWidth="1"/>
    <col min="1806" max="2049" width="9.140625" style="9"/>
    <col min="2050" max="2050" width="10.140625" style="9" customWidth="1"/>
    <col min="2051" max="2051" width="12.28515625" style="9" customWidth="1"/>
    <col min="2052" max="2053" width="9.140625" style="9"/>
    <col min="2054" max="2054" width="24.85546875" style="9" customWidth="1"/>
    <col min="2055" max="2055" width="10.28515625" style="9" customWidth="1"/>
    <col min="2056" max="2056" width="9" style="9" customWidth="1"/>
    <col min="2057" max="2057" width="10.7109375" style="9" customWidth="1"/>
    <col min="2058" max="2059" width="10.85546875" style="9" customWidth="1"/>
    <col min="2060" max="2061" width="11" style="9" customWidth="1"/>
    <col min="2062" max="2305" width="9.140625" style="9"/>
    <col min="2306" max="2306" width="10.140625" style="9" customWidth="1"/>
    <col min="2307" max="2307" width="12.28515625" style="9" customWidth="1"/>
    <col min="2308" max="2309" width="9.140625" style="9"/>
    <col min="2310" max="2310" width="24.85546875" style="9" customWidth="1"/>
    <col min="2311" max="2311" width="10.28515625" style="9" customWidth="1"/>
    <col min="2312" max="2312" width="9" style="9" customWidth="1"/>
    <col min="2313" max="2313" width="10.7109375" style="9" customWidth="1"/>
    <col min="2314" max="2315" width="10.85546875" style="9" customWidth="1"/>
    <col min="2316" max="2317" width="11" style="9" customWidth="1"/>
    <col min="2318" max="2561" width="9.140625" style="9"/>
    <col min="2562" max="2562" width="10.140625" style="9" customWidth="1"/>
    <col min="2563" max="2563" width="12.28515625" style="9" customWidth="1"/>
    <col min="2564" max="2565" width="9.140625" style="9"/>
    <col min="2566" max="2566" width="24.85546875" style="9" customWidth="1"/>
    <col min="2567" max="2567" width="10.28515625" style="9" customWidth="1"/>
    <col min="2568" max="2568" width="9" style="9" customWidth="1"/>
    <col min="2569" max="2569" width="10.7109375" style="9" customWidth="1"/>
    <col min="2570" max="2571" width="10.85546875" style="9" customWidth="1"/>
    <col min="2572" max="2573" width="11" style="9" customWidth="1"/>
    <col min="2574" max="2817" width="9.140625" style="9"/>
    <col min="2818" max="2818" width="10.140625" style="9" customWidth="1"/>
    <col min="2819" max="2819" width="12.28515625" style="9" customWidth="1"/>
    <col min="2820" max="2821" width="9.140625" style="9"/>
    <col min="2822" max="2822" width="24.85546875" style="9" customWidth="1"/>
    <col min="2823" max="2823" width="10.28515625" style="9" customWidth="1"/>
    <col min="2824" max="2824" width="9" style="9" customWidth="1"/>
    <col min="2825" max="2825" width="10.7109375" style="9" customWidth="1"/>
    <col min="2826" max="2827" width="10.85546875" style="9" customWidth="1"/>
    <col min="2828" max="2829" width="11" style="9" customWidth="1"/>
    <col min="2830" max="3073" width="9.140625" style="9"/>
    <col min="3074" max="3074" width="10.140625" style="9" customWidth="1"/>
    <col min="3075" max="3075" width="12.28515625" style="9" customWidth="1"/>
    <col min="3076" max="3077" width="9.140625" style="9"/>
    <col min="3078" max="3078" width="24.85546875" style="9" customWidth="1"/>
    <col min="3079" max="3079" width="10.28515625" style="9" customWidth="1"/>
    <col min="3080" max="3080" width="9" style="9" customWidth="1"/>
    <col min="3081" max="3081" width="10.7109375" style="9" customWidth="1"/>
    <col min="3082" max="3083" width="10.85546875" style="9" customWidth="1"/>
    <col min="3084" max="3085" width="11" style="9" customWidth="1"/>
    <col min="3086" max="3329" width="9.140625" style="9"/>
    <col min="3330" max="3330" width="10.140625" style="9" customWidth="1"/>
    <col min="3331" max="3331" width="12.28515625" style="9" customWidth="1"/>
    <col min="3332" max="3333" width="9.140625" style="9"/>
    <col min="3334" max="3334" width="24.85546875" style="9" customWidth="1"/>
    <col min="3335" max="3335" width="10.28515625" style="9" customWidth="1"/>
    <col min="3336" max="3336" width="9" style="9" customWidth="1"/>
    <col min="3337" max="3337" width="10.7109375" style="9" customWidth="1"/>
    <col min="3338" max="3339" width="10.85546875" style="9" customWidth="1"/>
    <col min="3340" max="3341" width="11" style="9" customWidth="1"/>
    <col min="3342" max="3585" width="9.140625" style="9"/>
    <col min="3586" max="3586" width="10.140625" style="9" customWidth="1"/>
    <col min="3587" max="3587" width="12.28515625" style="9" customWidth="1"/>
    <col min="3588" max="3589" width="9.140625" style="9"/>
    <col min="3590" max="3590" width="24.85546875" style="9" customWidth="1"/>
    <col min="3591" max="3591" width="10.28515625" style="9" customWidth="1"/>
    <col min="3592" max="3592" width="9" style="9" customWidth="1"/>
    <col min="3593" max="3593" width="10.7109375" style="9" customWidth="1"/>
    <col min="3594" max="3595" width="10.85546875" style="9" customWidth="1"/>
    <col min="3596" max="3597" width="11" style="9" customWidth="1"/>
    <col min="3598" max="3841" width="9.140625" style="9"/>
    <col min="3842" max="3842" width="10.140625" style="9" customWidth="1"/>
    <col min="3843" max="3843" width="12.28515625" style="9" customWidth="1"/>
    <col min="3844" max="3845" width="9.140625" style="9"/>
    <col min="3846" max="3846" width="24.85546875" style="9" customWidth="1"/>
    <col min="3847" max="3847" width="10.28515625" style="9" customWidth="1"/>
    <col min="3848" max="3848" width="9" style="9" customWidth="1"/>
    <col min="3849" max="3849" width="10.7109375" style="9" customWidth="1"/>
    <col min="3850" max="3851" width="10.85546875" style="9" customWidth="1"/>
    <col min="3852" max="3853" width="11" style="9" customWidth="1"/>
    <col min="3854" max="4097" width="9.140625" style="9"/>
    <col min="4098" max="4098" width="10.140625" style="9" customWidth="1"/>
    <col min="4099" max="4099" width="12.28515625" style="9" customWidth="1"/>
    <col min="4100" max="4101" width="9.140625" style="9"/>
    <col min="4102" max="4102" width="24.85546875" style="9" customWidth="1"/>
    <col min="4103" max="4103" width="10.28515625" style="9" customWidth="1"/>
    <col min="4104" max="4104" width="9" style="9" customWidth="1"/>
    <col min="4105" max="4105" width="10.7109375" style="9" customWidth="1"/>
    <col min="4106" max="4107" width="10.85546875" style="9" customWidth="1"/>
    <col min="4108" max="4109" width="11" style="9" customWidth="1"/>
    <col min="4110" max="4353" width="9.140625" style="9"/>
    <col min="4354" max="4354" width="10.140625" style="9" customWidth="1"/>
    <col min="4355" max="4355" width="12.28515625" style="9" customWidth="1"/>
    <col min="4356" max="4357" width="9.140625" style="9"/>
    <col min="4358" max="4358" width="24.85546875" style="9" customWidth="1"/>
    <col min="4359" max="4359" width="10.28515625" style="9" customWidth="1"/>
    <col min="4360" max="4360" width="9" style="9" customWidth="1"/>
    <col min="4361" max="4361" width="10.7109375" style="9" customWidth="1"/>
    <col min="4362" max="4363" width="10.85546875" style="9" customWidth="1"/>
    <col min="4364" max="4365" width="11" style="9" customWidth="1"/>
    <col min="4366" max="4609" width="9.140625" style="9"/>
    <col min="4610" max="4610" width="10.140625" style="9" customWidth="1"/>
    <col min="4611" max="4611" width="12.28515625" style="9" customWidth="1"/>
    <col min="4612" max="4613" width="9.140625" style="9"/>
    <col min="4614" max="4614" width="24.85546875" style="9" customWidth="1"/>
    <col min="4615" max="4615" width="10.28515625" style="9" customWidth="1"/>
    <col min="4616" max="4616" width="9" style="9" customWidth="1"/>
    <col min="4617" max="4617" width="10.7109375" style="9" customWidth="1"/>
    <col min="4618" max="4619" width="10.85546875" style="9" customWidth="1"/>
    <col min="4620" max="4621" width="11" style="9" customWidth="1"/>
    <col min="4622" max="4865" width="9.140625" style="9"/>
    <col min="4866" max="4866" width="10.140625" style="9" customWidth="1"/>
    <col min="4867" max="4867" width="12.28515625" style="9" customWidth="1"/>
    <col min="4868" max="4869" width="9.140625" style="9"/>
    <col min="4870" max="4870" width="24.85546875" style="9" customWidth="1"/>
    <col min="4871" max="4871" width="10.28515625" style="9" customWidth="1"/>
    <col min="4872" max="4872" width="9" style="9" customWidth="1"/>
    <col min="4873" max="4873" width="10.7109375" style="9" customWidth="1"/>
    <col min="4874" max="4875" width="10.85546875" style="9" customWidth="1"/>
    <col min="4876" max="4877" width="11" style="9" customWidth="1"/>
    <col min="4878" max="5121" width="9.140625" style="9"/>
    <col min="5122" max="5122" width="10.140625" style="9" customWidth="1"/>
    <col min="5123" max="5123" width="12.28515625" style="9" customWidth="1"/>
    <col min="5124" max="5125" width="9.140625" style="9"/>
    <col min="5126" max="5126" width="24.85546875" style="9" customWidth="1"/>
    <col min="5127" max="5127" width="10.28515625" style="9" customWidth="1"/>
    <col min="5128" max="5128" width="9" style="9" customWidth="1"/>
    <col min="5129" max="5129" width="10.7109375" style="9" customWidth="1"/>
    <col min="5130" max="5131" width="10.85546875" style="9" customWidth="1"/>
    <col min="5132" max="5133" width="11" style="9" customWidth="1"/>
    <col min="5134" max="5377" width="9.140625" style="9"/>
    <col min="5378" max="5378" width="10.140625" style="9" customWidth="1"/>
    <col min="5379" max="5379" width="12.28515625" style="9" customWidth="1"/>
    <col min="5380" max="5381" width="9.140625" style="9"/>
    <col min="5382" max="5382" width="24.85546875" style="9" customWidth="1"/>
    <col min="5383" max="5383" width="10.28515625" style="9" customWidth="1"/>
    <col min="5384" max="5384" width="9" style="9" customWidth="1"/>
    <col min="5385" max="5385" width="10.7109375" style="9" customWidth="1"/>
    <col min="5386" max="5387" width="10.85546875" style="9" customWidth="1"/>
    <col min="5388" max="5389" width="11" style="9" customWidth="1"/>
    <col min="5390" max="5633" width="9.140625" style="9"/>
    <col min="5634" max="5634" width="10.140625" style="9" customWidth="1"/>
    <col min="5635" max="5635" width="12.28515625" style="9" customWidth="1"/>
    <col min="5636" max="5637" width="9.140625" style="9"/>
    <col min="5638" max="5638" width="24.85546875" style="9" customWidth="1"/>
    <col min="5639" max="5639" width="10.28515625" style="9" customWidth="1"/>
    <col min="5640" max="5640" width="9" style="9" customWidth="1"/>
    <col min="5641" max="5641" width="10.7109375" style="9" customWidth="1"/>
    <col min="5642" max="5643" width="10.85546875" style="9" customWidth="1"/>
    <col min="5644" max="5645" width="11" style="9" customWidth="1"/>
    <col min="5646" max="5889" width="9.140625" style="9"/>
    <col min="5890" max="5890" width="10.140625" style="9" customWidth="1"/>
    <col min="5891" max="5891" width="12.28515625" style="9" customWidth="1"/>
    <col min="5892" max="5893" width="9.140625" style="9"/>
    <col min="5894" max="5894" width="24.85546875" style="9" customWidth="1"/>
    <col min="5895" max="5895" width="10.28515625" style="9" customWidth="1"/>
    <col min="5896" max="5896" width="9" style="9" customWidth="1"/>
    <col min="5897" max="5897" width="10.7109375" style="9" customWidth="1"/>
    <col min="5898" max="5899" width="10.85546875" style="9" customWidth="1"/>
    <col min="5900" max="5901" width="11" style="9" customWidth="1"/>
    <col min="5902" max="6145" width="9.140625" style="9"/>
    <col min="6146" max="6146" width="10.140625" style="9" customWidth="1"/>
    <col min="6147" max="6147" width="12.28515625" style="9" customWidth="1"/>
    <col min="6148" max="6149" width="9.140625" style="9"/>
    <col min="6150" max="6150" width="24.85546875" style="9" customWidth="1"/>
    <col min="6151" max="6151" width="10.28515625" style="9" customWidth="1"/>
    <col min="6152" max="6152" width="9" style="9" customWidth="1"/>
    <col min="6153" max="6153" width="10.7109375" style="9" customWidth="1"/>
    <col min="6154" max="6155" width="10.85546875" style="9" customWidth="1"/>
    <col min="6156" max="6157" width="11" style="9" customWidth="1"/>
    <col min="6158" max="6401" width="9.140625" style="9"/>
    <col min="6402" max="6402" width="10.140625" style="9" customWidth="1"/>
    <col min="6403" max="6403" width="12.28515625" style="9" customWidth="1"/>
    <col min="6404" max="6405" width="9.140625" style="9"/>
    <col min="6406" max="6406" width="24.85546875" style="9" customWidth="1"/>
    <col min="6407" max="6407" width="10.28515625" style="9" customWidth="1"/>
    <col min="6408" max="6408" width="9" style="9" customWidth="1"/>
    <col min="6409" max="6409" width="10.7109375" style="9" customWidth="1"/>
    <col min="6410" max="6411" width="10.85546875" style="9" customWidth="1"/>
    <col min="6412" max="6413" width="11" style="9" customWidth="1"/>
    <col min="6414" max="6657" width="9.140625" style="9"/>
    <col min="6658" max="6658" width="10.140625" style="9" customWidth="1"/>
    <col min="6659" max="6659" width="12.28515625" style="9" customWidth="1"/>
    <col min="6660" max="6661" width="9.140625" style="9"/>
    <col min="6662" max="6662" width="24.85546875" style="9" customWidth="1"/>
    <col min="6663" max="6663" width="10.28515625" style="9" customWidth="1"/>
    <col min="6664" max="6664" width="9" style="9" customWidth="1"/>
    <col min="6665" max="6665" width="10.7109375" style="9" customWidth="1"/>
    <col min="6666" max="6667" width="10.85546875" style="9" customWidth="1"/>
    <col min="6668" max="6669" width="11" style="9" customWidth="1"/>
    <col min="6670" max="6913" width="9.140625" style="9"/>
    <col min="6914" max="6914" width="10.140625" style="9" customWidth="1"/>
    <col min="6915" max="6915" width="12.28515625" style="9" customWidth="1"/>
    <col min="6916" max="6917" width="9.140625" style="9"/>
    <col min="6918" max="6918" width="24.85546875" style="9" customWidth="1"/>
    <col min="6919" max="6919" width="10.28515625" style="9" customWidth="1"/>
    <col min="6920" max="6920" width="9" style="9" customWidth="1"/>
    <col min="6921" max="6921" width="10.7109375" style="9" customWidth="1"/>
    <col min="6922" max="6923" width="10.85546875" style="9" customWidth="1"/>
    <col min="6924" max="6925" width="11" style="9" customWidth="1"/>
    <col min="6926" max="7169" width="9.140625" style="9"/>
    <col min="7170" max="7170" width="10.140625" style="9" customWidth="1"/>
    <col min="7171" max="7171" width="12.28515625" style="9" customWidth="1"/>
    <col min="7172" max="7173" width="9.140625" style="9"/>
    <col min="7174" max="7174" width="24.85546875" style="9" customWidth="1"/>
    <col min="7175" max="7175" width="10.28515625" style="9" customWidth="1"/>
    <col min="7176" max="7176" width="9" style="9" customWidth="1"/>
    <col min="7177" max="7177" width="10.7109375" style="9" customWidth="1"/>
    <col min="7178" max="7179" width="10.85546875" style="9" customWidth="1"/>
    <col min="7180" max="7181" width="11" style="9" customWidth="1"/>
    <col min="7182" max="7425" width="9.140625" style="9"/>
    <col min="7426" max="7426" width="10.140625" style="9" customWidth="1"/>
    <col min="7427" max="7427" width="12.28515625" style="9" customWidth="1"/>
    <col min="7428" max="7429" width="9.140625" style="9"/>
    <col min="7430" max="7430" width="24.85546875" style="9" customWidth="1"/>
    <col min="7431" max="7431" width="10.28515625" style="9" customWidth="1"/>
    <col min="7432" max="7432" width="9" style="9" customWidth="1"/>
    <col min="7433" max="7433" width="10.7109375" style="9" customWidth="1"/>
    <col min="7434" max="7435" width="10.85546875" style="9" customWidth="1"/>
    <col min="7436" max="7437" width="11" style="9" customWidth="1"/>
    <col min="7438" max="7681" width="9.140625" style="9"/>
    <col min="7682" max="7682" width="10.140625" style="9" customWidth="1"/>
    <col min="7683" max="7683" width="12.28515625" style="9" customWidth="1"/>
    <col min="7684" max="7685" width="9.140625" style="9"/>
    <col min="7686" max="7686" width="24.85546875" style="9" customWidth="1"/>
    <col min="7687" max="7687" width="10.28515625" style="9" customWidth="1"/>
    <col min="7688" max="7688" width="9" style="9" customWidth="1"/>
    <col min="7689" max="7689" width="10.7109375" style="9" customWidth="1"/>
    <col min="7690" max="7691" width="10.85546875" style="9" customWidth="1"/>
    <col min="7692" max="7693" width="11" style="9" customWidth="1"/>
    <col min="7694" max="7937" width="9.140625" style="9"/>
    <col min="7938" max="7938" width="10.140625" style="9" customWidth="1"/>
    <col min="7939" max="7939" width="12.28515625" style="9" customWidth="1"/>
    <col min="7940" max="7941" width="9.140625" style="9"/>
    <col min="7942" max="7942" width="24.85546875" style="9" customWidth="1"/>
    <col min="7943" max="7943" width="10.28515625" style="9" customWidth="1"/>
    <col min="7944" max="7944" width="9" style="9" customWidth="1"/>
    <col min="7945" max="7945" width="10.7109375" style="9" customWidth="1"/>
    <col min="7946" max="7947" width="10.85546875" style="9" customWidth="1"/>
    <col min="7948" max="7949" width="11" style="9" customWidth="1"/>
    <col min="7950" max="8193" width="9.140625" style="9"/>
    <col min="8194" max="8194" width="10.140625" style="9" customWidth="1"/>
    <col min="8195" max="8195" width="12.28515625" style="9" customWidth="1"/>
    <col min="8196" max="8197" width="9.140625" style="9"/>
    <col min="8198" max="8198" width="24.85546875" style="9" customWidth="1"/>
    <col min="8199" max="8199" width="10.28515625" style="9" customWidth="1"/>
    <col min="8200" max="8200" width="9" style="9" customWidth="1"/>
    <col min="8201" max="8201" width="10.7109375" style="9" customWidth="1"/>
    <col min="8202" max="8203" width="10.85546875" style="9" customWidth="1"/>
    <col min="8204" max="8205" width="11" style="9" customWidth="1"/>
    <col min="8206" max="8449" width="9.140625" style="9"/>
    <col min="8450" max="8450" width="10.140625" style="9" customWidth="1"/>
    <col min="8451" max="8451" width="12.28515625" style="9" customWidth="1"/>
    <col min="8452" max="8453" width="9.140625" style="9"/>
    <col min="8454" max="8454" width="24.85546875" style="9" customWidth="1"/>
    <col min="8455" max="8455" width="10.28515625" style="9" customWidth="1"/>
    <col min="8456" max="8456" width="9" style="9" customWidth="1"/>
    <col min="8457" max="8457" width="10.7109375" style="9" customWidth="1"/>
    <col min="8458" max="8459" width="10.85546875" style="9" customWidth="1"/>
    <col min="8460" max="8461" width="11" style="9" customWidth="1"/>
    <col min="8462" max="8705" width="9.140625" style="9"/>
    <col min="8706" max="8706" width="10.140625" style="9" customWidth="1"/>
    <col min="8707" max="8707" width="12.28515625" style="9" customWidth="1"/>
    <col min="8708" max="8709" width="9.140625" style="9"/>
    <col min="8710" max="8710" width="24.85546875" style="9" customWidth="1"/>
    <col min="8711" max="8711" width="10.28515625" style="9" customWidth="1"/>
    <col min="8712" max="8712" width="9" style="9" customWidth="1"/>
    <col min="8713" max="8713" width="10.7109375" style="9" customWidth="1"/>
    <col min="8714" max="8715" width="10.85546875" style="9" customWidth="1"/>
    <col min="8716" max="8717" width="11" style="9" customWidth="1"/>
    <col min="8718" max="8961" width="9.140625" style="9"/>
    <col min="8962" max="8962" width="10.140625" style="9" customWidth="1"/>
    <col min="8963" max="8963" width="12.28515625" style="9" customWidth="1"/>
    <col min="8964" max="8965" width="9.140625" style="9"/>
    <col min="8966" max="8966" width="24.85546875" style="9" customWidth="1"/>
    <col min="8967" max="8967" width="10.28515625" style="9" customWidth="1"/>
    <col min="8968" max="8968" width="9" style="9" customWidth="1"/>
    <col min="8969" max="8969" width="10.7109375" style="9" customWidth="1"/>
    <col min="8970" max="8971" width="10.85546875" style="9" customWidth="1"/>
    <col min="8972" max="8973" width="11" style="9" customWidth="1"/>
    <col min="8974" max="9217" width="9.140625" style="9"/>
    <col min="9218" max="9218" width="10.140625" style="9" customWidth="1"/>
    <col min="9219" max="9219" width="12.28515625" style="9" customWidth="1"/>
    <col min="9220" max="9221" width="9.140625" style="9"/>
    <col min="9222" max="9222" width="24.85546875" style="9" customWidth="1"/>
    <col min="9223" max="9223" width="10.28515625" style="9" customWidth="1"/>
    <col min="9224" max="9224" width="9" style="9" customWidth="1"/>
    <col min="9225" max="9225" width="10.7109375" style="9" customWidth="1"/>
    <col min="9226" max="9227" width="10.85546875" style="9" customWidth="1"/>
    <col min="9228" max="9229" width="11" style="9" customWidth="1"/>
    <col min="9230" max="9473" width="9.140625" style="9"/>
    <col min="9474" max="9474" width="10.140625" style="9" customWidth="1"/>
    <col min="9475" max="9475" width="12.28515625" style="9" customWidth="1"/>
    <col min="9476" max="9477" width="9.140625" style="9"/>
    <col min="9478" max="9478" width="24.85546875" style="9" customWidth="1"/>
    <col min="9479" max="9479" width="10.28515625" style="9" customWidth="1"/>
    <col min="9480" max="9480" width="9" style="9" customWidth="1"/>
    <col min="9481" max="9481" width="10.7109375" style="9" customWidth="1"/>
    <col min="9482" max="9483" width="10.85546875" style="9" customWidth="1"/>
    <col min="9484" max="9485" width="11" style="9" customWidth="1"/>
    <col min="9486" max="9729" width="9.140625" style="9"/>
    <col min="9730" max="9730" width="10.140625" style="9" customWidth="1"/>
    <col min="9731" max="9731" width="12.28515625" style="9" customWidth="1"/>
    <col min="9732" max="9733" width="9.140625" style="9"/>
    <col min="9734" max="9734" width="24.85546875" style="9" customWidth="1"/>
    <col min="9735" max="9735" width="10.28515625" style="9" customWidth="1"/>
    <col min="9736" max="9736" width="9" style="9" customWidth="1"/>
    <col min="9737" max="9737" width="10.7109375" style="9" customWidth="1"/>
    <col min="9738" max="9739" width="10.85546875" style="9" customWidth="1"/>
    <col min="9740" max="9741" width="11" style="9" customWidth="1"/>
    <col min="9742" max="9985" width="9.140625" style="9"/>
    <col min="9986" max="9986" width="10.140625" style="9" customWidth="1"/>
    <col min="9987" max="9987" width="12.28515625" style="9" customWidth="1"/>
    <col min="9988" max="9989" width="9.140625" style="9"/>
    <col min="9990" max="9990" width="24.85546875" style="9" customWidth="1"/>
    <col min="9991" max="9991" width="10.28515625" style="9" customWidth="1"/>
    <col min="9992" max="9992" width="9" style="9" customWidth="1"/>
    <col min="9993" max="9993" width="10.7109375" style="9" customWidth="1"/>
    <col min="9994" max="9995" width="10.85546875" style="9" customWidth="1"/>
    <col min="9996" max="9997" width="11" style="9" customWidth="1"/>
    <col min="9998" max="10241" width="9.140625" style="9"/>
    <col min="10242" max="10242" width="10.140625" style="9" customWidth="1"/>
    <col min="10243" max="10243" width="12.28515625" style="9" customWidth="1"/>
    <col min="10244" max="10245" width="9.140625" style="9"/>
    <col min="10246" max="10246" width="24.85546875" style="9" customWidth="1"/>
    <col min="10247" max="10247" width="10.28515625" style="9" customWidth="1"/>
    <col min="10248" max="10248" width="9" style="9" customWidth="1"/>
    <col min="10249" max="10249" width="10.7109375" style="9" customWidth="1"/>
    <col min="10250" max="10251" width="10.85546875" style="9" customWidth="1"/>
    <col min="10252" max="10253" width="11" style="9" customWidth="1"/>
    <col min="10254" max="10497" width="9.140625" style="9"/>
    <col min="10498" max="10498" width="10.140625" style="9" customWidth="1"/>
    <col min="10499" max="10499" width="12.28515625" style="9" customWidth="1"/>
    <col min="10500" max="10501" width="9.140625" style="9"/>
    <col min="10502" max="10502" width="24.85546875" style="9" customWidth="1"/>
    <col min="10503" max="10503" width="10.28515625" style="9" customWidth="1"/>
    <col min="10504" max="10504" width="9" style="9" customWidth="1"/>
    <col min="10505" max="10505" width="10.7109375" style="9" customWidth="1"/>
    <col min="10506" max="10507" width="10.85546875" style="9" customWidth="1"/>
    <col min="10508" max="10509" width="11" style="9" customWidth="1"/>
    <col min="10510" max="10753" width="9.140625" style="9"/>
    <col min="10754" max="10754" width="10.140625" style="9" customWidth="1"/>
    <col min="10755" max="10755" width="12.28515625" style="9" customWidth="1"/>
    <col min="10756" max="10757" width="9.140625" style="9"/>
    <col min="10758" max="10758" width="24.85546875" style="9" customWidth="1"/>
    <col min="10759" max="10759" width="10.28515625" style="9" customWidth="1"/>
    <col min="10760" max="10760" width="9" style="9" customWidth="1"/>
    <col min="10761" max="10761" width="10.7109375" style="9" customWidth="1"/>
    <col min="10762" max="10763" width="10.85546875" style="9" customWidth="1"/>
    <col min="10764" max="10765" width="11" style="9" customWidth="1"/>
    <col min="10766" max="11009" width="9.140625" style="9"/>
    <col min="11010" max="11010" width="10.140625" style="9" customWidth="1"/>
    <col min="11011" max="11011" width="12.28515625" style="9" customWidth="1"/>
    <col min="11012" max="11013" width="9.140625" style="9"/>
    <col min="11014" max="11014" width="24.85546875" style="9" customWidth="1"/>
    <col min="11015" max="11015" width="10.28515625" style="9" customWidth="1"/>
    <col min="11016" max="11016" width="9" style="9" customWidth="1"/>
    <col min="11017" max="11017" width="10.7109375" style="9" customWidth="1"/>
    <col min="11018" max="11019" width="10.85546875" style="9" customWidth="1"/>
    <col min="11020" max="11021" width="11" style="9" customWidth="1"/>
    <col min="11022" max="11265" width="9.140625" style="9"/>
    <col min="11266" max="11266" width="10.140625" style="9" customWidth="1"/>
    <col min="11267" max="11267" width="12.28515625" style="9" customWidth="1"/>
    <col min="11268" max="11269" width="9.140625" style="9"/>
    <col min="11270" max="11270" width="24.85546875" style="9" customWidth="1"/>
    <col min="11271" max="11271" width="10.28515625" style="9" customWidth="1"/>
    <col min="11272" max="11272" width="9" style="9" customWidth="1"/>
    <col min="11273" max="11273" width="10.7109375" style="9" customWidth="1"/>
    <col min="11274" max="11275" width="10.85546875" style="9" customWidth="1"/>
    <col min="11276" max="11277" width="11" style="9" customWidth="1"/>
    <col min="11278" max="11521" width="9.140625" style="9"/>
    <col min="11522" max="11522" width="10.140625" style="9" customWidth="1"/>
    <col min="11523" max="11523" width="12.28515625" style="9" customWidth="1"/>
    <col min="11524" max="11525" width="9.140625" style="9"/>
    <col min="11526" max="11526" width="24.85546875" style="9" customWidth="1"/>
    <col min="11527" max="11527" width="10.28515625" style="9" customWidth="1"/>
    <col min="11528" max="11528" width="9" style="9" customWidth="1"/>
    <col min="11529" max="11529" width="10.7109375" style="9" customWidth="1"/>
    <col min="11530" max="11531" width="10.85546875" style="9" customWidth="1"/>
    <col min="11532" max="11533" width="11" style="9" customWidth="1"/>
    <col min="11534" max="11777" width="9.140625" style="9"/>
    <col min="11778" max="11778" width="10.140625" style="9" customWidth="1"/>
    <col min="11779" max="11779" width="12.28515625" style="9" customWidth="1"/>
    <col min="11780" max="11781" width="9.140625" style="9"/>
    <col min="11782" max="11782" width="24.85546875" style="9" customWidth="1"/>
    <col min="11783" max="11783" width="10.28515625" style="9" customWidth="1"/>
    <col min="11784" max="11784" width="9" style="9" customWidth="1"/>
    <col min="11785" max="11785" width="10.7109375" style="9" customWidth="1"/>
    <col min="11786" max="11787" width="10.85546875" style="9" customWidth="1"/>
    <col min="11788" max="11789" width="11" style="9" customWidth="1"/>
    <col min="11790" max="12033" width="9.140625" style="9"/>
    <col min="12034" max="12034" width="10.140625" style="9" customWidth="1"/>
    <col min="12035" max="12035" width="12.28515625" style="9" customWidth="1"/>
    <col min="12036" max="12037" width="9.140625" style="9"/>
    <col min="12038" max="12038" width="24.85546875" style="9" customWidth="1"/>
    <col min="12039" max="12039" width="10.28515625" style="9" customWidth="1"/>
    <col min="12040" max="12040" width="9" style="9" customWidth="1"/>
    <col min="12041" max="12041" width="10.7109375" style="9" customWidth="1"/>
    <col min="12042" max="12043" width="10.85546875" style="9" customWidth="1"/>
    <col min="12044" max="12045" width="11" style="9" customWidth="1"/>
    <col min="12046" max="12289" width="9.140625" style="9"/>
    <col min="12290" max="12290" width="10.140625" style="9" customWidth="1"/>
    <col min="12291" max="12291" width="12.28515625" style="9" customWidth="1"/>
    <col min="12292" max="12293" width="9.140625" style="9"/>
    <col min="12294" max="12294" width="24.85546875" style="9" customWidth="1"/>
    <col min="12295" max="12295" width="10.28515625" style="9" customWidth="1"/>
    <col min="12296" max="12296" width="9" style="9" customWidth="1"/>
    <col min="12297" max="12297" width="10.7109375" style="9" customWidth="1"/>
    <col min="12298" max="12299" width="10.85546875" style="9" customWidth="1"/>
    <col min="12300" max="12301" width="11" style="9" customWidth="1"/>
    <col min="12302" max="12545" width="9.140625" style="9"/>
    <col min="12546" max="12546" width="10.140625" style="9" customWidth="1"/>
    <col min="12547" max="12547" width="12.28515625" style="9" customWidth="1"/>
    <col min="12548" max="12549" width="9.140625" style="9"/>
    <col min="12550" max="12550" width="24.85546875" style="9" customWidth="1"/>
    <col min="12551" max="12551" width="10.28515625" style="9" customWidth="1"/>
    <col min="12552" max="12552" width="9" style="9" customWidth="1"/>
    <col min="12553" max="12553" width="10.7109375" style="9" customWidth="1"/>
    <col min="12554" max="12555" width="10.85546875" style="9" customWidth="1"/>
    <col min="12556" max="12557" width="11" style="9" customWidth="1"/>
    <col min="12558" max="12801" width="9.140625" style="9"/>
    <col min="12802" max="12802" width="10.140625" style="9" customWidth="1"/>
    <col min="12803" max="12803" width="12.28515625" style="9" customWidth="1"/>
    <col min="12804" max="12805" width="9.140625" style="9"/>
    <col min="12806" max="12806" width="24.85546875" style="9" customWidth="1"/>
    <col min="12807" max="12807" width="10.28515625" style="9" customWidth="1"/>
    <col min="12808" max="12808" width="9" style="9" customWidth="1"/>
    <col min="12809" max="12809" width="10.7109375" style="9" customWidth="1"/>
    <col min="12810" max="12811" width="10.85546875" style="9" customWidth="1"/>
    <col min="12812" max="12813" width="11" style="9" customWidth="1"/>
    <col min="12814" max="13057" width="9.140625" style="9"/>
    <col min="13058" max="13058" width="10.140625" style="9" customWidth="1"/>
    <col min="13059" max="13059" width="12.28515625" style="9" customWidth="1"/>
    <col min="13060" max="13061" width="9.140625" style="9"/>
    <col min="13062" max="13062" width="24.85546875" style="9" customWidth="1"/>
    <col min="13063" max="13063" width="10.28515625" style="9" customWidth="1"/>
    <col min="13064" max="13064" width="9" style="9" customWidth="1"/>
    <col min="13065" max="13065" width="10.7109375" style="9" customWidth="1"/>
    <col min="13066" max="13067" width="10.85546875" style="9" customWidth="1"/>
    <col min="13068" max="13069" width="11" style="9" customWidth="1"/>
    <col min="13070" max="13313" width="9.140625" style="9"/>
    <col min="13314" max="13314" width="10.140625" style="9" customWidth="1"/>
    <col min="13315" max="13315" width="12.28515625" style="9" customWidth="1"/>
    <col min="13316" max="13317" width="9.140625" style="9"/>
    <col min="13318" max="13318" width="24.85546875" style="9" customWidth="1"/>
    <col min="13319" max="13319" width="10.28515625" style="9" customWidth="1"/>
    <col min="13320" max="13320" width="9" style="9" customWidth="1"/>
    <col min="13321" max="13321" width="10.7109375" style="9" customWidth="1"/>
    <col min="13322" max="13323" width="10.85546875" style="9" customWidth="1"/>
    <col min="13324" max="13325" width="11" style="9" customWidth="1"/>
    <col min="13326" max="13569" width="9.140625" style="9"/>
    <col min="13570" max="13570" width="10.140625" style="9" customWidth="1"/>
    <col min="13571" max="13571" width="12.28515625" style="9" customWidth="1"/>
    <col min="13572" max="13573" width="9.140625" style="9"/>
    <col min="13574" max="13574" width="24.85546875" style="9" customWidth="1"/>
    <col min="13575" max="13575" width="10.28515625" style="9" customWidth="1"/>
    <col min="13576" max="13576" width="9" style="9" customWidth="1"/>
    <col min="13577" max="13577" width="10.7109375" style="9" customWidth="1"/>
    <col min="13578" max="13579" width="10.85546875" style="9" customWidth="1"/>
    <col min="13580" max="13581" width="11" style="9" customWidth="1"/>
    <col min="13582" max="13825" width="9.140625" style="9"/>
    <col min="13826" max="13826" width="10.140625" style="9" customWidth="1"/>
    <col min="13827" max="13827" width="12.28515625" style="9" customWidth="1"/>
    <col min="13828" max="13829" width="9.140625" style="9"/>
    <col min="13830" max="13830" width="24.85546875" style="9" customWidth="1"/>
    <col min="13831" max="13831" width="10.28515625" style="9" customWidth="1"/>
    <col min="13832" max="13832" width="9" style="9" customWidth="1"/>
    <col min="13833" max="13833" width="10.7109375" style="9" customWidth="1"/>
    <col min="13834" max="13835" width="10.85546875" style="9" customWidth="1"/>
    <col min="13836" max="13837" width="11" style="9" customWidth="1"/>
    <col min="13838" max="14081" width="9.140625" style="9"/>
    <col min="14082" max="14082" width="10.140625" style="9" customWidth="1"/>
    <col min="14083" max="14083" width="12.28515625" style="9" customWidth="1"/>
    <col min="14084" max="14085" width="9.140625" style="9"/>
    <col min="14086" max="14086" width="24.85546875" style="9" customWidth="1"/>
    <col min="14087" max="14087" width="10.28515625" style="9" customWidth="1"/>
    <col min="14088" max="14088" width="9" style="9" customWidth="1"/>
    <col min="14089" max="14089" width="10.7109375" style="9" customWidth="1"/>
    <col min="14090" max="14091" width="10.85546875" style="9" customWidth="1"/>
    <col min="14092" max="14093" width="11" style="9" customWidth="1"/>
    <col min="14094" max="14337" width="9.140625" style="9"/>
    <col min="14338" max="14338" width="10.140625" style="9" customWidth="1"/>
    <col min="14339" max="14339" width="12.28515625" style="9" customWidth="1"/>
    <col min="14340" max="14341" width="9.140625" style="9"/>
    <col min="14342" max="14342" width="24.85546875" style="9" customWidth="1"/>
    <col min="14343" max="14343" width="10.28515625" style="9" customWidth="1"/>
    <col min="14344" max="14344" width="9" style="9" customWidth="1"/>
    <col min="14345" max="14345" width="10.7109375" style="9" customWidth="1"/>
    <col min="14346" max="14347" width="10.85546875" style="9" customWidth="1"/>
    <col min="14348" max="14349" width="11" style="9" customWidth="1"/>
    <col min="14350" max="14593" width="9.140625" style="9"/>
    <col min="14594" max="14594" width="10.140625" style="9" customWidth="1"/>
    <col min="14595" max="14595" width="12.28515625" style="9" customWidth="1"/>
    <col min="14596" max="14597" width="9.140625" style="9"/>
    <col min="14598" max="14598" width="24.85546875" style="9" customWidth="1"/>
    <col min="14599" max="14599" width="10.28515625" style="9" customWidth="1"/>
    <col min="14600" max="14600" width="9" style="9" customWidth="1"/>
    <col min="14601" max="14601" width="10.7109375" style="9" customWidth="1"/>
    <col min="14602" max="14603" width="10.85546875" style="9" customWidth="1"/>
    <col min="14604" max="14605" width="11" style="9" customWidth="1"/>
    <col min="14606" max="14849" width="9.140625" style="9"/>
    <col min="14850" max="14850" width="10.140625" style="9" customWidth="1"/>
    <col min="14851" max="14851" width="12.28515625" style="9" customWidth="1"/>
    <col min="14852" max="14853" width="9.140625" style="9"/>
    <col min="14854" max="14854" width="24.85546875" style="9" customWidth="1"/>
    <col min="14855" max="14855" width="10.28515625" style="9" customWidth="1"/>
    <col min="14856" max="14856" width="9" style="9" customWidth="1"/>
    <col min="14857" max="14857" width="10.7109375" style="9" customWidth="1"/>
    <col min="14858" max="14859" width="10.85546875" style="9" customWidth="1"/>
    <col min="14860" max="14861" width="11" style="9" customWidth="1"/>
    <col min="14862" max="15105" width="9.140625" style="9"/>
    <col min="15106" max="15106" width="10.140625" style="9" customWidth="1"/>
    <col min="15107" max="15107" width="12.28515625" style="9" customWidth="1"/>
    <col min="15108" max="15109" width="9.140625" style="9"/>
    <col min="15110" max="15110" width="24.85546875" style="9" customWidth="1"/>
    <col min="15111" max="15111" width="10.28515625" style="9" customWidth="1"/>
    <col min="15112" max="15112" width="9" style="9" customWidth="1"/>
    <col min="15113" max="15113" width="10.7109375" style="9" customWidth="1"/>
    <col min="15114" max="15115" width="10.85546875" style="9" customWidth="1"/>
    <col min="15116" max="15117" width="11" style="9" customWidth="1"/>
    <col min="15118" max="15361" width="9.140625" style="9"/>
    <col min="15362" max="15362" width="10.140625" style="9" customWidth="1"/>
    <col min="15363" max="15363" width="12.28515625" style="9" customWidth="1"/>
    <col min="15364" max="15365" width="9.140625" style="9"/>
    <col min="15366" max="15366" width="24.85546875" style="9" customWidth="1"/>
    <col min="15367" max="15367" width="10.28515625" style="9" customWidth="1"/>
    <col min="15368" max="15368" width="9" style="9" customWidth="1"/>
    <col min="15369" max="15369" width="10.7109375" style="9" customWidth="1"/>
    <col min="15370" max="15371" width="10.85546875" style="9" customWidth="1"/>
    <col min="15372" max="15373" width="11" style="9" customWidth="1"/>
    <col min="15374" max="15617" width="9.140625" style="9"/>
    <col min="15618" max="15618" width="10.140625" style="9" customWidth="1"/>
    <col min="15619" max="15619" width="12.28515625" style="9" customWidth="1"/>
    <col min="15620" max="15621" width="9.140625" style="9"/>
    <col min="15622" max="15622" width="24.85546875" style="9" customWidth="1"/>
    <col min="15623" max="15623" width="10.28515625" style="9" customWidth="1"/>
    <col min="15624" max="15624" width="9" style="9" customWidth="1"/>
    <col min="15625" max="15625" width="10.7109375" style="9" customWidth="1"/>
    <col min="15626" max="15627" width="10.85546875" style="9" customWidth="1"/>
    <col min="15628" max="15629" width="11" style="9" customWidth="1"/>
    <col min="15630" max="15873" width="9.140625" style="9"/>
    <col min="15874" max="15874" width="10.140625" style="9" customWidth="1"/>
    <col min="15875" max="15875" width="12.28515625" style="9" customWidth="1"/>
    <col min="15876" max="15877" width="9.140625" style="9"/>
    <col min="15878" max="15878" width="24.85546875" style="9" customWidth="1"/>
    <col min="15879" max="15879" width="10.28515625" style="9" customWidth="1"/>
    <col min="15880" max="15880" width="9" style="9" customWidth="1"/>
    <col min="15881" max="15881" width="10.7109375" style="9" customWidth="1"/>
    <col min="15882" max="15883" width="10.85546875" style="9" customWidth="1"/>
    <col min="15884" max="15885" width="11" style="9" customWidth="1"/>
    <col min="15886" max="16129" width="9.140625" style="9"/>
    <col min="16130" max="16130" width="10.140625" style="9" customWidth="1"/>
    <col min="16131" max="16131" width="12.28515625" style="9" customWidth="1"/>
    <col min="16132" max="16133" width="9.140625" style="9"/>
    <col min="16134" max="16134" width="24.85546875" style="9" customWidth="1"/>
    <col min="16135" max="16135" width="10.28515625" style="9" customWidth="1"/>
    <col min="16136" max="16136" width="9" style="9" customWidth="1"/>
    <col min="16137" max="16137" width="10.7109375" style="9" customWidth="1"/>
    <col min="16138" max="16139" width="10.85546875" style="9" customWidth="1"/>
    <col min="16140" max="16141" width="11" style="9" customWidth="1"/>
    <col min="16142" max="16384" width="9.140625" style="9"/>
  </cols>
  <sheetData>
    <row r="1" spans="2:13" ht="13.5" customHeight="1" thickBot="1"/>
    <row r="2" spans="2:13" ht="15" customHeight="1">
      <c r="B2" s="53"/>
      <c r="C2" s="55" t="s">
        <v>14</v>
      </c>
      <c r="D2" s="56"/>
      <c r="E2" s="56"/>
      <c r="F2" s="56"/>
      <c r="G2" s="56"/>
      <c r="H2" s="56"/>
      <c r="I2" s="56"/>
      <c r="J2" s="56"/>
      <c r="K2" s="56"/>
      <c r="L2" s="56"/>
      <c r="M2" s="57"/>
    </row>
    <row r="3" spans="2:13" ht="36" customHeight="1" thickBot="1">
      <c r="B3" s="54"/>
      <c r="C3" s="58" t="s">
        <v>15</v>
      </c>
      <c r="D3" s="59"/>
      <c r="E3" s="59"/>
      <c r="F3" s="59"/>
      <c r="G3" s="59"/>
      <c r="H3" s="59"/>
      <c r="I3" s="59"/>
      <c r="J3" s="60"/>
      <c r="K3" s="60"/>
      <c r="L3" s="60"/>
      <c r="M3" s="61"/>
    </row>
    <row r="4" spans="2:13" ht="20.100000000000001" customHeight="1">
      <c r="B4" s="62" t="s">
        <v>16</v>
      </c>
      <c r="C4" s="63"/>
      <c r="D4" s="63"/>
      <c r="E4" s="64"/>
      <c r="F4" s="13"/>
      <c r="G4" s="65" t="s">
        <v>62</v>
      </c>
      <c r="H4" s="65"/>
      <c r="I4" s="65"/>
      <c r="J4" s="65"/>
      <c r="K4" s="65"/>
      <c r="L4" s="65"/>
      <c r="M4" s="66"/>
    </row>
    <row r="5" spans="2:13" ht="39.950000000000003" customHeight="1">
      <c r="B5" s="47" t="s">
        <v>17</v>
      </c>
      <c r="C5" s="48"/>
      <c r="D5" s="48"/>
      <c r="E5" s="49"/>
      <c r="F5" s="67"/>
      <c r="G5" s="67"/>
      <c r="H5" s="67"/>
      <c r="I5" s="67"/>
      <c r="J5" s="67"/>
      <c r="K5" s="67"/>
      <c r="L5" s="67"/>
      <c r="M5" s="68"/>
    </row>
    <row r="6" spans="2:13" ht="20.100000000000001" customHeight="1">
      <c r="B6" s="47" t="s">
        <v>18</v>
      </c>
      <c r="C6" s="48"/>
      <c r="D6" s="48"/>
      <c r="E6" s="49"/>
      <c r="F6" s="50"/>
      <c r="G6" s="50"/>
      <c r="H6" s="50"/>
      <c r="I6" s="50"/>
      <c r="J6" s="50"/>
      <c r="K6" s="50"/>
      <c r="L6" s="50"/>
      <c r="M6" s="51"/>
    </row>
    <row r="7" spans="2:13" ht="15" customHeight="1">
      <c r="B7" s="47" t="s">
        <v>19</v>
      </c>
      <c r="C7" s="48"/>
      <c r="D7" s="48"/>
      <c r="E7" s="48"/>
      <c r="F7" s="48"/>
      <c r="G7" s="48"/>
      <c r="H7" s="48"/>
      <c r="I7" s="48"/>
      <c r="J7" s="48"/>
      <c r="K7" s="48"/>
      <c r="L7" s="48"/>
      <c r="M7" s="52"/>
    </row>
    <row r="8" spans="2:13" ht="20.100000000000001" customHeight="1">
      <c r="B8" s="42" t="s">
        <v>20</v>
      </c>
      <c r="C8" s="43"/>
      <c r="D8" s="44"/>
      <c r="E8" s="45"/>
      <c r="F8" s="45"/>
      <c r="G8" s="45"/>
      <c r="H8" s="45"/>
      <c r="I8" s="45"/>
      <c r="J8" s="45"/>
      <c r="K8" s="45"/>
      <c r="L8" s="45"/>
      <c r="M8" s="46"/>
    </row>
    <row r="9" spans="2:13" ht="20.100000000000001" customHeight="1">
      <c r="B9" s="42" t="s">
        <v>21</v>
      </c>
      <c r="C9" s="43"/>
      <c r="D9" s="44"/>
      <c r="E9" s="45"/>
      <c r="F9" s="45"/>
      <c r="G9" s="45"/>
      <c r="H9" s="45"/>
      <c r="I9" s="45"/>
      <c r="J9" s="45"/>
      <c r="K9" s="45"/>
      <c r="L9" s="45"/>
      <c r="M9" s="46"/>
    </row>
    <row r="10" spans="2:13" ht="20.100000000000001" customHeight="1">
      <c r="B10" s="42" t="s">
        <v>22</v>
      </c>
      <c r="C10" s="43"/>
      <c r="D10" s="44"/>
      <c r="E10" s="45"/>
      <c r="F10" s="45"/>
      <c r="G10" s="45"/>
      <c r="H10" s="45"/>
      <c r="I10" s="45"/>
      <c r="J10" s="45"/>
      <c r="K10" s="45"/>
      <c r="L10" s="45"/>
      <c r="M10" s="46"/>
    </row>
    <row r="11" spans="2:13" ht="20.100000000000001" customHeight="1">
      <c r="B11" s="42" t="s">
        <v>23</v>
      </c>
      <c r="C11" s="43"/>
      <c r="D11" s="44"/>
      <c r="E11" s="45"/>
      <c r="F11" s="45"/>
      <c r="G11" s="45"/>
      <c r="H11" s="45"/>
      <c r="I11" s="45"/>
      <c r="J11" s="45"/>
      <c r="K11" s="45"/>
      <c r="L11" s="45"/>
      <c r="M11" s="46"/>
    </row>
    <row r="12" spans="2:13" ht="20.100000000000001" customHeight="1">
      <c r="B12" s="42" t="s">
        <v>24</v>
      </c>
      <c r="C12" s="43"/>
      <c r="D12" s="44"/>
      <c r="E12" s="45"/>
      <c r="F12" s="45"/>
      <c r="G12" s="45"/>
      <c r="H12" s="45"/>
      <c r="I12" s="45"/>
      <c r="J12" s="45"/>
      <c r="K12" s="45"/>
      <c r="L12" s="45"/>
      <c r="M12" s="46"/>
    </row>
    <row r="13" spans="2:13" ht="15" customHeight="1">
      <c r="B13" s="69" t="s">
        <v>40</v>
      </c>
      <c r="C13" s="70"/>
      <c r="D13" s="70"/>
      <c r="E13" s="70"/>
      <c r="F13" s="70"/>
      <c r="G13" s="70"/>
      <c r="H13" s="70"/>
      <c r="I13" s="70"/>
      <c r="J13" s="70"/>
      <c r="K13" s="70"/>
      <c r="L13" s="70"/>
      <c r="M13" s="71"/>
    </row>
    <row r="14" spans="2:13" ht="20.100000000000001" customHeight="1">
      <c r="B14" s="42" t="s">
        <v>20</v>
      </c>
      <c r="C14" s="43"/>
      <c r="D14" s="44"/>
      <c r="E14" s="45"/>
      <c r="F14" s="45"/>
      <c r="G14" s="45"/>
      <c r="H14" s="45"/>
      <c r="I14" s="45"/>
      <c r="J14" s="45"/>
      <c r="K14" s="45"/>
      <c r="L14" s="45"/>
      <c r="M14" s="46"/>
    </row>
    <row r="15" spans="2:13" ht="20.100000000000001" customHeight="1">
      <c r="B15" s="42" t="s">
        <v>21</v>
      </c>
      <c r="C15" s="43"/>
      <c r="D15" s="44"/>
      <c r="E15" s="45"/>
      <c r="F15" s="45"/>
      <c r="G15" s="45"/>
      <c r="H15" s="45"/>
      <c r="I15" s="45"/>
      <c r="J15" s="45"/>
      <c r="K15" s="45"/>
      <c r="L15" s="45"/>
      <c r="M15" s="46"/>
    </row>
    <row r="16" spans="2:13" ht="20.100000000000001" customHeight="1">
      <c r="B16" s="42" t="s">
        <v>22</v>
      </c>
      <c r="C16" s="43"/>
      <c r="D16" s="44"/>
      <c r="E16" s="45"/>
      <c r="F16" s="45"/>
      <c r="G16" s="45"/>
      <c r="H16" s="45"/>
      <c r="I16" s="45"/>
      <c r="J16" s="45"/>
      <c r="K16" s="45"/>
      <c r="L16" s="45"/>
      <c r="M16" s="46"/>
    </row>
    <row r="17" spans="2:13" ht="20.100000000000001" customHeight="1">
      <c r="B17" s="42" t="s">
        <v>23</v>
      </c>
      <c r="C17" s="43"/>
      <c r="D17" s="44"/>
      <c r="E17" s="45"/>
      <c r="F17" s="45"/>
      <c r="G17" s="45"/>
      <c r="H17" s="45"/>
      <c r="I17" s="45"/>
      <c r="J17" s="45"/>
      <c r="K17" s="45"/>
      <c r="L17" s="45"/>
      <c r="M17" s="46"/>
    </row>
    <row r="18" spans="2:13" ht="20.100000000000001" customHeight="1">
      <c r="B18" s="42" t="s">
        <v>26</v>
      </c>
      <c r="C18" s="43"/>
      <c r="D18" s="44"/>
      <c r="E18" s="45"/>
      <c r="F18" s="45"/>
      <c r="G18" s="45"/>
      <c r="H18" s="45"/>
      <c r="I18" s="45"/>
      <c r="J18" s="45"/>
      <c r="K18" s="45"/>
      <c r="L18" s="45"/>
      <c r="M18" s="46"/>
    </row>
    <row r="19" spans="2:13" ht="20.100000000000001" customHeight="1">
      <c r="B19" s="42" t="s">
        <v>27</v>
      </c>
      <c r="C19" s="43"/>
      <c r="D19" s="72"/>
      <c r="E19" s="73"/>
      <c r="F19" s="73"/>
      <c r="G19" s="73"/>
      <c r="H19" s="73"/>
      <c r="I19" s="73"/>
      <c r="J19" s="73"/>
      <c r="K19" s="73"/>
      <c r="L19" s="73"/>
      <c r="M19" s="74"/>
    </row>
    <row r="20" spans="2:13" ht="15" customHeight="1">
      <c r="B20" s="42" t="s">
        <v>28</v>
      </c>
      <c r="C20" s="75"/>
      <c r="D20" s="75"/>
      <c r="E20" s="75"/>
      <c r="F20" s="75"/>
      <c r="G20" s="75"/>
      <c r="H20" s="75"/>
      <c r="I20" s="75"/>
      <c r="J20" s="75"/>
      <c r="K20" s="75"/>
      <c r="L20" s="75"/>
      <c r="M20" s="76"/>
    </row>
    <row r="21" spans="2:13" ht="15" customHeight="1">
      <c r="B21" s="77" t="s">
        <v>29</v>
      </c>
      <c r="C21" s="78"/>
      <c r="D21" s="79" t="s">
        <v>30</v>
      </c>
      <c r="E21" s="79"/>
      <c r="F21" s="79"/>
      <c r="G21" s="79"/>
      <c r="H21" s="79"/>
      <c r="I21" s="79" t="s">
        <v>31</v>
      </c>
      <c r="J21" s="79"/>
      <c r="K21" s="79"/>
      <c r="L21" s="79"/>
      <c r="M21" s="80"/>
    </row>
    <row r="22" spans="2:13" ht="20.100000000000001" customHeight="1">
      <c r="B22" s="42" t="s">
        <v>20</v>
      </c>
      <c r="C22" s="43"/>
      <c r="D22" s="72"/>
      <c r="E22" s="73"/>
      <c r="F22" s="73"/>
      <c r="G22" s="73"/>
      <c r="H22" s="73"/>
      <c r="I22" s="91"/>
      <c r="J22" s="92"/>
      <c r="K22" s="92"/>
      <c r="L22" s="92"/>
      <c r="M22" s="93"/>
    </row>
    <row r="23" spans="2:13" ht="20.100000000000001" customHeight="1">
      <c r="B23" s="42" t="s">
        <v>21</v>
      </c>
      <c r="C23" s="43"/>
      <c r="D23" s="72"/>
      <c r="E23" s="73"/>
      <c r="F23" s="73"/>
      <c r="G23" s="73"/>
      <c r="H23" s="73"/>
      <c r="I23" s="91"/>
      <c r="J23" s="92"/>
      <c r="K23" s="92"/>
      <c r="L23" s="92"/>
      <c r="M23" s="93"/>
    </row>
    <row r="24" spans="2:13" ht="20.100000000000001" customHeight="1">
      <c r="B24" s="42" t="s">
        <v>22</v>
      </c>
      <c r="C24" s="43"/>
      <c r="D24" s="72"/>
      <c r="E24" s="73"/>
      <c r="F24" s="73"/>
      <c r="G24" s="73"/>
      <c r="H24" s="73"/>
      <c r="I24" s="91"/>
      <c r="J24" s="92"/>
      <c r="K24" s="92"/>
      <c r="L24" s="92"/>
      <c r="M24" s="93"/>
    </row>
    <row r="25" spans="2:13" ht="20.100000000000001" customHeight="1">
      <c r="B25" s="42" t="s">
        <v>23</v>
      </c>
      <c r="C25" s="43"/>
      <c r="D25" s="72"/>
      <c r="E25" s="73"/>
      <c r="F25" s="73"/>
      <c r="G25" s="73"/>
      <c r="H25" s="73"/>
      <c r="I25" s="91"/>
      <c r="J25" s="92"/>
      <c r="K25" s="92"/>
      <c r="L25" s="92"/>
      <c r="M25" s="93"/>
    </row>
    <row r="26" spans="2:13" ht="20.100000000000001" customHeight="1">
      <c r="B26" s="42" t="s">
        <v>24</v>
      </c>
      <c r="C26" s="43"/>
      <c r="D26" s="72"/>
      <c r="E26" s="73"/>
      <c r="F26" s="73"/>
      <c r="G26" s="73"/>
      <c r="H26" s="73"/>
      <c r="I26" s="91"/>
      <c r="J26" s="92"/>
      <c r="K26" s="92"/>
      <c r="L26" s="92"/>
      <c r="M26" s="93"/>
    </row>
    <row r="27" spans="2:13" ht="15.75" customHeight="1" thickBot="1">
      <c r="B27" s="88"/>
      <c r="C27" s="89"/>
      <c r="D27" s="89"/>
      <c r="E27" s="89"/>
      <c r="F27" s="89"/>
      <c r="G27" s="89"/>
      <c r="H27" s="89"/>
      <c r="I27" s="89"/>
      <c r="J27" s="89"/>
      <c r="K27" s="89"/>
      <c r="L27" s="89"/>
      <c r="M27" s="90"/>
    </row>
    <row r="28" spans="2:13" ht="20.100000000000001" customHeight="1" thickBot="1">
      <c r="B28" s="81" t="s">
        <v>37</v>
      </c>
      <c r="C28" s="82"/>
      <c r="D28" s="83"/>
      <c r="E28" s="84"/>
      <c r="F28" s="84"/>
      <c r="G28" s="84"/>
      <c r="H28" s="84"/>
      <c r="I28" s="85"/>
      <c r="J28" s="86"/>
      <c r="K28" s="86"/>
      <c r="L28" s="86"/>
      <c r="M28" s="87"/>
    </row>
    <row r="29" spans="2:13" ht="15" customHeight="1" thickBot="1">
      <c r="B29" s="10"/>
      <c r="C29" s="10"/>
      <c r="D29" s="11"/>
      <c r="E29" s="11"/>
      <c r="F29" s="11"/>
      <c r="G29" s="11"/>
      <c r="H29" s="11"/>
      <c r="I29" s="11"/>
      <c r="J29" s="11"/>
      <c r="K29" s="11"/>
      <c r="L29" s="11"/>
      <c r="M29" s="11"/>
    </row>
    <row r="30" spans="2:13" ht="20.100000000000001" customHeight="1">
      <c r="B30" s="62" t="s">
        <v>16</v>
      </c>
      <c r="C30" s="63"/>
      <c r="D30" s="63"/>
      <c r="E30" s="64"/>
      <c r="F30" s="24"/>
      <c r="G30" s="65" t="s">
        <v>63</v>
      </c>
      <c r="H30" s="65"/>
      <c r="I30" s="65"/>
      <c r="J30" s="65"/>
      <c r="K30" s="65"/>
      <c r="L30" s="65"/>
      <c r="M30" s="66"/>
    </row>
    <row r="31" spans="2:13" ht="20.100000000000001" customHeight="1">
      <c r="B31" s="47" t="s">
        <v>17</v>
      </c>
      <c r="C31" s="48"/>
      <c r="D31" s="48"/>
      <c r="E31" s="49"/>
      <c r="F31" s="67"/>
      <c r="G31" s="67"/>
      <c r="H31" s="67"/>
      <c r="I31" s="67"/>
      <c r="J31" s="67"/>
      <c r="K31" s="67"/>
      <c r="L31" s="67"/>
      <c r="M31" s="68"/>
    </row>
    <row r="32" spans="2:13" ht="20.100000000000001" customHeight="1" thickBot="1">
      <c r="B32" s="96" t="s">
        <v>32</v>
      </c>
      <c r="C32" s="97"/>
      <c r="D32" s="97"/>
      <c r="E32" s="97"/>
      <c r="F32" s="98"/>
      <c r="G32" s="98"/>
      <c r="H32" s="98"/>
      <c r="I32" s="98"/>
      <c r="J32" s="98"/>
      <c r="K32" s="98"/>
      <c r="L32" s="98"/>
      <c r="M32" s="99"/>
    </row>
    <row r="33" spans="2:13" ht="15" customHeight="1">
      <c r="B33" s="10"/>
      <c r="C33" s="10"/>
      <c r="D33" s="11"/>
      <c r="E33" s="11"/>
      <c r="F33" s="11"/>
      <c r="G33" s="11"/>
      <c r="H33" s="11"/>
      <c r="I33" s="11"/>
      <c r="J33" s="11"/>
      <c r="K33" s="11"/>
      <c r="L33" s="11"/>
      <c r="M33" s="11"/>
    </row>
    <row r="34" spans="2:13" ht="15" customHeight="1" thickBot="1">
      <c r="B34" s="10"/>
      <c r="C34" s="10"/>
      <c r="D34" s="11"/>
      <c r="E34" s="11"/>
      <c r="F34" s="11"/>
      <c r="G34" s="11"/>
      <c r="H34" s="11"/>
      <c r="I34" s="11"/>
      <c r="J34" s="11"/>
      <c r="K34" s="11"/>
      <c r="L34" s="11"/>
      <c r="M34" s="11"/>
    </row>
    <row r="35" spans="2:13" ht="20.100000000000001" customHeight="1">
      <c r="B35" s="62" t="s">
        <v>16</v>
      </c>
      <c r="C35" s="63"/>
      <c r="D35" s="63"/>
      <c r="E35" s="64"/>
      <c r="F35" s="24"/>
      <c r="G35" s="65" t="s">
        <v>33</v>
      </c>
      <c r="H35" s="65"/>
      <c r="I35" s="65"/>
      <c r="J35" s="65"/>
      <c r="K35" s="65"/>
      <c r="L35" s="65"/>
      <c r="M35" s="66"/>
    </row>
    <row r="36" spans="2:13" ht="39.950000000000003" customHeight="1">
      <c r="B36" s="47" t="s">
        <v>17</v>
      </c>
      <c r="C36" s="48"/>
      <c r="D36" s="48"/>
      <c r="E36" s="49"/>
      <c r="F36" s="67"/>
      <c r="G36" s="67"/>
      <c r="H36" s="67"/>
      <c r="I36" s="67"/>
      <c r="J36" s="67"/>
      <c r="K36" s="67"/>
      <c r="L36" s="67"/>
      <c r="M36" s="68"/>
    </row>
    <row r="37" spans="2:13" ht="16.5" customHeight="1">
      <c r="B37" s="47" t="s">
        <v>32</v>
      </c>
      <c r="C37" s="48"/>
      <c r="D37" s="48"/>
      <c r="E37" s="49"/>
      <c r="F37" s="94" t="str">
        <f>IF(F35="","",$F$6)</f>
        <v/>
      </c>
      <c r="G37" s="94"/>
      <c r="H37" s="94"/>
      <c r="I37" s="94"/>
      <c r="J37" s="94"/>
      <c r="K37" s="94"/>
      <c r="L37" s="94"/>
      <c r="M37" s="95"/>
    </row>
    <row r="38" spans="2:13" ht="15" customHeight="1">
      <c r="B38" s="47" t="s">
        <v>19</v>
      </c>
      <c r="C38" s="48"/>
      <c r="D38" s="48"/>
      <c r="E38" s="48"/>
      <c r="F38" s="48"/>
      <c r="G38" s="48"/>
      <c r="H38" s="48"/>
      <c r="I38" s="48"/>
      <c r="J38" s="48"/>
      <c r="K38" s="48"/>
      <c r="L38" s="48"/>
      <c r="M38" s="52"/>
    </row>
    <row r="39" spans="2:13" ht="20.100000000000001" customHeight="1">
      <c r="B39" s="42" t="s">
        <v>10</v>
      </c>
      <c r="C39" s="43"/>
      <c r="D39" s="100"/>
      <c r="E39" s="100"/>
      <c r="F39" s="100"/>
      <c r="G39" s="100"/>
      <c r="H39" s="100"/>
      <c r="I39" s="100"/>
      <c r="J39" s="100"/>
      <c r="K39" s="100"/>
      <c r="L39" s="100"/>
      <c r="M39" s="101"/>
    </row>
    <row r="40" spans="2:13" ht="15" customHeight="1">
      <c r="B40" s="69" t="s">
        <v>25</v>
      </c>
      <c r="C40" s="70"/>
      <c r="D40" s="70"/>
      <c r="E40" s="70"/>
      <c r="F40" s="70"/>
      <c r="G40" s="70"/>
      <c r="H40" s="70"/>
      <c r="I40" s="70"/>
      <c r="J40" s="70"/>
      <c r="K40" s="70"/>
      <c r="L40" s="70"/>
      <c r="M40" s="71"/>
    </row>
    <row r="41" spans="2:13" ht="20.100000000000001" customHeight="1" thickBot="1">
      <c r="B41" s="102" t="s">
        <v>10</v>
      </c>
      <c r="C41" s="103"/>
      <c r="D41" s="104"/>
      <c r="E41" s="104"/>
      <c r="F41" s="104"/>
      <c r="G41" s="104"/>
      <c r="H41" s="104"/>
      <c r="I41" s="104"/>
      <c r="J41" s="104"/>
      <c r="K41" s="104"/>
      <c r="L41" s="104"/>
      <c r="M41" s="105"/>
    </row>
    <row r="42" spans="2:13" ht="15" customHeight="1" thickBot="1">
      <c r="B42" s="10"/>
      <c r="C42" s="10"/>
      <c r="D42" s="11"/>
      <c r="E42" s="11"/>
      <c r="F42" s="11"/>
      <c r="G42" s="11"/>
      <c r="H42" s="11"/>
      <c r="I42" s="11"/>
      <c r="J42" s="11"/>
      <c r="K42" s="11"/>
      <c r="L42" s="11"/>
      <c r="M42" s="11"/>
    </row>
    <row r="43" spans="2:13" ht="20.100000000000001" customHeight="1">
      <c r="B43" s="62" t="s">
        <v>16</v>
      </c>
      <c r="C43" s="63"/>
      <c r="D43" s="63"/>
      <c r="E43" s="64"/>
      <c r="F43" s="24"/>
      <c r="G43" s="65" t="s">
        <v>34</v>
      </c>
      <c r="H43" s="65"/>
      <c r="I43" s="65"/>
      <c r="J43" s="65"/>
      <c r="K43" s="65"/>
      <c r="L43" s="65"/>
      <c r="M43" s="66"/>
    </row>
    <row r="44" spans="2:13" ht="39.950000000000003" customHeight="1">
      <c r="B44" s="47" t="s">
        <v>17</v>
      </c>
      <c r="C44" s="48"/>
      <c r="D44" s="48"/>
      <c r="E44" s="49"/>
      <c r="F44" s="67"/>
      <c r="G44" s="67"/>
      <c r="H44" s="67"/>
      <c r="I44" s="67"/>
      <c r="J44" s="67"/>
      <c r="K44" s="67"/>
      <c r="L44" s="67"/>
      <c r="M44" s="68"/>
    </row>
    <row r="45" spans="2:13" ht="16.5" customHeight="1">
      <c r="B45" s="47" t="s">
        <v>32</v>
      </c>
      <c r="C45" s="48"/>
      <c r="D45" s="48"/>
      <c r="E45" s="49"/>
      <c r="F45" s="100"/>
      <c r="G45" s="100"/>
      <c r="H45" s="100"/>
      <c r="I45" s="100"/>
      <c r="J45" s="100"/>
      <c r="K45" s="100"/>
      <c r="L45" s="100"/>
      <c r="M45" s="101"/>
    </row>
    <row r="46" spans="2:13" ht="15" customHeight="1">
      <c r="B46" s="47" t="s">
        <v>19</v>
      </c>
      <c r="C46" s="48"/>
      <c r="D46" s="48"/>
      <c r="E46" s="48"/>
      <c r="F46" s="48"/>
      <c r="G46" s="48"/>
      <c r="H46" s="48"/>
      <c r="I46" s="48"/>
      <c r="J46" s="48"/>
      <c r="K46" s="48"/>
      <c r="L46" s="48"/>
      <c r="M46" s="52"/>
    </row>
    <row r="47" spans="2:13" ht="20.100000000000001" customHeight="1">
      <c r="B47" s="42" t="s">
        <v>35</v>
      </c>
      <c r="C47" s="43"/>
      <c r="D47" s="100"/>
      <c r="E47" s="100"/>
      <c r="F47" s="100"/>
      <c r="G47" s="100"/>
      <c r="H47" s="100"/>
      <c r="I47" s="100"/>
      <c r="J47" s="100"/>
      <c r="K47" s="100"/>
      <c r="L47" s="100"/>
      <c r="M47" s="101"/>
    </row>
    <row r="48" spans="2:13" ht="15" customHeight="1">
      <c r="B48" s="69" t="s">
        <v>25</v>
      </c>
      <c r="C48" s="70"/>
      <c r="D48" s="70"/>
      <c r="E48" s="70"/>
      <c r="F48" s="70"/>
      <c r="G48" s="70"/>
      <c r="H48" s="70"/>
      <c r="I48" s="70"/>
      <c r="J48" s="70"/>
      <c r="K48" s="70"/>
      <c r="L48" s="70"/>
      <c r="M48" s="71"/>
    </row>
    <row r="49" spans="2:13" ht="20.100000000000001" customHeight="1" thickBot="1">
      <c r="B49" s="102" t="s">
        <v>35</v>
      </c>
      <c r="C49" s="103"/>
      <c r="D49" s="104"/>
      <c r="E49" s="104"/>
      <c r="F49" s="104"/>
      <c r="G49" s="104"/>
      <c r="H49" s="104"/>
      <c r="I49" s="104"/>
      <c r="J49" s="104"/>
      <c r="K49" s="104"/>
      <c r="L49" s="104"/>
      <c r="M49" s="105"/>
    </row>
    <row r="50" spans="2:13" ht="15" customHeight="1" thickBot="1">
      <c r="B50" s="12"/>
      <c r="C50" s="12"/>
      <c r="D50" s="12"/>
      <c r="E50" s="12"/>
      <c r="F50" s="12"/>
      <c r="G50" s="12"/>
      <c r="H50" s="12"/>
      <c r="I50" s="12"/>
      <c r="J50" s="12"/>
      <c r="K50" s="12"/>
      <c r="L50" s="12"/>
      <c r="M50" s="12"/>
    </row>
    <row r="51" spans="2:13" ht="15" customHeight="1">
      <c r="B51" s="62" t="s">
        <v>16</v>
      </c>
      <c r="C51" s="63"/>
      <c r="D51" s="63"/>
      <c r="E51" s="64"/>
      <c r="F51" s="24"/>
      <c r="G51" s="65" t="s">
        <v>38</v>
      </c>
      <c r="H51" s="65"/>
      <c r="I51" s="65"/>
      <c r="J51" s="65"/>
      <c r="K51" s="65"/>
      <c r="L51" s="65"/>
      <c r="M51" s="66"/>
    </row>
    <row r="52" spans="2:13" ht="45.75" customHeight="1">
      <c r="B52" s="47" t="s">
        <v>17</v>
      </c>
      <c r="C52" s="48"/>
      <c r="D52" s="48"/>
      <c r="E52" s="49"/>
      <c r="F52" s="67"/>
      <c r="G52" s="67"/>
      <c r="H52" s="67"/>
      <c r="I52" s="67"/>
      <c r="J52" s="67"/>
      <c r="K52" s="67"/>
      <c r="L52" s="67"/>
      <c r="M52" s="68"/>
    </row>
    <row r="53" spans="2:13">
      <c r="B53" s="47" t="s">
        <v>32</v>
      </c>
      <c r="C53" s="48"/>
      <c r="D53" s="48"/>
      <c r="E53" s="49"/>
      <c r="F53" s="100"/>
      <c r="G53" s="100"/>
      <c r="H53" s="100"/>
      <c r="I53" s="100"/>
      <c r="J53" s="100"/>
      <c r="K53" s="100"/>
      <c r="L53" s="100"/>
      <c r="M53" s="101"/>
    </row>
    <row r="54" spans="2:13">
      <c r="B54" s="47" t="s">
        <v>19</v>
      </c>
      <c r="C54" s="48"/>
      <c r="D54" s="48"/>
      <c r="E54" s="48"/>
      <c r="F54" s="48"/>
      <c r="G54" s="48"/>
      <c r="H54" s="48"/>
      <c r="I54" s="48"/>
      <c r="J54" s="48"/>
      <c r="K54" s="48"/>
      <c r="L54" s="48"/>
      <c r="M54" s="52"/>
    </row>
    <row r="55" spans="2:13" ht="20.100000000000001" customHeight="1">
      <c r="B55" s="42" t="s">
        <v>39</v>
      </c>
      <c r="C55" s="43"/>
      <c r="D55" s="100"/>
      <c r="E55" s="100"/>
      <c r="F55" s="100"/>
      <c r="G55" s="100"/>
      <c r="H55" s="100"/>
      <c r="I55" s="100"/>
      <c r="J55" s="100"/>
      <c r="K55" s="100"/>
      <c r="L55" s="100"/>
      <c r="M55" s="101"/>
    </row>
    <row r="56" spans="2:13">
      <c r="B56" s="69" t="s">
        <v>25</v>
      </c>
      <c r="C56" s="70"/>
      <c r="D56" s="70"/>
      <c r="E56" s="70"/>
      <c r="F56" s="70"/>
      <c r="G56" s="70"/>
      <c r="H56" s="70"/>
      <c r="I56" s="70"/>
      <c r="J56" s="70"/>
      <c r="K56" s="70"/>
      <c r="L56" s="70"/>
      <c r="M56" s="71"/>
    </row>
    <row r="57" spans="2:13" ht="20.100000000000001" customHeight="1" thickBot="1">
      <c r="B57" s="102" t="s">
        <v>39</v>
      </c>
      <c r="C57" s="103"/>
      <c r="D57" s="104"/>
      <c r="E57" s="104"/>
      <c r="F57" s="104"/>
      <c r="G57" s="104"/>
      <c r="H57" s="104"/>
      <c r="I57" s="104"/>
      <c r="J57" s="104"/>
      <c r="K57" s="104"/>
      <c r="L57" s="104"/>
      <c r="M57" s="105"/>
    </row>
    <row r="58" spans="2:13">
      <c r="B58" s="42" t="s">
        <v>28</v>
      </c>
      <c r="C58" s="75"/>
      <c r="D58" s="75"/>
      <c r="E58" s="75"/>
      <c r="F58" s="75"/>
      <c r="G58" s="75"/>
      <c r="H58" s="75"/>
      <c r="I58" s="75"/>
      <c r="J58" s="75"/>
      <c r="K58" s="75"/>
      <c r="L58" s="75"/>
      <c r="M58" s="76"/>
    </row>
    <row r="59" spans="2:13">
      <c r="B59" s="106" t="s">
        <v>29</v>
      </c>
      <c r="C59" s="107"/>
      <c r="D59" s="108" t="s">
        <v>30</v>
      </c>
      <c r="E59" s="75"/>
      <c r="F59" s="75"/>
      <c r="G59" s="75"/>
      <c r="H59" s="43"/>
      <c r="I59" s="108" t="s">
        <v>31</v>
      </c>
      <c r="J59" s="75"/>
      <c r="K59" s="75"/>
      <c r="L59" s="75"/>
      <c r="M59" s="76"/>
    </row>
    <row r="60" spans="2:13" ht="20.100000000000001" customHeight="1" thickBot="1">
      <c r="B60" s="102" t="s">
        <v>39</v>
      </c>
      <c r="C60" s="103"/>
      <c r="D60" s="109"/>
      <c r="E60" s="104"/>
      <c r="F60" s="104"/>
      <c r="G60" s="104"/>
      <c r="H60" s="110"/>
      <c r="I60" s="109"/>
      <c r="J60" s="104"/>
      <c r="K60" s="104"/>
      <c r="L60" s="104"/>
      <c r="M60" s="105"/>
    </row>
  </sheetData>
  <mergeCells count="105">
    <mergeCell ref="B58:M58"/>
    <mergeCell ref="B59:C59"/>
    <mergeCell ref="D59:H59"/>
    <mergeCell ref="I59:M59"/>
    <mergeCell ref="B60:C60"/>
    <mergeCell ref="D60:H60"/>
    <mergeCell ref="I60:M60"/>
    <mergeCell ref="B54:M54"/>
    <mergeCell ref="B55:C55"/>
    <mergeCell ref="D55:M55"/>
    <mergeCell ref="B56:M56"/>
    <mergeCell ref="B57:C57"/>
    <mergeCell ref="D57:M57"/>
    <mergeCell ref="B51:E51"/>
    <mergeCell ref="G51:M51"/>
    <mergeCell ref="B52:E52"/>
    <mergeCell ref="F52:M52"/>
    <mergeCell ref="B53:E53"/>
    <mergeCell ref="F53:M53"/>
    <mergeCell ref="B46:M46"/>
    <mergeCell ref="B47:C47"/>
    <mergeCell ref="D47:M47"/>
    <mergeCell ref="B48:M48"/>
    <mergeCell ref="B49:C49"/>
    <mergeCell ref="D49:M49"/>
    <mergeCell ref="B43:E43"/>
    <mergeCell ref="G43:M43"/>
    <mergeCell ref="B44:E44"/>
    <mergeCell ref="F44:M44"/>
    <mergeCell ref="B45:E45"/>
    <mergeCell ref="F45:M45"/>
    <mergeCell ref="B38:M38"/>
    <mergeCell ref="B39:C39"/>
    <mergeCell ref="D39:M39"/>
    <mergeCell ref="B40:M40"/>
    <mergeCell ref="B41:C41"/>
    <mergeCell ref="D41:M41"/>
    <mergeCell ref="B35:E35"/>
    <mergeCell ref="G35:M35"/>
    <mergeCell ref="B36:E36"/>
    <mergeCell ref="F36:M36"/>
    <mergeCell ref="B37:E37"/>
    <mergeCell ref="F37:M37"/>
    <mergeCell ref="B31:E31"/>
    <mergeCell ref="F31:M31"/>
    <mergeCell ref="B32:E32"/>
    <mergeCell ref="F32:M32"/>
    <mergeCell ref="B28:C28"/>
    <mergeCell ref="D28:H28"/>
    <mergeCell ref="I28:M28"/>
    <mergeCell ref="B27:M27"/>
    <mergeCell ref="B30:E30"/>
    <mergeCell ref="G30:M30"/>
    <mergeCell ref="B22:C22"/>
    <mergeCell ref="D22:H22"/>
    <mergeCell ref="I22:M22"/>
    <mergeCell ref="B23:C23"/>
    <mergeCell ref="D23:H23"/>
    <mergeCell ref="I23:M23"/>
    <mergeCell ref="B24:C24"/>
    <mergeCell ref="D24:H24"/>
    <mergeCell ref="I24:M24"/>
    <mergeCell ref="B25:C25"/>
    <mergeCell ref="D25:H25"/>
    <mergeCell ref="I25:M25"/>
    <mergeCell ref="B26:C26"/>
    <mergeCell ref="D26:H26"/>
    <mergeCell ref="I26:M26"/>
    <mergeCell ref="B19:C19"/>
    <mergeCell ref="D19:M19"/>
    <mergeCell ref="B20:M20"/>
    <mergeCell ref="B21:C21"/>
    <mergeCell ref="D21:H21"/>
    <mergeCell ref="I21:M21"/>
    <mergeCell ref="B16:C16"/>
    <mergeCell ref="D16:M16"/>
    <mergeCell ref="B17:C17"/>
    <mergeCell ref="D17:M17"/>
    <mergeCell ref="B18:C18"/>
    <mergeCell ref="D18:M18"/>
    <mergeCell ref="B12:C12"/>
    <mergeCell ref="D12:M12"/>
    <mergeCell ref="B13:M13"/>
    <mergeCell ref="B14:C14"/>
    <mergeCell ref="D14:M14"/>
    <mergeCell ref="B15:C15"/>
    <mergeCell ref="D15:M15"/>
    <mergeCell ref="B10:C10"/>
    <mergeCell ref="D10:M10"/>
    <mergeCell ref="B11:C11"/>
    <mergeCell ref="D11:M11"/>
    <mergeCell ref="B9:C9"/>
    <mergeCell ref="D9:M9"/>
    <mergeCell ref="B6:E6"/>
    <mergeCell ref="F6:M6"/>
    <mergeCell ref="B7:M7"/>
    <mergeCell ref="B8:C8"/>
    <mergeCell ref="D8:M8"/>
    <mergeCell ref="B2:B3"/>
    <mergeCell ref="C2:M2"/>
    <mergeCell ref="C3:M3"/>
    <mergeCell ref="B4:E4"/>
    <mergeCell ref="G4:M4"/>
    <mergeCell ref="B5:E5"/>
    <mergeCell ref="F5:M5"/>
  </mergeCells>
  <conditionalFormatting sqref="F32:M32">
    <cfRule type="cellIs" dxfId="5" priority="1" stopIfTrue="1" operator="notEqual">
      <formula>""</formula>
    </cfRule>
  </conditionalFormatting>
  <conditionalFormatting sqref="F37:M37">
    <cfRule type="cellIs" dxfId="4" priority="5" stopIfTrue="1" operator="notEqual">
      <formula>""</formula>
    </cfRule>
  </conditionalFormatting>
  <conditionalFormatting sqref="F45:M45">
    <cfRule type="cellIs" dxfId="3" priority="2" stopIfTrue="1" operator="notEqual">
      <formula>""</formula>
    </cfRule>
  </conditionalFormatting>
  <dataValidations count="20">
    <dataValidation allowBlank="1" showInputMessage="1" showErrorMessage="1" prompt="Informar Nº do Certificado em cada parâmetro." sqref="I42:M42 JE42:JI42 TA42:TE42 ACW42:ADA42 AMS42:AMW42 AWO42:AWS42 BGK42:BGO42 BQG42:BQK42 CAC42:CAG42 CJY42:CKC42 CTU42:CTY42 DDQ42:DDU42 DNM42:DNQ42 DXI42:DXM42 EHE42:EHI42 ERA42:ERE42 FAW42:FBA42 FKS42:FKW42 FUO42:FUS42 GEK42:GEO42 GOG42:GOK42 GYC42:GYG42 HHY42:HIC42 HRU42:HRY42 IBQ42:IBU42 ILM42:ILQ42 IVI42:IVM42 JFE42:JFI42 JPA42:JPE42 JYW42:JZA42 KIS42:KIW42 KSO42:KSS42 LCK42:LCO42 LMG42:LMK42 LWC42:LWG42 MFY42:MGC42 MPU42:MPY42 MZQ42:MZU42 NJM42:NJQ42 NTI42:NTM42 ODE42:ODI42 ONA42:ONE42 OWW42:OXA42 PGS42:PGW42 PQO42:PQS42 QAK42:QAO42 QKG42:QKK42 QUC42:QUG42 RDY42:REC42 RNU42:RNY42 RXQ42:RXU42 SHM42:SHQ42 SRI42:SRM42 TBE42:TBI42 TLA42:TLE42 TUW42:TVA42 UES42:UEW42 UOO42:UOS42 UYK42:UYO42 VIG42:VIK42 VSC42:VSG42 WBY42:WCC42 WLU42:WLY42 WVQ42:WVU42 I65578:M65578 JE65578:JI65578 TA65578:TE65578 ACW65578:ADA65578 AMS65578:AMW65578 AWO65578:AWS65578 BGK65578:BGO65578 BQG65578:BQK65578 CAC65578:CAG65578 CJY65578:CKC65578 CTU65578:CTY65578 DDQ65578:DDU65578 DNM65578:DNQ65578 DXI65578:DXM65578 EHE65578:EHI65578 ERA65578:ERE65578 FAW65578:FBA65578 FKS65578:FKW65578 FUO65578:FUS65578 GEK65578:GEO65578 GOG65578:GOK65578 GYC65578:GYG65578 HHY65578:HIC65578 HRU65578:HRY65578 IBQ65578:IBU65578 ILM65578:ILQ65578 IVI65578:IVM65578 JFE65578:JFI65578 JPA65578:JPE65578 JYW65578:JZA65578 KIS65578:KIW65578 KSO65578:KSS65578 LCK65578:LCO65578 LMG65578:LMK65578 LWC65578:LWG65578 MFY65578:MGC65578 MPU65578:MPY65578 MZQ65578:MZU65578 NJM65578:NJQ65578 NTI65578:NTM65578 ODE65578:ODI65578 ONA65578:ONE65578 OWW65578:OXA65578 PGS65578:PGW65578 PQO65578:PQS65578 QAK65578:QAO65578 QKG65578:QKK65578 QUC65578:QUG65578 RDY65578:REC65578 RNU65578:RNY65578 RXQ65578:RXU65578 SHM65578:SHQ65578 SRI65578:SRM65578 TBE65578:TBI65578 TLA65578:TLE65578 TUW65578:TVA65578 UES65578:UEW65578 UOO65578:UOS65578 UYK65578:UYO65578 VIG65578:VIK65578 VSC65578:VSG65578 WBY65578:WCC65578 WLU65578:WLY65578 WVQ65578:WVU65578 I131114:M131114 JE131114:JI131114 TA131114:TE131114 ACW131114:ADA131114 AMS131114:AMW131114 AWO131114:AWS131114 BGK131114:BGO131114 BQG131114:BQK131114 CAC131114:CAG131114 CJY131114:CKC131114 CTU131114:CTY131114 DDQ131114:DDU131114 DNM131114:DNQ131114 DXI131114:DXM131114 EHE131114:EHI131114 ERA131114:ERE131114 FAW131114:FBA131114 FKS131114:FKW131114 FUO131114:FUS131114 GEK131114:GEO131114 GOG131114:GOK131114 GYC131114:GYG131114 HHY131114:HIC131114 HRU131114:HRY131114 IBQ131114:IBU131114 ILM131114:ILQ131114 IVI131114:IVM131114 JFE131114:JFI131114 JPA131114:JPE131114 JYW131114:JZA131114 KIS131114:KIW131114 KSO131114:KSS131114 LCK131114:LCO131114 LMG131114:LMK131114 LWC131114:LWG131114 MFY131114:MGC131114 MPU131114:MPY131114 MZQ131114:MZU131114 NJM131114:NJQ131114 NTI131114:NTM131114 ODE131114:ODI131114 ONA131114:ONE131114 OWW131114:OXA131114 PGS131114:PGW131114 PQO131114:PQS131114 QAK131114:QAO131114 QKG131114:QKK131114 QUC131114:QUG131114 RDY131114:REC131114 RNU131114:RNY131114 RXQ131114:RXU131114 SHM131114:SHQ131114 SRI131114:SRM131114 TBE131114:TBI131114 TLA131114:TLE131114 TUW131114:TVA131114 UES131114:UEW131114 UOO131114:UOS131114 UYK131114:UYO131114 VIG131114:VIK131114 VSC131114:VSG131114 WBY131114:WCC131114 WLU131114:WLY131114 WVQ131114:WVU131114 I196650:M196650 JE196650:JI196650 TA196650:TE196650 ACW196650:ADA196650 AMS196650:AMW196650 AWO196650:AWS196650 BGK196650:BGO196650 BQG196650:BQK196650 CAC196650:CAG196650 CJY196650:CKC196650 CTU196650:CTY196650 DDQ196650:DDU196650 DNM196650:DNQ196650 DXI196650:DXM196650 EHE196650:EHI196650 ERA196650:ERE196650 FAW196650:FBA196650 FKS196650:FKW196650 FUO196650:FUS196650 GEK196650:GEO196650 GOG196650:GOK196650 GYC196650:GYG196650 HHY196650:HIC196650 HRU196650:HRY196650 IBQ196650:IBU196650 ILM196650:ILQ196650 IVI196650:IVM196650 JFE196650:JFI196650 JPA196650:JPE196650 JYW196650:JZA196650 KIS196650:KIW196650 KSO196650:KSS196650 LCK196650:LCO196650 LMG196650:LMK196650 LWC196650:LWG196650 MFY196650:MGC196650 MPU196650:MPY196650 MZQ196650:MZU196650 NJM196650:NJQ196650 NTI196650:NTM196650 ODE196650:ODI196650 ONA196650:ONE196650 OWW196650:OXA196650 PGS196650:PGW196650 PQO196650:PQS196650 QAK196650:QAO196650 QKG196650:QKK196650 QUC196650:QUG196650 RDY196650:REC196650 RNU196650:RNY196650 RXQ196650:RXU196650 SHM196650:SHQ196650 SRI196650:SRM196650 TBE196650:TBI196650 TLA196650:TLE196650 TUW196650:TVA196650 UES196650:UEW196650 UOO196650:UOS196650 UYK196650:UYO196650 VIG196650:VIK196650 VSC196650:VSG196650 WBY196650:WCC196650 WLU196650:WLY196650 WVQ196650:WVU196650 I262186:M262186 JE262186:JI262186 TA262186:TE262186 ACW262186:ADA262186 AMS262186:AMW262186 AWO262186:AWS262186 BGK262186:BGO262186 BQG262186:BQK262186 CAC262186:CAG262186 CJY262186:CKC262186 CTU262186:CTY262186 DDQ262186:DDU262186 DNM262186:DNQ262186 DXI262186:DXM262186 EHE262186:EHI262186 ERA262186:ERE262186 FAW262186:FBA262186 FKS262186:FKW262186 FUO262186:FUS262186 GEK262186:GEO262186 GOG262186:GOK262186 GYC262186:GYG262186 HHY262186:HIC262186 HRU262186:HRY262186 IBQ262186:IBU262186 ILM262186:ILQ262186 IVI262186:IVM262186 JFE262186:JFI262186 JPA262186:JPE262186 JYW262186:JZA262186 KIS262186:KIW262186 KSO262186:KSS262186 LCK262186:LCO262186 LMG262186:LMK262186 LWC262186:LWG262186 MFY262186:MGC262186 MPU262186:MPY262186 MZQ262186:MZU262186 NJM262186:NJQ262186 NTI262186:NTM262186 ODE262186:ODI262186 ONA262186:ONE262186 OWW262186:OXA262186 PGS262186:PGW262186 PQO262186:PQS262186 QAK262186:QAO262186 QKG262186:QKK262186 QUC262186:QUG262186 RDY262186:REC262186 RNU262186:RNY262186 RXQ262186:RXU262186 SHM262186:SHQ262186 SRI262186:SRM262186 TBE262186:TBI262186 TLA262186:TLE262186 TUW262186:TVA262186 UES262186:UEW262186 UOO262186:UOS262186 UYK262186:UYO262186 VIG262186:VIK262186 VSC262186:VSG262186 WBY262186:WCC262186 WLU262186:WLY262186 WVQ262186:WVU262186 I327722:M327722 JE327722:JI327722 TA327722:TE327722 ACW327722:ADA327722 AMS327722:AMW327722 AWO327722:AWS327722 BGK327722:BGO327722 BQG327722:BQK327722 CAC327722:CAG327722 CJY327722:CKC327722 CTU327722:CTY327722 DDQ327722:DDU327722 DNM327722:DNQ327722 DXI327722:DXM327722 EHE327722:EHI327722 ERA327722:ERE327722 FAW327722:FBA327722 FKS327722:FKW327722 FUO327722:FUS327722 GEK327722:GEO327722 GOG327722:GOK327722 GYC327722:GYG327722 HHY327722:HIC327722 HRU327722:HRY327722 IBQ327722:IBU327722 ILM327722:ILQ327722 IVI327722:IVM327722 JFE327722:JFI327722 JPA327722:JPE327722 JYW327722:JZA327722 KIS327722:KIW327722 KSO327722:KSS327722 LCK327722:LCO327722 LMG327722:LMK327722 LWC327722:LWG327722 MFY327722:MGC327722 MPU327722:MPY327722 MZQ327722:MZU327722 NJM327722:NJQ327722 NTI327722:NTM327722 ODE327722:ODI327722 ONA327722:ONE327722 OWW327722:OXA327722 PGS327722:PGW327722 PQO327722:PQS327722 QAK327722:QAO327722 QKG327722:QKK327722 QUC327722:QUG327722 RDY327722:REC327722 RNU327722:RNY327722 RXQ327722:RXU327722 SHM327722:SHQ327722 SRI327722:SRM327722 TBE327722:TBI327722 TLA327722:TLE327722 TUW327722:TVA327722 UES327722:UEW327722 UOO327722:UOS327722 UYK327722:UYO327722 VIG327722:VIK327722 VSC327722:VSG327722 WBY327722:WCC327722 WLU327722:WLY327722 WVQ327722:WVU327722 I393258:M393258 JE393258:JI393258 TA393258:TE393258 ACW393258:ADA393258 AMS393258:AMW393258 AWO393258:AWS393258 BGK393258:BGO393258 BQG393258:BQK393258 CAC393258:CAG393258 CJY393258:CKC393258 CTU393258:CTY393258 DDQ393258:DDU393258 DNM393258:DNQ393258 DXI393258:DXM393258 EHE393258:EHI393258 ERA393258:ERE393258 FAW393258:FBA393258 FKS393258:FKW393258 FUO393258:FUS393258 GEK393258:GEO393258 GOG393258:GOK393258 GYC393258:GYG393258 HHY393258:HIC393258 HRU393258:HRY393258 IBQ393258:IBU393258 ILM393258:ILQ393258 IVI393258:IVM393258 JFE393258:JFI393258 JPA393258:JPE393258 JYW393258:JZA393258 KIS393258:KIW393258 KSO393258:KSS393258 LCK393258:LCO393258 LMG393258:LMK393258 LWC393258:LWG393258 MFY393258:MGC393258 MPU393258:MPY393258 MZQ393258:MZU393258 NJM393258:NJQ393258 NTI393258:NTM393258 ODE393258:ODI393258 ONA393258:ONE393258 OWW393258:OXA393258 PGS393258:PGW393258 PQO393258:PQS393258 QAK393258:QAO393258 QKG393258:QKK393258 QUC393258:QUG393258 RDY393258:REC393258 RNU393258:RNY393258 RXQ393258:RXU393258 SHM393258:SHQ393258 SRI393258:SRM393258 TBE393258:TBI393258 TLA393258:TLE393258 TUW393258:TVA393258 UES393258:UEW393258 UOO393258:UOS393258 UYK393258:UYO393258 VIG393258:VIK393258 VSC393258:VSG393258 WBY393258:WCC393258 WLU393258:WLY393258 WVQ393258:WVU393258 I458794:M458794 JE458794:JI458794 TA458794:TE458794 ACW458794:ADA458794 AMS458794:AMW458794 AWO458794:AWS458794 BGK458794:BGO458794 BQG458794:BQK458794 CAC458794:CAG458794 CJY458794:CKC458794 CTU458794:CTY458794 DDQ458794:DDU458794 DNM458794:DNQ458794 DXI458794:DXM458794 EHE458794:EHI458794 ERA458794:ERE458794 FAW458794:FBA458794 FKS458794:FKW458794 FUO458794:FUS458794 GEK458794:GEO458794 GOG458794:GOK458794 GYC458794:GYG458794 HHY458794:HIC458794 HRU458794:HRY458794 IBQ458794:IBU458794 ILM458794:ILQ458794 IVI458794:IVM458794 JFE458794:JFI458794 JPA458794:JPE458794 JYW458794:JZA458794 KIS458794:KIW458794 KSO458794:KSS458794 LCK458794:LCO458794 LMG458794:LMK458794 LWC458794:LWG458794 MFY458794:MGC458794 MPU458794:MPY458794 MZQ458794:MZU458794 NJM458794:NJQ458794 NTI458794:NTM458794 ODE458794:ODI458794 ONA458794:ONE458794 OWW458794:OXA458794 PGS458794:PGW458794 PQO458794:PQS458794 QAK458794:QAO458794 QKG458794:QKK458794 QUC458794:QUG458794 RDY458794:REC458794 RNU458794:RNY458794 RXQ458794:RXU458794 SHM458794:SHQ458794 SRI458794:SRM458794 TBE458794:TBI458794 TLA458794:TLE458794 TUW458794:TVA458794 UES458794:UEW458794 UOO458794:UOS458794 UYK458794:UYO458794 VIG458794:VIK458794 VSC458794:VSG458794 WBY458794:WCC458794 WLU458794:WLY458794 WVQ458794:WVU458794 I524330:M524330 JE524330:JI524330 TA524330:TE524330 ACW524330:ADA524330 AMS524330:AMW524330 AWO524330:AWS524330 BGK524330:BGO524330 BQG524330:BQK524330 CAC524330:CAG524330 CJY524330:CKC524330 CTU524330:CTY524330 DDQ524330:DDU524330 DNM524330:DNQ524330 DXI524330:DXM524330 EHE524330:EHI524330 ERA524330:ERE524330 FAW524330:FBA524330 FKS524330:FKW524330 FUO524330:FUS524330 GEK524330:GEO524330 GOG524330:GOK524330 GYC524330:GYG524330 HHY524330:HIC524330 HRU524330:HRY524330 IBQ524330:IBU524330 ILM524330:ILQ524330 IVI524330:IVM524330 JFE524330:JFI524330 JPA524330:JPE524330 JYW524330:JZA524330 KIS524330:KIW524330 KSO524330:KSS524330 LCK524330:LCO524330 LMG524330:LMK524330 LWC524330:LWG524330 MFY524330:MGC524330 MPU524330:MPY524330 MZQ524330:MZU524330 NJM524330:NJQ524330 NTI524330:NTM524330 ODE524330:ODI524330 ONA524330:ONE524330 OWW524330:OXA524330 PGS524330:PGW524330 PQO524330:PQS524330 QAK524330:QAO524330 QKG524330:QKK524330 QUC524330:QUG524330 RDY524330:REC524330 RNU524330:RNY524330 RXQ524330:RXU524330 SHM524330:SHQ524330 SRI524330:SRM524330 TBE524330:TBI524330 TLA524330:TLE524330 TUW524330:TVA524330 UES524330:UEW524330 UOO524330:UOS524330 UYK524330:UYO524330 VIG524330:VIK524330 VSC524330:VSG524330 WBY524330:WCC524330 WLU524330:WLY524330 WVQ524330:WVU524330 I589866:M589866 JE589866:JI589866 TA589866:TE589866 ACW589866:ADA589866 AMS589866:AMW589866 AWO589866:AWS589866 BGK589866:BGO589866 BQG589866:BQK589866 CAC589866:CAG589866 CJY589866:CKC589866 CTU589866:CTY589866 DDQ589866:DDU589866 DNM589866:DNQ589866 DXI589866:DXM589866 EHE589866:EHI589866 ERA589866:ERE589866 FAW589866:FBA589866 FKS589866:FKW589866 FUO589866:FUS589866 GEK589866:GEO589866 GOG589866:GOK589866 GYC589866:GYG589866 HHY589866:HIC589866 HRU589866:HRY589866 IBQ589866:IBU589866 ILM589866:ILQ589866 IVI589866:IVM589866 JFE589866:JFI589866 JPA589866:JPE589866 JYW589866:JZA589866 KIS589866:KIW589866 KSO589866:KSS589866 LCK589866:LCO589866 LMG589866:LMK589866 LWC589866:LWG589866 MFY589866:MGC589866 MPU589866:MPY589866 MZQ589866:MZU589866 NJM589866:NJQ589866 NTI589866:NTM589866 ODE589866:ODI589866 ONA589866:ONE589866 OWW589866:OXA589866 PGS589866:PGW589866 PQO589866:PQS589866 QAK589866:QAO589866 QKG589866:QKK589866 QUC589866:QUG589866 RDY589866:REC589866 RNU589866:RNY589866 RXQ589866:RXU589866 SHM589866:SHQ589866 SRI589866:SRM589866 TBE589866:TBI589866 TLA589866:TLE589866 TUW589866:TVA589866 UES589866:UEW589866 UOO589866:UOS589866 UYK589866:UYO589866 VIG589866:VIK589866 VSC589866:VSG589866 WBY589866:WCC589866 WLU589866:WLY589866 WVQ589866:WVU589866 I655402:M655402 JE655402:JI655402 TA655402:TE655402 ACW655402:ADA655402 AMS655402:AMW655402 AWO655402:AWS655402 BGK655402:BGO655402 BQG655402:BQK655402 CAC655402:CAG655402 CJY655402:CKC655402 CTU655402:CTY655402 DDQ655402:DDU655402 DNM655402:DNQ655402 DXI655402:DXM655402 EHE655402:EHI655402 ERA655402:ERE655402 FAW655402:FBA655402 FKS655402:FKW655402 FUO655402:FUS655402 GEK655402:GEO655402 GOG655402:GOK655402 GYC655402:GYG655402 HHY655402:HIC655402 HRU655402:HRY655402 IBQ655402:IBU655402 ILM655402:ILQ655402 IVI655402:IVM655402 JFE655402:JFI655402 JPA655402:JPE655402 JYW655402:JZA655402 KIS655402:KIW655402 KSO655402:KSS655402 LCK655402:LCO655402 LMG655402:LMK655402 LWC655402:LWG655402 MFY655402:MGC655402 MPU655402:MPY655402 MZQ655402:MZU655402 NJM655402:NJQ655402 NTI655402:NTM655402 ODE655402:ODI655402 ONA655402:ONE655402 OWW655402:OXA655402 PGS655402:PGW655402 PQO655402:PQS655402 QAK655402:QAO655402 QKG655402:QKK655402 QUC655402:QUG655402 RDY655402:REC655402 RNU655402:RNY655402 RXQ655402:RXU655402 SHM655402:SHQ655402 SRI655402:SRM655402 TBE655402:TBI655402 TLA655402:TLE655402 TUW655402:TVA655402 UES655402:UEW655402 UOO655402:UOS655402 UYK655402:UYO655402 VIG655402:VIK655402 VSC655402:VSG655402 WBY655402:WCC655402 WLU655402:WLY655402 WVQ655402:WVU655402 I720938:M720938 JE720938:JI720938 TA720938:TE720938 ACW720938:ADA720938 AMS720938:AMW720938 AWO720938:AWS720938 BGK720938:BGO720938 BQG720938:BQK720938 CAC720938:CAG720938 CJY720938:CKC720938 CTU720938:CTY720938 DDQ720938:DDU720938 DNM720938:DNQ720938 DXI720938:DXM720938 EHE720938:EHI720938 ERA720938:ERE720938 FAW720938:FBA720938 FKS720938:FKW720938 FUO720938:FUS720938 GEK720938:GEO720938 GOG720938:GOK720938 GYC720938:GYG720938 HHY720938:HIC720938 HRU720938:HRY720938 IBQ720938:IBU720938 ILM720938:ILQ720938 IVI720938:IVM720938 JFE720938:JFI720938 JPA720938:JPE720938 JYW720938:JZA720938 KIS720938:KIW720938 KSO720938:KSS720938 LCK720938:LCO720938 LMG720938:LMK720938 LWC720938:LWG720938 MFY720938:MGC720938 MPU720938:MPY720938 MZQ720938:MZU720938 NJM720938:NJQ720938 NTI720938:NTM720938 ODE720938:ODI720938 ONA720938:ONE720938 OWW720938:OXA720938 PGS720938:PGW720938 PQO720938:PQS720938 QAK720938:QAO720938 QKG720938:QKK720938 QUC720938:QUG720938 RDY720938:REC720938 RNU720938:RNY720938 RXQ720938:RXU720938 SHM720938:SHQ720938 SRI720938:SRM720938 TBE720938:TBI720938 TLA720938:TLE720938 TUW720938:TVA720938 UES720938:UEW720938 UOO720938:UOS720938 UYK720938:UYO720938 VIG720938:VIK720938 VSC720938:VSG720938 WBY720938:WCC720938 WLU720938:WLY720938 WVQ720938:WVU720938 I786474:M786474 JE786474:JI786474 TA786474:TE786474 ACW786474:ADA786474 AMS786474:AMW786474 AWO786474:AWS786474 BGK786474:BGO786474 BQG786474:BQK786474 CAC786474:CAG786474 CJY786474:CKC786474 CTU786474:CTY786474 DDQ786474:DDU786474 DNM786474:DNQ786474 DXI786474:DXM786474 EHE786474:EHI786474 ERA786474:ERE786474 FAW786474:FBA786474 FKS786474:FKW786474 FUO786474:FUS786474 GEK786474:GEO786474 GOG786474:GOK786474 GYC786474:GYG786474 HHY786474:HIC786474 HRU786474:HRY786474 IBQ786474:IBU786474 ILM786474:ILQ786474 IVI786474:IVM786474 JFE786474:JFI786474 JPA786474:JPE786474 JYW786474:JZA786474 KIS786474:KIW786474 KSO786474:KSS786474 LCK786474:LCO786474 LMG786474:LMK786474 LWC786474:LWG786474 MFY786474:MGC786474 MPU786474:MPY786474 MZQ786474:MZU786474 NJM786474:NJQ786474 NTI786474:NTM786474 ODE786474:ODI786474 ONA786474:ONE786474 OWW786474:OXA786474 PGS786474:PGW786474 PQO786474:PQS786474 QAK786474:QAO786474 QKG786474:QKK786474 QUC786474:QUG786474 RDY786474:REC786474 RNU786474:RNY786474 RXQ786474:RXU786474 SHM786474:SHQ786474 SRI786474:SRM786474 TBE786474:TBI786474 TLA786474:TLE786474 TUW786474:TVA786474 UES786474:UEW786474 UOO786474:UOS786474 UYK786474:UYO786474 VIG786474:VIK786474 VSC786474:VSG786474 WBY786474:WCC786474 WLU786474:WLY786474 WVQ786474:WVU786474 I852010:M852010 JE852010:JI852010 TA852010:TE852010 ACW852010:ADA852010 AMS852010:AMW852010 AWO852010:AWS852010 BGK852010:BGO852010 BQG852010:BQK852010 CAC852010:CAG852010 CJY852010:CKC852010 CTU852010:CTY852010 DDQ852010:DDU852010 DNM852010:DNQ852010 DXI852010:DXM852010 EHE852010:EHI852010 ERA852010:ERE852010 FAW852010:FBA852010 FKS852010:FKW852010 FUO852010:FUS852010 GEK852010:GEO852010 GOG852010:GOK852010 GYC852010:GYG852010 HHY852010:HIC852010 HRU852010:HRY852010 IBQ852010:IBU852010 ILM852010:ILQ852010 IVI852010:IVM852010 JFE852010:JFI852010 JPA852010:JPE852010 JYW852010:JZA852010 KIS852010:KIW852010 KSO852010:KSS852010 LCK852010:LCO852010 LMG852010:LMK852010 LWC852010:LWG852010 MFY852010:MGC852010 MPU852010:MPY852010 MZQ852010:MZU852010 NJM852010:NJQ852010 NTI852010:NTM852010 ODE852010:ODI852010 ONA852010:ONE852010 OWW852010:OXA852010 PGS852010:PGW852010 PQO852010:PQS852010 QAK852010:QAO852010 QKG852010:QKK852010 QUC852010:QUG852010 RDY852010:REC852010 RNU852010:RNY852010 RXQ852010:RXU852010 SHM852010:SHQ852010 SRI852010:SRM852010 TBE852010:TBI852010 TLA852010:TLE852010 TUW852010:TVA852010 UES852010:UEW852010 UOO852010:UOS852010 UYK852010:UYO852010 VIG852010:VIK852010 VSC852010:VSG852010 WBY852010:WCC852010 WLU852010:WLY852010 WVQ852010:WVU852010 I917546:M917546 JE917546:JI917546 TA917546:TE917546 ACW917546:ADA917546 AMS917546:AMW917546 AWO917546:AWS917546 BGK917546:BGO917546 BQG917546:BQK917546 CAC917546:CAG917546 CJY917546:CKC917546 CTU917546:CTY917546 DDQ917546:DDU917546 DNM917546:DNQ917546 DXI917546:DXM917546 EHE917546:EHI917546 ERA917546:ERE917546 FAW917546:FBA917546 FKS917546:FKW917546 FUO917546:FUS917546 GEK917546:GEO917546 GOG917546:GOK917546 GYC917546:GYG917546 HHY917546:HIC917546 HRU917546:HRY917546 IBQ917546:IBU917546 ILM917546:ILQ917546 IVI917546:IVM917546 JFE917546:JFI917546 JPA917546:JPE917546 JYW917546:JZA917546 KIS917546:KIW917546 KSO917546:KSS917546 LCK917546:LCO917546 LMG917546:LMK917546 LWC917546:LWG917546 MFY917546:MGC917546 MPU917546:MPY917546 MZQ917546:MZU917546 NJM917546:NJQ917546 NTI917546:NTM917546 ODE917546:ODI917546 ONA917546:ONE917546 OWW917546:OXA917546 PGS917546:PGW917546 PQO917546:PQS917546 QAK917546:QAO917546 QKG917546:QKK917546 QUC917546:QUG917546 RDY917546:REC917546 RNU917546:RNY917546 RXQ917546:RXU917546 SHM917546:SHQ917546 SRI917546:SRM917546 TBE917546:TBI917546 TLA917546:TLE917546 TUW917546:TVA917546 UES917546:UEW917546 UOO917546:UOS917546 UYK917546:UYO917546 VIG917546:VIK917546 VSC917546:VSG917546 WBY917546:WCC917546 WLU917546:WLY917546 WVQ917546:WVU917546 I983082:M983082 JE983082:JI983082 TA983082:TE983082 ACW983082:ADA983082 AMS983082:AMW983082 AWO983082:AWS983082 BGK983082:BGO983082 BQG983082:BQK983082 CAC983082:CAG983082 CJY983082:CKC983082 CTU983082:CTY983082 DDQ983082:DDU983082 DNM983082:DNQ983082 DXI983082:DXM983082 EHE983082:EHI983082 ERA983082:ERE983082 FAW983082:FBA983082 FKS983082:FKW983082 FUO983082:FUS983082 GEK983082:GEO983082 GOG983082:GOK983082 GYC983082:GYG983082 HHY983082:HIC983082 HRU983082:HRY983082 IBQ983082:IBU983082 ILM983082:ILQ983082 IVI983082:IVM983082 JFE983082:JFI983082 JPA983082:JPE983082 JYW983082:JZA983082 KIS983082:KIW983082 KSO983082:KSS983082 LCK983082:LCO983082 LMG983082:LMK983082 LWC983082:LWG983082 MFY983082:MGC983082 MPU983082:MPY983082 MZQ983082:MZU983082 NJM983082:NJQ983082 NTI983082:NTM983082 ODE983082:ODI983082 ONA983082:ONE983082 OWW983082:OXA983082 PGS983082:PGW983082 PQO983082:PQS983082 QAK983082:QAO983082 QKG983082:QKK983082 QUC983082:QUG983082 RDY983082:REC983082 RNU983082:RNY983082 RXQ983082:RXU983082 SHM983082:SHQ983082 SRI983082:SRM983082 TBE983082:TBI983082 TLA983082:TLE983082 TUW983082:TVA983082 UES983082:UEW983082 UOO983082:UOS983082 UYK983082:UYO983082 VIG983082:VIK983082 VSC983082:VSG983082 WBY983082:WCC983082 WLU983082:WLY983082 WVQ983082:WVU983082 WVQ983073:WVU983074 I65553:M65559 JE65553:JI65559 TA65553:TE65559 ACW65553:ADA65559 AMS65553:AMW65559 AWO65553:AWS65559 BGK65553:BGO65559 BQG65553:BQK65559 CAC65553:CAG65559 CJY65553:CKC65559 CTU65553:CTY65559 DDQ65553:DDU65559 DNM65553:DNQ65559 DXI65553:DXM65559 EHE65553:EHI65559 ERA65553:ERE65559 FAW65553:FBA65559 FKS65553:FKW65559 FUO65553:FUS65559 GEK65553:GEO65559 GOG65553:GOK65559 GYC65553:GYG65559 HHY65553:HIC65559 HRU65553:HRY65559 IBQ65553:IBU65559 ILM65553:ILQ65559 IVI65553:IVM65559 JFE65553:JFI65559 JPA65553:JPE65559 JYW65553:JZA65559 KIS65553:KIW65559 KSO65553:KSS65559 LCK65553:LCO65559 LMG65553:LMK65559 LWC65553:LWG65559 MFY65553:MGC65559 MPU65553:MPY65559 MZQ65553:MZU65559 NJM65553:NJQ65559 NTI65553:NTM65559 ODE65553:ODI65559 ONA65553:ONE65559 OWW65553:OXA65559 PGS65553:PGW65559 PQO65553:PQS65559 QAK65553:QAO65559 QKG65553:QKK65559 QUC65553:QUG65559 RDY65553:REC65559 RNU65553:RNY65559 RXQ65553:RXU65559 SHM65553:SHQ65559 SRI65553:SRM65559 TBE65553:TBI65559 TLA65553:TLE65559 TUW65553:TVA65559 UES65553:UEW65559 UOO65553:UOS65559 UYK65553:UYO65559 VIG65553:VIK65559 VSC65553:VSG65559 WBY65553:WCC65559 WLU65553:WLY65559 WVQ65553:WVU65559 I131089:M131095 JE131089:JI131095 TA131089:TE131095 ACW131089:ADA131095 AMS131089:AMW131095 AWO131089:AWS131095 BGK131089:BGO131095 BQG131089:BQK131095 CAC131089:CAG131095 CJY131089:CKC131095 CTU131089:CTY131095 DDQ131089:DDU131095 DNM131089:DNQ131095 DXI131089:DXM131095 EHE131089:EHI131095 ERA131089:ERE131095 FAW131089:FBA131095 FKS131089:FKW131095 FUO131089:FUS131095 GEK131089:GEO131095 GOG131089:GOK131095 GYC131089:GYG131095 HHY131089:HIC131095 HRU131089:HRY131095 IBQ131089:IBU131095 ILM131089:ILQ131095 IVI131089:IVM131095 JFE131089:JFI131095 JPA131089:JPE131095 JYW131089:JZA131095 KIS131089:KIW131095 KSO131089:KSS131095 LCK131089:LCO131095 LMG131089:LMK131095 LWC131089:LWG131095 MFY131089:MGC131095 MPU131089:MPY131095 MZQ131089:MZU131095 NJM131089:NJQ131095 NTI131089:NTM131095 ODE131089:ODI131095 ONA131089:ONE131095 OWW131089:OXA131095 PGS131089:PGW131095 PQO131089:PQS131095 QAK131089:QAO131095 QKG131089:QKK131095 QUC131089:QUG131095 RDY131089:REC131095 RNU131089:RNY131095 RXQ131089:RXU131095 SHM131089:SHQ131095 SRI131089:SRM131095 TBE131089:TBI131095 TLA131089:TLE131095 TUW131089:TVA131095 UES131089:UEW131095 UOO131089:UOS131095 UYK131089:UYO131095 VIG131089:VIK131095 VSC131089:VSG131095 WBY131089:WCC131095 WLU131089:WLY131095 WVQ131089:WVU131095 I196625:M196631 JE196625:JI196631 TA196625:TE196631 ACW196625:ADA196631 AMS196625:AMW196631 AWO196625:AWS196631 BGK196625:BGO196631 BQG196625:BQK196631 CAC196625:CAG196631 CJY196625:CKC196631 CTU196625:CTY196631 DDQ196625:DDU196631 DNM196625:DNQ196631 DXI196625:DXM196631 EHE196625:EHI196631 ERA196625:ERE196631 FAW196625:FBA196631 FKS196625:FKW196631 FUO196625:FUS196631 GEK196625:GEO196631 GOG196625:GOK196631 GYC196625:GYG196631 HHY196625:HIC196631 HRU196625:HRY196631 IBQ196625:IBU196631 ILM196625:ILQ196631 IVI196625:IVM196631 JFE196625:JFI196631 JPA196625:JPE196631 JYW196625:JZA196631 KIS196625:KIW196631 KSO196625:KSS196631 LCK196625:LCO196631 LMG196625:LMK196631 LWC196625:LWG196631 MFY196625:MGC196631 MPU196625:MPY196631 MZQ196625:MZU196631 NJM196625:NJQ196631 NTI196625:NTM196631 ODE196625:ODI196631 ONA196625:ONE196631 OWW196625:OXA196631 PGS196625:PGW196631 PQO196625:PQS196631 QAK196625:QAO196631 QKG196625:QKK196631 QUC196625:QUG196631 RDY196625:REC196631 RNU196625:RNY196631 RXQ196625:RXU196631 SHM196625:SHQ196631 SRI196625:SRM196631 TBE196625:TBI196631 TLA196625:TLE196631 TUW196625:TVA196631 UES196625:UEW196631 UOO196625:UOS196631 UYK196625:UYO196631 VIG196625:VIK196631 VSC196625:VSG196631 WBY196625:WCC196631 WLU196625:WLY196631 WVQ196625:WVU196631 I262161:M262167 JE262161:JI262167 TA262161:TE262167 ACW262161:ADA262167 AMS262161:AMW262167 AWO262161:AWS262167 BGK262161:BGO262167 BQG262161:BQK262167 CAC262161:CAG262167 CJY262161:CKC262167 CTU262161:CTY262167 DDQ262161:DDU262167 DNM262161:DNQ262167 DXI262161:DXM262167 EHE262161:EHI262167 ERA262161:ERE262167 FAW262161:FBA262167 FKS262161:FKW262167 FUO262161:FUS262167 GEK262161:GEO262167 GOG262161:GOK262167 GYC262161:GYG262167 HHY262161:HIC262167 HRU262161:HRY262167 IBQ262161:IBU262167 ILM262161:ILQ262167 IVI262161:IVM262167 JFE262161:JFI262167 JPA262161:JPE262167 JYW262161:JZA262167 KIS262161:KIW262167 KSO262161:KSS262167 LCK262161:LCO262167 LMG262161:LMK262167 LWC262161:LWG262167 MFY262161:MGC262167 MPU262161:MPY262167 MZQ262161:MZU262167 NJM262161:NJQ262167 NTI262161:NTM262167 ODE262161:ODI262167 ONA262161:ONE262167 OWW262161:OXA262167 PGS262161:PGW262167 PQO262161:PQS262167 QAK262161:QAO262167 QKG262161:QKK262167 QUC262161:QUG262167 RDY262161:REC262167 RNU262161:RNY262167 RXQ262161:RXU262167 SHM262161:SHQ262167 SRI262161:SRM262167 TBE262161:TBI262167 TLA262161:TLE262167 TUW262161:TVA262167 UES262161:UEW262167 UOO262161:UOS262167 UYK262161:UYO262167 VIG262161:VIK262167 VSC262161:VSG262167 WBY262161:WCC262167 WLU262161:WLY262167 WVQ262161:WVU262167 I327697:M327703 JE327697:JI327703 TA327697:TE327703 ACW327697:ADA327703 AMS327697:AMW327703 AWO327697:AWS327703 BGK327697:BGO327703 BQG327697:BQK327703 CAC327697:CAG327703 CJY327697:CKC327703 CTU327697:CTY327703 DDQ327697:DDU327703 DNM327697:DNQ327703 DXI327697:DXM327703 EHE327697:EHI327703 ERA327697:ERE327703 FAW327697:FBA327703 FKS327697:FKW327703 FUO327697:FUS327703 GEK327697:GEO327703 GOG327697:GOK327703 GYC327697:GYG327703 HHY327697:HIC327703 HRU327697:HRY327703 IBQ327697:IBU327703 ILM327697:ILQ327703 IVI327697:IVM327703 JFE327697:JFI327703 JPA327697:JPE327703 JYW327697:JZA327703 KIS327697:KIW327703 KSO327697:KSS327703 LCK327697:LCO327703 LMG327697:LMK327703 LWC327697:LWG327703 MFY327697:MGC327703 MPU327697:MPY327703 MZQ327697:MZU327703 NJM327697:NJQ327703 NTI327697:NTM327703 ODE327697:ODI327703 ONA327697:ONE327703 OWW327697:OXA327703 PGS327697:PGW327703 PQO327697:PQS327703 QAK327697:QAO327703 QKG327697:QKK327703 QUC327697:QUG327703 RDY327697:REC327703 RNU327697:RNY327703 RXQ327697:RXU327703 SHM327697:SHQ327703 SRI327697:SRM327703 TBE327697:TBI327703 TLA327697:TLE327703 TUW327697:TVA327703 UES327697:UEW327703 UOO327697:UOS327703 UYK327697:UYO327703 VIG327697:VIK327703 VSC327697:VSG327703 WBY327697:WCC327703 WLU327697:WLY327703 WVQ327697:WVU327703 I393233:M393239 JE393233:JI393239 TA393233:TE393239 ACW393233:ADA393239 AMS393233:AMW393239 AWO393233:AWS393239 BGK393233:BGO393239 BQG393233:BQK393239 CAC393233:CAG393239 CJY393233:CKC393239 CTU393233:CTY393239 DDQ393233:DDU393239 DNM393233:DNQ393239 DXI393233:DXM393239 EHE393233:EHI393239 ERA393233:ERE393239 FAW393233:FBA393239 FKS393233:FKW393239 FUO393233:FUS393239 GEK393233:GEO393239 GOG393233:GOK393239 GYC393233:GYG393239 HHY393233:HIC393239 HRU393233:HRY393239 IBQ393233:IBU393239 ILM393233:ILQ393239 IVI393233:IVM393239 JFE393233:JFI393239 JPA393233:JPE393239 JYW393233:JZA393239 KIS393233:KIW393239 KSO393233:KSS393239 LCK393233:LCO393239 LMG393233:LMK393239 LWC393233:LWG393239 MFY393233:MGC393239 MPU393233:MPY393239 MZQ393233:MZU393239 NJM393233:NJQ393239 NTI393233:NTM393239 ODE393233:ODI393239 ONA393233:ONE393239 OWW393233:OXA393239 PGS393233:PGW393239 PQO393233:PQS393239 QAK393233:QAO393239 QKG393233:QKK393239 QUC393233:QUG393239 RDY393233:REC393239 RNU393233:RNY393239 RXQ393233:RXU393239 SHM393233:SHQ393239 SRI393233:SRM393239 TBE393233:TBI393239 TLA393233:TLE393239 TUW393233:TVA393239 UES393233:UEW393239 UOO393233:UOS393239 UYK393233:UYO393239 VIG393233:VIK393239 VSC393233:VSG393239 WBY393233:WCC393239 WLU393233:WLY393239 WVQ393233:WVU393239 I458769:M458775 JE458769:JI458775 TA458769:TE458775 ACW458769:ADA458775 AMS458769:AMW458775 AWO458769:AWS458775 BGK458769:BGO458775 BQG458769:BQK458775 CAC458769:CAG458775 CJY458769:CKC458775 CTU458769:CTY458775 DDQ458769:DDU458775 DNM458769:DNQ458775 DXI458769:DXM458775 EHE458769:EHI458775 ERA458769:ERE458775 FAW458769:FBA458775 FKS458769:FKW458775 FUO458769:FUS458775 GEK458769:GEO458775 GOG458769:GOK458775 GYC458769:GYG458775 HHY458769:HIC458775 HRU458769:HRY458775 IBQ458769:IBU458775 ILM458769:ILQ458775 IVI458769:IVM458775 JFE458769:JFI458775 JPA458769:JPE458775 JYW458769:JZA458775 KIS458769:KIW458775 KSO458769:KSS458775 LCK458769:LCO458775 LMG458769:LMK458775 LWC458769:LWG458775 MFY458769:MGC458775 MPU458769:MPY458775 MZQ458769:MZU458775 NJM458769:NJQ458775 NTI458769:NTM458775 ODE458769:ODI458775 ONA458769:ONE458775 OWW458769:OXA458775 PGS458769:PGW458775 PQO458769:PQS458775 QAK458769:QAO458775 QKG458769:QKK458775 QUC458769:QUG458775 RDY458769:REC458775 RNU458769:RNY458775 RXQ458769:RXU458775 SHM458769:SHQ458775 SRI458769:SRM458775 TBE458769:TBI458775 TLA458769:TLE458775 TUW458769:TVA458775 UES458769:UEW458775 UOO458769:UOS458775 UYK458769:UYO458775 VIG458769:VIK458775 VSC458769:VSG458775 WBY458769:WCC458775 WLU458769:WLY458775 WVQ458769:WVU458775 I524305:M524311 JE524305:JI524311 TA524305:TE524311 ACW524305:ADA524311 AMS524305:AMW524311 AWO524305:AWS524311 BGK524305:BGO524311 BQG524305:BQK524311 CAC524305:CAG524311 CJY524305:CKC524311 CTU524305:CTY524311 DDQ524305:DDU524311 DNM524305:DNQ524311 DXI524305:DXM524311 EHE524305:EHI524311 ERA524305:ERE524311 FAW524305:FBA524311 FKS524305:FKW524311 FUO524305:FUS524311 GEK524305:GEO524311 GOG524305:GOK524311 GYC524305:GYG524311 HHY524305:HIC524311 HRU524305:HRY524311 IBQ524305:IBU524311 ILM524305:ILQ524311 IVI524305:IVM524311 JFE524305:JFI524311 JPA524305:JPE524311 JYW524305:JZA524311 KIS524305:KIW524311 KSO524305:KSS524311 LCK524305:LCO524311 LMG524305:LMK524311 LWC524305:LWG524311 MFY524305:MGC524311 MPU524305:MPY524311 MZQ524305:MZU524311 NJM524305:NJQ524311 NTI524305:NTM524311 ODE524305:ODI524311 ONA524305:ONE524311 OWW524305:OXA524311 PGS524305:PGW524311 PQO524305:PQS524311 QAK524305:QAO524311 QKG524305:QKK524311 QUC524305:QUG524311 RDY524305:REC524311 RNU524305:RNY524311 RXQ524305:RXU524311 SHM524305:SHQ524311 SRI524305:SRM524311 TBE524305:TBI524311 TLA524305:TLE524311 TUW524305:TVA524311 UES524305:UEW524311 UOO524305:UOS524311 UYK524305:UYO524311 VIG524305:VIK524311 VSC524305:VSG524311 WBY524305:WCC524311 WLU524305:WLY524311 WVQ524305:WVU524311 I589841:M589847 JE589841:JI589847 TA589841:TE589847 ACW589841:ADA589847 AMS589841:AMW589847 AWO589841:AWS589847 BGK589841:BGO589847 BQG589841:BQK589847 CAC589841:CAG589847 CJY589841:CKC589847 CTU589841:CTY589847 DDQ589841:DDU589847 DNM589841:DNQ589847 DXI589841:DXM589847 EHE589841:EHI589847 ERA589841:ERE589847 FAW589841:FBA589847 FKS589841:FKW589847 FUO589841:FUS589847 GEK589841:GEO589847 GOG589841:GOK589847 GYC589841:GYG589847 HHY589841:HIC589847 HRU589841:HRY589847 IBQ589841:IBU589847 ILM589841:ILQ589847 IVI589841:IVM589847 JFE589841:JFI589847 JPA589841:JPE589847 JYW589841:JZA589847 KIS589841:KIW589847 KSO589841:KSS589847 LCK589841:LCO589847 LMG589841:LMK589847 LWC589841:LWG589847 MFY589841:MGC589847 MPU589841:MPY589847 MZQ589841:MZU589847 NJM589841:NJQ589847 NTI589841:NTM589847 ODE589841:ODI589847 ONA589841:ONE589847 OWW589841:OXA589847 PGS589841:PGW589847 PQO589841:PQS589847 QAK589841:QAO589847 QKG589841:QKK589847 QUC589841:QUG589847 RDY589841:REC589847 RNU589841:RNY589847 RXQ589841:RXU589847 SHM589841:SHQ589847 SRI589841:SRM589847 TBE589841:TBI589847 TLA589841:TLE589847 TUW589841:TVA589847 UES589841:UEW589847 UOO589841:UOS589847 UYK589841:UYO589847 VIG589841:VIK589847 VSC589841:VSG589847 WBY589841:WCC589847 WLU589841:WLY589847 WVQ589841:WVU589847 I655377:M655383 JE655377:JI655383 TA655377:TE655383 ACW655377:ADA655383 AMS655377:AMW655383 AWO655377:AWS655383 BGK655377:BGO655383 BQG655377:BQK655383 CAC655377:CAG655383 CJY655377:CKC655383 CTU655377:CTY655383 DDQ655377:DDU655383 DNM655377:DNQ655383 DXI655377:DXM655383 EHE655377:EHI655383 ERA655377:ERE655383 FAW655377:FBA655383 FKS655377:FKW655383 FUO655377:FUS655383 GEK655377:GEO655383 GOG655377:GOK655383 GYC655377:GYG655383 HHY655377:HIC655383 HRU655377:HRY655383 IBQ655377:IBU655383 ILM655377:ILQ655383 IVI655377:IVM655383 JFE655377:JFI655383 JPA655377:JPE655383 JYW655377:JZA655383 KIS655377:KIW655383 KSO655377:KSS655383 LCK655377:LCO655383 LMG655377:LMK655383 LWC655377:LWG655383 MFY655377:MGC655383 MPU655377:MPY655383 MZQ655377:MZU655383 NJM655377:NJQ655383 NTI655377:NTM655383 ODE655377:ODI655383 ONA655377:ONE655383 OWW655377:OXA655383 PGS655377:PGW655383 PQO655377:PQS655383 QAK655377:QAO655383 QKG655377:QKK655383 QUC655377:QUG655383 RDY655377:REC655383 RNU655377:RNY655383 RXQ655377:RXU655383 SHM655377:SHQ655383 SRI655377:SRM655383 TBE655377:TBI655383 TLA655377:TLE655383 TUW655377:TVA655383 UES655377:UEW655383 UOO655377:UOS655383 UYK655377:UYO655383 VIG655377:VIK655383 VSC655377:VSG655383 WBY655377:WCC655383 WLU655377:WLY655383 WVQ655377:WVU655383 I720913:M720919 JE720913:JI720919 TA720913:TE720919 ACW720913:ADA720919 AMS720913:AMW720919 AWO720913:AWS720919 BGK720913:BGO720919 BQG720913:BQK720919 CAC720913:CAG720919 CJY720913:CKC720919 CTU720913:CTY720919 DDQ720913:DDU720919 DNM720913:DNQ720919 DXI720913:DXM720919 EHE720913:EHI720919 ERA720913:ERE720919 FAW720913:FBA720919 FKS720913:FKW720919 FUO720913:FUS720919 GEK720913:GEO720919 GOG720913:GOK720919 GYC720913:GYG720919 HHY720913:HIC720919 HRU720913:HRY720919 IBQ720913:IBU720919 ILM720913:ILQ720919 IVI720913:IVM720919 JFE720913:JFI720919 JPA720913:JPE720919 JYW720913:JZA720919 KIS720913:KIW720919 KSO720913:KSS720919 LCK720913:LCO720919 LMG720913:LMK720919 LWC720913:LWG720919 MFY720913:MGC720919 MPU720913:MPY720919 MZQ720913:MZU720919 NJM720913:NJQ720919 NTI720913:NTM720919 ODE720913:ODI720919 ONA720913:ONE720919 OWW720913:OXA720919 PGS720913:PGW720919 PQO720913:PQS720919 QAK720913:QAO720919 QKG720913:QKK720919 QUC720913:QUG720919 RDY720913:REC720919 RNU720913:RNY720919 RXQ720913:RXU720919 SHM720913:SHQ720919 SRI720913:SRM720919 TBE720913:TBI720919 TLA720913:TLE720919 TUW720913:TVA720919 UES720913:UEW720919 UOO720913:UOS720919 UYK720913:UYO720919 VIG720913:VIK720919 VSC720913:VSG720919 WBY720913:WCC720919 WLU720913:WLY720919 WVQ720913:WVU720919 I786449:M786455 JE786449:JI786455 TA786449:TE786455 ACW786449:ADA786455 AMS786449:AMW786455 AWO786449:AWS786455 BGK786449:BGO786455 BQG786449:BQK786455 CAC786449:CAG786455 CJY786449:CKC786455 CTU786449:CTY786455 DDQ786449:DDU786455 DNM786449:DNQ786455 DXI786449:DXM786455 EHE786449:EHI786455 ERA786449:ERE786455 FAW786449:FBA786455 FKS786449:FKW786455 FUO786449:FUS786455 GEK786449:GEO786455 GOG786449:GOK786455 GYC786449:GYG786455 HHY786449:HIC786455 HRU786449:HRY786455 IBQ786449:IBU786455 ILM786449:ILQ786455 IVI786449:IVM786455 JFE786449:JFI786455 JPA786449:JPE786455 JYW786449:JZA786455 KIS786449:KIW786455 KSO786449:KSS786455 LCK786449:LCO786455 LMG786449:LMK786455 LWC786449:LWG786455 MFY786449:MGC786455 MPU786449:MPY786455 MZQ786449:MZU786455 NJM786449:NJQ786455 NTI786449:NTM786455 ODE786449:ODI786455 ONA786449:ONE786455 OWW786449:OXA786455 PGS786449:PGW786455 PQO786449:PQS786455 QAK786449:QAO786455 QKG786449:QKK786455 QUC786449:QUG786455 RDY786449:REC786455 RNU786449:RNY786455 RXQ786449:RXU786455 SHM786449:SHQ786455 SRI786449:SRM786455 TBE786449:TBI786455 TLA786449:TLE786455 TUW786449:TVA786455 UES786449:UEW786455 UOO786449:UOS786455 UYK786449:UYO786455 VIG786449:VIK786455 VSC786449:VSG786455 WBY786449:WCC786455 WLU786449:WLY786455 WVQ786449:WVU786455 I851985:M851991 JE851985:JI851991 TA851985:TE851991 ACW851985:ADA851991 AMS851985:AMW851991 AWO851985:AWS851991 BGK851985:BGO851991 BQG851985:BQK851991 CAC851985:CAG851991 CJY851985:CKC851991 CTU851985:CTY851991 DDQ851985:DDU851991 DNM851985:DNQ851991 DXI851985:DXM851991 EHE851985:EHI851991 ERA851985:ERE851991 FAW851985:FBA851991 FKS851985:FKW851991 FUO851985:FUS851991 GEK851985:GEO851991 GOG851985:GOK851991 GYC851985:GYG851991 HHY851985:HIC851991 HRU851985:HRY851991 IBQ851985:IBU851991 ILM851985:ILQ851991 IVI851985:IVM851991 JFE851985:JFI851991 JPA851985:JPE851991 JYW851985:JZA851991 KIS851985:KIW851991 KSO851985:KSS851991 LCK851985:LCO851991 LMG851985:LMK851991 LWC851985:LWG851991 MFY851985:MGC851991 MPU851985:MPY851991 MZQ851985:MZU851991 NJM851985:NJQ851991 NTI851985:NTM851991 ODE851985:ODI851991 ONA851985:ONE851991 OWW851985:OXA851991 PGS851985:PGW851991 PQO851985:PQS851991 QAK851985:QAO851991 QKG851985:QKK851991 QUC851985:QUG851991 RDY851985:REC851991 RNU851985:RNY851991 RXQ851985:RXU851991 SHM851985:SHQ851991 SRI851985:SRM851991 TBE851985:TBI851991 TLA851985:TLE851991 TUW851985:TVA851991 UES851985:UEW851991 UOO851985:UOS851991 UYK851985:UYO851991 VIG851985:VIK851991 VSC851985:VSG851991 WBY851985:WCC851991 WLU851985:WLY851991 WVQ851985:WVU851991 I917521:M917527 JE917521:JI917527 TA917521:TE917527 ACW917521:ADA917527 AMS917521:AMW917527 AWO917521:AWS917527 BGK917521:BGO917527 BQG917521:BQK917527 CAC917521:CAG917527 CJY917521:CKC917527 CTU917521:CTY917527 DDQ917521:DDU917527 DNM917521:DNQ917527 DXI917521:DXM917527 EHE917521:EHI917527 ERA917521:ERE917527 FAW917521:FBA917527 FKS917521:FKW917527 FUO917521:FUS917527 GEK917521:GEO917527 GOG917521:GOK917527 GYC917521:GYG917527 HHY917521:HIC917527 HRU917521:HRY917527 IBQ917521:IBU917527 ILM917521:ILQ917527 IVI917521:IVM917527 JFE917521:JFI917527 JPA917521:JPE917527 JYW917521:JZA917527 KIS917521:KIW917527 KSO917521:KSS917527 LCK917521:LCO917527 LMG917521:LMK917527 LWC917521:LWG917527 MFY917521:MGC917527 MPU917521:MPY917527 MZQ917521:MZU917527 NJM917521:NJQ917527 NTI917521:NTM917527 ODE917521:ODI917527 ONA917521:ONE917527 OWW917521:OXA917527 PGS917521:PGW917527 PQO917521:PQS917527 QAK917521:QAO917527 QKG917521:QKK917527 QUC917521:QUG917527 RDY917521:REC917527 RNU917521:RNY917527 RXQ917521:RXU917527 SHM917521:SHQ917527 SRI917521:SRM917527 TBE917521:TBI917527 TLA917521:TLE917527 TUW917521:TVA917527 UES917521:UEW917527 UOO917521:UOS917527 UYK917521:UYO917527 VIG917521:VIK917527 VSC917521:VSG917527 WBY917521:WCC917527 WLU917521:WLY917527 WVQ917521:WVU917527 I983057:M983063 JE983057:JI983063 TA983057:TE983063 ACW983057:ADA983063 AMS983057:AMW983063 AWO983057:AWS983063 BGK983057:BGO983063 BQG983057:BQK983063 CAC983057:CAG983063 CJY983057:CKC983063 CTU983057:CTY983063 DDQ983057:DDU983063 DNM983057:DNQ983063 DXI983057:DXM983063 EHE983057:EHI983063 ERA983057:ERE983063 FAW983057:FBA983063 FKS983057:FKW983063 FUO983057:FUS983063 GEK983057:GEO983063 GOG983057:GOK983063 GYC983057:GYG983063 HHY983057:HIC983063 HRU983057:HRY983063 IBQ983057:IBU983063 ILM983057:ILQ983063 IVI983057:IVM983063 JFE983057:JFI983063 JPA983057:JPE983063 JYW983057:JZA983063 KIS983057:KIW983063 KSO983057:KSS983063 LCK983057:LCO983063 LMG983057:LMK983063 LWC983057:LWG983063 MFY983057:MGC983063 MPU983057:MPY983063 MZQ983057:MZU983063 NJM983057:NJQ983063 NTI983057:NTM983063 ODE983057:ODI983063 ONA983057:ONE983063 OWW983057:OXA983063 PGS983057:PGW983063 PQO983057:PQS983063 QAK983057:QAO983063 QKG983057:QKK983063 QUC983057:QUG983063 RDY983057:REC983063 RNU983057:RNY983063 RXQ983057:RXU983063 SHM983057:SHQ983063 SRI983057:SRM983063 TBE983057:TBI983063 TLA983057:TLE983063 TUW983057:TVA983063 UES983057:UEW983063 UOO983057:UOS983063 UYK983057:UYO983063 VIG983057:VIK983063 VSC983057:VSG983063 WBY983057:WCC983063 WLU983057:WLY983063 WVQ983057:WVU983063 I65569:M65570 JE65569:JI65570 TA65569:TE65570 ACW65569:ADA65570 AMS65569:AMW65570 AWO65569:AWS65570 BGK65569:BGO65570 BQG65569:BQK65570 CAC65569:CAG65570 CJY65569:CKC65570 CTU65569:CTY65570 DDQ65569:DDU65570 DNM65569:DNQ65570 DXI65569:DXM65570 EHE65569:EHI65570 ERA65569:ERE65570 FAW65569:FBA65570 FKS65569:FKW65570 FUO65569:FUS65570 GEK65569:GEO65570 GOG65569:GOK65570 GYC65569:GYG65570 HHY65569:HIC65570 HRU65569:HRY65570 IBQ65569:IBU65570 ILM65569:ILQ65570 IVI65569:IVM65570 JFE65569:JFI65570 JPA65569:JPE65570 JYW65569:JZA65570 KIS65569:KIW65570 KSO65569:KSS65570 LCK65569:LCO65570 LMG65569:LMK65570 LWC65569:LWG65570 MFY65569:MGC65570 MPU65569:MPY65570 MZQ65569:MZU65570 NJM65569:NJQ65570 NTI65569:NTM65570 ODE65569:ODI65570 ONA65569:ONE65570 OWW65569:OXA65570 PGS65569:PGW65570 PQO65569:PQS65570 QAK65569:QAO65570 QKG65569:QKK65570 QUC65569:QUG65570 RDY65569:REC65570 RNU65569:RNY65570 RXQ65569:RXU65570 SHM65569:SHQ65570 SRI65569:SRM65570 TBE65569:TBI65570 TLA65569:TLE65570 TUW65569:TVA65570 UES65569:UEW65570 UOO65569:UOS65570 UYK65569:UYO65570 VIG65569:VIK65570 VSC65569:VSG65570 WBY65569:WCC65570 WLU65569:WLY65570 WVQ65569:WVU65570 I131105:M131106 JE131105:JI131106 TA131105:TE131106 ACW131105:ADA131106 AMS131105:AMW131106 AWO131105:AWS131106 BGK131105:BGO131106 BQG131105:BQK131106 CAC131105:CAG131106 CJY131105:CKC131106 CTU131105:CTY131106 DDQ131105:DDU131106 DNM131105:DNQ131106 DXI131105:DXM131106 EHE131105:EHI131106 ERA131105:ERE131106 FAW131105:FBA131106 FKS131105:FKW131106 FUO131105:FUS131106 GEK131105:GEO131106 GOG131105:GOK131106 GYC131105:GYG131106 HHY131105:HIC131106 HRU131105:HRY131106 IBQ131105:IBU131106 ILM131105:ILQ131106 IVI131105:IVM131106 JFE131105:JFI131106 JPA131105:JPE131106 JYW131105:JZA131106 KIS131105:KIW131106 KSO131105:KSS131106 LCK131105:LCO131106 LMG131105:LMK131106 LWC131105:LWG131106 MFY131105:MGC131106 MPU131105:MPY131106 MZQ131105:MZU131106 NJM131105:NJQ131106 NTI131105:NTM131106 ODE131105:ODI131106 ONA131105:ONE131106 OWW131105:OXA131106 PGS131105:PGW131106 PQO131105:PQS131106 QAK131105:QAO131106 QKG131105:QKK131106 QUC131105:QUG131106 RDY131105:REC131106 RNU131105:RNY131106 RXQ131105:RXU131106 SHM131105:SHQ131106 SRI131105:SRM131106 TBE131105:TBI131106 TLA131105:TLE131106 TUW131105:TVA131106 UES131105:UEW131106 UOO131105:UOS131106 UYK131105:UYO131106 VIG131105:VIK131106 VSC131105:VSG131106 WBY131105:WCC131106 WLU131105:WLY131106 WVQ131105:WVU131106 I196641:M196642 JE196641:JI196642 TA196641:TE196642 ACW196641:ADA196642 AMS196641:AMW196642 AWO196641:AWS196642 BGK196641:BGO196642 BQG196641:BQK196642 CAC196641:CAG196642 CJY196641:CKC196642 CTU196641:CTY196642 DDQ196641:DDU196642 DNM196641:DNQ196642 DXI196641:DXM196642 EHE196641:EHI196642 ERA196641:ERE196642 FAW196641:FBA196642 FKS196641:FKW196642 FUO196641:FUS196642 GEK196641:GEO196642 GOG196641:GOK196642 GYC196641:GYG196642 HHY196641:HIC196642 HRU196641:HRY196642 IBQ196641:IBU196642 ILM196641:ILQ196642 IVI196641:IVM196642 JFE196641:JFI196642 JPA196641:JPE196642 JYW196641:JZA196642 KIS196641:KIW196642 KSO196641:KSS196642 LCK196641:LCO196642 LMG196641:LMK196642 LWC196641:LWG196642 MFY196641:MGC196642 MPU196641:MPY196642 MZQ196641:MZU196642 NJM196641:NJQ196642 NTI196641:NTM196642 ODE196641:ODI196642 ONA196641:ONE196642 OWW196641:OXA196642 PGS196641:PGW196642 PQO196641:PQS196642 QAK196641:QAO196642 QKG196641:QKK196642 QUC196641:QUG196642 RDY196641:REC196642 RNU196641:RNY196642 RXQ196641:RXU196642 SHM196641:SHQ196642 SRI196641:SRM196642 TBE196641:TBI196642 TLA196641:TLE196642 TUW196641:TVA196642 UES196641:UEW196642 UOO196641:UOS196642 UYK196641:UYO196642 VIG196641:VIK196642 VSC196641:VSG196642 WBY196641:WCC196642 WLU196641:WLY196642 WVQ196641:WVU196642 I262177:M262178 JE262177:JI262178 TA262177:TE262178 ACW262177:ADA262178 AMS262177:AMW262178 AWO262177:AWS262178 BGK262177:BGO262178 BQG262177:BQK262178 CAC262177:CAG262178 CJY262177:CKC262178 CTU262177:CTY262178 DDQ262177:DDU262178 DNM262177:DNQ262178 DXI262177:DXM262178 EHE262177:EHI262178 ERA262177:ERE262178 FAW262177:FBA262178 FKS262177:FKW262178 FUO262177:FUS262178 GEK262177:GEO262178 GOG262177:GOK262178 GYC262177:GYG262178 HHY262177:HIC262178 HRU262177:HRY262178 IBQ262177:IBU262178 ILM262177:ILQ262178 IVI262177:IVM262178 JFE262177:JFI262178 JPA262177:JPE262178 JYW262177:JZA262178 KIS262177:KIW262178 KSO262177:KSS262178 LCK262177:LCO262178 LMG262177:LMK262178 LWC262177:LWG262178 MFY262177:MGC262178 MPU262177:MPY262178 MZQ262177:MZU262178 NJM262177:NJQ262178 NTI262177:NTM262178 ODE262177:ODI262178 ONA262177:ONE262178 OWW262177:OXA262178 PGS262177:PGW262178 PQO262177:PQS262178 QAK262177:QAO262178 QKG262177:QKK262178 QUC262177:QUG262178 RDY262177:REC262178 RNU262177:RNY262178 RXQ262177:RXU262178 SHM262177:SHQ262178 SRI262177:SRM262178 TBE262177:TBI262178 TLA262177:TLE262178 TUW262177:TVA262178 UES262177:UEW262178 UOO262177:UOS262178 UYK262177:UYO262178 VIG262177:VIK262178 VSC262177:VSG262178 WBY262177:WCC262178 WLU262177:WLY262178 WVQ262177:WVU262178 I327713:M327714 JE327713:JI327714 TA327713:TE327714 ACW327713:ADA327714 AMS327713:AMW327714 AWO327713:AWS327714 BGK327713:BGO327714 BQG327713:BQK327714 CAC327713:CAG327714 CJY327713:CKC327714 CTU327713:CTY327714 DDQ327713:DDU327714 DNM327713:DNQ327714 DXI327713:DXM327714 EHE327713:EHI327714 ERA327713:ERE327714 FAW327713:FBA327714 FKS327713:FKW327714 FUO327713:FUS327714 GEK327713:GEO327714 GOG327713:GOK327714 GYC327713:GYG327714 HHY327713:HIC327714 HRU327713:HRY327714 IBQ327713:IBU327714 ILM327713:ILQ327714 IVI327713:IVM327714 JFE327713:JFI327714 JPA327713:JPE327714 JYW327713:JZA327714 KIS327713:KIW327714 KSO327713:KSS327714 LCK327713:LCO327714 LMG327713:LMK327714 LWC327713:LWG327714 MFY327713:MGC327714 MPU327713:MPY327714 MZQ327713:MZU327714 NJM327713:NJQ327714 NTI327713:NTM327714 ODE327713:ODI327714 ONA327713:ONE327714 OWW327713:OXA327714 PGS327713:PGW327714 PQO327713:PQS327714 QAK327713:QAO327714 QKG327713:QKK327714 QUC327713:QUG327714 RDY327713:REC327714 RNU327713:RNY327714 RXQ327713:RXU327714 SHM327713:SHQ327714 SRI327713:SRM327714 TBE327713:TBI327714 TLA327713:TLE327714 TUW327713:TVA327714 UES327713:UEW327714 UOO327713:UOS327714 UYK327713:UYO327714 VIG327713:VIK327714 VSC327713:VSG327714 WBY327713:WCC327714 WLU327713:WLY327714 WVQ327713:WVU327714 I393249:M393250 JE393249:JI393250 TA393249:TE393250 ACW393249:ADA393250 AMS393249:AMW393250 AWO393249:AWS393250 BGK393249:BGO393250 BQG393249:BQK393250 CAC393249:CAG393250 CJY393249:CKC393250 CTU393249:CTY393250 DDQ393249:DDU393250 DNM393249:DNQ393250 DXI393249:DXM393250 EHE393249:EHI393250 ERA393249:ERE393250 FAW393249:FBA393250 FKS393249:FKW393250 FUO393249:FUS393250 GEK393249:GEO393250 GOG393249:GOK393250 GYC393249:GYG393250 HHY393249:HIC393250 HRU393249:HRY393250 IBQ393249:IBU393250 ILM393249:ILQ393250 IVI393249:IVM393250 JFE393249:JFI393250 JPA393249:JPE393250 JYW393249:JZA393250 KIS393249:KIW393250 KSO393249:KSS393250 LCK393249:LCO393250 LMG393249:LMK393250 LWC393249:LWG393250 MFY393249:MGC393250 MPU393249:MPY393250 MZQ393249:MZU393250 NJM393249:NJQ393250 NTI393249:NTM393250 ODE393249:ODI393250 ONA393249:ONE393250 OWW393249:OXA393250 PGS393249:PGW393250 PQO393249:PQS393250 QAK393249:QAO393250 QKG393249:QKK393250 QUC393249:QUG393250 RDY393249:REC393250 RNU393249:RNY393250 RXQ393249:RXU393250 SHM393249:SHQ393250 SRI393249:SRM393250 TBE393249:TBI393250 TLA393249:TLE393250 TUW393249:TVA393250 UES393249:UEW393250 UOO393249:UOS393250 UYK393249:UYO393250 VIG393249:VIK393250 VSC393249:VSG393250 WBY393249:WCC393250 WLU393249:WLY393250 WVQ393249:WVU393250 I458785:M458786 JE458785:JI458786 TA458785:TE458786 ACW458785:ADA458786 AMS458785:AMW458786 AWO458785:AWS458786 BGK458785:BGO458786 BQG458785:BQK458786 CAC458785:CAG458786 CJY458785:CKC458786 CTU458785:CTY458786 DDQ458785:DDU458786 DNM458785:DNQ458786 DXI458785:DXM458786 EHE458785:EHI458786 ERA458785:ERE458786 FAW458785:FBA458786 FKS458785:FKW458786 FUO458785:FUS458786 GEK458785:GEO458786 GOG458785:GOK458786 GYC458785:GYG458786 HHY458785:HIC458786 HRU458785:HRY458786 IBQ458785:IBU458786 ILM458785:ILQ458786 IVI458785:IVM458786 JFE458785:JFI458786 JPA458785:JPE458786 JYW458785:JZA458786 KIS458785:KIW458786 KSO458785:KSS458786 LCK458785:LCO458786 LMG458785:LMK458786 LWC458785:LWG458786 MFY458785:MGC458786 MPU458785:MPY458786 MZQ458785:MZU458786 NJM458785:NJQ458786 NTI458785:NTM458786 ODE458785:ODI458786 ONA458785:ONE458786 OWW458785:OXA458786 PGS458785:PGW458786 PQO458785:PQS458786 QAK458785:QAO458786 QKG458785:QKK458786 QUC458785:QUG458786 RDY458785:REC458786 RNU458785:RNY458786 RXQ458785:RXU458786 SHM458785:SHQ458786 SRI458785:SRM458786 TBE458785:TBI458786 TLA458785:TLE458786 TUW458785:TVA458786 UES458785:UEW458786 UOO458785:UOS458786 UYK458785:UYO458786 VIG458785:VIK458786 VSC458785:VSG458786 WBY458785:WCC458786 WLU458785:WLY458786 WVQ458785:WVU458786 I524321:M524322 JE524321:JI524322 TA524321:TE524322 ACW524321:ADA524322 AMS524321:AMW524322 AWO524321:AWS524322 BGK524321:BGO524322 BQG524321:BQK524322 CAC524321:CAG524322 CJY524321:CKC524322 CTU524321:CTY524322 DDQ524321:DDU524322 DNM524321:DNQ524322 DXI524321:DXM524322 EHE524321:EHI524322 ERA524321:ERE524322 FAW524321:FBA524322 FKS524321:FKW524322 FUO524321:FUS524322 GEK524321:GEO524322 GOG524321:GOK524322 GYC524321:GYG524322 HHY524321:HIC524322 HRU524321:HRY524322 IBQ524321:IBU524322 ILM524321:ILQ524322 IVI524321:IVM524322 JFE524321:JFI524322 JPA524321:JPE524322 JYW524321:JZA524322 KIS524321:KIW524322 KSO524321:KSS524322 LCK524321:LCO524322 LMG524321:LMK524322 LWC524321:LWG524322 MFY524321:MGC524322 MPU524321:MPY524322 MZQ524321:MZU524322 NJM524321:NJQ524322 NTI524321:NTM524322 ODE524321:ODI524322 ONA524321:ONE524322 OWW524321:OXA524322 PGS524321:PGW524322 PQO524321:PQS524322 QAK524321:QAO524322 QKG524321:QKK524322 QUC524321:QUG524322 RDY524321:REC524322 RNU524321:RNY524322 RXQ524321:RXU524322 SHM524321:SHQ524322 SRI524321:SRM524322 TBE524321:TBI524322 TLA524321:TLE524322 TUW524321:TVA524322 UES524321:UEW524322 UOO524321:UOS524322 UYK524321:UYO524322 VIG524321:VIK524322 VSC524321:VSG524322 WBY524321:WCC524322 WLU524321:WLY524322 WVQ524321:WVU524322 I589857:M589858 JE589857:JI589858 TA589857:TE589858 ACW589857:ADA589858 AMS589857:AMW589858 AWO589857:AWS589858 BGK589857:BGO589858 BQG589857:BQK589858 CAC589857:CAG589858 CJY589857:CKC589858 CTU589857:CTY589858 DDQ589857:DDU589858 DNM589857:DNQ589858 DXI589857:DXM589858 EHE589857:EHI589858 ERA589857:ERE589858 FAW589857:FBA589858 FKS589857:FKW589858 FUO589857:FUS589858 GEK589857:GEO589858 GOG589857:GOK589858 GYC589857:GYG589858 HHY589857:HIC589858 HRU589857:HRY589858 IBQ589857:IBU589858 ILM589857:ILQ589858 IVI589857:IVM589858 JFE589857:JFI589858 JPA589857:JPE589858 JYW589857:JZA589858 KIS589857:KIW589858 KSO589857:KSS589858 LCK589857:LCO589858 LMG589857:LMK589858 LWC589857:LWG589858 MFY589857:MGC589858 MPU589857:MPY589858 MZQ589857:MZU589858 NJM589857:NJQ589858 NTI589857:NTM589858 ODE589857:ODI589858 ONA589857:ONE589858 OWW589857:OXA589858 PGS589857:PGW589858 PQO589857:PQS589858 QAK589857:QAO589858 QKG589857:QKK589858 QUC589857:QUG589858 RDY589857:REC589858 RNU589857:RNY589858 RXQ589857:RXU589858 SHM589857:SHQ589858 SRI589857:SRM589858 TBE589857:TBI589858 TLA589857:TLE589858 TUW589857:TVA589858 UES589857:UEW589858 UOO589857:UOS589858 UYK589857:UYO589858 VIG589857:VIK589858 VSC589857:VSG589858 WBY589857:WCC589858 WLU589857:WLY589858 WVQ589857:WVU589858 I655393:M655394 JE655393:JI655394 TA655393:TE655394 ACW655393:ADA655394 AMS655393:AMW655394 AWO655393:AWS655394 BGK655393:BGO655394 BQG655393:BQK655394 CAC655393:CAG655394 CJY655393:CKC655394 CTU655393:CTY655394 DDQ655393:DDU655394 DNM655393:DNQ655394 DXI655393:DXM655394 EHE655393:EHI655394 ERA655393:ERE655394 FAW655393:FBA655394 FKS655393:FKW655394 FUO655393:FUS655394 GEK655393:GEO655394 GOG655393:GOK655394 GYC655393:GYG655394 HHY655393:HIC655394 HRU655393:HRY655394 IBQ655393:IBU655394 ILM655393:ILQ655394 IVI655393:IVM655394 JFE655393:JFI655394 JPA655393:JPE655394 JYW655393:JZA655394 KIS655393:KIW655394 KSO655393:KSS655394 LCK655393:LCO655394 LMG655393:LMK655394 LWC655393:LWG655394 MFY655393:MGC655394 MPU655393:MPY655394 MZQ655393:MZU655394 NJM655393:NJQ655394 NTI655393:NTM655394 ODE655393:ODI655394 ONA655393:ONE655394 OWW655393:OXA655394 PGS655393:PGW655394 PQO655393:PQS655394 QAK655393:QAO655394 QKG655393:QKK655394 QUC655393:QUG655394 RDY655393:REC655394 RNU655393:RNY655394 RXQ655393:RXU655394 SHM655393:SHQ655394 SRI655393:SRM655394 TBE655393:TBI655394 TLA655393:TLE655394 TUW655393:TVA655394 UES655393:UEW655394 UOO655393:UOS655394 UYK655393:UYO655394 VIG655393:VIK655394 VSC655393:VSG655394 WBY655393:WCC655394 WLU655393:WLY655394 WVQ655393:WVU655394 I720929:M720930 JE720929:JI720930 TA720929:TE720930 ACW720929:ADA720930 AMS720929:AMW720930 AWO720929:AWS720930 BGK720929:BGO720930 BQG720929:BQK720930 CAC720929:CAG720930 CJY720929:CKC720930 CTU720929:CTY720930 DDQ720929:DDU720930 DNM720929:DNQ720930 DXI720929:DXM720930 EHE720929:EHI720930 ERA720929:ERE720930 FAW720929:FBA720930 FKS720929:FKW720930 FUO720929:FUS720930 GEK720929:GEO720930 GOG720929:GOK720930 GYC720929:GYG720930 HHY720929:HIC720930 HRU720929:HRY720930 IBQ720929:IBU720930 ILM720929:ILQ720930 IVI720929:IVM720930 JFE720929:JFI720930 JPA720929:JPE720930 JYW720929:JZA720930 KIS720929:KIW720930 KSO720929:KSS720930 LCK720929:LCO720930 LMG720929:LMK720930 LWC720929:LWG720930 MFY720929:MGC720930 MPU720929:MPY720930 MZQ720929:MZU720930 NJM720929:NJQ720930 NTI720929:NTM720930 ODE720929:ODI720930 ONA720929:ONE720930 OWW720929:OXA720930 PGS720929:PGW720930 PQO720929:PQS720930 QAK720929:QAO720930 QKG720929:QKK720930 QUC720929:QUG720930 RDY720929:REC720930 RNU720929:RNY720930 RXQ720929:RXU720930 SHM720929:SHQ720930 SRI720929:SRM720930 TBE720929:TBI720930 TLA720929:TLE720930 TUW720929:TVA720930 UES720929:UEW720930 UOO720929:UOS720930 UYK720929:UYO720930 VIG720929:VIK720930 VSC720929:VSG720930 WBY720929:WCC720930 WLU720929:WLY720930 WVQ720929:WVU720930 I786465:M786466 JE786465:JI786466 TA786465:TE786466 ACW786465:ADA786466 AMS786465:AMW786466 AWO786465:AWS786466 BGK786465:BGO786466 BQG786465:BQK786466 CAC786465:CAG786466 CJY786465:CKC786466 CTU786465:CTY786466 DDQ786465:DDU786466 DNM786465:DNQ786466 DXI786465:DXM786466 EHE786465:EHI786466 ERA786465:ERE786466 FAW786465:FBA786466 FKS786465:FKW786466 FUO786465:FUS786466 GEK786465:GEO786466 GOG786465:GOK786466 GYC786465:GYG786466 HHY786465:HIC786466 HRU786465:HRY786466 IBQ786465:IBU786466 ILM786465:ILQ786466 IVI786465:IVM786466 JFE786465:JFI786466 JPA786465:JPE786466 JYW786465:JZA786466 KIS786465:KIW786466 KSO786465:KSS786466 LCK786465:LCO786466 LMG786465:LMK786466 LWC786465:LWG786466 MFY786465:MGC786466 MPU786465:MPY786466 MZQ786465:MZU786466 NJM786465:NJQ786466 NTI786465:NTM786466 ODE786465:ODI786466 ONA786465:ONE786466 OWW786465:OXA786466 PGS786465:PGW786466 PQO786465:PQS786466 QAK786465:QAO786466 QKG786465:QKK786466 QUC786465:QUG786466 RDY786465:REC786466 RNU786465:RNY786466 RXQ786465:RXU786466 SHM786465:SHQ786466 SRI786465:SRM786466 TBE786465:TBI786466 TLA786465:TLE786466 TUW786465:TVA786466 UES786465:UEW786466 UOO786465:UOS786466 UYK786465:UYO786466 VIG786465:VIK786466 VSC786465:VSG786466 WBY786465:WCC786466 WLU786465:WLY786466 WVQ786465:WVU786466 I852001:M852002 JE852001:JI852002 TA852001:TE852002 ACW852001:ADA852002 AMS852001:AMW852002 AWO852001:AWS852002 BGK852001:BGO852002 BQG852001:BQK852002 CAC852001:CAG852002 CJY852001:CKC852002 CTU852001:CTY852002 DDQ852001:DDU852002 DNM852001:DNQ852002 DXI852001:DXM852002 EHE852001:EHI852002 ERA852001:ERE852002 FAW852001:FBA852002 FKS852001:FKW852002 FUO852001:FUS852002 GEK852001:GEO852002 GOG852001:GOK852002 GYC852001:GYG852002 HHY852001:HIC852002 HRU852001:HRY852002 IBQ852001:IBU852002 ILM852001:ILQ852002 IVI852001:IVM852002 JFE852001:JFI852002 JPA852001:JPE852002 JYW852001:JZA852002 KIS852001:KIW852002 KSO852001:KSS852002 LCK852001:LCO852002 LMG852001:LMK852002 LWC852001:LWG852002 MFY852001:MGC852002 MPU852001:MPY852002 MZQ852001:MZU852002 NJM852001:NJQ852002 NTI852001:NTM852002 ODE852001:ODI852002 ONA852001:ONE852002 OWW852001:OXA852002 PGS852001:PGW852002 PQO852001:PQS852002 QAK852001:QAO852002 QKG852001:QKK852002 QUC852001:QUG852002 RDY852001:REC852002 RNU852001:RNY852002 RXQ852001:RXU852002 SHM852001:SHQ852002 SRI852001:SRM852002 TBE852001:TBI852002 TLA852001:TLE852002 TUW852001:TVA852002 UES852001:UEW852002 UOO852001:UOS852002 UYK852001:UYO852002 VIG852001:VIK852002 VSC852001:VSG852002 WBY852001:WCC852002 WLU852001:WLY852002 WVQ852001:WVU852002 I917537:M917538 JE917537:JI917538 TA917537:TE917538 ACW917537:ADA917538 AMS917537:AMW917538 AWO917537:AWS917538 BGK917537:BGO917538 BQG917537:BQK917538 CAC917537:CAG917538 CJY917537:CKC917538 CTU917537:CTY917538 DDQ917537:DDU917538 DNM917537:DNQ917538 DXI917537:DXM917538 EHE917537:EHI917538 ERA917537:ERE917538 FAW917537:FBA917538 FKS917537:FKW917538 FUO917537:FUS917538 GEK917537:GEO917538 GOG917537:GOK917538 GYC917537:GYG917538 HHY917537:HIC917538 HRU917537:HRY917538 IBQ917537:IBU917538 ILM917537:ILQ917538 IVI917537:IVM917538 JFE917537:JFI917538 JPA917537:JPE917538 JYW917537:JZA917538 KIS917537:KIW917538 KSO917537:KSS917538 LCK917537:LCO917538 LMG917537:LMK917538 LWC917537:LWG917538 MFY917537:MGC917538 MPU917537:MPY917538 MZQ917537:MZU917538 NJM917537:NJQ917538 NTI917537:NTM917538 ODE917537:ODI917538 ONA917537:ONE917538 OWW917537:OXA917538 PGS917537:PGW917538 PQO917537:PQS917538 QAK917537:QAO917538 QKG917537:QKK917538 QUC917537:QUG917538 RDY917537:REC917538 RNU917537:RNY917538 RXQ917537:RXU917538 SHM917537:SHQ917538 SRI917537:SRM917538 TBE917537:TBI917538 TLA917537:TLE917538 TUW917537:TVA917538 UES917537:UEW917538 UOO917537:UOS917538 UYK917537:UYO917538 VIG917537:VIK917538 VSC917537:VSG917538 WBY917537:WCC917538 WLU917537:WLY917538 WVQ917537:WVU917538 I983073:M983074 JE983073:JI983074 TA983073:TE983074 ACW983073:ADA983074 AMS983073:AMW983074 AWO983073:AWS983074 BGK983073:BGO983074 BQG983073:BQK983074 CAC983073:CAG983074 CJY983073:CKC983074 CTU983073:CTY983074 DDQ983073:DDU983074 DNM983073:DNQ983074 DXI983073:DXM983074 EHE983073:EHI983074 ERA983073:ERE983074 FAW983073:FBA983074 FKS983073:FKW983074 FUO983073:FUS983074 GEK983073:GEO983074 GOG983073:GOK983074 GYC983073:GYG983074 HHY983073:HIC983074 HRU983073:HRY983074 IBQ983073:IBU983074 ILM983073:ILQ983074 IVI983073:IVM983074 JFE983073:JFI983074 JPA983073:JPE983074 JYW983073:JZA983074 KIS983073:KIW983074 KSO983073:KSS983074 LCK983073:LCO983074 LMG983073:LMK983074 LWC983073:LWG983074 MFY983073:MGC983074 MPU983073:MPY983074 MZQ983073:MZU983074 NJM983073:NJQ983074 NTI983073:NTM983074 ODE983073:ODI983074 ONA983073:ONE983074 OWW983073:OXA983074 PGS983073:PGW983074 PQO983073:PQS983074 QAK983073:QAO983074 QKG983073:QKK983074 QUC983073:QUG983074 RDY983073:REC983074 RNU983073:RNY983074 RXQ983073:RXU983074 SHM983073:SHQ983074 SRI983073:SRM983074 TBE983073:TBI983074 TLA983073:TLE983074 TUW983073:TVA983074 UES983073:UEW983074 UOO983073:UOS983074 UYK983073:UYO983074 VIG983073:VIK983074 VSC983073:VSG983074 WBY983073:WCC983074 WLU983073:WLY983074 I22:M26 I29:M29 I60:M60 WVQ22:WVU34 WLU22:WLY34 WBY22:WCC34 VSC22:VSG34 VIG22:VIK34 UYK22:UYO34 UOO22:UOS34 UES22:UEW34 TUW22:TVA34 TLA22:TLE34 TBE22:TBI34 SRI22:SRM34 SHM22:SHQ34 RXQ22:RXU34 RNU22:RNY34 RDY22:REC34 QUC22:QUG34 QKG22:QKK34 QAK22:QAO34 PQO22:PQS34 PGS22:PGW34 OWW22:OXA34 ONA22:ONE34 ODE22:ODI34 NTI22:NTM34 NJM22:NJQ34 MZQ22:MZU34 MPU22:MPY34 MFY22:MGC34 LWC22:LWG34 LMG22:LMK34 LCK22:LCO34 KSO22:KSS34 KIS22:KIW34 JYW22:JZA34 JPA22:JPE34 JFE22:JFI34 IVI22:IVM34 ILM22:ILQ34 IBQ22:IBU34 HRU22:HRY34 HHY22:HIC34 GYC22:GYG34 GOG22:GOK34 GEK22:GEO34 FUO22:FUS34 FKS22:FKW34 FAW22:FBA34 ERA22:ERE34 EHE22:EHI34 DXI22:DXM34 DNM22:DNQ34 DDQ22:DDU34 CTU22:CTY34 CJY22:CKC34 CAC22:CAG34 BQG22:BQK34 BGK22:BGO34 AWO22:AWS34 AMS22:AMW34 ACW22:ADA34 TA22:TE34 JE22:JI34 I33:M34" xr:uid="{00000000-0002-0000-0100-000000000000}"/>
    <dataValidation allowBlank="1" showInputMessage="1" showErrorMessage="1" prompt="Informar o nome do padrão de referência utilizado em cada parâmetro." sqref="D42:H42 IZ42:JD42 SV42:SZ42 ACR42:ACV42 AMN42:AMR42 AWJ42:AWN42 BGF42:BGJ42 BQB42:BQF42 BZX42:CAB42 CJT42:CJX42 CTP42:CTT42 DDL42:DDP42 DNH42:DNL42 DXD42:DXH42 EGZ42:EHD42 EQV42:EQZ42 FAR42:FAV42 FKN42:FKR42 FUJ42:FUN42 GEF42:GEJ42 GOB42:GOF42 GXX42:GYB42 HHT42:HHX42 HRP42:HRT42 IBL42:IBP42 ILH42:ILL42 IVD42:IVH42 JEZ42:JFD42 JOV42:JOZ42 JYR42:JYV42 KIN42:KIR42 KSJ42:KSN42 LCF42:LCJ42 LMB42:LMF42 LVX42:LWB42 MFT42:MFX42 MPP42:MPT42 MZL42:MZP42 NJH42:NJL42 NTD42:NTH42 OCZ42:ODD42 OMV42:OMZ42 OWR42:OWV42 PGN42:PGR42 PQJ42:PQN42 QAF42:QAJ42 QKB42:QKF42 QTX42:QUB42 RDT42:RDX42 RNP42:RNT42 RXL42:RXP42 SHH42:SHL42 SRD42:SRH42 TAZ42:TBD42 TKV42:TKZ42 TUR42:TUV42 UEN42:UER42 UOJ42:UON42 UYF42:UYJ42 VIB42:VIF42 VRX42:VSB42 WBT42:WBX42 WLP42:WLT42 WVL42:WVP42 D65578:H65578 IZ65578:JD65578 SV65578:SZ65578 ACR65578:ACV65578 AMN65578:AMR65578 AWJ65578:AWN65578 BGF65578:BGJ65578 BQB65578:BQF65578 BZX65578:CAB65578 CJT65578:CJX65578 CTP65578:CTT65578 DDL65578:DDP65578 DNH65578:DNL65578 DXD65578:DXH65578 EGZ65578:EHD65578 EQV65578:EQZ65578 FAR65578:FAV65578 FKN65578:FKR65578 FUJ65578:FUN65578 GEF65578:GEJ65578 GOB65578:GOF65578 GXX65578:GYB65578 HHT65578:HHX65578 HRP65578:HRT65578 IBL65578:IBP65578 ILH65578:ILL65578 IVD65578:IVH65578 JEZ65578:JFD65578 JOV65578:JOZ65578 JYR65578:JYV65578 KIN65578:KIR65578 KSJ65578:KSN65578 LCF65578:LCJ65578 LMB65578:LMF65578 LVX65578:LWB65578 MFT65578:MFX65578 MPP65578:MPT65578 MZL65578:MZP65578 NJH65578:NJL65578 NTD65578:NTH65578 OCZ65578:ODD65578 OMV65578:OMZ65578 OWR65578:OWV65578 PGN65578:PGR65578 PQJ65578:PQN65578 QAF65578:QAJ65578 QKB65578:QKF65578 QTX65578:QUB65578 RDT65578:RDX65578 RNP65578:RNT65578 RXL65578:RXP65578 SHH65578:SHL65578 SRD65578:SRH65578 TAZ65578:TBD65578 TKV65578:TKZ65578 TUR65578:TUV65578 UEN65578:UER65578 UOJ65578:UON65578 UYF65578:UYJ65578 VIB65578:VIF65578 VRX65578:VSB65578 WBT65578:WBX65578 WLP65578:WLT65578 WVL65578:WVP65578 D131114:H131114 IZ131114:JD131114 SV131114:SZ131114 ACR131114:ACV131114 AMN131114:AMR131114 AWJ131114:AWN131114 BGF131114:BGJ131114 BQB131114:BQF131114 BZX131114:CAB131114 CJT131114:CJX131114 CTP131114:CTT131114 DDL131114:DDP131114 DNH131114:DNL131114 DXD131114:DXH131114 EGZ131114:EHD131114 EQV131114:EQZ131114 FAR131114:FAV131114 FKN131114:FKR131114 FUJ131114:FUN131114 GEF131114:GEJ131114 GOB131114:GOF131114 GXX131114:GYB131114 HHT131114:HHX131114 HRP131114:HRT131114 IBL131114:IBP131114 ILH131114:ILL131114 IVD131114:IVH131114 JEZ131114:JFD131114 JOV131114:JOZ131114 JYR131114:JYV131114 KIN131114:KIR131114 KSJ131114:KSN131114 LCF131114:LCJ131114 LMB131114:LMF131114 LVX131114:LWB131114 MFT131114:MFX131114 MPP131114:MPT131114 MZL131114:MZP131114 NJH131114:NJL131114 NTD131114:NTH131114 OCZ131114:ODD131114 OMV131114:OMZ131114 OWR131114:OWV131114 PGN131114:PGR131114 PQJ131114:PQN131114 QAF131114:QAJ131114 QKB131114:QKF131114 QTX131114:QUB131114 RDT131114:RDX131114 RNP131114:RNT131114 RXL131114:RXP131114 SHH131114:SHL131114 SRD131114:SRH131114 TAZ131114:TBD131114 TKV131114:TKZ131114 TUR131114:TUV131114 UEN131114:UER131114 UOJ131114:UON131114 UYF131114:UYJ131114 VIB131114:VIF131114 VRX131114:VSB131114 WBT131114:WBX131114 WLP131114:WLT131114 WVL131114:WVP131114 D196650:H196650 IZ196650:JD196650 SV196650:SZ196650 ACR196650:ACV196650 AMN196650:AMR196650 AWJ196650:AWN196650 BGF196650:BGJ196650 BQB196650:BQF196650 BZX196650:CAB196650 CJT196650:CJX196650 CTP196650:CTT196650 DDL196650:DDP196650 DNH196650:DNL196650 DXD196650:DXH196650 EGZ196650:EHD196650 EQV196650:EQZ196650 FAR196650:FAV196650 FKN196650:FKR196650 FUJ196650:FUN196650 GEF196650:GEJ196650 GOB196650:GOF196650 GXX196650:GYB196650 HHT196650:HHX196650 HRP196650:HRT196650 IBL196650:IBP196650 ILH196650:ILL196650 IVD196650:IVH196650 JEZ196650:JFD196650 JOV196650:JOZ196650 JYR196650:JYV196650 KIN196650:KIR196650 KSJ196650:KSN196650 LCF196650:LCJ196650 LMB196650:LMF196650 LVX196650:LWB196650 MFT196650:MFX196650 MPP196650:MPT196650 MZL196650:MZP196650 NJH196650:NJL196650 NTD196650:NTH196650 OCZ196650:ODD196650 OMV196650:OMZ196650 OWR196650:OWV196650 PGN196650:PGR196650 PQJ196650:PQN196650 QAF196650:QAJ196650 QKB196650:QKF196650 QTX196650:QUB196650 RDT196650:RDX196650 RNP196650:RNT196650 RXL196650:RXP196650 SHH196650:SHL196650 SRD196650:SRH196650 TAZ196650:TBD196650 TKV196650:TKZ196650 TUR196650:TUV196650 UEN196650:UER196650 UOJ196650:UON196650 UYF196650:UYJ196650 VIB196650:VIF196650 VRX196650:VSB196650 WBT196650:WBX196650 WLP196650:WLT196650 WVL196650:WVP196650 D262186:H262186 IZ262186:JD262186 SV262186:SZ262186 ACR262186:ACV262186 AMN262186:AMR262186 AWJ262186:AWN262186 BGF262186:BGJ262186 BQB262186:BQF262186 BZX262186:CAB262186 CJT262186:CJX262186 CTP262186:CTT262186 DDL262186:DDP262186 DNH262186:DNL262186 DXD262186:DXH262186 EGZ262186:EHD262186 EQV262186:EQZ262186 FAR262186:FAV262186 FKN262186:FKR262186 FUJ262186:FUN262186 GEF262186:GEJ262186 GOB262186:GOF262186 GXX262186:GYB262186 HHT262186:HHX262186 HRP262186:HRT262186 IBL262186:IBP262186 ILH262186:ILL262186 IVD262186:IVH262186 JEZ262186:JFD262186 JOV262186:JOZ262186 JYR262186:JYV262186 KIN262186:KIR262186 KSJ262186:KSN262186 LCF262186:LCJ262186 LMB262186:LMF262186 LVX262186:LWB262186 MFT262186:MFX262186 MPP262186:MPT262186 MZL262186:MZP262186 NJH262186:NJL262186 NTD262186:NTH262186 OCZ262186:ODD262186 OMV262186:OMZ262186 OWR262186:OWV262186 PGN262186:PGR262186 PQJ262186:PQN262186 QAF262186:QAJ262186 QKB262186:QKF262186 QTX262186:QUB262186 RDT262186:RDX262186 RNP262186:RNT262186 RXL262186:RXP262186 SHH262186:SHL262186 SRD262186:SRH262186 TAZ262186:TBD262186 TKV262186:TKZ262186 TUR262186:TUV262186 UEN262186:UER262186 UOJ262186:UON262186 UYF262186:UYJ262186 VIB262186:VIF262186 VRX262186:VSB262186 WBT262186:WBX262186 WLP262186:WLT262186 WVL262186:WVP262186 D327722:H327722 IZ327722:JD327722 SV327722:SZ327722 ACR327722:ACV327722 AMN327722:AMR327722 AWJ327722:AWN327722 BGF327722:BGJ327722 BQB327722:BQF327722 BZX327722:CAB327722 CJT327722:CJX327722 CTP327722:CTT327722 DDL327722:DDP327722 DNH327722:DNL327722 DXD327722:DXH327722 EGZ327722:EHD327722 EQV327722:EQZ327722 FAR327722:FAV327722 FKN327722:FKR327722 FUJ327722:FUN327722 GEF327722:GEJ327722 GOB327722:GOF327722 GXX327722:GYB327722 HHT327722:HHX327722 HRP327722:HRT327722 IBL327722:IBP327722 ILH327722:ILL327722 IVD327722:IVH327722 JEZ327722:JFD327722 JOV327722:JOZ327722 JYR327722:JYV327722 KIN327722:KIR327722 KSJ327722:KSN327722 LCF327722:LCJ327722 LMB327722:LMF327722 LVX327722:LWB327722 MFT327722:MFX327722 MPP327722:MPT327722 MZL327722:MZP327722 NJH327722:NJL327722 NTD327722:NTH327722 OCZ327722:ODD327722 OMV327722:OMZ327722 OWR327722:OWV327722 PGN327722:PGR327722 PQJ327722:PQN327722 QAF327722:QAJ327722 QKB327722:QKF327722 QTX327722:QUB327722 RDT327722:RDX327722 RNP327722:RNT327722 RXL327722:RXP327722 SHH327722:SHL327722 SRD327722:SRH327722 TAZ327722:TBD327722 TKV327722:TKZ327722 TUR327722:TUV327722 UEN327722:UER327722 UOJ327722:UON327722 UYF327722:UYJ327722 VIB327722:VIF327722 VRX327722:VSB327722 WBT327722:WBX327722 WLP327722:WLT327722 WVL327722:WVP327722 D393258:H393258 IZ393258:JD393258 SV393258:SZ393258 ACR393258:ACV393258 AMN393258:AMR393258 AWJ393258:AWN393258 BGF393258:BGJ393258 BQB393258:BQF393258 BZX393258:CAB393258 CJT393258:CJX393258 CTP393258:CTT393258 DDL393258:DDP393258 DNH393258:DNL393258 DXD393258:DXH393258 EGZ393258:EHD393258 EQV393258:EQZ393258 FAR393258:FAV393258 FKN393258:FKR393258 FUJ393258:FUN393258 GEF393258:GEJ393258 GOB393258:GOF393258 GXX393258:GYB393258 HHT393258:HHX393258 HRP393258:HRT393258 IBL393258:IBP393258 ILH393258:ILL393258 IVD393258:IVH393258 JEZ393258:JFD393258 JOV393258:JOZ393258 JYR393258:JYV393258 KIN393258:KIR393258 KSJ393258:KSN393258 LCF393258:LCJ393258 LMB393258:LMF393258 LVX393258:LWB393258 MFT393258:MFX393258 MPP393258:MPT393258 MZL393258:MZP393258 NJH393258:NJL393258 NTD393258:NTH393258 OCZ393258:ODD393258 OMV393258:OMZ393258 OWR393258:OWV393258 PGN393258:PGR393258 PQJ393258:PQN393258 QAF393258:QAJ393258 QKB393258:QKF393258 QTX393258:QUB393258 RDT393258:RDX393258 RNP393258:RNT393258 RXL393258:RXP393258 SHH393258:SHL393258 SRD393258:SRH393258 TAZ393258:TBD393258 TKV393258:TKZ393258 TUR393258:TUV393258 UEN393258:UER393258 UOJ393258:UON393258 UYF393258:UYJ393258 VIB393258:VIF393258 VRX393258:VSB393258 WBT393258:WBX393258 WLP393258:WLT393258 WVL393258:WVP393258 D458794:H458794 IZ458794:JD458794 SV458794:SZ458794 ACR458794:ACV458794 AMN458794:AMR458794 AWJ458794:AWN458794 BGF458794:BGJ458794 BQB458794:BQF458794 BZX458794:CAB458794 CJT458794:CJX458794 CTP458794:CTT458794 DDL458794:DDP458794 DNH458794:DNL458794 DXD458794:DXH458794 EGZ458794:EHD458794 EQV458794:EQZ458794 FAR458794:FAV458794 FKN458794:FKR458794 FUJ458794:FUN458794 GEF458794:GEJ458794 GOB458794:GOF458794 GXX458794:GYB458794 HHT458794:HHX458794 HRP458794:HRT458794 IBL458794:IBP458794 ILH458794:ILL458794 IVD458794:IVH458794 JEZ458794:JFD458794 JOV458794:JOZ458794 JYR458794:JYV458794 KIN458794:KIR458794 KSJ458794:KSN458794 LCF458794:LCJ458794 LMB458794:LMF458794 LVX458794:LWB458794 MFT458794:MFX458794 MPP458794:MPT458794 MZL458794:MZP458794 NJH458794:NJL458794 NTD458794:NTH458794 OCZ458794:ODD458794 OMV458794:OMZ458794 OWR458794:OWV458794 PGN458794:PGR458794 PQJ458794:PQN458794 QAF458794:QAJ458794 QKB458794:QKF458794 QTX458794:QUB458794 RDT458794:RDX458794 RNP458794:RNT458794 RXL458794:RXP458794 SHH458794:SHL458794 SRD458794:SRH458794 TAZ458794:TBD458794 TKV458794:TKZ458794 TUR458794:TUV458794 UEN458794:UER458794 UOJ458794:UON458794 UYF458794:UYJ458794 VIB458794:VIF458794 VRX458794:VSB458794 WBT458794:WBX458794 WLP458794:WLT458794 WVL458794:WVP458794 D524330:H524330 IZ524330:JD524330 SV524330:SZ524330 ACR524330:ACV524330 AMN524330:AMR524330 AWJ524330:AWN524330 BGF524330:BGJ524330 BQB524330:BQF524330 BZX524330:CAB524330 CJT524330:CJX524330 CTP524330:CTT524330 DDL524330:DDP524330 DNH524330:DNL524330 DXD524330:DXH524330 EGZ524330:EHD524330 EQV524330:EQZ524330 FAR524330:FAV524330 FKN524330:FKR524330 FUJ524330:FUN524330 GEF524330:GEJ524330 GOB524330:GOF524330 GXX524330:GYB524330 HHT524330:HHX524330 HRP524330:HRT524330 IBL524330:IBP524330 ILH524330:ILL524330 IVD524330:IVH524330 JEZ524330:JFD524330 JOV524330:JOZ524330 JYR524330:JYV524330 KIN524330:KIR524330 KSJ524330:KSN524330 LCF524330:LCJ524330 LMB524330:LMF524330 LVX524330:LWB524330 MFT524330:MFX524330 MPP524330:MPT524330 MZL524330:MZP524330 NJH524330:NJL524330 NTD524330:NTH524330 OCZ524330:ODD524330 OMV524330:OMZ524330 OWR524330:OWV524330 PGN524330:PGR524330 PQJ524330:PQN524330 QAF524330:QAJ524330 QKB524330:QKF524330 QTX524330:QUB524330 RDT524330:RDX524330 RNP524330:RNT524330 RXL524330:RXP524330 SHH524330:SHL524330 SRD524330:SRH524330 TAZ524330:TBD524330 TKV524330:TKZ524330 TUR524330:TUV524330 UEN524330:UER524330 UOJ524330:UON524330 UYF524330:UYJ524330 VIB524330:VIF524330 VRX524330:VSB524330 WBT524330:WBX524330 WLP524330:WLT524330 WVL524330:WVP524330 D589866:H589866 IZ589866:JD589866 SV589866:SZ589866 ACR589866:ACV589866 AMN589866:AMR589866 AWJ589866:AWN589866 BGF589866:BGJ589866 BQB589866:BQF589866 BZX589866:CAB589866 CJT589866:CJX589866 CTP589866:CTT589866 DDL589866:DDP589866 DNH589866:DNL589866 DXD589866:DXH589866 EGZ589866:EHD589866 EQV589866:EQZ589866 FAR589866:FAV589866 FKN589866:FKR589866 FUJ589866:FUN589866 GEF589866:GEJ589866 GOB589866:GOF589866 GXX589866:GYB589866 HHT589866:HHX589866 HRP589866:HRT589866 IBL589866:IBP589866 ILH589866:ILL589866 IVD589866:IVH589866 JEZ589866:JFD589866 JOV589866:JOZ589866 JYR589866:JYV589866 KIN589866:KIR589866 KSJ589866:KSN589866 LCF589866:LCJ589866 LMB589866:LMF589866 LVX589866:LWB589866 MFT589866:MFX589866 MPP589866:MPT589866 MZL589866:MZP589866 NJH589866:NJL589866 NTD589866:NTH589866 OCZ589866:ODD589866 OMV589866:OMZ589866 OWR589866:OWV589866 PGN589866:PGR589866 PQJ589866:PQN589866 QAF589866:QAJ589866 QKB589866:QKF589866 QTX589866:QUB589866 RDT589866:RDX589866 RNP589866:RNT589866 RXL589866:RXP589866 SHH589866:SHL589866 SRD589866:SRH589866 TAZ589866:TBD589866 TKV589866:TKZ589866 TUR589866:TUV589866 UEN589866:UER589866 UOJ589866:UON589866 UYF589866:UYJ589866 VIB589866:VIF589866 VRX589866:VSB589866 WBT589866:WBX589866 WLP589866:WLT589866 WVL589866:WVP589866 D655402:H655402 IZ655402:JD655402 SV655402:SZ655402 ACR655402:ACV655402 AMN655402:AMR655402 AWJ655402:AWN655402 BGF655402:BGJ655402 BQB655402:BQF655402 BZX655402:CAB655402 CJT655402:CJX655402 CTP655402:CTT655402 DDL655402:DDP655402 DNH655402:DNL655402 DXD655402:DXH655402 EGZ655402:EHD655402 EQV655402:EQZ655402 FAR655402:FAV655402 FKN655402:FKR655402 FUJ655402:FUN655402 GEF655402:GEJ655402 GOB655402:GOF655402 GXX655402:GYB655402 HHT655402:HHX655402 HRP655402:HRT655402 IBL655402:IBP655402 ILH655402:ILL655402 IVD655402:IVH655402 JEZ655402:JFD655402 JOV655402:JOZ655402 JYR655402:JYV655402 KIN655402:KIR655402 KSJ655402:KSN655402 LCF655402:LCJ655402 LMB655402:LMF655402 LVX655402:LWB655402 MFT655402:MFX655402 MPP655402:MPT655402 MZL655402:MZP655402 NJH655402:NJL655402 NTD655402:NTH655402 OCZ655402:ODD655402 OMV655402:OMZ655402 OWR655402:OWV655402 PGN655402:PGR655402 PQJ655402:PQN655402 QAF655402:QAJ655402 QKB655402:QKF655402 QTX655402:QUB655402 RDT655402:RDX655402 RNP655402:RNT655402 RXL655402:RXP655402 SHH655402:SHL655402 SRD655402:SRH655402 TAZ655402:TBD655402 TKV655402:TKZ655402 TUR655402:TUV655402 UEN655402:UER655402 UOJ655402:UON655402 UYF655402:UYJ655402 VIB655402:VIF655402 VRX655402:VSB655402 WBT655402:WBX655402 WLP655402:WLT655402 WVL655402:WVP655402 D720938:H720938 IZ720938:JD720938 SV720938:SZ720938 ACR720938:ACV720938 AMN720938:AMR720938 AWJ720938:AWN720938 BGF720938:BGJ720938 BQB720938:BQF720938 BZX720938:CAB720938 CJT720938:CJX720938 CTP720938:CTT720938 DDL720938:DDP720938 DNH720938:DNL720938 DXD720938:DXH720938 EGZ720938:EHD720938 EQV720938:EQZ720938 FAR720938:FAV720938 FKN720938:FKR720938 FUJ720938:FUN720938 GEF720938:GEJ720938 GOB720938:GOF720938 GXX720938:GYB720938 HHT720938:HHX720938 HRP720938:HRT720938 IBL720938:IBP720938 ILH720938:ILL720938 IVD720938:IVH720938 JEZ720938:JFD720938 JOV720938:JOZ720938 JYR720938:JYV720938 KIN720938:KIR720938 KSJ720938:KSN720938 LCF720938:LCJ720938 LMB720938:LMF720938 LVX720938:LWB720938 MFT720938:MFX720938 MPP720938:MPT720938 MZL720938:MZP720938 NJH720938:NJL720938 NTD720938:NTH720938 OCZ720938:ODD720938 OMV720938:OMZ720938 OWR720938:OWV720938 PGN720938:PGR720938 PQJ720938:PQN720938 QAF720938:QAJ720938 QKB720938:QKF720938 QTX720938:QUB720938 RDT720938:RDX720938 RNP720938:RNT720938 RXL720938:RXP720938 SHH720938:SHL720938 SRD720938:SRH720938 TAZ720938:TBD720938 TKV720938:TKZ720938 TUR720938:TUV720938 UEN720938:UER720938 UOJ720938:UON720938 UYF720938:UYJ720938 VIB720938:VIF720938 VRX720938:VSB720938 WBT720938:WBX720938 WLP720938:WLT720938 WVL720938:WVP720938 D786474:H786474 IZ786474:JD786474 SV786474:SZ786474 ACR786474:ACV786474 AMN786474:AMR786474 AWJ786474:AWN786474 BGF786474:BGJ786474 BQB786474:BQF786474 BZX786474:CAB786474 CJT786474:CJX786474 CTP786474:CTT786474 DDL786474:DDP786474 DNH786474:DNL786474 DXD786474:DXH786474 EGZ786474:EHD786474 EQV786474:EQZ786474 FAR786474:FAV786474 FKN786474:FKR786474 FUJ786474:FUN786474 GEF786474:GEJ786474 GOB786474:GOF786474 GXX786474:GYB786474 HHT786474:HHX786474 HRP786474:HRT786474 IBL786474:IBP786474 ILH786474:ILL786474 IVD786474:IVH786474 JEZ786474:JFD786474 JOV786474:JOZ786474 JYR786474:JYV786474 KIN786474:KIR786474 KSJ786474:KSN786474 LCF786474:LCJ786474 LMB786474:LMF786474 LVX786474:LWB786474 MFT786474:MFX786474 MPP786474:MPT786474 MZL786474:MZP786474 NJH786474:NJL786474 NTD786474:NTH786474 OCZ786474:ODD786474 OMV786474:OMZ786474 OWR786474:OWV786474 PGN786474:PGR786474 PQJ786474:PQN786474 QAF786474:QAJ786474 QKB786474:QKF786474 QTX786474:QUB786474 RDT786474:RDX786474 RNP786474:RNT786474 RXL786474:RXP786474 SHH786474:SHL786474 SRD786474:SRH786474 TAZ786474:TBD786474 TKV786474:TKZ786474 TUR786474:TUV786474 UEN786474:UER786474 UOJ786474:UON786474 UYF786474:UYJ786474 VIB786474:VIF786474 VRX786474:VSB786474 WBT786474:WBX786474 WLP786474:WLT786474 WVL786474:WVP786474 D852010:H852010 IZ852010:JD852010 SV852010:SZ852010 ACR852010:ACV852010 AMN852010:AMR852010 AWJ852010:AWN852010 BGF852010:BGJ852010 BQB852010:BQF852010 BZX852010:CAB852010 CJT852010:CJX852010 CTP852010:CTT852010 DDL852010:DDP852010 DNH852010:DNL852010 DXD852010:DXH852010 EGZ852010:EHD852010 EQV852010:EQZ852010 FAR852010:FAV852010 FKN852010:FKR852010 FUJ852010:FUN852010 GEF852010:GEJ852010 GOB852010:GOF852010 GXX852010:GYB852010 HHT852010:HHX852010 HRP852010:HRT852010 IBL852010:IBP852010 ILH852010:ILL852010 IVD852010:IVH852010 JEZ852010:JFD852010 JOV852010:JOZ852010 JYR852010:JYV852010 KIN852010:KIR852010 KSJ852010:KSN852010 LCF852010:LCJ852010 LMB852010:LMF852010 LVX852010:LWB852010 MFT852010:MFX852010 MPP852010:MPT852010 MZL852010:MZP852010 NJH852010:NJL852010 NTD852010:NTH852010 OCZ852010:ODD852010 OMV852010:OMZ852010 OWR852010:OWV852010 PGN852010:PGR852010 PQJ852010:PQN852010 QAF852010:QAJ852010 QKB852010:QKF852010 QTX852010:QUB852010 RDT852010:RDX852010 RNP852010:RNT852010 RXL852010:RXP852010 SHH852010:SHL852010 SRD852010:SRH852010 TAZ852010:TBD852010 TKV852010:TKZ852010 TUR852010:TUV852010 UEN852010:UER852010 UOJ852010:UON852010 UYF852010:UYJ852010 VIB852010:VIF852010 VRX852010:VSB852010 WBT852010:WBX852010 WLP852010:WLT852010 WVL852010:WVP852010 D917546:H917546 IZ917546:JD917546 SV917546:SZ917546 ACR917546:ACV917546 AMN917546:AMR917546 AWJ917546:AWN917546 BGF917546:BGJ917546 BQB917546:BQF917546 BZX917546:CAB917546 CJT917546:CJX917546 CTP917546:CTT917546 DDL917546:DDP917546 DNH917546:DNL917546 DXD917546:DXH917546 EGZ917546:EHD917546 EQV917546:EQZ917546 FAR917546:FAV917546 FKN917546:FKR917546 FUJ917546:FUN917546 GEF917546:GEJ917546 GOB917546:GOF917546 GXX917546:GYB917546 HHT917546:HHX917546 HRP917546:HRT917546 IBL917546:IBP917546 ILH917546:ILL917546 IVD917546:IVH917546 JEZ917546:JFD917546 JOV917546:JOZ917546 JYR917546:JYV917546 KIN917546:KIR917546 KSJ917546:KSN917546 LCF917546:LCJ917546 LMB917546:LMF917546 LVX917546:LWB917546 MFT917546:MFX917546 MPP917546:MPT917546 MZL917546:MZP917546 NJH917546:NJL917546 NTD917546:NTH917546 OCZ917546:ODD917546 OMV917546:OMZ917546 OWR917546:OWV917546 PGN917546:PGR917546 PQJ917546:PQN917546 QAF917546:QAJ917546 QKB917546:QKF917546 QTX917546:QUB917546 RDT917546:RDX917546 RNP917546:RNT917546 RXL917546:RXP917546 SHH917546:SHL917546 SRD917546:SRH917546 TAZ917546:TBD917546 TKV917546:TKZ917546 TUR917546:TUV917546 UEN917546:UER917546 UOJ917546:UON917546 UYF917546:UYJ917546 VIB917546:VIF917546 VRX917546:VSB917546 WBT917546:WBX917546 WLP917546:WLT917546 WVL917546:WVP917546 D983082:H983082 IZ983082:JD983082 SV983082:SZ983082 ACR983082:ACV983082 AMN983082:AMR983082 AWJ983082:AWN983082 BGF983082:BGJ983082 BQB983082:BQF983082 BZX983082:CAB983082 CJT983082:CJX983082 CTP983082:CTT983082 DDL983082:DDP983082 DNH983082:DNL983082 DXD983082:DXH983082 EGZ983082:EHD983082 EQV983082:EQZ983082 FAR983082:FAV983082 FKN983082:FKR983082 FUJ983082:FUN983082 GEF983082:GEJ983082 GOB983082:GOF983082 GXX983082:GYB983082 HHT983082:HHX983082 HRP983082:HRT983082 IBL983082:IBP983082 ILH983082:ILL983082 IVD983082:IVH983082 JEZ983082:JFD983082 JOV983082:JOZ983082 JYR983082:JYV983082 KIN983082:KIR983082 KSJ983082:KSN983082 LCF983082:LCJ983082 LMB983082:LMF983082 LVX983082:LWB983082 MFT983082:MFX983082 MPP983082:MPT983082 MZL983082:MZP983082 NJH983082:NJL983082 NTD983082:NTH983082 OCZ983082:ODD983082 OMV983082:OMZ983082 OWR983082:OWV983082 PGN983082:PGR983082 PQJ983082:PQN983082 QAF983082:QAJ983082 QKB983082:QKF983082 QTX983082:QUB983082 RDT983082:RDX983082 RNP983082:RNT983082 RXL983082:RXP983082 SHH983082:SHL983082 SRD983082:SRH983082 TAZ983082:TBD983082 TKV983082:TKZ983082 TUR983082:TUV983082 UEN983082:UER983082 UOJ983082:UON983082 UYF983082:UYJ983082 VIB983082:VIF983082 VRX983082:VSB983082 WBT983082:WBX983082 WLP983082:WLT983082 WVL983082:WVP983082 WVL983073:WVP983074 D65553:H65559 IZ65553:JD65559 SV65553:SZ65559 ACR65553:ACV65559 AMN65553:AMR65559 AWJ65553:AWN65559 BGF65553:BGJ65559 BQB65553:BQF65559 BZX65553:CAB65559 CJT65553:CJX65559 CTP65553:CTT65559 DDL65553:DDP65559 DNH65553:DNL65559 DXD65553:DXH65559 EGZ65553:EHD65559 EQV65553:EQZ65559 FAR65553:FAV65559 FKN65553:FKR65559 FUJ65553:FUN65559 GEF65553:GEJ65559 GOB65553:GOF65559 GXX65553:GYB65559 HHT65553:HHX65559 HRP65553:HRT65559 IBL65553:IBP65559 ILH65553:ILL65559 IVD65553:IVH65559 JEZ65553:JFD65559 JOV65553:JOZ65559 JYR65553:JYV65559 KIN65553:KIR65559 KSJ65553:KSN65559 LCF65553:LCJ65559 LMB65553:LMF65559 LVX65553:LWB65559 MFT65553:MFX65559 MPP65553:MPT65559 MZL65553:MZP65559 NJH65553:NJL65559 NTD65553:NTH65559 OCZ65553:ODD65559 OMV65553:OMZ65559 OWR65553:OWV65559 PGN65553:PGR65559 PQJ65553:PQN65559 QAF65553:QAJ65559 QKB65553:QKF65559 QTX65553:QUB65559 RDT65553:RDX65559 RNP65553:RNT65559 RXL65553:RXP65559 SHH65553:SHL65559 SRD65553:SRH65559 TAZ65553:TBD65559 TKV65553:TKZ65559 TUR65553:TUV65559 UEN65553:UER65559 UOJ65553:UON65559 UYF65553:UYJ65559 VIB65553:VIF65559 VRX65553:VSB65559 WBT65553:WBX65559 WLP65553:WLT65559 WVL65553:WVP65559 D131089:H131095 IZ131089:JD131095 SV131089:SZ131095 ACR131089:ACV131095 AMN131089:AMR131095 AWJ131089:AWN131095 BGF131089:BGJ131095 BQB131089:BQF131095 BZX131089:CAB131095 CJT131089:CJX131095 CTP131089:CTT131095 DDL131089:DDP131095 DNH131089:DNL131095 DXD131089:DXH131095 EGZ131089:EHD131095 EQV131089:EQZ131095 FAR131089:FAV131095 FKN131089:FKR131095 FUJ131089:FUN131095 GEF131089:GEJ131095 GOB131089:GOF131095 GXX131089:GYB131095 HHT131089:HHX131095 HRP131089:HRT131095 IBL131089:IBP131095 ILH131089:ILL131095 IVD131089:IVH131095 JEZ131089:JFD131095 JOV131089:JOZ131095 JYR131089:JYV131095 KIN131089:KIR131095 KSJ131089:KSN131095 LCF131089:LCJ131095 LMB131089:LMF131095 LVX131089:LWB131095 MFT131089:MFX131095 MPP131089:MPT131095 MZL131089:MZP131095 NJH131089:NJL131095 NTD131089:NTH131095 OCZ131089:ODD131095 OMV131089:OMZ131095 OWR131089:OWV131095 PGN131089:PGR131095 PQJ131089:PQN131095 QAF131089:QAJ131095 QKB131089:QKF131095 QTX131089:QUB131095 RDT131089:RDX131095 RNP131089:RNT131095 RXL131089:RXP131095 SHH131089:SHL131095 SRD131089:SRH131095 TAZ131089:TBD131095 TKV131089:TKZ131095 TUR131089:TUV131095 UEN131089:UER131095 UOJ131089:UON131095 UYF131089:UYJ131095 VIB131089:VIF131095 VRX131089:VSB131095 WBT131089:WBX131095 WLP131089:WLT131095 WVL131089:WVP131095 D196625:H196631 IZ196625:JD196631 SV196625:SZ196631 ACR196625:ACV196631 AMN196625:AMR196631 AWJ196625:AWN196631 BGF196625:BGJ196631 BQB196625:BQF196631 BZX196625:CAB196631 CJT196625:CJX196631 CTP196625:CTT196631 DDL196625:DDP196631 DNH196625:DNL196631 DXD196625:DXH196631 EGZ196625:EHD196631 EQV196625:EQZ196631 FAR196625:FAV196631 FKN196625:FKR196631 FUJ196625:FUN196631 GEF196625:GEJ196631 GOB196625:GOF196631 GXX196625:GYB196631 HHT196625:HHX196631 HRP196625:HRT196631 IBL196625:IBP196631 ILH196625:ILL196631 IVD196625:IVH196631 JEZ196625:JFD196631 JOV196625:JOZ196631 JYR196625:JYV196631 KIN196625:KIR196631 KSJ196625:KSN196631 LCF196625:LCJ196631 LMB196625:LMF196631 LVX196625:LWB196631 MFT196625:MFX196631 MPP196625:MPT196631 MZL196625:MZP196631 NJH196625:NJL196631 NTD196625:NTH196631 OCZ196625:ODD196631 OMV196625:OMZ196631 OWR196625:OWV196631 PGN196625:PGR196631 PQJ196625:PQN196631 QAF196625:QAJ196631 QKB196625:QKF196631 QTX196625:QUB196631 RDT196625:RDX196631 RNP196625:RNT196631 RXL196625:RXP196631 SHH196625:SHL196631 SRD196625:SRH196631 TAZ196625:TBD196631 TKV196625:TKZ196631 TUR196625:TUV196631 UEN196625:UER196631 UOJ196625:UON196631 UYF196625:UYJ196631 VIB196625:VIF196631 VRX196625:VSB196631 WBT196625:WBX196631 WLP196625:WLT196631 WVL196625:WVP196631 D262161:H262167 IZ262161:JD262167 SV262161:SZ262167 ACR262161:ACV262167 AMN262161:AMR262167 AWJ262161:AWN262167 BGF262161:BGJ262167 BQB262161:BQF262167 BZX262161:CAB262167 CJT262161:CJX262167 CTP262161:CTT262167 DDL262161:DDP262167 DNH262161:DNL262167 DXD262161:DXH262167 EGZ262161:EHD262167 EQV262161:EQZ262167 FAR262161:FAV262167 FKN262161:FKR262167 FUJ262161:FUN262167 GEF262161:GEJ262167 GOB262161:GOF262167 GXX262161:GYB262167 HHT262161:HHX262167 HRP262161:HRT262167 IBL262161:IBP262167 ILH262161:ILL262167 IVD262161:IVH262167 JEZ262161:JFD262167 JOV262161:JOZ262167 JYR262161:JYV262167 KIN262161:KIR262167 KSJ262161:KSN262167 LCF262161:LCJ262167 LMB262161:LMF262167 LVX262161:LWB262167 MFT262161:MFX262167 MPP262161:MPT262167 MZL262161:MZP262167 NJH262161:NJL262167 NTD262161:NTH262167 OCZ262161:ODD262167 OMV262161:OMZ262167 OWR262161:OWV262167 PGN262161:PGR262167 PQJ262161:PQN262167 QAF262161:QAJ262167 QKB262161:QKF262167 QTX262161:QUB262167 RDT262161:RDX262167 RNP262161:RNT262167 RXL262161:RXP262167 SHH262161:SHL262167 SRD262161:SRH262167 TAZ262161:TBD262167 TKV262161:TKZ262167 TUR262161:TUV262167 UEN262161:UER262167 UOJ262161:UON262167 UYF262161:UYJ262167 VIB262161:VIF262167 VRX262161:VSB262167 WBT262161:WBX262167 WLP262161:WLT262167 WVL262161:WVP262167 D327697:H327703 IZ327697:JD327703 SV327697:SZ327703 ACR327697:ACV327703 AMN327697:AMR327703 AWJ327697:AWN327703 BGF327697:BGJ327703 BQB327697:BQF327703 BZX327697:CAB327703 CJT327697:CJX327703 CTP327697:CTT327703 DDL327697:DDP327703 DNH327697:DNL327703 DXD327697:DXH327703 EGZ327697:EHD327703 EQV327697:EQZ327703 FAR327697:FAV327703 FKN327697:FKR327703 FUJ327697:FUN327703 GEF327697:GEJ327703 GOB327697:GOF327703 GXX327697:GYB327703 HHT327697:HHX327703 HRP327697:HRT327703 IBL327697:IBP327703 ILH327697:ILL327703 IVD327697:IVH327703 JEZ327697:JFD327703 JOV327697:JOZ327703 JYR327697:JYV327703 KIN327697:KIR327703 KSJ327697:KSN327703 LCF327697:LCJ327703 LMB327697:LMF327703 LVX327697:LWB327703 MFT327697:MFX327703 MPP327697:MPT327703 MZL327697:MZP327703 NJH327697:NJL327703 NTD327697:NTH327703 OCZ327697:ODD327703 OMV327697:OMZ327703 OWR327697:OWV327703 PGN327697:PGR327703 PQJ327697:PQN327703 QAF327697:QAJ327703 QKB327697:QKF327703 QTX327697:QUB327703 RDT327697:RDX327703 RNP327697:RNT327703 RXL327697:RXP327703 SHH327697:SHL327703 SRD327697:SRH327703 TAZ327697:TBD327703 TKV327697:TKZ327703 TUR327697:TUV327703 UEN327697:UER327703 UOJ327697:UON327703 UYF327697:UYJ327703 VIB327697:VIF327703 VRX327697:VSB327703 WBT327697:WBX327703 WLP327697:WLT327703 WVL327697:WVP327703 D393233:H393239 IZ393233:JD393239 SV393233:SZ393239 ACR393233:ACV393239 AMN393233:AMR393239 AWJ393233:AWN393239 BGF393233:BGJ393239 BQB393233:BQF393239 BZX393233:CAB393239 CJT393233:CJX393239 CTP393233:CTT393239 DDL393233:DDP393239 DNH393233:DNL393239 DXD393233:DXH393239 EGZ393233:EHD393239 EQV393233:EQZ393239 FAR393233:FAV393239 FKN393233:FKR393239 FUJ393233:FUN393239 GEF393233:GEJ393239 GOB393233:GOF393239 GXX393233:GYB393239 HHT393233:HHX393239 HRP393233:HRT393239 IBL393233:IBP393239 ILH393233:ILL393239 IVD393233:IVH393239 JEZ393233:JFD393239 JOV393233:JOZ393239 JYR393233:JYV393239 KIN393233:KIR393239 KSJ393233:KSN393239 LCF393233:LCJ393239 LMB393233:LMF393239 LVX393233:LWB393239 MFT393233:MFX393239 MPP393233:MPT393239 MZL393233:MZP393239 NJH393233:NJL393239 NTD393233:NTH393239 OCZ393233:ODD393239 OMV393233:OMZ393239 OWR393233:OWV393239 PGN393233:PGR393239 PQJ393233:PQN393239 QAF393233:QAJ393239 QKB393233:QKF393239 QTX393233:QUB393239 RDT393233:RDX393239 RNP393233:RNT393239 RXL393233:RXP393239 SHH393233:SHL393239 SRD393233:SRH393239 TAZ393233:TBD393239 TKV393233:TKZ393239 TUR393233:TUV393239 UEN393233:UER393239 UOJ393233:UON393239 UYF393233:UYJ393239 VIB393233:VIF393239 VRX393233:VSB393239 WBT393233:WBX393239 WLP393233:WLT393239 WVL393233:WVP393239 D458769:H458775 IZ458769:JD458775 SV458769:SZ458775 ACR458769:ACV458775 AMN458769:AMR458775 AWJ458769:AWN458775 BGF458769:BGJ458775 BQB458769:BQF458775 BZX458769:CAB458775 CJT458769:CJX458775 CTP458769:CTT458775 DDL458769:DDP458775 DNH458769:DNL458775 DXD458769:DXH458775 EGZ458769:EHD458775 EQV458769:EQZ458775 FAR458769:FAV458775 FKN458769:FKR458775 FUJ458769:FUN458775 GEF458769:GEJ458775 GOB458769:GOF458775 GXX458769:GYB458775 HHT458769:HHX458775 HRP458769:HRT458775 IBL458769:IBP458775 ILH458769:ILL458775 IVD458769:IVH458775 JEZ458769:JFD458775 JOV458769:JOZ458775 JYR458769:JYV458775 KIN458769:KIR458775 KSJ458769:KSN458775 LCF458769:LCJ458775 LMB458769:LMF458775 LVX458769:LWB458775 MFT458769:MFX458775 MPP458769:MPT458775 MZL458769:MZP458775 NJH458769:NJL458775 NTD458769:NTH458775 OCZ458769:ODD458775 OMV458769:OMZ458775 OWR458769:OWV458775 PGN458769:PGR458775 PQJ458769:PQN458775 QAF458769:QAJ458775 QKB458769:QKF458775 QTX458769:QUB458775 RDT458769:RDX458775 RNP458769:RNT458775 RXL458769:RXP458775 SHH458769:SHL458775 SRD458769:SRH458775 TAZ458769:TBD458775 TKV458769:TKZ458775 TUR458769:TUV458775 UEN458769:UER458775 UOJ458769:UON458775 UYF458769:UYJ458775 VIB458769:VIF458775 VRX458769:VSB458775 WBT458769:WBX458775 WLP458769:WLT458775 WVL458769:WVP458775 D524305:H524311 IZ524305:JD524311 SV524305:SZ524311 ACR524305:ACV524311 AMN524305:AMR524311 AWJ524305:AWN524311 BGF524305:BGJ524311 BQB524305:BQF524311 BZX524305:CAB524311 CJT524305:CJX524311 CTP524305:CTT524311 DDL524305:DDP524311 DNH524305:DNL524311 DXD524305:DXH524311 EGZ524305:EHD524311 EQV524305:EQZ524311 FAR524305:FAV524311 FKN524305:FKR524311 FUJ524305:FUN524311 GEF524305:GEJ524311 GOB524305:GOF524311 GXX524305:GYB524311 HHT524305:HHX524311 HRP524305:HRT524311 IBL524305:IBP524311 ILH524305:ILL524311 IVD524305:IVH524311 JEZ524305:JFD524311 JOV524305:JOZ524311 JYR524305:JYV524311 KIN524305:KIR524311 KSJ524305:KSN524311 LCF524305:LCJ524311 LMB524305:LMF524311 LVX524305:LWB524311 MFT524305:MFX524311 MPP524305:MPT524311 MZL524305:MZP524311 NJH524305:NJL524311 NTD524305:NTH524311 OCZ524305:ODD524311 OMV524305:OMZ524311 OWR524305:OWV524311 PGN524305:PGR524311 PQJ524305:PQN524311 QAF524305:QAJ524311 QKB524305:QKF524311 QTX524305:QUB524311 RDT524305:RDX524311 RNP524305:RNT524311 RXL524305:RXP524311 SHH524305:SHL524311 SRD524305:SRH524311 TAZ524305:TBD524311 TKV524305:TKZ524311 TUR524305:TUV524311 UEN524305:UER524311 UOJ524305:UON524311 UYF524305:UYJ524311 VIB524305:VIF524311 VRX524305:VSB524311 WBT524305:WBX524311 WLP524305:WLT524311 WVL524305:WVP524311 D589841:H589847 IZ589841:JD589847 SV589841:SZ589847 ACR589841:ACV589847 AMN589841:AMR589847 AWJ589841:AWN589847 BGF589841:BGJ589847 BQB589841:BQF589847 BZX589841:CAB589847 CJT589841:CJX589847 CTP589841:CTT589847 DDL589841:DDP589847 DNH589841:DNL589847 DXD589841:DXH589847 EGZ589841:EHD589847 EQV589841:EQZ589847 FAR589841:FAV589847 FKN589841:FKR589847 FUJ589841:FUN589847 GEF589841:GEJ589847 GOB589841:GOF589847 GXX589841:GYB589847 HHT589841:HHX589847 HRP589841:HRT589847 IBL589841:IBP589847 ILH589841:ILL589847 IVD589841:IVH589847 JEZ589841:JFD589847 JOV589841:JOZ589847 JYR589841:JYV589847 KIN589841:KIR589847 KSJ589841:KSN589847 LCF589841:LCJ589847 LMB589841:LMF589847 LVX589841:LWB589847 MFT589841:MFX589847 MPP589841:MPT589847 MZL589841:MZP589847 NJH589841:NJL589847 NTD589841:NTH589847 OCZ589841:ODD589847 OMV589841:OMZ589847 OWR589841:OWV589847 PGN589841:PGR589847 PQJ589841:PQN589847 QAF589841:QAJ589847 QKB589841:QKF589847 QTX589841:QUB589847 RDT589841:RDX589847 RNP589841:RNT589847 RXL589841:RXP589847 SHH589841:SHL589847 SRD589841:SRH589847 TAZ589841:TBD589847 TKV589841:TKZ589847 TUR589841:TUV589847 UEN589841:UER589847 UOJ589841:UON589847 UYF589841:UYJ589847 VIB589841:VIF589847 VRX589841:VSB589847 WBT589841:WBX589847 WLP589841:WLT589847 WVL589841:WVP589847 D655377:H655383 IZ655377:JD655383 SV655377:SZ655383 ACR655377:ACV655383 AMN655377:AMR655383 AWJ655377:AWN655383 BGF655377:BGJ655383 BQB655377:BQF655383 BZX655377:CAB655383 CJT655377:CJX655383 CTP655377:CTT655383 DDL655377:DDP655383 DNH655377:DNL655383 DXD655377:DXH655383 EGZ655377:EHD655383 EQV655377:EQZ655383 FAR655377:FAV655383 FKN655377:FKR655383 FUJ655377:FUN655383 GEF655377:GEJ655383 GOB655377:GOF655383 GXX655377:GYB655383 HHT655377:HHX655383 HRP655377:HRT655383 IBL655377:IBP655383 ILH655377:ILL655383 IVD655377:IVH655383 JEZ655377:JFD655383 JOV655377:JOZ655383 JYR655377:JYV655383 KIN655377:KIR655383 KSJ655377:KSN655383 LCF655377:LCJ655383 LMB655377:LMF655383 LVX655377:LWB655383 MFT655377:MFX655383 MPP655377:MPT655383 MZL655377:MZP655383 NJH655377:NJL655383 NTD655377:NTH655383 OCZ655377:ODD655383 OMV655377:OMZ655383 OWR655377:OWV655383 PGN655377:PGR655383 PQJ655377:PQN655383 QAF655377:QAJ655383 QKB655377:QKF655383 QTX655377:QUB655383 RDT655377:RDX655383 RNP655377:RNT655383 RXL655377:RXP655383 SHH655377:SHL655383 SRD655377:SRH655383 TAZ655377:TBD655383 TKV655377:TKZ655383 TUR655377:TUV655383 UEN655377:UER655383 UOJ655377:UON655383 UYF655377:UYJ655383 VIB655377:VIF655383 VRX655377:VSB655383 WBT655377:WBX655383 WLP655377:WLT655383 WVL655377:WVP655383 D720913:H720919 IZ720913:JD720919 SV720913:SZ720919 ACR720913:ACV720919 AMN720913:AMR720919 AWJ720913:AWN720919 BGF720913:BGJ720919 BQB720913:BQF720919 BZX720913:CAB720919 CJT720913:CJX720919 CTP720913:CTT720919 DDL720913:DDP720919 DNH720913:DNL720919 DXD720913:DXH720919 EGZ720913:EHD720919 EQV720913:EQZ720919 FAR720913:FAV720919 FKN720913:FKR720919 FUJ720913:FUN720919 GEF720913:GEJ720919 GOB720913:GOF720919 GXX720913:GYB720919 HHT720913:HHX720919 HRP720913:HRT720919 IBL720913:IBP720919 ILH720913:ILL720919 IVD720913:IVH720919 JEZ720913:JFD720919 JOV720913:JOZ720919 JYR720913:JYV720919 KIN720913:KIR720919 KSJ720913:KSN720919 LCF720913:LCJ720919 LMB720913:LMF720919 LVX720913:LWB720919 MFT720913:MFX720919 MPP720913:MPT720919 MZL720913:MZP720919 NJH720913:NJL720919 NTD720913:NTH720919 OCZ720913:ODD720919 OMV720913:OMZ720919 OWR720913:OWV720919 PGN720913:PGR720919 PQJ720913:PQN720919 QAF720913:QAJ720919 QKB720913:QKF720919 QTX720913:QUB720919 RDT720913:RDX720919 RNP720913:RNT720919 RXL720913:RXP720919 SHH720913:SHL720919 SRD720913:SRH720919 TAZ720913:TBD720919 TKV720913:TKZ720919 TUR720913:TUV720919 UEN720913:UER720919 UOJ720913:UON720919 UYF720913:UYJ720919 VIB720913:VIF720919 VRX720913:VSB720919 WBT720913:WBX720919 WLP720913:WLT720919 WVL720913:WVP720919 D786449:H786455 IZ786449:JD786455 SV786449:SZ786455 ACR786449:ACV786455 AMN786449:AMR786455 AWJ786449:AWN786455 BGF786449:BGJ786455 BQB786449:BQF786455 BZX786449:CAB786455 CJT786449:CJX786455 CTP786449:CTT786455 DDL786449:DDP786455 DNH786449:DNL786455 DXD786449:DXH786455 EGZ786449:EHD786455 EQV786449:EQZ786455 FAR786449:FAV786455 FKN786449:FKR786455 FUJ786449:FUN786455 GEF786449:GEJ786455 GOB786449:GOF786455 GXX786449:GYB786455 HHT786449:HHX786455 HRP786449:HRT786455 IBL786449:IBP786455 ILH786449:ILL786455 IVD786449:IVH786455 JEZ786449:JFD786455 JOV786449:JOZ786455 JYR786449:JYV786455 KIN786449:KIR786455 KSJ786449:KSN786455 LCF786449:LCJ786455 LMB786449:LMF786455 LVX786449:LWB786455 MFT786449:MFX786455 MPP786449:MPT786455 MZL786449:MZP786455 NJH786449:NJL786455 NTD786449:NTH786455 OCZ786449:ODD786455 OMV786449:OMZ786455 OWR786449:OWV786455 PGN786449:PGR786455 PQJ786449:PQN786455 QAF786449:QAJ786455 QKB786449:QKF786455 QTX786449:QUB786455 RDT786449:RDX786455 RNP786449:RNT786455 RXL786449:RXP786455 SHH786449:SHL786455 SRD786449:SRH786455 TAZ786449:TBD786455 TKV786449:TKZ786455 TUR786449:TUV786455 UEN786449:UER786455 UOJ786449:UON786455 UYF786449:UYJ786455 VIB786449:VIF786455 VRX786449:VSB786455 WBT786449:WBX786455 WLP786449:WLT786455 WVL786449:WVP786455 D851985:H851991 IZ851985:JD851991 SV851985:SZ851991 ACR851985:ACV851991 AMN851985:AMR851991 AWJ851985:AWN851991 BGF851985:BGJ851991 BQB851985:BQF851991 BZX851985:CAB851991 CJT851985:CJX851991 CTP851985:CTT851991 DDL851985:DDP851991 DNH851985:DNL851991 DXD851985:DXH851991 EGZ851985:EHD851991 EQV851985:EQZ851991 FAR851985:FAV851991 FKN851985:FKR851991 FUJ851985:FUN851991 GEF851985:GEJ851991 GOB851985:GOF851991 GXX851985:GYB851991 HHT851985:HHX851991 HRP851985:HRT851991 IBL851985:IBP851991 ILH851985:ILL851991 IVD851985:IVH851991 JEZ851985:JFD851991 JOV851985:JOZ851991 JYR851985:JYV851991 KIN851985:KIR851991 KSJ851985:KSN851991 LCF851985:LCJ851991 LMB851985:LMF851991 LVX851985:LWB851991 MFT851985:MFX851991 MPP851985:MPT851991 MZL851985:MZP851991 NJH851985:NJL851991 NTD851985:NTH851991 OCZ851985:ODD851991 OMV851985:OMZ851991 OWR851985:OWV851991 PGN851985:PGR851991 PQJ851985:PQN851991 QAF851985:QAJ851991 QKB851985:QKF851991 QTX851985:QUB851991 RDT851985:RDX851991 RNP851985:RNT851991 RXL851985:RXP851991 SHH851985:SHL851991 SRD851985:SRH851991 TAZ851985:TBD851991 TKV851985:TKZ851991 TUR851985:TUV851991 UEN851985:UER851991 UOJ851985:UON851991 UYF851985:UYJ851991 VIB851985:VIF851991 VRX851985:VSB851991 WBT851985:WBX851991 WLP851985:WLT851991 WVL851985:WVP851991 D917521:H917527 IZ917521:JD917527 SV917521:SZ917527 ACR917521:ACV917527 AMN917521:AMR917527 AWJ917521:AWN917527 BGF917521:BGJ917527 BQB917521:BQF917527 BZX917521:CAB917527 CJT917521:CJX917527 CTP917521:CTT917527 DDL917521:DDP917527 DNH917521:DNL917527 DXD917521:DXH917527 EGZ917521:EHD917527 EQV917521:EQZ917527 FAR917521:FAV917527 FKN917521:FKR917527 FUJ917521:FUN917527 GEF917521:GEJ917527 GOB917521:GOF917527 GXX917521:GYB917527 HHT917521:HHX917527 HRP917521:HRT917527 IBL917521:IBP917527 ILH917521:ILL917527 IVD917521:IVH917527 JEZ917521:JFD917527 JOV917521:JOZ917527 JYR917521:JYV917527 KIN917521:KIR917527 KSJ917521:KSN917527 LCF917521:LCJ917527 LMB917521:LMF917527 LVX917521:LWB917527 MFT917521:MFX917527 MPP917521:MPT917527 MZL917521:MZP917527 NJH917521:NJL917527 NTD917521:NTH917527 OCZ917521:ODD917527 OMV917521:OMZ917527 OWR917521:OWV917527 PGN917521:PGR917527 PQJ917521:PQN917527 QAF917521:QAJ917527 QKB917521:QKF917527 QTX917521:QUB917527 RDT917521:RDX917527 RNP917521:RNT917527 RXL917521:RXP917527 SHH917521:SHL917527 SRD917521:SRH917527 TAZ917521:TBD917527 TKV917521:TKZ917527 TUR917521:TUV917527 UEN917521:UER917527 UOJ917521:UON917527 UYF917521:UYJ917527 VIB917521:VIF917527 VRX917521:VSB917527 WBT917521:WBX917527 WLP917521:WLT917527 WVL917521:WVP917527 D983057:H983063 IZ983057:JD983063 SV983057:SZ983063 ACR983057:ACV983063 AMN983057:AMR983063 AWJ983057:AWN983063 BGF983057:BGJ983063 BQB983057:BQF983063 BZX983057:CAB983063 CJT983057:CJX983063 CTP983057:CTT983063 DDL983057:DDP983063 DNH983057:DNL983063 DXD983057:DXH983063 EGZ983057:EHD983063 EQV983057:EQZ983063 FAR983057:FAV983063 FKN983057:FKR983063 FUJ983057:FUN983063 GEF983057:GEJ983063 GOB983057:GOF983063 GXX983057:GYB983063 HHT983057:HHX983063 HRP983057:HRT983063 IBL983057:IBP983063 ILH983057:ILL983063 IVD983057:IVH983063 JEZ983057:JFD983063 JOV983057:JOZ983063 JYR983057:JYV983063 KIN983057:KIR983063 KSJ983057:KSN983063 LCF983057:LCJ983063 LMB983057:LMF983063 LVX983057:LWB983063 MFT983057:MFX983063 MPP983057:MPT983063 MZL983057:MZP983063 NJH983057:NJL983063 NTD983057:NTH983063 OCZ983057:ODD983063 OMV983057:OMZ983063 OWR983057:OWV983063 PGN983057:PGR983063 PQJ983057:PQN983063 QAF983057:QAJ983063 QKB983057:QKF983063 QTX983057:QUB983063 RDT983057:RDX983063 RNP983057:RNT983063 RXL983057:RXP983063 SHH983057:SHL983063 SRD983057:SRH983063 TAZ983057:TBD983063 TKV983057:TKZ983063 TUR983057:TUV983063 UEN983057:UER983063 UOJ983057:UON983063 UYF983057:UYJ983063 VIB983057:VIF983063 VRX983057:VSB983063 WBT983057:WBX983063 WLP983057:WLT983063 WVL983057:WVP983063 D65569:H65570 IZ65569:JD65570 SV65569:SZ65570 ACR65569:ACV65570 AMN65569:AMR65570 AWJ65569:AWN65570 BGF65569:BGJ65570 BQB65569:BQF65570 BZX65569:CAB65570 CJT65569:CJX65570 CTP65569:CTT65570 DDL65569:DDP65570 DNH65569:DNL65570 DXD65569:DXH65570 EGZ65569:EHD65570 EQV65569:EQZ65570 FAR65569:FAV65570 FKN65569:FKR65570 FUJ65569:FUN65570 GEF65569:GEJ65570 GOB65569:GOF65570 GXX65569:GYB65570 HHT65569:HHX65570 HRP65569:HRT65570 IBL65569:IBP65570 ILH65569:ILL65570 IVD65569:IVH65570 JEZ65569:JFD65570 JOV65569:JOZ65570 JYR65569:JYV65570 KIN65569:KIR65570 KSJ65569:KSN65570 LCF65569:LCJ65570 LMB65569:LMF65570 LVX65569:LWB65570 MFT65569:MFX65570 MPP65569:MPT65570 MZL65569:MZP65570 NJH65569:NJL65570 NTD65569:NTH65570 OCZ65569:ODD65570 OMV65569:OMZ65570 OWR65569:OWV65570 PGN65569:PGR65570 PQJ65569:PQN65570 QAF65569:QAJ65570 QKB65569:QKF65570 QTX65569:QUB65570 RDT65569:RDX65570 RNP65569:RNT65570 RXL65569:RXP65570 SHH65569:SHL65570 SRD65569:SRH65570 TAZ65569:TBD65570 TKV65569:TKZ65570 TUR65569:TUV65570 UEN65569:UER65570 UOJ65569:UON65570 UYF65569:UYJ65570 VIB65569:VIF65570 VRX65569:VSB65570 WBT65569:WBX65570 WLP65569:WLT65570 WVL65569:WVP65570 D131105:H131106 IZ131105:JD131106 SV131105:SZ131106 ACR131105:ACV131106 AMN131105:AMR131106 AWJ131105:AWN131106 BGF131105:BGJ131106 BQB131105:BQF131106 BZX131105:CAB131106 CJT131105:CJX131106 CTP131105:CTT131106 DDL131105:DDP131106 DNH131105:DNL131106 DXD131105:DXH131106 EGZ131105:EHD131106 EQV131105:EQZ131106 FAR131105:FAV131106 FKN131105:FKR131106 FUJ131105:FUN131106 GEF131105:GEJ131106 GOB131105:GOF131106 GXX131105:GYB131106 HHT131105:HHX131106 HRP131105:HRT131106 IBL131105:IBP131106 ILH131105:ILL131106 IVD131105:IVH131106 JEZ131105:JFD131106 JOV131105:JOZ131106 JYR131105:JYV131106 KIN131105:KIR131106 KSJ131105:KSN131106 LCF131105:LCJ131106 LMB131105:LMF131106 LVX131105:LWB131106 MFT131105:MFX131106 MPP131105:MPT131106 MZL131105:MZP131106 NJH131105:NJL131106 NTD131105:NTH131106 OCZ131105:ODD131106 OMV131105:OMZ131106 OWR131105:OWV131106 PGN131105:PGR131106 PQJ131105:PQN131106 QAF131105:QAJ131106 QKB131105:QKF131106 QTX131105:QUB131106 RDT131105:RDX131106 RNP131105:RNT131106 RXL131105:RXP131106 SHH131105:SHL131106 SRD131105:SRH131106 TAZ131105:TBD131106 TKV131105:TKZ131106 TUR131105:TUV131106 UEN131105:UER131106 UOJ131105:UON131106 UYF131105:UYJ131106 VIB131105:VIF131106 VRX131105:VSB131106 WBT131105:WBX131106 WLP131105:WLT131106 WVL131105:WVP131106 D196641:H196642 IZ196641:JD196642 SV196641:SZ196642 ACR196641:ACV196642 AMN196641:AMR196642 AWJ196641:AWN196642 BGF196641:BGJ196642 BQB196641:BQF196642 BZX196641:CAB196642 CJT196641:CJX196642 CTP196641:CTT196642 DDL196641:DDP196642 DNH196641:DNL196642 DXD196641:DXH196642 EGZ196641:EHD196642 EQV196641:EQZ196642 FAR196641:FAV196642 FKN196641:FKR196642 FUJ196641:FUN196642 GEF196641:GEJ196642 GOB196641:GOF196642 GXX196641:GYB196642 HHT196641:HHX196642 HRP196641:HRT196642 IBL196641:IBP196642 ILH196641:ILL196642 IVD196641:IVH196642 JEZ196641:JFD196642 JOV196641:JOZ196642 JYR196641:JYV196642 KIN196641:KIR196642 KSJ196641:KSN196642 LCF196641:LCJ196642 LMB196641:LMF196642 LVX196641:LWB196642 MFT196641:MFX196642 MPP196641:MPT196642 MZL196641:MZP196642 NJH196641:NJL196642 NTD196641:NTH196642 OCZ196641:ODD196642 OMV196641:OMZ196642 OWR196641:OWV196642 PGN196641:PGR196642 PQJ196641:PQN196642 QAF196641:QAJ196642 QKB196641:QKF196642 QTX196641:QUB196642 RDT196641:RDX196642 RNP196641:RNT196642 RXL196641:RXP196642 SHH196641:SHL196642 SRD196641:SRH196642 TAZ196641:TBD196642 TKV196641:TKZ196642 TUR196641:TUV196642 UEN196641:UER196642 UOJ196641:UON196642 UYF196641:UYJ196642 VIB196641:VIF196642 VRX196641:VSB196642 WBT196641:WBX196642 WLP196641:WLT196642 WVL196641:WVP196642 D262177:H262178 IZ262177:JD262178 SV262177:SZ262178 ACR262177:ACV262178 AMN262177:AMR262178 AWJ262177:AWN262178 BGF262177:BGJ262178 BQB262177:BQF262178 BZX262177:CAB262178 CJT262177:CJX262178 CTP262177:CTT262178 DDL262177:DDP262178 DNH262177:DNL262178 DXD262177:DXH262178 EGZ262177:EHD262178 EQV262177:EQZ262178 FAR262177:FAV262178 FKN262177:FKR262178 FUJ262177:FUN262178 GEF262177:GEJ262178 GOB262177:GOF262178 GXX262177:GYB262178 HHT262177:HHX262178 HRP262177:HRT262178 IBL262177:IBP262178 ILH262177:ILL262178 IVD262177:IVH262178 JEZ262177:JFD262178 JOV262177:JOZ262178 JYR262177:JYV262178 KIN262177:KIR262178 KSJ262177:KSN262178 LCF262177:LCJ262178 LMB262177:LMF262178 LVX262177:LWB262178 MFT262177:MFX262178 MPP262177:MPT262178 MZL262177:MZP262178 NJH262177:NJL262178 NTD262177:NTH262178 OCZ262177:ODD262178 OMV262177:OMZ262178 OWR262177:OWV262178 PGN262177:PGR262178 PQJ262177:PQN262178 QAF262177:QAJ262178 QKB262177:QKF262178 QTX262177:QUB262178 RDT262177:RDX262178 RNP262177:RNT262178 RXL262177:RXP262178 SHH262177:SHL262178 SRD262177:SRH262178 TAZ262177:TBD262178 TKV262177:TKZ262178 TUR262177:TUV262178 UEN262177:UER262178 UOJ262177:UON262178 UYF262177:UYJ262178 VIB262177:VIF262178 VRX262177:VSB262178 WBT262177:WBX262178 WLP262177:WLT262178 WVL262177:WVP262178 D327713:H327714 IZ327713:JD327714 SV327713:SZ327714 ACR327713:ACV327714 AMN327713:AMR327714 AWJ327713:AWN327714 BGF327713:BGJ327714 BQB327713:BQF327714 BZX327713:CAB327714 CJT327713:CJX327714 CTP327713:CTT327714 DDL327713:DDP327714 DNH327713:DNL327714 DXD327713:DXH327714 EGZ327713:EHD327714 EQV327713:EQZ327714 FAR327713:FAV327714 FKN327713:FKR327714 FUJ327713:FUN327714 GEF327713:GEJ327714 GOB327713:GOF327714 GXX327713:GYB327714 HHT327713:HHX327714 HRP327713:HRT327714 IBL327713:IBP327714 ILH327713:ILL327714 IVD327713:IVH327714 JEZ327713:JFD327714 JOV327713:JOZ327714 JYR327713:JYV327714 KIN327713:KIR327714 KSJ327713:KSN327714 LCF327713:LCJ327714 LMB327713:LMF327714 LVX327713:LWB327714 MFT327713:MFX327714 MPP327713:MPT327714 MZL327713:MZP327714 NJH327713:NJL327714 NTD327713:NTH327714 OCZ327713:ODD327714 OMV327713:OMZ327714 OWR327713:OWV327714 PGN327713:PGR327714 PQJ327713:PQN327714 QAF327713:QAJ327714 QKB327713:QKF327714 QTX327713:QUB327714 RDT327713:RDX327714 RNP327713:RNT327714 RXL327713:RXP327714 SHH327713:SHL327714 SRD327713:SRH327714 TAZ327713:TBD327714 TKV327713:TKZ327714 TUR327713:TUV327714 UEN327713:UER327714 UOJ327713:UON327714 UYF327713:UYJ327714 VIB327713:VIF327714 VRX327713:VSB327714 WBT327713:WBX327714 WLP327713:WLT327714 WVL327713:WVP327714 D393249:H393250 IZ393249:JD393250 SV393249:SZ393250 ACR393249:ACV393250 AMN393249:AMR393250 AWJ393249:AWN393250 BGF393249:BGJ393250 BQB393249:BQF393250 BZX393249:CAB393250 CJT393249:CJX393250 CTP393249:CTT393250 DDL393249:DDP393250 DNH393249:DNL393250 DXD393249:DXH393250 EGZ393249:EHD393250 EQV393249:EQZ393250 FAR393249:FAV393250 FKN393249:FKR393250 FUJ393249:FUN393250 GEF393249:GEJ393250 GOB393249:GOF393250 GXX393249:GYB393250 HHT393249:HHX393250 HRP393249:HRT393250 IBL393249:IBP393250 ILH393249:ILL393250 IVD393249:IVH393250 JEZ393249:JFD393250 JOV393249:JOZ393250 JYR393249:JYV393250 KIN393249:KIR393250 KSJ393249:KSN393250 LCF393249:LCJ393250 LMB393249:LMF393250 LVX393249:LWB393250 MFT393249:MFX393250 MPP393249:MPT393250 MZL393249:MZP393250 NJH393249:NJL393250 NTD393249:NTH393250 OCZ393249:ODD393250 OMV393249:OMZ393250 OWR393249:OWV393250 PGN393249:PGR393250 PQJ393249:PQN393250 QAF393249:QAJ393250 QKB393249:QKF393250 QTX393249:QUB393250 RDT393249:RDX393250 RNP393249:RNT393250 RXL393249:RXP393250 SHH393249:SHL393250 SRD393249:SRH393250 TAZ393249:TBD393250 TKV393249:TKZ393250 TUR393249:TUV393250 UEN393249:UER393250 UOJ393249:UON393250 UYF393249:UYJ393250 VIB393249:VIF393250 VRX393249:VSB393250 WBT393249:WBX393250 WLP393249:WLT393250 WVL393249:WVP393250 D458785:H458786 IZ458785:JD458786 SV458785:SZ458786 ACR458785:ACV458786 AMN458785:AMR458786 AWJ458785:AWN458786 BGF458785:BGJ458786 BQB458785:BQF458786 BZX458785:CAB458786 CJT458785:CJX458786 CTP458785:CTT458786 DDL458785:DDP458786 DNH458785:DNL458786 DXD458785:DXH458786 EGZ458785:EHD458786 EQV458785:EQZ458786 FAR458785:FAV458786 FKN458785:FKR458786 FUJ458785:FUN458786 GEF458785:GEJ458786 GOB458785:GOF458786 GXX458785:GYB458786 HHT458785:HHX458786 HRP458785:HRT458786 IBL458785:IBP458786 ILH458785:ILL458786 IVD458785:IVH458786 JEZ458785:JFD458786 JOV458785:JOZ458786 JYR458785:JYV458786 KIN458785:KIR458786 KSJ458785:KSN458786 LCF458785:LCJ458786 LMB458785:LMF458786 LVX458785:LWB458786 MFT458785:MFX458786 MPP458785:MPT458786 MZL458785:MZP458786 NJH458785:NJL458786 NTD458785:NTH458786 OCZ458785:ODD458786 OMV458785:OMZ458786 OWR458785:OWV458786 PGN458785:PGR458786 PQJ458785:PQN458786 QAF458785:QAJ458786 QKB458785:QKF458786 QTX458785:QUB458786 RDT458785:RDX458786 RNP458785:RNT458786 RXL458785:RXP458786 SHH458785:SHL458786 SRD458785:SRH458786 TAZ458785:TBD458786 TKV458785:TKZ458786 TUR458785:TUV458786 UEN458785:UER458786 UOJ458785:UON458786 UYF458785:UYJ458786 VIB458785:VIF458786 VRX458785:VSB458786 WBT458785:WBX458786 WLP458785:WLT458786 WVL458785:WVP458786 D524321:H524322 IZ524321:JD524322 SV524321:SZ524322 ACR524321:ACV524322 AMN524321:AMR524322 AWJ524321:AWN524322 BGF524321:BGJ524322 BQB524321:BQF524322 BZX524321:CAB524322 CJT524321:CJX524322 CTP524321:CTT524322 DDL524321:DDP524322 DNH524321:DNL524322 DXD524321:DXH524322 EGZ524321:EHD524322 EQV524321:EQZ524322 FAR524321:FAV524322 FKN524321:FKR524322 FUJ524321:FUN524322 GEF524321:GEJ524322 GOB524321:GOF524322 GXX524321:GYB524322 HHT524321:HHX524322 HRP524321:HRT524322 IBL524321:IBP524322 ILH524321:ILL524322 IVD524321:IVH524322 JEZ524321:JFD524322 JOV524321:JOZ524322 JYR524321:JYV524322 KIN524321:KIR524322 KSJ524321:KSN524322 LCF524321:LCJ524322 LMB524321:LMF524322 LVX524321:LWB524322 MFT524321:MFX524322 MPP524321:MPT524322 MZL524321:MZP524322 NJH524321:NJL524322 NTD524321:NTH524322 OCZ524321:ODD524322 OMV524321:OMZ524322 OWR524321:OWV524322 PGN524321:PGR524322 PQJ524321:PQN524322 QAF524321:QAJ524322 QKB524321:QKF524322 QTX524321:QUB524322 RDT524321:RDX524322 RNP524321:RNT524322 RXL524321:RXP524322 SHH524321:SHL524322 SRD524321:SRH524322 TAZ524321:TBD524322 TKV524321:TKZ524322 TUR524321:TUV524322 UEN524321:UER524322 UOJ524321:UON524322 UYF524321:UYJ524322 VIB524321:VIF524322 VRX524321:VSB524322 WBT524321:WBX524322 WLP524321:WLT524322 WVL524321:WVP524322 D589857:H589858 IZ589857:JD589858 SV589857:SZ589858 ACR589857:ACV589858 AMN589857:AMR589858 AWJ589857:AWN589858 BGF589857:BGJ589858 BQB589857:BQF589858 BZX589857:CAB589858 CJT589857:CJX589858 CTP589857:CTT589858 DDL589857:DDP589858 DNH589857:DNL589858 DXD589857:DXH589858 EGZ589857:EHD589858 EQV589857:EQZ589858 FAR589857:FAV589858 FKN589857:FKR589858 FUJ589857:FUN589858 GEF589857:GEJ589858 GOB589857:GOF589858 GXX589857:GYB589858 HHT589857:HHX589858 HRP589857:HRT589858 IBL589857:IBP589858 ILH589857:ILL589858 IVD589857:IVH589858 JEZ589857:JFD589858 JOV589857:JOZ589858 JYR589857:JYV589858 KIN589857:KIR589858 KSJ589857:KSN589858 LCF589857:LCJ589858 LMB589857:LMF589858 LVX589857:LWB589858 MFT589857:MFX589858 MPP589857:MPT589858 MZL589857:MZP589858 NJH589857:NJL589858 NTD589857:NTH589858 OCZ589857:ODD589858 OMV589857:OMZ589858 OWR589857:OWV589858 PGN589857:PGR589858 PQJ589857:PQN589858 QAF589857:QAJ589858 QKB589857:QKF589858 QTX589857:QUB589858 RDT589857:RDX589858 RNP589857:RNT589858 RXL589857:RXP589858 SHH589857:SHL589858 SRD589857:SRH589858 TAZ589857:TBD589858 TKV589857:TKZ589858 TUR589857:TUV589858 UEN589857:UER589858 UOJ589857:UON589858 UYF589857:UYJ589858 VIB589857:VIF589858 VRX589857:VSB589858 WBT589857:WBX589858 WLP589857:WLT589858 WVL589857:WVP589858 D655393:H655394 IZ655393:JD655394 SV655393:SZ655394 ACR655393:ACV655394 AMN655393:AMR655394 AWJ655393:AWN655394 BGF655393:BGJ655394 BQB655393:BQF655394 BZX655393:CAB655394 CJT655393:CJX655394 CTP655393:CTT655394 DDL655393:DDP655394 DNH655393:DNL655394 DXD655393:DXH655394 EGZ655393:EHD655394 EQV655393:EQZ655394 FAR655393:FAV655394 FKN655393:FKR655394 FUJ655393:FUN655394 GEF655393:GEJ655394 GOB655393:GOF655394 GXX655393:GYB655394 HHT655393:HHX655394 HRP655393:HRT655394 IBL655393:IBP655394 ILH655393:ILL655394 IVD655393:IVH655394 JEZ655393:JFD655394 JOV655393:JOZ655394 JYR655393:JYV655394 KIN655393:KIR655394 KSJ655393:KSN655394 LCF655393:LCJ655394 LMB655393:LMF655394 LVX655393:LWB655394 MFT655393:MFX655394 MPP655393:MPT655394 MZL655393:MZP655394 NJH655393:NJL655394 NTD655393:NTH655394 OCZ655393:ODD655394 OMV655393:OMZ655394 OWR655393:OWV655394 PGN655393:PGR655394 PQJ655393:PQN655394 QAF655393:QAJ655394 QKB655393:QKF655394 QTX655393:QUB655394 RDT655393:RDX655394 RNP655393:RNT655394 RXL655393:RXP655394 SHH655393:SHL655394 SRD655393:SRH655394 TAZ655393:TBD655394 TKV655393:TKZ655394 TUR655393:TUV655394 UEN655393:UER655394 UOJ655393:UON655394 UYF655393:UYJ655394 VIB655393:VIF655394 VRX655393:VSB655394 WBT655393:WBX655394 WLP655393:WLT655394 WVL655393:WVP655394 D720929:H720930 IZ720929:JD720930 SV720929:SZ720930 ACR720929:ACV720930 AMN720929:AMR720930 AWJ720929:AWN720930 BGF720929:BGJ720930 BQB720929:BQF720930 BZX720929:CAB720930 CJT720929:CJX720930 CTP720929:CTT720930 DDL720929:DDP720930 DNH720929:DNL720930 DXD720929:DXH720930 EGZ720929:EHD720930 EQV720929:EQZ720930 FAR720929:FAV720930 FKN720929:FKR720930 FUJ720929:FUN720930 GEF720929:GEJ720930 GOB720929:GOF720930 GXX720929:GYB720930 HHT720929:HHX720930 HRP720929:HRT720930 IBL720929:IBP720930 ILH720929:ILL720930 IVD720929:IVH720930 JEZ720929:JFD720930 JOV720929:JOZ720930 JYR720929:JYV720930 KIN720929:KIR720930 KSJ720929:KSN720930 LCF720929:LCJ720930 LMB720929:LMF720930 LVX720929:LWB720930 MFT720929:MFX720930 MPP720929:MPT720930 MZL720929:MZP720930 NJH720929:NJL720930 NTD720929:NTH720930 OCZ720929:ODD720930 OMV720929:OMZ720930 OWR720929:OWV720930 PGN720929:PGR720930 PQJ720929:PQN720930 QAF720929:QAJ720930 QKB720929:QKF720930 QTX720929:QUB720930 RDT720929:RDX720930 RNP720929:RNT720930 RXL720929:RXP720930 SHH720929:SHL720930 SRD720929:SRH720930 TAZ720929:TBD720930 TKV720929:TKZ720930 TUR720929:TUV720930 UEN720929:UER720930 UOJ720929:UON720930 UYF720929:UYJ720930 VIB720929:VIF720930 VRX720929:VSB720930 WBT720929:WBX720930 WLP720929:WLT720930 WVL720929:WVP720930 D786465:H786466 IZ786465:JD786466 SV786465:SZ786466 ACR786465:ACV786466 AMN786465:AMR786466 AWJ786465:AWN786466 BGF786465:BGJ786466 BQB786465:BQF786466 BZX786465:CAB786466 CJT786465:CJX786466 CTP786465:CTT786466 DDL786465:DDP786466 DNH786465:DNL786466 DXD786465:DXH786466 EGZ786465:EHD786466 EQV786465:EQZ786466 FAR786465:FAV786466 FKN786465:FKR786466 FUJ786465:FUN786466 GEF786465:GEJ786466 GOB786465:GOF786466 GXX786465:GYB786466 HHT786465:HHX786466 HRP786465:HRT786466 IBL786465:IBP786466 ILH786465:ILL786466 IVD786465:IVH786466 JEZ786465:JFD786466 JOV786465:JOZ786466 JYR786465:JYV786466 KIN786465:KIR786466 KSJ786465:KSN786466 LCF786465:LCJ786466 LMB786465:LMF786466 LVX786465:LWB786466 MFT786465:MFX786466 MPP786465:MPT786466 MZL786465:MZP786466 NJH786465:NJL786466 NTD786465:NTH786466 OCZ786465:ODD786466 OMV786465:OMZ786466 OWR786465:OWV786466 PGN786465:PGR786466 PQJ786465:PQN786466 QAF786465:QAJ786466 QKB786465:QKF786466 QTX786465:QUB786466 RDT786465:RDX786466 RNP786465:RNT786466 RXL786465:RXP786466 SHH786465:SHL786466 SRD786465:SRH786466 TAZ786465:TBD786466 TKV786465:TKZ786466 TUR786465:TUV786466 UEN786465:UER786466 UOJ786465:UON786466 UYF786465:UYJ786466 VIB786465:VIF786466 VRX786465:VSB786466 WBT786465:WBX786466 WLP786465:WLT786466 WVL786465:WVP786466 D852001:H852002 IZ852001:JD852002 SV852001:SZ852002 ACR852001:ACV852002 AMN852001:AMR852002 AWJ852001:AWN852002 BGF852001:BGJ852002 BQB852001:BQF852002 BZX852001:CAB852002 CJT852001:CJX852002 CTP852001:CTT852002 DDL852001:DDP852002 DNH852001:DNL852002 DXD852001:DXH852002 EGZ852001:EHD852002 EQV852001:EQZ852002 FAR852001:FAV852002 FKN852001:FKR852002 FUJ852001:FUN852002 GEF852001:GEJ852002 GOB852001:GOF852002 GXX852001:GYB852002 HHT852001:HHX852002 HRP852001:HRT852002 IBL852001:IBP852002 ILH852001:ILL852002 IVD852001:IVH852002 JEZ852001:JFD852002 JOV852001:JOZ852002 JYR852001:JYV852002 KIN852001:KIR852002 KSJ852001:KSN852002 LCF852001:LCJ852002 LMB852001:LMF852002 LVX852001:LWB852002 MFT852001:MFX852002 MPP852001:MPT852002 MZL852001:MZP852002 NJH852001:NJL852002 NTD852001:NTH852002 OCZ852001:ODD852002 OMV852001:OMZ852002 OWR852001:OWV852002 PGN852001:PGR852002 PQJ852001:PQN852002 QAF852001:QAJ852002 QKB852001:QKF852002 QTX852001:QUB852002 RDT852001:RDX852002 RNP852001:RNT852002 RXL852001:RXP852002 SHH852001:SHL852002 SRD852001:SRH852002 TAZ852001:TBD852002 TKV852001:TKZ852002 TUR852001:TUV852002 UEN852001:UER852002 UOJ852001:UON852002 UYF852001:UYJ852002 VIB852001:VIF852002 VRX852001:VSB852002 WBT852001:WBX852002 WLP852001:WLT852002 WVL852001:WVP852002 D917537:H917538 IZ917537:JD917538 SV917537:SZ917538 ACR917537:ACV917538 AMN917537:AMR917538 AWJ917537:AWN917538 BGF917537:BGJ917538 BQB917537:BQF917538 BZX917537:CAB917538 CJT917537:CJX917538 CTP917537:CTT917538 DDL917537:DDP917538 DNH917537:DNL917538 DXD917537:DXH917538 EGZ917537:EHD917538 EQV917537:EQZ917538 FAR917537:FAV917538 FKN917537:FKR917538 FUJ917537:FUN917538 GEF917537:GEJ917538 GOB917537:GOF917538 GXX917537:GYB917538 HHT917537:HHX917538 HRP917537:HRT917538 IBL917537:IBP917538 ILH917537:ILL917538 IVD917537:IVH917538 JEZ917537:JFD917538 JOV917537:JOZ917538 JYR917537:JYV917538 KIN917537:KIR917538 KSJ917537:KSN917538 LCF917537:LCJ917538 LMB917537:LMF917538 LVX917537:LWB917538 MFT917537:MFX917538 MPP917537:MPT917538 MZL917537:MZP917538 NJH917537:NJL917538 NTD917537:NTH917538 OCZ917537:ODD917538 OMV917537:OMZ917538 OWR917537:OWV917538 PGN917537:PGR917538 PQJ917537:PQN917538 QAF917537:QAJ917538 QKB917537:QKF917538 QTX917537:QUB917538 RDT917537:RDX917538 RNP917537:RNT917538 RXL917537:RXP917538 SHH917537:SHL917538 SRD917537:SRH917538 TAZ917537:TBD917538 TKV917537:TKZ917538 TUR917537:TUV917538 UEN917537:UER917538 UOJ917537:UON917538 UYF917537:UYJ917538 VIB917537:VIF917538 VRX917537:VSB917538 WBT917537:WBX917538 WLP917537:WLT917538 WVL917537:WVP917538 D983073:H983074 IZ983073:JD983074 SV983073:SZ983074 ACR983073:ACV983074 AMN983073:AMR983074 AWJ983073:AWN983074 BGF983073:BGJ983074 BQB983073:BQF983074 BZX983073:CAB983074 CJT983073:CJX983074 CTP983073:CTT983074 DDL983073:DDP983074 DNH983073:DNL983074 DXD983073:DXH983074 EGZ983073:EHD983074 EQV983073:EQZ983074 FAR983073:FAV983074 FKN983073:FKR983074 FUJ983073:FUN983074 GEF983073:GEJ983074 GOB983073:GOF983074 GXX983073:GYB983074 HHT983073:HHX983074 HRP983073:HRT983074 IBL983073:IBP983074 ILH983073:ILL983074 IVD983073:IVH983074 JEZ983073:JFD983074 JOV983073:JOZ983074 JYR983073:JYV983074 KIN983073:KIR983074 KSJ983073:KSN983074 LCF983073:LCJ983074 LMB983073:LMF983074 LVX983073:LWB983074 MFT983073:MFX983074 MPP983073:MPT983074 MZL983073:MZP983074 NJH983073:NJL983074 NTD983073:NTH983074 OCZ983073:ODD983074 OMV983073:OMZ983074 OWR983073:OWV983074 PGN983073:PGR983074 PQJ983073:PQN983074 QAF983073:QAJ983074 QKB983073:QKF983074 QTX983073:QUB983074 RDT983073:RDX983074 RNP983073:RNT983074 RXL983073:RXP983074 SHH983073:SHL983074 SRD983073:SRH983074 TAZ983073:TBD983074 TKV983073:TKZ983074 TUR983073:TUV983074 UEN983073:UER983074 UOJ983073:UON983074 UYF983073:UYJ983074 VIB983073:VIF983074 VRX983073:VSB983074 WBT983073:WBX983074 WLP983073:WLT983074 D29:H29 D33:H34 WVL22:WVP34 WLP22:WLT34 WBT22:WBX34 VRX22:VSB34 VIB22:VIF34 UYF22:UYJ34 UOJ22:UON34 UEN22:UER34 TUR22:TUV34 TKV22:TKZ34 TAZ22:TBD34 SRD22:SRH34 SHH22:SHL34 RXL22:RXP34 RNP22:RNT34 RDT22:RDX34 QTX22:QUB34 QKB22:QKF34 QAF22:QAJ34 PQJ22:PQN34 PGN22:PGR34 OWR22:OWV34 OMV22:OMZ34 OCZ22:ODD34 NTD22:NTH34 NJH22:NJL34 MZL22:MZP34 MPP22:MPT34 MFT22:MFX34 LVX22:LWB34 LMB22:LMF34 LCF22:LCJ34 KSJ22:KSN34 KIN22:KIR34 JYR22:JYV34 JOV22:JOZ34 JEZ22:JFD34 IVD22:IVH34 ILH22:ILL34 IBL22:IBP34 HRP22:HRT34 HHT22:HHX34 GXX22:GYB34 GOB22:GOF34 GEF22:GEJ34 FUJ22:FUN34 FKN22:FKR34 FAR22:FAV34 EQV22:EQZ34 EGZ22:EHD34 DXD22:DXH34 DNH22:DNL34 DDL22:DDP34 CTP22:CTT34 CJT22:CJX34 BZX22:CAB34 BQB22:BQF34 BGF22:BGJ34 AWJ22:AWN34 AMN22:AMR34 ACR22:ACV34 SV22:SZ34 IZ22:JD34" xr:uid="{00000000-0002-0000-0100-000001000000}"/>
    <dataValidation allowBlank="1" showInputMessage="1" showErrorMessage="1" prompt="Informar nome do equipamento utilizado (bem como marca e modelo) em cada parâmetro." sqref="D55 IZ8:JI12 SV8:TE12 ACR8:ADA12 AMN8:AMW12 AWJ8:AWS12 BGF8:BGO12 BQB8:BQK12 BZX8:CAG12 CJT8:CKC12 CTP8:CTY12 DDL8:DDU12 DNH8:DNQ12 DXD8:DXM12 EGZ8:EHI12 EQV8:ERE12 FAR8:FBA12 FKN8:FKW12 FUJ8:FUS12 GEF8:GEO12 GOB8:GOK12 GXX8:GYG12 HHT8:HIC12 HRP8:HRY12 IBL8:IBU12 ILH8:ILQ12 IVD8:IVM12 JEZ8:JFI12 JOV8:JPE12 JYR8:JZA12 KIN8:KIW12 KSJ8:KSS12 LCF8:LCO12 LMB8:LMK12 LVX8:LWG12 MFT8:MGC12 MPP8:MPY12 MZL8:MZU12 NJH8:NJQ12 NTD8:NTM12 OCZ8:ODI12 OMV8:ONE12 OWR8:OXA12 PGN8:PGW12 PQJ8:PQS12 QAF8:QAO12 QKB8:QKK12 QTX8:QUG12 RDT8:REC12 RNP8:RNY12 RXL8:RXU12 SHH8:SHQ12 SRD8:SRM12 TAZ8:TBI12 TKV8:TLE12 TUR8:TVA12 UEN8:UEW12 UOJ8:UOS12 UYF8:UYO12 VIB8:VIK12 VRX8:VSG12 WBT8:WCC12 WLP8:WLY12 WVL8:WVU12 D65539:M65543 IZ65539:JI65543 SV65539:TE65543 ACR65539:ADA65543 AMN65539:AMW65543 AWJ65539:AWS65543 BGF65539:BGO65543 BQB65539:BQK65543 BZX65539:CAG65543 CJT65539:CKC65543 CTP65539:CTY65543 DDL65539:DDU65543 DNH65539:DNQ65543 DXD65539:DXM65543 EGZ65539:EHI65543 EQV65539:ERE65543 FAR65539:FBA65543 FKN65539:FKW65543 FUJ65539:FUS65543 GEF65539:GEO65543 GOB65539:GOK65543 GXX65539:GYG65543 HHT65539:HIC65543 HRP65539:HRY65543 IBL65539:IBU65543 ILH65539:ILQ65543 IVD65539:IVM65543 JEZ65539:JFI65543 JOV65539:JPE65543 JYR65539:JZA65543 KIN65539:KIW65543 KSJ65539:KSS65543 LCF65539:LCO65543 LMB65539:LMK65543 LVX65539:LWG65543 MFT65539:MGC65543 MPP65539:MPY65543 MZL65539:MZU65543 NJH65539:NJQ65543 NTD65539:NTM65543 OCZ65539:ODI65543 OMV65539:ONE65543 OWR65539:OXA65543 PGN65539:PGW65543 PQJ65539:PQS65543 QAF65539:QAO65543 QKB65539:QKK65543 QTX65539:QUG65543 RDT65539:REC65543 RNP65539:RNY65543 RXL65539:RXU65543 SHH65539:SHQ65543 SRD65539:SRM65543 TAZ65539:TBI65543 TKV65539:TLE65543 TUR65539:TVA65543 UEN65539:UEW65543 UOJ65539:UOS65543 UYF65539:UYO65543 VIB65539:VIK65543 VRX65539:VSG65543 WBT65539:WCC65543 WLP65539:WLY65543 WVL65539:WVU65543 D131075:M131079 IZ131075:JI131079 SV131075:TE131079 ACR131075:ADA131079 AMN131075:AMW131079 AWJ131075:AWS131079 BGF131075:BGO131079 BQB131075:BQK131079 BZX131075:CAG131079 CJT131075:CKC131079 CTP131075:CTY131079 DDL131075:DDU131079 DNH131075:DNQ131079 DXD131075:DXM131079 EGZ131075:EHI131079 EQV131075:ERE131079 FAR131075:FBA131079 FKN131075:FKW131079 FUJ131075:FUS131079 GEF131075:GEO131079 GOB131075:GOK131079 GXX131075:GYG131079 HHT131075:HIC131079 HRP131075:HRY131079 IBL131075:IBU131079 ILH131075:ILQ131079 IVD131075:IVM131079 JEZ131075:JFI131079 JOV131075:JPE131079 JYR131075:JZA131079 KIN131075:KIW131079 KSJ131075:KSS131079 LCF131075:LCO131079 LMB131075:LMK131079 LVX131075:LWG131079 MFT131075:MGC131079 MPP131075:MPY131079 MZL131075:MZU131079 NJH131075:NJQ131079 NTD131075:NTM131079 OCZ131075:ODI131079 OMV131075:ONE131079 OWR131075:OXA131079 PGN131075:PGW131079 PQJ131075:PQS131079 QAF131075:QAO131079 QKB131075:QKK131079 QTX131075:QUG131079 RDT131075:REC131079 RNP131075:RNY131079 RXL131075:RXU131079 SHH131075:SHQ131079 SRD131075:SRM131079 TAZ131075:TBI131079 TKV131075:TLE131079 TUR131075:TVA131079 UEN131075:UEW131079 UOJ131075:UOS131079 UYF131075:UYO131079 VIB131075:VIK131079 VRX131075:VSG131079 WBT131075:WCC131079 WLP131075:WLY131079 WVL131075:WVU131079 D196611:M196615 IZ196611:JI196615 SV196611:TE196615 ACR196611:ADA196615 AMN196611:AMW196615 AWJ196611:AWS196615 BGF196611:BGO196615 BQB196611:BQK196615 BZX196611:CAG196615 CJT196611:CKC196615 CTP196611:CTY196615 DDL196611:DDU196615 DNH196611:DNQ196615 DXD196611:DXM196615 EGZ196611:EHI196615 EQV196611:ERE196615 FAR196611:FBA196615 FKN196611:FKW196615 FUJ196611:FUS196615 GEF196611:GEO196615 GOB196611:GOK196615 GXX196611:GYG196615 HHT196611:HIC196615 HRP196611:HRY196615 IBL196611:IBU196615 ILH196611:ILQ196615 IVD196611:IVM196615 JEZ196611:JFI196615 JOV196611:JPE196615 JYR196611:JZA196615 KIN196611:KIW196615 KSJ196611:KSS196615 LCF196611:LCO196615 LMB196611:LMK196615 LVX196611:LWG196615 MFT196611:MGC196615 MPP196611:MPY196615 MZL196611:MZU196615 NJH196611:NJQ196615 NTD196611:NTM196615 OCZ196611:ODI196615 OMV196611:ONE196615 OWR196611:OXA196615 PGN196611:PGW196615 PQJ196611:PQS196615 QAF196611:QAO196615 QKB196611:QKK196615 QTX196611:QUG196615 RDT196611:REC196615 RNP196611:RNY196615 RXL196611:RXU196615 SHH196611:SHQ196615 SRD196611:SRM196615 TAZ196611:TBI196615 TKV196611:TLE196615 TUR196611:TVA196615 UEN196611:UEW196615 UOJ196611:UOS196615 UYF196611:UYO196615 VIB196611:VIK196615 VRX196611:VSG196615 WBT196611:WCC196615 WLP196611:WLY196615 WVL196611:WVU196615 D262147:M262151 IZ262147:JI262151 SV262147:TE262151 ACR262147:ADA262151 AMN262147:AMW262151 AWJ262147:AWS262151 BGF262147:BGO262151 BQB262147:BQK262151 BZX262147:CAG262151 CJT262147:CKC262151 CTP262147:CTY262151 DDL262147:DDU262151 DNH262147:DNQ262151 DXD262147:DXM262151 EGZ262147:EHI262151 EQV262147:ERE262151 FAR262147:FBA262151 FKN262147:FKW262151 FUJ262147:FUS262151 GEF262147:GEO262151 GOB262147:GOK262151 GXX262147:GYG262151 HHT262147:HIC262151 HRP262147:HRY262151 IBL262147:IBU262151 ILH262147:ILQ262151 IVD262147:IVM262151 JEZ262147:JFI262151 JOV262147:JPE262151 JYR262147:JZA262151 KIN262147:KIW262151 KSJ262147:KSS262151 LCF262147:LCO262151 LMB262147:LMK262151 LVX262147:LWG262151 MFT262147:MGC262151 MPP262147:MPY262151 MZL262147:MZU262151 NJH262147:NJQ262151 NTD262147:NTM262151 OCZ262147:ODI262151 OMV262147:ONE262151 OWR262147:OXA262151 PGN262147:PGW262151 PQJ262147:PQS262151 QAF262147:QAO262151 QKB262147:QKK262151 QTX262147:QUG262151 RDT262147:REC262151 RNP262147:RNY262151 RXL262147:RXU262151 SHH262147:SHQ262151 SRD262147:SRM262151 TAZ262147:TBI262151 TKV262147:TLE262151 TUR262147:TVA262151 UEN262147:UEW262151 UOJ262147:UOS262151 UYF262147:UYO262151 VIB262147:VIK262151 VRX262147:VSG262151 WBT262147:WCC262151 WLP262147:WLY262151 WVL262147:WVU262151 D327683:M327687 IZ327683:JI327687 SV327683:TE327687 ACR327683:ADA327687 AMN327683:AMW327687 AWJ327683:AWS327687 BGF327683:BGO327687 BQB327683:BQK327687 BZX327683:CAG327687 CJT327683:CKC327687 CTP327683:CTY327687 DDL327683:DDU327687 DNH327683:DNQ327687 DXD327683:DXM327687 EGZ327683:EHI327687 EQV327683:ERE327687 FAR327683:FBA327687 FKN327683:FKW327687 FUJ327683:FUS327687 GEF327683:GEO327687 GOB327683:GOK327687 GXX327683:GYG327687 HHT327683:HIC327687 HRP327683:HRY327687 IBL327683:IBU327687 ILH327683:ILQ327687 IVD327683:IVM327687 JEZ327683:JFI327687 JOV327683:JPE327687 JYR327683:JZA327687 KIN327683:KIW327687 KSJ327683:KSS327687 LCF327683:LCO327687 LMB327683:LMK327687 LVX327683:LWG327687 MFT327683:MGC327687 MPP327683:MPY327687 MZL327683:MZU327687 NJH327683:NJQ327687 NTD327683:NTM327687 OCZ327683:ODI327687 OMV327683:ONE327687 OWR327683:OXA327687 PGN327683:PGW327687 PQJ327683:PQS327687 QAF327683:QAO327687 QKB327683:QKK327687 QTX327683:QUG327687 RDT327683:REC327687 RNP327683:RNY327687 RXL327683:RXU327687 SHH327683:SHQ327687 SRD327683:SRM327687 TAZ327683:TBI327687 TKV327683:TLE327687 TUR327683:TVA327687 UEN327683:UEW327687 UOJ327683:UOS327687 UYF327683:UYO327687 VIB327683:VIK327687 VRX327683:VSG327687 WBT327683:WCC327687 WLP327683:WLY327687 WVL327683:WVU327687 D393219:M393223 IZ393219:JI393223 SV393219:TE393223 ACR393219:ADA393223 AMN393219:AMW393223 AWJ393219:AWS393223 BGF393219:BGO393223 BQB393219:BQK393223 BZX393219:CAG393223 CJT393219:CKC393223 CTP393219:CTY393223 DDL393219:DDU393223 DNH393219:DNQ393223 DXD393219:DXM393223 EGZ393219:EHI393223 EQV393219:ERE393223 FAR393219:FBA393223 FKN393219:FKW393223 FUJ393219:FUS393223 GEF393219:GEO393223 GOB393219:GOK393223 GXX393219:GYG393223 HHT393219:HIC393223 HRP393219:HRY393223 IBL393219:IBU393223 ILH393219:ILQ393223 IVD393219:IVM393223 JEZ393219:JFI393223 JOV393219:JPE393223 JYR393219:JZA393223 KIN393219:KIW393223 KSJ393219:KSS393223 LCF393219:LCO393223 LMB393219:LMK393223 LVX393219:LWG393223 MFT393219:MGC393223 MPP393219:MPY393223 MZL393219:MZU393223 NJH393219:NJQ393223 NTD393219:NTM393223 OCZ393219:ODI393223 OMV393219:ONE393223 OWR393219:OXA393223 PGN393219:PGW393223 PQJ393219:PQS393223 QAF393219:QAO393223 QKB393219:QKK393223 QTX393219:QUG393223 RDT393219:REC393223 RNP393219:RNY393223 RXL393219:RXU393223 SHH393219:SHQ393223 SRD393219:SRM393223 TAZ393219:TBI393223 TKV393219:TLE393223 TUR393219:TVA393223 UEN393219:UEW393223 UOJ393219:UOS393223 UYF393219:UYO393223 VIB393219:VIK393223 VRX393219:VSG393223 WBT393219:WCC393223 WLP393219:WLY393223 WVL393219:WVU393223 D458755:M458759 IZ458755:JI458759 SV458755:TE458759 ACR458755:ADA458759 AMN458755:AMW458759 AWJ458755:AWS458759 BGF458755:BGO458759 BQB458755:BQK458759 BZX458755:CAG458759 CJT458755:CKC458759 CTP458755:CTY458759 DDL458755:DDU458759 DNH458755:DNQ458759 DXD458755:DXM458759 EGZ458755:EHI458759 EQV458755:ERE458759 FAR458755:FBA458759 FKN458755:FKW458759 FUJ458755:FUS458759 GEF458755:GEO458759 GOB458755:GOK458759 GXX458755:GYG458759 HHT458755:HIC458759 HRP458755:HRY458759 IBL458755:IBU458759 ILH458755:ILQ458759 IVD458755:IVM458759 JEZ458755:JFI458759 JOV458755:JPE458759 JYR458755:JZA458759 KIN458755:KIW458759 KSJ458755:KSS458759 LCF458755:LCO458759 LMB458755:LMK458759 LVX458755:LWG458759 MFT458755:MGC458759 MPP458755:MPY458759 MZL458755:MZU458759 NJH458755:NJQ458759 NTD458755:NTM458759 OCZ458755:ODI458759 OMV458755:ONE458759 OWR458755:OXA458759 PGN458755:PGW458759 PQJ458755:PQS458759 QAF458755:QAO458759 QKB458755:QKK458759 QTX458755:QUG458759 RDT458755:REC458759 RNP458755:RNY458759 RXL458755:RXU458759 SHH458755:SHQ458759 SRD458755:SRM458759 TAZ458755:TBI458759 TKV458755:TLE458759 TUR458755:TVA458759 UEN458755:UEW458759 UOJ458755:UOS458759 UYF458755:UYO458759 VIB458755:VIK458759 VRX458755:VSG458759 WBT458755:WCC458759 WLP458755:WLY458759 WVL458755:WVU458759 D524291:M524295 IZ524291:JI524295 SV524291:TE524295 ACR524291:ADA524295 AMN524291:AMW524295 AWJ524291:AWS524295 BGF524291:BGO524295 BQB524291:BQK524295 BZX524291:CAG524295 CJT524291:CKC524295 CTP524291:CTY524295 DDL524291:DDU524295 DNH524291:DNQ524295 DXD524291:DXM524295 EGZ524291:EHI524295 EQV524291:ERE524295 FAR524291:FBA524295 FKN524291:FKW524295 FUJ524291:FUS524295 GEF524291:GEO524295 GOB524291:GOK524295 GXX524291:GYG524295 HHT524291:HIC524295 HRP524291:HRY524295 IBL524291:IBU524295 ILH524291:ILQ524295 IVD524291:IVM524295 JEZ524291:JFI524295 JOV524291:JPE524295 JYR524291:JZA524295 KIN524291:KIW524295 KSJ524291:KSS524295 LCF524291:LCO524295 LMB524291:LMK524295 LVX524291:LWG524295 MFT524291:MGC524295 MPP524291:MPY524295 MZL524291:MZU524295 NJH524291:NJQ524295 NTD524291:NTM524295 OCZ524291:ODI524295 OMV524291:ONE524295 OWR524291:OXA524295 PGN524291:PGW524295 PQJ524291:PQS524295 QAF524291:QAO524295 QKB524291:QKK524295 QTX524291:QUG524295 RDT524291:REC524295 RNP524291:RNY524295 RXL524291:RXU524295 SHH524291:SHQ524295 SRD524291:SRM524295 TAZ524291:TBI524295 TKV524291:TLE524295 TUR524291:TVA524295 UEN524291:UEW524295 UOJ524291:UOS524295 UYF524291:UYO524295 VIB524291:VIK524295 VRX524291:VSG524295 WBT524291:WCC524295 WLP524291:WLY524295 WVL524291:WVU524295 D589827:M589831 IZ589827:JI589831 SV589827:TE589831 ACR589827:ADA589831 AMN589827:AMW589831 AWJ589827:AWS589831 BGF589827:BGO589831 BQB589827:BQK589831 BZX589827:CAG589831 CJT589827:CKC589831 CTP589827:CTY589831 DDL589827:DDU589831 DNH589827:DNQ589831 DXD589827:DXM589831 EGZ589827:EHI589831 EQV589827:ERE589831 FAR589827:FBA589831 FKN589827:FKW589831 FUJ589827:FUS589831 GEF589827:GEO589831 GOB589827:GOK589831 GXX589827:GYG589831 HHT589827:HIC589831 HRP589827:HRY589831 IBL589827:IBU589831 ILH589827:ILQ589831 IVD589827:IVM589831 JEZ589827:JFI589831 JOV589827:JPE589831 JYR589827:JZA589831 KIN589827:KIW589831 KSJ589827:KSS589831 LCF589827:LCO589831 LMB589827:LMK589831 LVX589827:LWG589831 MFT589827:MGC589831 MPP589827:MPY589831 MZL589827:MZU589831 NJH589827:NJQ589831 NTD589827:NTM589831 OCZ589827:ODI589831 OMV589827:ONE589831 OWR589827:OXA589831 PGN589827:PGW589831 PQJ589827:PQS589831 QAF589827:QAO589831 QKB589827:QKK589831 QTX589827:QUG589831 RDT589827:REC589831 RNP589827:RNY589831 RXL589827:RXU589831 SHH589827:SHQ589831 SRD589827:SRM589831 TAZ589827:TBI589831 TKV589827:TLE589831 TUR589827:TVA589831 UEN589827:UEW589831 UOJ589827:UOS589831 UYF589827:UYO589831 VIB589827:VIK589831 VRX589827:VSG589831 WBT589827:WCC589831 WLP589827:WLY589831 WVL589827:WVU589831 D655363:M655367 IZ655363:JI655367 SV655363:TE655367 ACR655363:ADA655367 AMN655363:AMW655367 AWJ655363:AWS655367 BGF655363:BGO655367 BQB655363:BQK655367 BZX655363:CAG655367 CJT655363:CKC655367 CTP655363:CTY655367 DDL655363:DDU655367 DNH655363:DNQ655367 DXD655363:DXM655367 EGZ655363:EHI655367 EQV655363:ERE655367 FAR655363:FBA655367 FKN655363:FKW655367 FUJ655363:FUS655367 GEF655363:GEO655367 GOB655363:GOK655367 GXX655363:GYG655367 HHT655363:HIC655367 HRP655363:HRY655367 IBL655363:IBU655367 ILH655363:ILQ655367 IVD655363:IVM655367 JEZ655363:JFI655367 JOV655363:JPE655367 JYR655363:JZA655367 KIN655363:KIW655367 KSJ655363:KSS655367 LCF655363:LCO655367 LMB655363:LMK655367 LVX655363:LWG655367 MFT655363:MGC655367 MPP655363:MPY655367 MZL655363:MZU655367 NJH655363:NJQ655367 NTD655363:NTM655367 OCZ655363:ODI655367 OMV655363:ONE655367 OWR655363:OXA655367 PGN655363:PGW655367 PQJ655363:PQS655367 QAF655363:QAO655367 QKB655363:QKK655367 QTX655363:QUG655367 RDT655363:REC655367 RNP655363:RNY655367 RXL655363:RXU655367 SHH655363:SHQ655367 SRD655363:SRM655367 TAZ655363:TBI655367 TKV655363:TLE655367 TUR655363:TVA655367 UEN655363:UEW655367 UOJ655363:UOS655367 UYF655363:UYO655367 VIB655363:VIK655367 VRX655363:VSG655367 WBT655363:WCC655367 WLP655363:WLY655367 WVL655363:WVU655367 D720899:M720903 IZ720899:JI720903 SV720899:TE720903 ACR720899:ADA720903 AMN720899:AMW720903 AWJ720899:AWS720903 BGF720899:BGO720903 BQB720899:BQK720903 BZX720899:CAG720903 CJT720899:CKC720903 CTP720899:CTY720903 DDL720899:DDU720903 DNH720899:DNQ720903 DXD720899:DXM720903 EGZ720899:EHI720903 EQV720899:ERE720903 FAR720899:FBA720903 FKN720899:FKW720903 FUJ720899:FUS720903 GEF720899:GEO720903 GOB720899:GOK720903 GXX720899:GYG720903 HHT720899:HIC720903 HRP720899:HRY720903 IBL720899:IBU720903 ILH720899:ILQ720903 IVD720899:IVM720903 JEZ720899:JFI720903 JOV720899:JPE720903 JYR720899:JZA720903 KIN720899:KIW720903 KSJ720899:KSS720903 LCF720899:LCO720903 LMB720899:LMK720903 LVX720899:LWG720903 MFT720899:MGC720903 MPP720899:MPY720903 MZL720899:MZU720903 NJH720899:NJQ720903 NTD720899:NTM720903 OCZ720899:ODI720903 OMV720899:ONE720903 OWR720899:OXA720903 PGN720899:PGW720903 PQJ720899:PQS720903 QAF720899:QAO720903 QKB720899:QKK720903 QTX720899:QUG720903 RDT720899:REC720903 RNP720899:RNY720903 RXL720899:RXU720903 SHH720899:SHQ720903 SRD720899:SRM720903 TAZ720899:TBI720903 TKV720899:TLE720903 TUR720899:TVA720903 UEN720899:UEW720903 UOJ720899:UOS720903 UYF720899:UYO720903 VIB720899:VIK720903 VRX720899:VSG720903 WBT720899:WCC720903 WLP720899:WLY720903 WVL720899:WVU720903 D786435:M786439 IZ786435:JI786439 SV786435:TE786439 ACR786435:ADA786439 AMN786435:AMW786439 AWJ786435:AWS786439 BGF786435:BGO786439 BQB786435:BQK786439 BZX786435:CAG786439 CJT786435:CKC786439 CTP786435:CTY786439 DDL786435:DDU786439 DNH786435:DNQ786439 DXD786435:DXM786439 EGZ786435:EHI786439 EQV786435:ERE786439 FAR786435:FBA786439 FKN786435:FKW786439 FUJ786435:FUS786439 GEF786435:GEO786439 GOB786435:GOK786439 GXX786435:GYG786439 HHT786435:HIC786439 HRP786435:HRY786439 IBL786435:IBU786439 ILH786435:ILQ786439 IVD786435:IVM786439 JEZ786435:JFI786439 JOV786435:JPE786439 JYR786435:JZA786439 KIN786435:KIW786439 KSJ786435:KSS786439 LCF786435:LCO786439 LMB786435:LMK786439 LVX786435:LWG786439 MFT786435:MGC786439 MPP786435:MPY786439 MZL786435:MZU786439 NJH786435:NJQ786439 NTD786435:NTM786439 OCZ786435:ODI786439 OMV786435:ONE786439 OWR786435:OXA786439 PGN786435:PGW786439 PQJ786435:PQS786439 QAF786435:QAO786439 QKB786435:QKK786439 QTX786435:QUG786439 RDT786435:REC786439 RNP786435:RNY786439 RXL786435:RXU786439 SHH786435:SHQ786439 SRD786435:SRM786439 TAZ786435:TBI786439 TKV786435:TLE786439 TUR786435:TVA786439 UEN786435:UEW786439 UOJ786435:UOS786439 UYF786435:UYO786439 VIB786435:VIK786439 VRX786435:VSG786439 WBT786435:WCC786439 WLP786435:WLY786439 WVL786435:WVU786439 D851971:M851975 IZ851971:JI851975 SV851971:TE851975 ACR851971:ADA851975 AMN851971:AMW851975 AWJ851971:AWS851975 BGF851971:BGO851975 BQB851971:BQK851975 BZX851971:CAG851975 CJT851971:CKC851975 CTP851971:CTY851975 DDL851971:DDU851975 DNH851971:DNQ851975 DXD851971:DXM851975 EGZ851971:EHI851975 EQV851971:ERE851975 FAR851971:FBA851975 FKN851971:FKW851975 FUJ851971:FUS851975 GEF851971:GEO851975 GOB851971:GOK851975 GXX851971:GYG851975 HHT851971:HIC851975 HRP851971:HRY851975 IBL851971:IBU851975 ILH851971:ILQ851975 IVD851971:IVM851975 JEZ851971:JFI851975 JOV851971:JPE851975 JYR851971:JZA851975 KIN851971:KIW851975 KSJ851971:KSS851975 LCF851971:LCO851975 LMB851971:LMK851975 LVX851971:LWG851975 MFT851971:MGC851975 MPP851971:MPY851975 MZL851971:MZU851975 NJH851971:NJQ851975 NTD851971:NTM851975 OCZ851971:ODI851975 OMV851971:ONE851975 OWR851971:OXA851975 PGN851971:PGW851975 PQJ851971:PQS851975 QAF851971:QAO851975 QKB851971:QKK851975 QTX851971:QUG851975 RDT851971:REC851975 RNP851971:RNY851975 RXL851971:RXU851975 SHH851971:SHQ851975 SRD851971:SRM851975 TAZ851971:TBI851975 TKV851971:TLE851975 TUR851971:TVA851975 UEN851971:UEW851975 UOJ851971:UOS851975 UYF851971:UYO851975 VIB851971:VIK851975 VRX851971:VSG851975 WBT851971:WCC851975 WLP851971:WLY851975 WVL851971:WVU851975 D917507:M917511 IZ917507:JI917511 SV917507:TE917511 ACR917507:ADA917511 AMN917507:AMW917511 AWJ917507:AWS917511 BGF917507:BGO917511 BQB917507:BQK917511 BZX917507:CAG917511 CJT917507:CKC917511 CTP917507:CTY917511 DDL917507:DDU917511 DNH917507:DNQ917511 DXD917507:DXM917511 EGZ917507:EHI917511 EQV917507:ERE917511 FAR917507:FBA917511 FKN917507:FKW917511 FUJ917507:FUS917511 GEF917507:GEO917511 GOB917507:GOK917511 GXX917507:GYG917511 HHT917507:HIC917511 HRP917507:HRY917511 IBL917507:IBU917511 ILH917507:ILQ917511 IVD917507:IVM917511 JEZ917507:JFI917511 JOV917507:JPE917511 JYR917507:JZA917511 KIN917507:KIW917511 KSJ917507:KSS917511 LCF917507:LCO917511 LMB917507:LMK917511 LVX917507:LWG917511 MFT917507:MGC917511 MPP917507:MPY917511 MZL917507:MZU917511 NJH917507:NJQ917511 NTD917507:NTM917511 OCZ917507:ODI917511 OMV917507:ONE917511 OWR917507:OXA917511 PGN917507:PGW917511 PQJ917507:PQS917511 QAF917507:QAO917511 QKB917507:QKK917511 QTX917507:QUG917511 RDT917507:REC917511 RNP917507:RNY917511 RXL917507:RXU917511 SHH917507:SHQ917511 SRD917507:SRM917511 TAZ917507:TBI917511 TKV917507:TLE917511 TUR917507:TVA917511 UEN917507:UEW917511 UOJ917507:UOS917511 UYF917507:UYO917511 VIB917507:VIK917511 VRX917507:VSG917511 WBT917507:WCC917511 WLP917507:WLY917511 WVL917507:WVU917511 D983043:M983047 IZ983043:JI983047 SV983043:TE983047 ACR983043:ADA983047 AMN983043:AMW983047 AWJ983043:AWS983047 BGF983043:BGO983047 BQB983043:BQK983047 BZX983043:CAG983047 CJT983043:CKC983047 CTP983043:CTY983047 DDL983043:DDU983047 DNH983043:DNQ983047 DXD983043:DXM983047 EGZ983043:EHI983047 EQV983043:ERE983047 FAR983043:FBA983047 FKN983043:FKW983047 FUJ983043:FUS983047 GEF983043:GEO983047 GOB983043:GOK983047 GXX983043:GYG983047 HHT983043:HIC983047 HRP983043:HRY983047 IBL983043:IBU983047 ILH983043:ILQ983047 IVD983043:IVM983047 JEZ983043:JFI983047 JOV983043:JPE983047 JYR983043:JZA983047 KIN983043:KIW983047 KSJ983043:KSS983047 LCF983043:LCO983047 LMB983043:LMK983047 LVX983043:LWG983047 MFT983043:MGC983047 MPP983043:MPY983047 MZL983043:MZU983047 NJH983043:NJQ983047 NTD983043:NTM983047 OCZ983043:ODI983047 OMV983043:ONE983047 OWR983043:OXA983047 PGN983043:PGW983047 PQJ983043:PQS983047 QAF983043:QAO983047 QKB983043:QKK983047 QTX983043:QUG983047 RDT983043:REC983047 RNP983043:RNY983047 RXL983043:RXU983047 SHH983043:SHQ983047 SRD983043:SRM983047 TAZ983043:TBI983047 TKV983043:TLE983047 TUR983043:TVA983047 UEN983043:UEW983047 UOJ983043:UOS983047 UYF983043:UYO983047 VIB983043:VIK983047 VRX983043:VSG983047 WBT983043:WCC983047 WLP983043:WLY983047 WVL983043:WVU983047 D39 IZ39 SV39 ACR39 AMN39 AWJ39 BGF39 BQB39 BZX39 CJT39 CTP39 DDL39 DNH39 DXD39 EGZ39 EQV39 FAR39 FKN39 FUJ39 GEF39 GOB39 GXX39 HHT39 HRP39 IBL39 ILH39 IVD39 JEZ39 JOV39 JYR39 KIN39 KSJ39 LCF39 LMB39 LVX39 MFT39 MPP39 MZL39 NJH39 NTD39 OCZ39 OMV39 OWR39 PGN39 PQJ39 QAF39 QKB39 QTX39 RDT39 RNP39 RXL39 SHH39 SRD39 TAZ39 TKV39 TUR39 UEN39 UOJ39 UYF39 VIB39 VRX39 WBT39 WLP39 WVL39 D65575 IZ65575 SV65575 ACR65575 AMN65575 AWJ65575 BGF65575 BQB65575 BZX65575 CJT65575 CTP65575 DDL65575 DNH65575 DXD65575 EGZ65575 EQV65575 FAR65575 FKN65575 FUJ65575 GEF65575 GOB65575 GXX65575 HHT65575 HRP65575 IBL65575 ILH65575 IVD65575 JEZ65575 JOV65575 JYR65575 KIN65575 KSJ65575 LCF65575 LMB65575 LVX65575 MFT65575 MPP65575 MZL65575 NJH65575 NTD65575 OCZ65575 OMV65575 OWR65575 PGN65575 PQJ65575 QAF65575 QKB65575 QTX65575 RDT65575 RNP65575 RXL65575 SHH65575 SRD65575 TAZ65575 TKV65575 TUR65575 UEN65575 UOJ65575 UYF65575 VIB65575 VRX65575 WBT65575 WLP65575 WVL65575 D131111 IZ131111 SV131111 ACR131111 AMN131111 AWJ131111 BGF131111 BQB131111 BZX131111 CJT131111 CTP131111 DDL131111 DNH131111 DXD131111 EGZ131111 EQV131111 FAR131111 FKN131111 FUJ131111 GEF131111 GOB131111 GXX131111 HHT131111 HRP131111 IBL131111 ILH131111 IVD131111 JEZ131111 JOV131111 JYR131111 KIN131111 KSJ131111 LCF131111 LMB131111 LVX131111 MFT131111 MPP131111 MZL131111 NJH131111 NTD131111 OCZ131111 OMV131111 OWR131111 PGN131111 PQJ131111 QAF131111 QKB131111 QTX131111 RDT131111 RNP131111 RXL131111 SHH131111 SRD131111 TAZ131111 TKV131111 TUR131111 UEN131111 UOJ131111 UYF131111 VIB131111 VRX131111 WBT131111 WLP131111 WVL131111 D196647 IZ196647 SV196647 ACR196647 AMN196647 AWJ196647 BGF196647 BQB196647 BZX196647 CJT196647 CTP196647 DDL196647 DNH196647 DXD196647 EGZ196647 EQV196647 FAR196647 FKN196647 FUJ196647 GEF196647 GOB196647 GXX196647 HHT196647 HRP196647 IBL196647 ILH196647 IVD196647 JEZ196647 JOV196647 JYR196647 KIN196647 KSJ196647 LCF196647 LMB196647 LVX196647 MFT196647 MPP196647 MZL196647 NJH196647 NTD196647 OCZ196647 OMV196647 OWR196647 PGN196647 PQJ196647 QAF196647 QKB196647 QTX196647 RDT196647 RNP196647 RXL196647 SHH196647 SRD196647 TAZ196647 TKV196647 TUR196647 UEN196647 UOJ196647 UYF196647 VIB196647 VRX196647 WBT196647 WLP196647 WVL196647 D262183 IZ262183 SV262183 ACR262183 AMN262183 AWJ262183 BGF262183 BQB262183 BZX262183 CJT262183 CTP262183 DDL262183 DNH262183 DXD262183 EGZ262183 EQV262183 FAR262183 FKN262183 FUJ262183 GEF262183 GOB262183 GXX262183 HHT262183 HRP262183 IBL262183 ILH262183 IVD262183 JEZ262183 JOV262183 JYR262183 KIN262183 KSJ262183 LCF262183 LMB262183 LVX262183 MFT262183 MPP262183 MZL262183 NJH262183 NTD262183 OCZ262183 OMV262183 OWR262183 PGN262183 PQJ262183 QAF262183 QKB262183 QTX262183 RDT262183 RNP262183 RXL262183 SHH262183 SRD262183 TAZ262183 TKV262183 TUR262183 UEN262183 UOJ262183 UYF262183 VIB262183 VRX262183 WBT262183 WLP262183 WVL262183 D327719 IZ327719 SV327719 ACR327719 AMN327719 AWJ327719 BGF327719 BQB327719 BZX327719 CJT327719 CTP327719 DDL327719 DNH327719 DXD327719 EGZ327719 EQV327719 FAR327719 FKN327719 FUJ327719 GEF327719 GOB327719 GXX327719 HHT327719 HRP327719 IBL327719 ILH327719 IVD327719 JEZ327719 JOV327719 JYR327719 KIN327719 KSJ327719 LCF327719 LMB327719 LVX327719 MFT327719 MPP327719 MZL327719 NJH327719 NTD327719 OCZ327719 OMV327719 OWR327719 PGN327719 PQJ327719 QAF327719 QKB327719 QTX327719 RDT327719 RNP327719 RXL327719 SHH327719 SRD327719 TAZ327719 TKV327719 TUR327719 UEN327719 UOJ327719 UYF327719 VIB327719 VRX327719 WBT327719 WLP327719 WVL327719 D393255 IZ393255 SV393255 ACR393255 AMN393255 AWJ393255 BGF393255 BQB393255 BZX393255 CJT393255 CTP393255 DDL393255 DNH393255 DXD393255 EGZ393255 EQV393255 FAR393255 FKN393255 FUJ393255 GEF393255 GOB393255 GXX393255 HHT393255 HRP393255 IBL393255 ILH393255 IVD393255 JEZ393255 JOV393255 JYR393255 KIN393255 KSJ393255 LCF393255 LMB393255 LVX393255 MFT393255 MPP393255 MZL393255 NJH393255 NTD393255 OCZ393255 OMV393255 OWR393255 PGN393255 PQJ393255 QAF393255 QKB393255 QTX393255 RDT393255 RNP393255 RXL393255 SHH393255 SRD393255 TAZ393255 TKV393255 TUR393255 UEN393255 UOJ393255 UYF393255 VIB393255 VRX393255 WBT393255 WLP393255 WVL393255 D458791 IZ458791 SV458791 ACR458791 AMN458791 AWJ458791 BGF458791 BQB458791 BZX458791 CJT458791 CTP458791 DDL458791 DNH458791 DXD458791 EGZ458791 EQV458791 FAR458791 FKN458791 FUJ458791 GEF458791 GOB458791 GXX458791 HHT458791 HRP458791 IBL458791 ILH458791 IVD458791 JEZ458791 JOV458791 JYR458791 KIN458791 KSJ458791 LCF458791 LMB458791 LVX458791 MFT458791 MPP458791 MZL458791 NJH458791 NTD458791 OCZ458791 OMV458791 OWR458791 PGN458791 PQJ458791 QAF458791 QKB458791 QTX458791 RDT458791 RNP458791 RXL458791 SHH458791 SRD458791 TAZ458791 TKV458791 TUR458791 UEN458791 UOJ458791 UYF458791 VIB458791 VRX458791 WBT458791 WLP458791 WVL458791 D524327 IZ524327 SV524327 ACR524327 AMN524327 AWJ524327 BGF524327 BQB524327 BZX524327 CJT524327 CTP524327 DDL524327 DNH524327 DXD524327 EGZ524327 EQV524327 FAR524327 FKN524327 FUJ524327 GEF524327 GOB524327 GXX524327 HHT524327 HRP524327 IBL524327 ILH524327 IVD524327 JEZ524327 JOV524327 JYR524327 KIN524327 KSJ524327 LCF524327 LMB524327 LVX524327 MFT524327 MPP524327 MZL524327 NJH524327 NTD524327 OCZ524327 OMV524327 OWR524327 PGN524327 PQJ524327 QAF524327 QKB524327 QTX524327 RDT524327 RNP524327 RXL524327 SHH524327 SRD524327 TAZ524327 TKV524327 TUR524327 UEN524327 UOJ524327 UYF524327 VIB524327 VRX524327 WBT524327 WLP524327 WVL524327 D589863 IZ589863 SV589863 ACR589863 AMN589863 AWJ589863 BGF589863 BQB589863 BZX589863 CJT589863 CTP589863 DDL589863 DNH589863 DXD589863 EGZ589863 EQV589863 FAR589863 FKN589863 FUJ589863 GEF589863 GOB589863 GXX589863 HHT589863 HRP589863 IBL589863 ILH589863 IVD589863 JEZ589863 JOV589863 JYR589863 KIN589863 KSJ589863 LCF589863 LMB589863 LVX589863 MFT589863 MPP589863 MZL589863 NJH589863 NTD589863 OCZ589863 OMV589863 OWR589863 PGN589863 PQJ589863 QAF589863 QKB589863 QTX589863 RDT589863 RNP589863 RXL589863 SHH589863 SRD589863 TAZ589863 TKV589863 TUR589863 UEN589863 UOJ589863 UYF589863 VIB589863 VRX589863 WBT589863 WLP589863 WVL589863 D655399 IZ655399 SV655399 ACR655399 AMN655399 AWJ655399 BGF655399 BQB655399 BZX655399 CJT655399 CTP655399 DDL655399 DNH655399 DXD655399 EGZ655399 EQV655399 FAR655399 FKN655399 FUJ655399 GEF655399 GOB655399 GXX655399 HHT655399 HRP655399 IBL655399 ILH655399 IVD655399 JEZ655399 JOV655399 JYR655399 KIN655399 KSJ655399 LCF655399 LMB655399 LVX655399 MFT655399 MPP655399 MZL655399 NJH655399 NTD655399 OCZ655399 OMV655399 OWR655399 PGN655399 PQJ655399 QAF655399 QKB655399 QTX655399 RDT655399 RNP655399 RXL655399 SHH655399 SRD655399 TAZ655399 TKV655399 TUR655399 UEN655399 UOJ655399 UYF655399 VIB655399 VRX655399 WBT655399 WLP655399 WVL655399 D720935 IZ720935 SV720935 ACR720935 AMN720935 AWJ720935 BGF720935 BQB720935 BZX720935 CJT720935 CTP720935 DDL720935 DNH720935 DXD720935 EGZ720935 EQV720935 FAR720935 FKN720935 FUJ720935 GEF720935 GOB720935 GXX720935 HHT720935 HRP720935 IBL720935 ILH720935 IVD720935 JEZ720935 JOV720935 JYR720935 KIN720935 KSJ720935 LCF720935 LMB720935 LVX720935 MFT720935 MPP720935 MZL720935 NJH720935 NTD720935 OCZ720935 OMV720935 OWR720935 PGN720935 PQJ720935 QAF720935 QKB720935 QTX720935 RDT720935 RNP720935 RXL720935 SHH720935 SRD720935 TAZ720935 TKV720935 TUR720935 UEN720935 UOJ720935 UYF720935 VIB720935 VRX720935 WBT720935 WLP720935 WVL720935 D786471 IZ786471 SV786471 ACR786471 AMN786471 AWJ786471 BGF786471 BQB786471 BZX786471 CJT786471 CTP786471 DDL786471 DNH786471 DXD786471 EGZ786471 EQV786471 FAR786471 FKN786471 FUJ786471 GEF786471 GOB786471 GXX786471 HHT786471 HRP786471 IBL786471 ILH786471 IVD786471 JEZ786471 JOV786471 JYR786471 KIN786471 KSJ786471 LCF786471 LMB786471 LVX786471 MFT786471 MPP786471 MZL786471 NJH786471 NTD786471 OCZ786471 OMV786471 OWR786471 PGN786471 PQJ786471 QAF786471 QKB786471 QTX786471 RDT786471 RNP786471 RXL786471 SHH786471 SRD786471 TAZ786471 TKV786471 TUR786471 UEN786471 UOJ786471 UYF786471 VIB786471 VRX786471 WBT786471 WLP786471 WVL786471 D852007 IZ852007 SV852007 ACR852007 AMN852007 AWJ852007 BGF852007 BQB852007 BZX852007 CJT852007 CTP852007 DDL852007 DNH852007 DXD852007 EGZ852007 EQV852007 FAR852007 FKN852007 FUJ852007 GEF852007 GOB852007 GXX852007 HHT852007 HRP852007 IBL852007 ILH852007 IVD852007 JEZ852007 JOV852007 JYR852007 KIN852007 KSJ852007 LCF852007 LMB852007 LVX852007 MFT852007 MPP852007 MZL852007 NJH852007 NTD852007 OCZ852007 OMV852007 OWR852007 PGN852007 PQJ852007 QAF852007 QKB852007 QTX852007 RDT852007 RNP852007 RXL852007 SHH852007 SRD852007 TAZ852007 TKV852007 TUR852007 UEN852007 UOJ852007 UYF852007 VIB852007 VRX852007 WBT852007 WLP852007 WVL852007 D917543 IZ917543 SV917543 ACR917543 AMN917543 AWJ917543 BGF917543 BQB917543 BZX917543 CJT917543 CTP917543 DDL917543 DNH917543 DXD917543 EGZ917543 EQV917543 FAR917543 FKN917543 FUJ917543 GEF917543 GOB917543 GXX917543 HHT917543 HRP917543 IBL917543 ILH917543 IVD917543 JEZ917543 JOV917543 JYR917543 KIN917543 KSJ917543 LCF917543 LMB917543 LVX917543 MFT917543 MPP917543 MZL917543 NJH917543 NTD917543 OCZ917543 OMV917543 OWR917543 PGN917543 PQJ917543 QAF917543 QKB917543 QTX917543 RDT917543 RNP917543 RXL917543 SHH917543 SRD917543 TAZ917543 TKV917543 TUR917543 UEN917543 UOJ917543 UYF917543 VIB917543 VRX917543 WBT917543 WLP917543 WVL917543 D983079 IZ983079 SV983079 ACR983079 AMN983079 AWJ983079 BGF983079 BQB983079 BZX983079 CJT983079 CTP983079 DDL983079 DNH983079 DXD983079 EGZ983079 EQV983079 FAR983079 FKN983079 FUJ983079 GEF983079 GOB983079 GXX983079 HHT983079 HRP983079 IBL983079 ILH983079 IVD983079 JEZ983079 JOV983079 JYR983079 KIN983079 KSJ983079 LCF983079 LMB983079 LVX983079 MFT983079 MPP983079 MZL983079 NJH983079 NTD983079 OCZ983079 OMV983079 OWR983079 PGN983079 PQJ983079 QAF983079 QKB983079 QTX983079 RDT983079 RNP983079 RXL983079 SHH983079 SRD983079 TAZ983079 TKV983079 TUR983079 UEN983079 UOJ983079 UYF983079 VIB983079 VRX983079 WBT983079 WLP983079 WVL983079 D47 IZ47 SV47 ACR47 AMN47 AWJ47 BGF47 BQB47 BZX47 CJT47 CTP47 DDL47 DNH47 DXD47 EGZ47 EQV47 FAR47 FKN47 FUJ47 GEF47 GOB47 GXX47 HHT47 HRP47 IBL47 ILH47 IVD47 JEZ47 JOV47 JYR47 KIN47 KSJ47 LCF47 LMB47 LVX47 MFT47 MPP47 MZL47 NJH47 NTD47 OCZ47 OMV47 OWR47 PGN47 PQJ47 QAF47 QKB47 QTX47 RDT47 RNP47 RXL47 SHH47 SRD47 TAZ47 TKV47 TUR47 UEN47 UOJ47 UYF47 VIB47 VRX47 WBT47 WLP47 WVL47 D65583 IZ65583 SV65583 ACR65583 AMN65583 AWJ65583 BGF65583 BQB65583 BZX65583 CJT65583 CTP65583 DDL65583 DNH65583 DXD65583 EGZ65583 EQV65583 FAR65583 FKN65583 FUJ65583 GEF65583 GOB65583 GXX65583 HHT65583 HRP65583 IBL65583 ILH65583 IVD65583 JEZ65583 JOV65583 JYR65583 KIN65583 KSJ65583 LCF65583 LMB65583 LVX65583 MFT65583 MPP65583 MZL65583 NJH65583 NTD65583 OCZ65583 OMV65583 OWR65583 PGN65583 PQJ65583 QAF65583 QKB65583 QTX65583 RDT65583 RNP65583 RXL65583 SHH65583 SRD65583 TAZ65583 TKV65583 TUR65583 UEN65583 UOJ65583 UYF65583 VIB65583 VRX65583 WBT65583 WLP65583 WVL65583 D131119 IZ131119 SV131119 ACR131119 AMN131119 AWJ131119 BGF131119 BQB131119 BZX131119 CJT131119 CTP131119 DDL131119 DNH131119 DXD131119 EGZ131119 EQV131119 FAR131119 FKN131119 FUJ131119 GEF131119 GOB131119 GXX131119 HHT131119 HRP131119 IBL131119 ILH131119 IVD131119 JEZ131119 JOV131119 JYR131119 KIN131119 KSJ131119 LCF131119 LMB131119 LVX131119 MFT131119 MPP131119 MZL131119 NJH131119 NTD131119 OCZ131119 OMV131119 OWR131119 PGN131119 PQJ131119 QAF131119 QKB131119 QTX131119 RDT131119 RNP131119 RXL131119 SHH131119 SRD131119 TAZ131119 TKV131119 TUR131119 UEN131119 UOJ131119 UYF131119 VIB131119 VRX131119 WBT131119 WLP131119 WVL131119 D196655 IZ196655 SV196655 ACR196655 AMN196655 AWJ196655 BGF196655 BQB196655 BZX196655 CJT196655 CTP196655 DDL196655 DNH196655 DXD196655 EGZ196655 EQV196655 FAR196655 FKN196655 FUJ196655 GEF196655 GOB196655 GXX196655 HHT196655 HRP196655 IBL196655 ILH196655 IVD196655 JEZ196655 JOV196655 JYR196655 KIN196655 KSJ196655 LCF196655 LMB196655 LVX196655 MFT196655 MPP196655 MZL196655 NJH196655 NTD196655 OCZ196655 OMV196655 OWR196655 PGN196655 PQJ196655 QAF196655 QKB196655 QTX196655 RDT196655 RNP196655 RXL196655 SHH196655 SRD196655 TAZ196655 TKV196655 TUR196655 UEN196655 UOJ196655 UYF196655 VIB196655 VRX196655 WBT196655 WLP196655 WVL196655 D262191 IZ262191 SV262191 ACR262191 AMN262191 AWJ262191 BGF262191 BQB262191 BZX262191 CJT262191 CTP262191 DDL262191 DNH262191 DXD262191 EGZ262191 EQV262191 FAR262191 FKN262191 FUJ262191 GEF262191 GOB262191 GXX262191 HHT262191 HRP262191 IBL262191 ILH262191 IVD262191 JEZ262191 JOV262191 JYR262191 KIN262191 KSJ262191 LCF262191 LMB262191 LVX262191 MFT262191 MPP262191 MZL262191 NJH262191 NTD262191 OCZ262191 OMV262191 OWR262191 PGN262191 PQJ262191 QAF262191 QKB262191 QTX262191 RDT262191 RNP262191 RXL262191 SHH262191 SRD262191 TAZ262191 TKV262191 TUR262191 UEN262191 UOJ262191 UYF262191 VIB262191 VRX262191 WBT262191 WLP262191 WVL262191 D327727 IZ327727 SV327727 ACR327727 AMN327727 AWJ327727 BGF327727 BQB327727 BZX327727 CJT327727 CTP327727 DDL327727 DNH327727 DXD327727 EGZ327727 EQV327727 FAR327727 FKN327727 FUJ327727 GEF327727 GOB327727 GXX327727 HHT327727 HRP327727 IBL327727 ILH327727 IVD327727 JEZ327727 JOV327727 JYR327727 KIN327727 KSJ327727 LCF327727 LMB327727 LVX327727 MFT327727 MPP327727 MZL327727 NJH327727 NTD327727 OCZ327727 OMV327727 OWR327727 PGN327727 PQJ327727 QAF327727 QKB327727 QTX327727 RDT327727 RNP327727 RXL327727 SHH327727 SRD327727 TAZ327727 TKV327727 TUR327727 UEN327727 UOJ327727 UYF327727 VIB327727 VRX327727 WBT327727 WLP327727 WVL327727 D393263 IZ393263 SV393263 ACR393263 AMN393263 AWJ393263 BGF393263 BQB393263 BZX393263 CJT393263 CTP393263 DDL393263 DNH393263 DXD393263 EGZ393263 EQV393263 FAR393263 FKN393263 FUJ393263 GEF393263 GOB393263 GXX393263 HHT393263 HRP393263 IBL393263 ILH393263 IVD393263 JEZ393263 JOV393263 JYR393263 KIN393263 KSJ393263 LCF393263 LMB393263 LVX393263 MFT393263 MPP393263 MZL393263 NJH393263 NTD393263 OCZ393263 OMV393263 OWR393263 PGN393263 PQJ393263 QAF393263 QKB393263 QTX393263 RDT393263 RNP393263 RXL393263 SHH393263 SRD393263 TAZ393263 TKV393263 TUR393263 UEN393263 UOJ393263 UYF393263 VIB393263 VRX393263 WBT393263 WLP393263 WVL393263 D458799 IZ458799 SV458799 ACR458799 AMN458799 AWJ458799 BGF458799 BQB458799 BZX458799 CJT458799 CTP458799 DDL458799 DNH458799 DXD458799 EGZ458799 EQV458799 FAR458799 FKN458799 FUJ458799 GEF458799 GOB458799 GXX458799 HHT458799 HRP458799 IBL458799 ILH458799 IVD458799 JEZ458799 JOV458799 JYR458799 KIN458799 KSJ458799 LCF458799 LMB458799 LVX458799 MFT458799 MPP458799 MZL458799 NJH458799 NTD458799 OCZ458799 OMV458799 OWR458799 PGN458799 PQJ458799 QAF458799 QKB458799 QTX458799 RDT458799 RNP458799 RXL458799 SHH458799 SRD458799 TAZ458799 TKV458799 TUR458799 UEN458799 UOJ458799 UYF458799 VIB458799 VRX458799 WBT458799 WLP458799 WVL458799 D524335 IZ524335 SV524335 ACR524335 AMN524335 AWJ524335 BGF524335 BQB524335 BZX524335 CJT524335 CTP524335 DDL524335 DNH524335 DXD524335 EGZ524335 EQV524335 FAR524335 FKN524335 FUJ524335 GEF524335 GOB524335 GXX524335 HHT524335 HRP524335 IBL524335 ILH524335 IVD524335 JEZ524335 JOV524335 JYR524335 KIN524335 KSJ524335 LCF524335 LMB524335 LVX524335 MFT524335 MPP524335 MZL524335 NJH524335 NTD524335 OCZ524335 OMV524335 OWR524335 PGN524335 PQJ524335 QAF524335 QKB524335 QTX524335 RDT524335 RNP524335 RXL524335 SHH524335 SRD524335 TAZ524335 TKV524335 TUR524335 UEN524335 UOJ524335 UYF524335 VIB524335 VRX524335 WBT524335 WLP524335 WVL524335 D589871 IZ589871 SV589871 ACR589871 AMN589871 AWJ589871 BGF589871 BQB589871 BZX589871 CJT589871 CTP589871 DDL589871 DNH589871 DXD589871 EGZ589871 EQV589871 FAR589871 FKN589871 FUJ589871 GEF589871 GOB589871 GXX589871 HHT589871 HRP589871 IBL589871 ILH589871 IVD589871 JEZ589871 JOV589871 JYR589871 KIN589871 KSJ589871 LCF589871 LMB589871 LVX589871 MFT589871 MPP589871 MZL589871 NJH589871 NTD589871 OCZ589871 OMV589871 OWR589871 PGN589871 PQJ589871 QAF589871 QKB589871 QTX589871 RDT589871 RNP589871 RXL589871 SHH589871 SRD589871 TAZ589871 TKV589871 TUR589871 UEN589871 UOJ589871 UYF589871 VIB589871 VRX589871 WBT589871 WLP589871 WVL589871 D655407 IZ655407 SV655407 ACR655407 AMN655407 AWJ655407 BGF655407 BQB655407 BZX655407 CJT655407 CTP655407 DDL655407 DNH655407 DXD655407 EGZ655407 EQV655407 FAR655407 FKN655407 FUJ655407 GEF655407 GOB655407 GXX655407 HHT655407 HRP655407 IBL655407 ILH655407 IVD655407 JEZ655407 JOV655407 JYR655407 KIN655407 KSJ655407 LCF655407 LMB655407 LVX655407 MFT655407 MPP655407 MZL655407 NJH655407 NTD655407 OCZ655407 OMV655407 OWR655407 PGN655407 PQJ655407 QAF655407 QKB655407 QTX655407 RDT655407 RNP655407 RXL655407 SHH655407 SRD655407 TAZ655407 TKV655407 TUR655407 UEN655407 UOJ655407 UYF655407 VIB655407 VRX655407 WBT655407 WLP655407 WVL655407 D720943 IZ720943 SV720943 ACR720943 AMN720943 AWJ720943 BGF720943 BQB720943 BZX720943 CJT720943 CTP720943 DDL720943 DNH720943 DXD720943 EGZ720943 EQV720943 FAR720943 FKN720943 FUJ720943 GEF720943 GOB720943 GXX720943 HHT720943 HRP720943 IBL720943 ILH720943 IVD720943 JEZ720943 JOV720943 JYR720943 KIN720943 KSJ720943 LCF720943 LMB720943 LVX720943 MFT720943 MPP720943 MZL720943 NJH720943 NTD720943 OCZ720943 OMV720943 OWR720943 PGN720943 PQJ720943 QAF720943 QKB720943 QTX720943 RDT720943 RNP720943 RXL720943 SHH720943 SRD720943 TAZ720943 TKV720943 TUR720943 UEN720943 UOJ720943 UYF720943 VIB720943 VRX720943 WBT720943 WLP720943 WVL720943 D786479 IZ786479 SV786479 ACR786479 AMN786479 AWJ786479 BGF786479 BQB786479 BZX786479 CJT786479 CTP786479 DDL786479 DNH786479 DXD786479 EGZ786479 EQV786479 FAR786479 FKN786479 FUJ786479 GEF786479 GOB786479 GXX786479 HHT786479 HRP786479 IBL786479 ILH786479 IVD786479 JEZ786479 JOV786479 JYR786479 KIN786479 KSJ786479 LCF786479 LMB786479 LVX786479 MFT786479 MPP786479 MZL786479 NJH786479 NTD786479 OCZ786479 OMV786479 OWR786479 PGN786479 PQJ786479 QAF786479 QKB786479 QTX786479 RDT786479 RNP786479 RXL786479 SHH786479 SRD786479 TAZ786479 TKV786479 TUR786479 UEN786479 UOJ786479 UYF786479 VIB786479 VRX786479 WBT786479 WLP786479 WVL786479 D852015 IZ852015 SV852015 ACR852015 AMN852015 AWJ852015 BGF852015 BQB852015 BZX852015 CJT852015 CTP852015 DDL852015 DNH852015 DXD852015 EGZ852015 EQV852015 FAR852015 FKN852015 FUJ852015 GEF852015 GOB852015 GXX852015 HHT852015 HRP852015 IBL852015 ILH852015 IVD852015 JEZ852015 JOV852015 JYR852015 KIN852015 KSJ852015 LCF852015 LMB852015 LVX852015 MFT852015 MPP852015 MZL852015 NJH852015 NTD852015 OCZ852015 OMV852015 OWR852015 PGN852015 PQJ852015 QAF852015 QKB852015 QTX852015 RDT852015 RNP852015 RXL852015 SHH852015 SRD852015 TAZ852015 TKV852015 TUR852015 UEN852015 UOJ852015 UYF852015 VIB852015 VRX852015 WBT852015 WLP852015 WVL852015 D917551 IZ917551 SV917551 ACR917551 AMN917551 AWJ917551 BGF917551 BQB917551 BZX917551 CJT917551 CTP917551 DDL917551 DNH917551 DXD917551 EGZ917551 EQV917551 FAR917551 FKN917551 FUJ917551 GEF917551 GOB917551 GXX917551 HHT917551 HRP917551 IBL917551 ILH917551 IVD917551 JEZ917551 JOV917551 JYR917551 KIN917551 KSJ917551 LCF917551 LMB917551 LVX917551 MFT917551 MPP917551 MZL917551 NJH917551 NTD917551 OCZ917551 OMV917551 OWR917551 PGN917551 PQJ917551 QAF917551 QKB917551 QTX917551 RDT917551 RNP917551 RXL917551 SHH917551 SRD917551 TAZ917551 TKV917551 TUR917551 UEN917551 UOJ917551 UYF917551 VIB917551 VRX917551 WBT917551 WLP917551 WVL917551 D983087 IZ983087 SV983087 ACR983087 AMN983087 AWJ983087 BGF983087 BQB983087 BZX983087 CJT983087 CTP983087 DDL983087 DNH983087 DXD983087 EGZ983087 EQV983087 FAR983087 FKN983087 FUJ983087 GEF983087 GOB983087 GXX983087 HHT983087 HRP983087 IBL983087 ILH983087 IVD983087 JEZ983087 JOV983087 JYR983087 KIN983087 KSJ983087 LCF983087 LMB983087 LVX983087 MFT983087 MPP983087 MZL983087 NJH983087 NTD983087 OCZ983087 OMV983087 OWR983087 PGN983087 PQJ983087 QAF983087 QKB983087 QTX983087 RDT983087 RNP983087 RXL983087 SHH983087 SRD983087 TAZ983087 TKV983087 TUR983087 UEN983087 UOJ983087 UYF983087 VIB983087 VRX983087 WBT983087 WLP983087 WVL983087 D65564 IZ65564 SV65564 ACR65564 AMN65564 AWJ65564 BGF65564 BQB65564 BZX65564 CJT65564 CTP65564 DDL65564 DNH65564 DXD65564 EGZ65564 EQV65564 FAR65564 FKN65564 FUJ65564 GEF65564 GOB65564 GXX65564 HHT65564 HRP65564 IBL65564 ILH65564 IVD65564 JEZ65564 JOV65564 JYR65564 KIN65564 KSJ65564 LCF65564 LMB65564 LVX65564 MFT65564 MPP65564 MZL65564 NJH65564 NTD65564 OCZ65564 OMV65564 OWR65564 PGN65564 PQJ65564 QAF65564 QKB65564 QTX65564 RDT65564 RNP65564 RXL65564 SHH65564 SRD65564 TAZ65564 TKV65564 TUR65564 UEN65564 UOJ65564 UYF65564 VIB65564 VRX65564 WBT65564 WLP65564 WVL65564 D131100 IZ131100 SV131100 ACR131100 AMN131100 AWJ131100 BGF131100 BQB131100 BZX131100 CJT131100 CTP131100 DDL131100 DNH131100 DXD131100 EGZ131100 EQV131100 FAR131100 FKN131100 FUJ131100 GEF131100 GOB131100 GXX131100 HHT131100 HRP131100 IBL131100 ILH131100 IVD131100 JEZ131100 JOV131100 JYR131100 KIN131100 KSJ131100 LCF131100 LMB131100 LVX131100 MFT131100 MPP131100 MZL131100 NJH131100 NTD131100 OCZ131100 OMV131100 OWR131100 PGN131100 PQJ131100 QAF131100 QKB131100 QTX131100 RDT131100 RNP131100 RXL131100 SHH131100 SRD131100 TAZ131100 TKV131100 TUR131100 UEN131100 UOJ131100 UYF131100 VIB131100 VRX131100 WBT131100 WLP131100 WVL131100 D196636 IZ196636 SV196636 ACR196636 AMN196636 AWJ196636 BGF196636 BQB196636 BZX196636 CJT196636 CTP196636 DDL196636 DNH196636 DXD196636 EGZ196636 EQV196636 FAR196636 FKN196636 FUJ196636 GEF196636 GOB196636 GXX196636 HHT196636 HRP196636 IBL196636 ILH196636 IVD196636 JEZ196636 JOV196636 JYR196636 KIN196636 KSJ196636 LCF196636 LMB196636 LVX196636 MFT196636 MPP196636 MZL196636 NJH196636 NTD196636 OCZ196636 OMV196636 OWR196636 PGN196636 PQJ196636 QAF196636 QKB196636 QTX196636 RDT196636 RNP196636 RXL196636 SHH196636 SRD196636 TAZ196636 TKV196636 TUR196636 UEN196636 UOJ196636 UYF196636 VIB196636 VRX196636 WBT196636 WLP196636 WVL196636 D262172 IZ262172 SV262172 ACR262172 AMN262172 AWJ262172 BGF262172 BQB262172 BZX262172 CJT262172 CTP262172 DDL262172 DNH262172 DXD262172 EGZ262172 EQV262172 FAR262172 FKN262172 FUJ262172 GEF262172 GOB262172 GXX262172 HHT262172 HRP262172 IBL262172 ILH262172 IVD262172 JEZ262172 JOV262172 JYR262172 KIN262172 KSJ262172 LCF262172 LMB262172 LVX262172 MFT262172 MPP262172 MZL262172 NJH262172 NTD262172 OCZ262172 OMV262172 OWR262172 PGN262172 PQJ262172 QAF262172 QKB262172 QTX262172 RDT262172 RNP262172 RXL262172 SHH262172 SRD262172 TAZ262172 TKV262172 TUR262172 UEN262172 UOJ262172 UYF262172 VIB262172 VRX262172 WBT262172 WLP262172 WVL262172 D327708 IZ327708 SV327708 ACR327708 AMN327708 AWJ327708 BGF327708 BQB327708 BZX327708 CJT327708 CTP327708 DDL327708 DNH327708 DXD327708 EGZ327708 EQV327708 FAR327708 FKN327708 FUJ327708 GEF327708 GOB327708 GXX327708 HHT327708 HRP327708 IBL327708 ILH327708 IVD327708 JEZ327708 JOV327708 JYR327708 KIN327708 KSJ327708 LCF327708 LMB327708 LVX327708 MFT327708 MPP327708 MZL327708 NJH327708 NTD327708 OCZ327708 OMV327708 OWR327708 PGN327708 PQJ327708 QAF327708 QKB327708 QTX327708 RDT327708 RNP327708 RXL327708 SHH327708 SRD327708 TAZ327708 TKV327708 TUR327708 UEN327708 UOJ327708 UYF327708 VIB327708 VRX327708 WBT327708 WLP327708 WVL327708 D393244 IZ393244 SV393244 ACR393244 AMN393244 AWJ393244 BGF393244 BQB393244 BZX393244 CJT393244 CTP393244 DDL393244 DNH393244 DXD393244 EGZ393244 EQV393244 FAR393244 FKN393244 FUJ393244 GEF393244 GOB393244 GXX393244 HHT393244 HRP393244 IBL393244 ILH393244 IVD393244 JEZ393244 JOV393244 JYR393244 KIN393244 KSJ393244 LCF393244 LMB393244 LVX393244 MFT393244 MPP393244 MZL393244 NJH393244 NTD393244 OCZ393244 OMV393244 OWR393244 PGN393244 PQJ393244 QAF393244 QKB393244 QTX393244 RDT393244 RNP393244 RXL393244 SHH393244 SRD393244 TAZ393244 TKV393244 TUR393244 UEN393244 UOJ393244 UYF393244 VIB393244 VRX393244 WBT393244 WLP393244 WVL393244 D458780 IZ458780 SV458780 ACR458780 AMN458780 AWJ458780 BGF458780 BQB458780 BZX458780 CJT458780 CTP458780 DDL458780 DNH458780 DXD458780 EGZ458780 EQV458780 FAR458780 FKN458780 FUJ458780 GEF458780 GOB458780 GXX458780 HHT458780 HRP458780 IBL458780 ILH458780 IVD458780 JEZ458780 JOV458780 JYR458780 KIN458780 KSJ458780 LCF458780 LMB458780 LVX458780 MFT458780 MPP458780 MZL458780 NJH458780 NTD458780 OCZ458780 OMV458780 OWR458780 PGN458780 PQJ458780 QAF458780 QKB458780 QTX458780 RDT458780 RNP458780 RXL458780 SHH458780 SRD458780 TAZ458780 TKV458780 TUR458780 UEN458780 UOJ458780 UYF458780 VIB458780 VRX458780 WBT458780 WLP458780 WVL458780 D524316 IZ524316 SV524316 ACR524316 AMN524316 AWJ524316 BGF524316 BQB524316 BZX524316 CJT524316 CTP524316 DDL524316 DNH524316 DXD524316 EGZ524316 EQV524316 FAR524316 FKN524316 FUJ524316 GEF524316 GOB524316 GXX524316 HHT524316 HRP524316 IBL524316 ILH524316 IVD524316 JEZ524316 JOV524316 JYR524316 KIN524316 KSJ524316 LCF524316 LMB524316 LVX524316 MFT524316 MPP524316 MZL524316 NJH524316 NTD524316 OCZ524316 OMV524316 OWR524316 PGN524316 PQJ524316 QAF524316 QKB524316 QTX524316 RDT524316 RNP524316 RXL524316 SHH524316 SRD524316 TAZ524316 TKV524316 TUR524316 UEN524316 UOJ524316 UYF524316 VIB524316 VRX524316 WBT524316 WLP524316 WVL524316 D589852 IZ589852 SV589852 ACR589852 AMN589852 AWJ589852 BGF589852 BQB589852 BZX589852 CJT589852 CTP589852 DDL589852 DNH589852 DXD589852 EGZ589852 EQV589852 FAR589852 FKN589852 FUJ589852 GEF589852 GOB589852 GXX589852 HHT589852 HRP589852 IBL589852 ILH589852 IVD589852 JEZ589852 JOV589852 JYR589852 KIN589852 KSJ589852 LCF589852 LMB589852 LVX589852 MFT589852 MPP589852 MZL589852 NJH589852 NTD589852 OCZ589852 OMV589852 OWR589852 PGN589852 PQJ589852 QAF589852 QKB589852 QTX589852 RDT589852 RNP589852 RXL589852 SHH589852 SRD589852 TAZ589852 TKV589852 TUR589852 UEN589852 UOJ589852 UYF589852 VIB589852 VRX589852 WBT589852 WLP589852 WVL589852 D655388 IZ655388 SV655388 ACR655388 AMN655388 AWJ655388 BGF655388 BQB655388 BZX655388 CJT655388 CTP655388 DDL655388 DNH655388 DXD655388 EGZ655388 EQV655388 FAR655388 FKN655388 FUJ655388 GEF655388 GOB655388 GXX655388 HHT655388 HRP655388 IBL655388 ILH655388 IVD655388 JEZ655388 JOV655388 JYR655388 KIN655388 KSJ655388 LCF655388 LMB655388 LVX655388 MFT655388 MPP655388 MZL655388 NJH655388 NTD655388 OCZ655388 OMV655388 OWR655388 PGN655388 PQJ655388 QAF655388 QKB655388 QTX655388 RDT655388 RNP655388 RXL655388 SHH655388 SRD655388 TAZ655388 TKV655388 TUR655388 UEN655388 UOJ655388 UYF655388 VIB655388 VRX655388 WBT655388 WLP655388 WVL655388 D720924 IZ720924 SV720924 ACR720924 AMN720924 AWJ720924 BGF720924 BQB720924 BZX720924 CJT720924 CTP720924 DDL720924 DNH720924 DXD720924 EGZ720924 EQV720924 FAR720924 FKN720924 FUJ720924 GEF720924 GOB720924 GXX720924 HHT720924 HRP720924 IBL720924 ILH720924 IVD720924 JEZ720924 JOV720924 JYR720924 KIN720924 KSJ720924 LCF720924 LMB720924 LVX720924 MFT720924 MPP720924 MZL720924 NJH720924 NTD720924 OCZ720924 OMV720924 OWR720924 PGN720924 PQJ720924 QAF720924 QKB720924 QTX720924 RDT720924 RNP720924 RXL720924 SHH720924 SRD720924 TAZ720924 TKV720924 TUR720924 UEN720924 UOJ720924 UYF720924 VIB720924 VRX720924 WBT720924 WLP720924 WVL720924 D786460 IZ786460 SV786460 ACR786460 AMN786460 AWJ786460 BGF786460 BQB786460 BZX786460 CJT786460 CTP786460 DDL786460 DNH786460 DXD786460 EGZ786460 EQV786460 FAR786460 FKN786460 FUJ786460 GEF786460 GOB786460 GXX786460 HHT786460 HRP786460 IBL786460 ILH786460 IVD786460 JEZ786460 JOV786460 JYR786460 KIN786460 KSJ786460 LCF786460 LMB786460 LVX786460 MFT786460 MPP786460 MZL786460 NJH786460 NTD786460 OCZ786460 OMV786460 OWR786460 PGN786460 PQJ786460 QAF786460 QKB786460 QTX786460 RDT786460 RNP786460 RXL786460 SHH786460 SRD786460 TAZ786460 TKV786460 TUR786460 UEN786460 UOJ786460 UYF786460 VIB786460 VRX786460 WBT786460 WLP786460 WVL786460 D851996 IZ851996 SV851996 ACR851996 AMN851996 AWJ851996 BGF851996 BQB851996 BZX851996 CJT851996 CTP851996 DDL851996 DNH851996 DXD851996 EGZ851996 EQV851996 FAR851996 FKN851996 FUJ851996 GEF851996 GOB851996 GXX851996 HHT851996 HRP851996 IBL851996 ILH851996 IVD851996 JEZ851996 JOV851996 JYR851996 KIN851996 KSJ851996 LCF851996 LMB851996 LVX851996 MFT851996 MPP851996 MZL851996 NJH851996 NTD851996 OCZ851996 OMV851996 OWR851996 PGN851996 PQJ851996 QAF851996 QKB851996 QTX851996 RDT851996 RNP851996 RXL851996 SHH851996 SRD851996 TAZ851996 TKV851996 TUR851996 UEN851996 UOJ851996 UYF851996 VIB851996 VRX851996 WBT851996 WLP851996 WVL851996 D917532 IZ917532 SV917532 ACR917532 AMN917532 AWJ917532 BGF917532 BQB917532 BZX917532 CJT917532 CTP917532 DDL917532 DNH917532 DXD917532 EGZ917532 EQV917532 FAR917532 FKN917532 FUJ917532 GEF917532 GOB917532 GXX917532 HHT917532 HRP917532 IBL917532 ILH917532 IVD917532 JEZ917532 JOV917532 JYR917532 KIN917532 KSJ917532 LCF917532 LMB917532 LVX917532 MFT917532 MPP917532 MZL917532 NJH917532 NTD917532 OCZ917532 OMV917532 OWR917532 PGN917532 PQJ917532 QAF917532 QKB917532 QTX917532 RDT917532 RNP917532 RXL917532 SHH917532 SRD917532 TAZ917532 TKV917532 TUR917532 UEN917532 UOJ917532 UYF917532 VIB917532 VRX917532 WBT917532 WLP917532 WVL917532 D983068 IZ983068 SV983068 ACR983068 AMN983068 AWJ983068 BGF983068 BQB983068 BZX983068 CJT983068 CTP983068 DDL983068 DNH983068 DXD983068 EGZ983068 EQV983068 FAR983068 FKN983068 FUJ983068 GEF983068 GOB983068 GXX983068 HHT983068 HRP983068 IBL983068 ILH983068 IVD983068 JEZ983068 JOV983068 JYR983068 KIN983068 KSJ983068 LCF983068 LMB983068 LVX983068 MFT983068 MPP983068 MZL983068 NJH983068 NTD983068 OCZ983068 OMV983068 OWR983068 PGN983068 PQJ983068 QAF983068 QKB983068 QTX983068 RDT983068 RNP983068 RXL983068 SHH983068 SRD983068 TAZ983068 TKV983068 TUR983068 UEN983068 UOJ983068 UYF983068 VIB983068 VRX983068 WBT983068 WLP983068 WVL983068" xr:uid="{00000000-0002-0000-0100-000002000000}"/>
    <dataValidation allowBlank="1" showInputMessage="1" showErrorMessage="1" prompt="Informar como foi realizada a medição para cada parâmetro" sqref="D57 IZ14:JI19 SV14:TE19 ACR14:ADA19 AMN14:AMW19 AWJ14:AWS19 BGF14:BGO19 BQB14:BQK19 BZX14:CAG19 CJT14:CKC19 CTP14:CTY19 DDL14:DDU19 DNH14:DNQ19 DXD14:DXM19 EGZ14:EHI19 EQV14:ERE19 FAR14:FBA19 FKN14:FKW19 FUJ14:FUS19 GEF14:GEO19 GOB14:GOK19 GXX14:GYG19 HHT14:HIC19 HRP14:HRY19 IBL14:IBU19 ILH14:ILQ19 IVD14:IVM19 JEZ14:JFI19 JOV14:JPE19 JYR14:JZA19 KIN14:KIW19 KSJ14:KSS19 LCF14:LCO19 LMB14:LMK19 LVX14:LWG19 MFT14:MGC19 MPP14:MPY19 MZL14:MZU19 NJH14:NJQ19 NTD14:NTM19 OCZ14:ODI19 OMV14:ONE19 OWR14:OXA19 PGN14:PGW19 PQJ14:PQS19 QAF14:QAO19 QKB14:QKK19 QTX14:QUG19 RDT14:REC19 RNP14:RNY19 RXL14:RXU19 SHH14:SHQ19 SRD14:SRM19 TAZ14:TBI19 TKV14:TLE19 TUR14:TVA19 UEN14:UEW19 UOJ14:UOS19 UYF14:UYO19 VIB14:VIK19 VRX14:VSG19 WBT14:WCC19 WLP14:WLY19 WVL14:WVU19 D65545:M65550 IZ65545:JI65550 SV65545:TE65550 ACR65545:ADA65550 AMN65545:AMW65550 AWJ65545:AWS65550 BGF65545:BGO65550 BQB65545:BQK65550 BZX65545:CAG65550 CJT65545:CKC65550 CTP65545:CTY65550 DDL65545:DDU65550 DNH65545:DNQ65550 DXD65545:DXM65550 EGZ65545:EHI65550 EQV65545:ERE65550 FAR65545:FBA65550 FKN65545:FKW65550 FUJ65545:FUS65550 GEF65545:GEO65550 GOB65545:GOK65550 GXX65545:GYG65550 HHT65545:HIC65550 HRP65545:HRY65550 IBL65545:IBU65550 ILH65545:ILQ65550 IVD65545:IVM65550 JEZ65545:JFI65550 JOV65545:JPE65550 JYR65545:JZA65550 KIN65545:KIW65550 KSJ65545:KSS65550 LCF65545:LCO65550 LMB65545:LMK65550 LVX65545:LWG65550 MFT65545:MGC65550 MPP65545:MPY65550 MZL65545:MZU65550 NJH65545:NJQ65550 NTD65545:NTM65550 OCZ65545:ODI65550 OMV65545:ONE65550 OWR65545:OXA65550 PGN65545:PGW65550 PQJ65545:PQS65550 QAF65545:QAO65550 QKB65545:QKK65550 QTX65545:QUG65550 RDT65545:REC65550 RNP65545:RNY65550 RXL65545:RXU65550 SHH65545:SHQ65550 SRD65545:SRM65550 TAZ65545:TBI65550 TKV65545:TLE65550 TUR65545:TVA65550 UEN65545:UEW65550 UOJ65545:UOS65550 UYF65545:UYO65550 VIB65545:VIK65550 VRX65545:VSG65550 WBT65545:WCC65550 WLP65545:WLY65550 WVL65545:WVU65550 D131081:M131086 IZ131081:JI131086 SV131081:TE131086 ACR131081:ADA131086 AMN131081:AMW131086 AWJ131081:AWS131086 BGF131081:BGO131086 BQB131081:BQK131086 BZX131081:CAG131086 CJT131081:CKC131086 CTP131081:CTY131086 DDL131081:DDU131086 DNH131081:DNQ131086 DXD131081:DXM131086 EGZ131081:EHI131086 EQV131081:ERE131086 FAR131081:FBA131086 FKN131081:FKW131086 FUJ131081:FUS131086 GEF131081:GEO131086 GOB131081:GOK131086 GXX131081:GYG131086 HHT131081:HIC131086 HRP131081:HRY131086 IBL131081:IBU131086 ILH131081:ILQ131086 IVD131081:IVM131086 JEZ131081:JFI131086 JOV131081:JPE131086 JYR131081:JZA131086 KIN131081:KIW131086 KSJ131081:KSS131086 LCF131081:LCO131086 LMB131081:LMK131086 LVX131081:LWG131086 MFT131081:MGC131086 MPP131081:MPY131086 MZL131081:MZU131086 NJH131081:NJQ131086 NTD131081:NTM131086 OCZ131081:ODI131086 OMV131081:ONE131086 OWR131081:OXA131086 PGN131081:PGW131086 PQJ131081:PQS131086 QAF131081:QAO131086 QKB131081:QKK131086 QTX131081:QUG131086 RDT131081:REC131086 RNP131081:RNY131086 RXL131081:RXU131086 SHH131081:SHQ131086 SRD131081:SRM131086 TAZ131081:TBI131086 TKV131081:TLE131086 TUR131081:TVA131086 UEN131081:UEW131086 UOJ131081:UOS131086 UYF131081:UYO131086 VIB131081:VIK131086 VRX131081:VSG131086 WBT131081:WCC131086 WLP131081:WLY131086 WVL131081:WVU131086 D196617:M196622 IZ196617:JI196622 SV196617:TE196622 ACR196617:ADA196622 AMN196617:AMW196622 AWJ196617:AWS196622 BGF196617:BGO196622 BQB196617:BQK196622 BZX196617:CAG196622 CJT196617:CKC196622 CTP196617:CTY196622 DDL196617:DDU196622 DNH196617:DNQ196622 DXD196617:DXM196622 EGZ196617:EHI196622 EQV196617:ERE196622 FAR196617:FBA196622 FKN196617:FKW196622 FUJ196617:FUS196622 GEF196617:GEO196622 GOB196617:GOK196622 GXX196617:GYG196622 HHT196617:HIC196622 HRP196617:HRY196622 IBL196617:IBU196622 ILH196617:ILQ196622 IVD196617:IVM196622 JEZ196617:JFI196622 JOV196617:JPE196622 JYR196617:JZA196622 KIN196617:KIW196622 KSJ196617:KSS196622 LCF196617:LCO196622 LMB196617:LMK196622 LVX196617:LWG196622 MFT196617:MGC196622 MPP196617:MPY196622 MZL196617:MZU196622 NJH196617:NJQ196622 NTD196617:NTM196622 OCZ196617:ODI196622 OMV196617:ONE196622 OWR196617:OXA196622 PGN196617:PGW196622 PQJ196617:PQS196622 QAF196617:QAO196622 QKB196617:QKK196622 QTX196617:QUG196622 RDT196617:REC196622 RNP196617:RNY196622 RXL196617:RXU196622 SHH196617:SHQ196622 SRD196617:SRM196622 TAZ196617:TBI196622 TKV196617:TLE196622 TUR196617:TVA196622 UEN196617:UEW196622 UOJ196617:UOS196622 UYF196617:UYO196622 VIB196617:VIK196622 VRX196617:VSG196622 WBT196617:WCC196622 WLP196617:WLY196622 WVL196617:WVU196622 D262153:M262158 IZ262153:JI262158 SV262153:TE262158 ACR262153:ADA262158 AMN262153:AMW262158 AWJ262153:AWS262158 BGF262153:BGO262158 BQB262153:BQK262158 BZX262153:CAG262158 CJT262153:CKC262158 CTP262153:CTY262158 DDL262153:DDU262158 DNH262153:DNQ262158 DXD262153:DXM262158 EGZ262153:EHI262158 EQV262153:ERE262158 FAR262153:FBA262158 FKN262153:FKW262158 FUJ262153:FUS262158 GEF262153:GEO262158 GOB262153:GOK262158 GXX262153:GYG262158 HHT262153:HIC262158 HRP262153:HRY262158 IBL262153:IBU262158 ILH262153:ILQ262158 IVD262153:IVM262158 JEZ262153:JFI262158 JOV262153:JPE262158 JYR262153:JZA262158 KIN262153:KIW262158 KSJ262153:KSS262158 LCF262153:LCO262158 LMB262153:LMK262158 LVX262153:LWG262158 MFT262153:MGC262158 MPP262153:MPY262158 MZL262153:MZU262158 NJH262153:NJQ262158 NTD262153:NTM262158 OCZ262153:ODI262158 OMV262153:ONE262158 OWR262153:OXA262158 PGN262153:PGW262158 PQJ262153:PQS262158 QAF262153:QAO262158 QKB262153:QKK262158 QTX262153:QUG262158 RDT262153:REC262158 RNP262153:RNY262158 RXL262153:RXU262158 SHH262153:SHQ262158 SRD262153:SRM262158 TAZ262153:TBI262158 TKV262153:TLE262158 TUR262153:TVA262158 UEN262153:UEW262158 UOJ262153:UOS262158 UYF262153:UYO262158 VIB262153:VIK262158 VRX262153:VSG262158 WBT262153:WCC262158 WLP262153:WLY262158 WVL262153:WVU262158 D327689:M327694 IZ327689:JI327694 SV327689:TE327694 ACR327689:ADA327694 AMN327689:AMW327694 AWJ327689:AWS327694 BGF327689:BGO327694 BQB327689:BQK327694 BZX327689:CAG327694 CJT327689:CKC327694 CTP327689:CTY327694 DDL327689:DDU327694 DNH327689:DNQ327694 DXD327689:DXM327694 EGZ327689:EHI327694 EQV327689:ERE327694 FAR327689:FBA327694 FKN327689:FKW327694 FUJ327689:FUS327694 GEF327689:GEO327694 GOB327689:GOK327694 GXX327689:GYG327694 HHT327689:HIC327694 HRP327689:HRY327694 IBL327689:IBU327694 ILH327689:ILQ327694 IVD327689:IVM327694 JEZ327689:JFI327694 JOV327689:JPE327694 JYR327689:JZA327694 KIN327689:KIW327694 KSJ327689:KSS327694 LCF327689:LCO327694 LMB327689:LMK327694 LVX327689:LWG327694 MFT327689:MGC327694 MPP327689:MPY327694 MZL327689:MZU327694 NJH327689:NJQ327694 NTD327689:NTM327694 OCZ327689:ODI327694 OMV327689:ONE327694 OWR327689:OXA327694 PGN327689:PGW327694 PQJ327689:PQS327694 QAF327689:QAO327694 QKB327689:QKK327694 QTX327689:QUG327694 RDT327689:REC327694 RNP327689:RNY327694 RXL327689:RXU327694 SHH327689:SHQ327694 SRD327689:SRM327694 TAZ327689:TBI327694 TKV327689:TLE327694 TUR327689:TVA327694 UEN327689:UEW327694 UOJ327689:UOS327694 UYF327689:UYO327694 VIB327689:VIK327694 VRX327689:VSG327694 WBT327689:WCC327694 WLP327689:WLY327694 WVL327689:WVU327694 D393225:M393230 IZ393225:JI393230 SV393225:TE393230 ACR393225:ADA393230 AMN393225:AMW393230 AWJ393225:AWS393230 BGF393225:BGO393230 BQB393225:BQK393230 BZX393225:CAG393230 CJT393225:CKC393230 CTP393225:CTY393230 DDL393225:DDU393230 DNH393225:DNQ393230 DXD393225:DXM393230 EGZ393225:EHI393230 EQV393225:ERE393230 FAR393225:FBA393230 FKN393225:FKW393230 FUJ393225:FUS393230 GEF393225:GEO393230 GOB393225:GOK393230 GXX393225:GYG393230 HHT393225:HIC393230 HRP393225:HRY393230 IBL393225:IBU393230 ILH393225:ILQ393230 IVD393225:IVM393230 JEZ393225:JFI393230 JOV393225:JPE393230 JYR393225:JZA393230 KIN393225:KIW393230 KSJ393225:KSS393230 LCF393225:LCO393230 LMB393225:LMK393230 LVX393225:LWG393230 MFT393225:MGC393230 MPP393225:MPY393230 MZL393225:MZU393230 NJH393225:NJQ393230 NTD393225:NTM393230 OCZ393225:ODI393230 OMV393225:ONE393230 OWR393225:OXA393230 PGN393225:PGW393230 PQJ393225:PQS393230 QAF393225:QAO393230 QKB393225:QKK393230 QTX393225:QUG393230 RDT393225:REC393230 RNP393225:RNY393230 RXL393225:RXU393230 SHH393225:SHQ393230 SRD393225:SRM393230 TAZ393225:TBI393230 TKV393225:TLE393230 TUR393225:TVA393230 UEN393225:UEW393230 UOJ393225:UOS393230 UYF393225:UYO393230 VIB393225:VIK393230 VRX393225:VSG393230 WBT393225:WCC393230 WLP393225:WLY393230 WVL393225:WVU393230 D458761:M458766 IZ458761:JI458766 SV458761:TE458766 ACR458761:ADA458766 AMN458761:AMW458766 AWJ458761:AWS458766 BGF458761:BGO458766 BQB458761:BQK458766 BZX458761:CAG458766 CJT458761:CKC458766 CTP458761:CTY458766 DDL458761:DDU458766 DNH458761:DNQ458766 DXD458761:DXM458766 EGZ458761:EHI458766 EQV458761:ERE458766 FAR458761:FBA458766 FKN458761:FKW458766 FUJ458761:FUS458766 GEF458761:GEO458766 GOB458761:GOK458766 GXX458761:GYG458766 HHT458761:HIC458766 HRP458761:HRY458766 IBL458761:IBU458766 ILH458761:ILQ458766 IVD458761:IVM458766 JEZ458761:JFI458766 JOV458761:JPE458766 JYR458761:JZA458766 KIN458761:KIW458766 KSJ458761:KSS458766 LCF458761:LCO458766 LMB458761:LMK458766 LVX458761:LWG458766 MFT458761:MGC458766 MPP458761:MPY458766 MZL458761:MZU458766 NJH458761:NJQ458766 NTD458761:NTM458766 OCZ458761:ODI458766 OMV458761:ONE458766 OWR458761:OXA458766 PGN458761:PGW458766 PQJ458761:PQS458766 QAF458761:QAO458766 QKB458761:QKK458766 QTX458761:QUG458766 RDT458761:REC458766 RNP458761:RNY458766 RXL458761:RXU458766 SHH458761:SHQ458766 SRD458761:SRM458766 TAZ458761:TBI458766 TKV458761:TLE458766 TUR458761:TVA458766 UEN458761:UEW458766 UOJ458761:UOS458766 UYF458761:UYO458766 VIB458761:VIK458766 VRX458761:VSG458766 WBT458761:WCC458766 WLP458761:WLY458766 WVL458761:WVU458766 D524297:M524302 IZ524297:JI524302 SV524297:TE524302 ACR524297:ADA524302 AMN524297:AMW524302 AWJ524297:AWS524302 BGF524297:BGO524302 BQB524297:BQK524302 BZX524297:CAG524302 CJT524297:CKC524302 CTP524297:CTY524302 DDL524297:DDU524302 DNH524297:DNQ524302 DXD524297:DXM524302 EGZ524297:EHI524302 EQV524297:ERE524302 FAR524297:FBA524302 FKN524297:FKW524302 FUJ524297:FUS524302 GEF524297:GEO524302 GOB524297:GOK524302 GXX524297:GYG524302 HHT524297:HIC524302 HRP524297:HRY524302 IBL524297:IBU524302 ILH524297:ILQ524302 IVD524297:IVM524302 JEZ524297:JFI524302 JOV524297:JPE524302 JYR524297:JZA524302 KIN524297:KIW524302 KSJ524297:KSS524302 LCF524297:LCO524302 LMB524297:LMK524302 LVX524297:LWG524302 MFT524297:MGC524302 MPP524297:MPY524302 MZL524297:MZU524302 NJH524297:NJQ524302 NTD524297:NTM524302 OCZ524297:ODI524302 OMV524297:ONE524302 OWR524297:OXA524302 PGN524297:PGW524302 PQJ524297:PQS524302 QAF524297:QAO524302 QKB524297:QKK524302 QTX524297:QUG524302 RDT524297:REC524302 RNP524297:RNY524302 RXL524297:RXU524302 SHH524297:SHQ524302 SRD524297:SRM524302 TAZ524297:TBI524302 TKV524297:TLE524302 TUR524297:TVA524302 UEN524297:UEW524302 UOJ524297:UOS524302 UYF524297:UYO524302 VIB524297:VIK524302 VRX524297:VSG524302 WBT524297:WCC524302 WLP524297:WLY524302 WVL524297:WVU524302 D589833:M589838 IZ589833:JI589838 SV589833:TE589838 ACR589833:ADA589838 AMN589833:AMW589838 AWJ589833:AWS589838 BGF589833:BGO589838 BQB589833:BQK589838 BZX589833:CAG589838 CJT589833:CKC589838 CTP589833:CTY589838 DDL589833:DDU589838 DNH589833:DNQ589838 DXD589833:DXM589838 EGZ589833:EHI589838 EQV589833:ERE589838 FAR589833:FBA589838 FKN589833:FKW589838 FUJ589833:FUS589838 GEF589833:GEO589838 GOB589833:GOK589838 GXX589833:GYG589838 HHT589833:HIC589838 HRP589833:HRY589838 IBL589833:IBU589838 ILH589833:ILQ589838 IVD589833:IVM589838 JEZ589833:JFI589838 JOV589833:JPE589838 JYR589833:JZA589838 KIN589833:KIW589838 KSJ589833:KSS589838 LCF589833:LCO589838 LMB589833:LMK589838 LVX589833:LWG589838 MFT589833:MGC589838 MPP589833:MPY589838 MZL589833:MZU589838 NJH589833:NJQ589838 NTD589833:NTM589838 OCZ589833:ODI589838 OMV589833:ONE589838 OWR589833:OXA589838 PGN589833:PGW589838 PQJ589833:PQS589838 QAF589833:QAO589838 QKB589833:QKK589838 QTX589833:QUG589838 RDT589833:REC589838 RNP589833:RNY589838 RXL589833:RXU589838 SHH589833:SHQ589838 SRD589833:SRM589838 TAZ589833:TBI589838 TKV589833:TLE589838 TUR589833:TVA589838 UEN589833:UEW589838 UOJ589833:UOS589838 UYF589833:UYO589838 VIB589833:VIK589838 VRX589833:VSG589838 WBT589833:WCC589838 WLP589833:WLY589838 WVL589833:WVU589838 D655369:M655374 IZ655369:JI655374 SV655369:TE655374 ACR655369:ADA655374 AMN655369:AMW655374 AWJ655369:AWS655374 BGF655369:BGO655374 BQB655369:BQK655374 BZX655369:CAG655374 CJT655369:CKC655374 CTP655369:CTY655374 DDL655369:DDU655374 DNH655369:DNQ655374 DXD655369:DXM655374 EGZ655369:EHI655374 EQV655369:ERE655374 FAR655369:FBA655374 FKN655369:FKW655374 FUJ655369:FUS655374 GEF655369:GEO655374 GOB655369:GOK655374 GXX655369:GYG655374 HHT655369:HIC655374 HRP655369:HRY655374 IBL655369:IBU655374 ILH655369:ILQ655374 IVD655369:IVM655374 JEZ655369:JFI655374 JOV655369:JPE655374 JYR655369:JZA655374 KIN655369:KIW655374 KSJ655369:KSS655374 LCF655369:LCO655374 LMB655369:LMK655374 LVX655369:LWG655374 MFT655369:MGC655374 MPP655369:MPY655374 MZL655369:MZU655374 NJH655369:NJQ655374 NTD655369:NTM655374 OCZ655369:ODI655374 OMV655369:ONE655374 OWR655369:OXA655374 PGN655369:PGW655374 PQJ655369:PQS655374 QAF655369:QAO655374 QKB655369:QKK655374 QTX655369:QUG655374 RDT655369:REC655374 RNP655369:RNY655374 RXL655369:RXU655374 SHH655369:SHQ655374 SRD655369:SRM655374 TAZ655369:TBI655374 TKV655369:TLE655374 TUR655369:TVA655374 UEN655369:UEW655374 UOJ655369:UOS655374 UYF655369:UYO655374 VIB655369:VIK655374 VRX655369:VSG655374 WBT655369:WCC655374 WLP655369:WLY655374 WVL655369:WVU655374 D720905:M720910 IZ720905:JI720910 SV720905:TE720910 ACR720905:ADA720910 AMN720905:AMW720910 AWJ720905:AWS720910 BGF720905:BGO720910 BQB720905:BQK720910 BZX720905:CAG720910 CJT720905:CKC720910 CTP720905:CTY720910 DDL720905:DDU720910 DNH720905:DNQ720910 DXD720905:DXM720910 EGZ720905:EHI720910 EQV720905:ERE720910 FAR720905:FBA720910 FKN720905:FKW720910 FUJ720905:FUS720910 GEF720905:GEO720910 GOB720905:GOK720910 GXX720905:GYG720910 HHT720905:HIC720910 HRP720905:HRY720910 IBL720905:IBU720910 ILH720905:ILQ720910 IVD720905:IVM720910 JEZ720905:JFI720910 JOV720905:JPE720910 JYR720905:JZA720910 KIN720905:KIW720910 KSJ720905:KSS720910 LCF720905:LCO720910 LMB720905:LMK720910 LVX720905:LWG720910 MFT720905:MGC720910 MPP720905:MPY720910 MZL720905:MZU720910 NJH720905:NJQ720910 NTD720905:NTM720910 OCZ720905:ODI720910 OMV720905:ONE720910 OWR720905:OXA720910 PGN720905:PGW720910 PQJ720905:PQS720910 QAF720905:QAO720910 QKB720905:QKK720910 QTX720905:QUG720910 RDT720905:REC720910 RNP720905:RNY720910 RXL720905:RXU720910 SHH720905:SHQ720910 SRD720905:SRM720910 TAZ720905:TBI720910 TKV720905:TLE720910 TUR720905:TVA720910 UEN720905:UEW720910 UOJ720905:UOS720910 UYF720905:UYO720910 VIB720905:VIK720910 VRX720905:VSG720910 WBT720905:WCC720910 WLP720905:WLY720910 WVL720905:WVU720910 D786441:M786446 IZ786441:JI786446 SV786441:TE786446 ACR786441:ADA786446 AMN786441:AMW786446 AWJ786441:AWS786446 BGF786441:BGO786446 BQB786441:BQK786446 BZX786441:CAG786446 CJT786441:CKC786446 CTP786441:CTY786446 DDL786441:DDU786446 DNH786441:DNQ786446 DXD786441:DXM786446 EGZ786441:EHI786446 EQV786441:ERE786446 FAR786441:FBA786446 FKN786441:FKW786446 FUJ786441:FUS786446 GEF786441:GEO786446 GOB786441:GOK786446 GXX786441:GYG786446 HHT786441:HIC786446 HRP786441:HRY786446 IBL786441:IBU786446 ILH786441:ILQ786446 IVD786441:IVM786446 JEZ786441:JFI786446 JOV786441:JPE786446 JYR786441:JZA786446 KIN786441:KIW786446 KSJ786441:KSS786446 LCF786441:LCO786446 LMB786441:LMK786446 LVX786441:LWG786446 MFT786441:MGC786446 MPP786441:MPY786446 MZL786441:MZU786446 NJH786441:NJQ786446 NTD786441:NTM786446 OCZ786441:ODI786446 OMV786441:ONE786446 OWR786441:OXA786446 PGN786441:PGW786446 PQJ786441:PQS786446 QAF786441:QAO786446 QKB786441:QKK786446 QTX786441:QUG786446 RDT786441:REC786446 RNP786441:RNY786446 RXL786441:RXU786446 SHH786441:SHQ786446 SRD786441:SRM786446 TAZ786441:TBI786446 TKV786441:TLE786446 TUR786441:TVA786446 UEN786441:UEW786446 UOJ786441:UOS786446 UYF786441:UYO786446 VIB786441:VIK786446 VRX786441:VSG786446 WBT786441:WCC786446 WLP786441:WLY786446 WVL786441:WVU786446 D851977:M851982 IZ851977:JI851982 SV851977:TE851982 ACR851977:ADA851982 AMN851977:AMW851982 AWJ851977:AWS851982 BGF851977:BGO851982 BQB851977:BQK851982 BZX851977:CAG851982 CJT851977:CKC851982 CTP851977:CTY851982 DDL851977:DDU851982 DNH851977:DNQ851982 DXD851977:DXM851982 EGZ851977:EHI851982 EQV851977:ERE851982 FAR851977:FBA851982 FKN851977:FKW851982 FUJ851977:FUS851982 GEF851977:GEO851982 GOB851977:GOK851982 GXX851977:GYG851982 HHT851977:HIC851982 HRP851977:HRY851982 IBL851977:IBU851982 ILH851977:ILQ851982 IVD851977:IVM851982 JEZ851977:JFI851982 JOV851977:JPE851982 JYR851977:JZA851982 KIN851977:KIW851982 KSJ851977:KSS851982 LCF851977:LCO851982 LMB851977:LMK851982 LVX851977:LWG851982 MFT851977:MGC851982 MPP851977:MPY851982 MZL851977:MZU851982 NJH851977:NJQ851982 NTD851977:NTM851982 OCZ851977:ODI851982 OMV851977:ONE851982 OWR851977:OXA851982 PGN851977:PGW851982 PQJ851977:PQS851982 QAF851977:QAO851982 QKB851977:QKK851982 QTX851977:QUG851982 RDT851977:REC851982 RNP851977:RNY851982 RXL851977:RXU851982 SHH851977:SHQ851982 SRD851977:SRM851982 TAZ851977:TBI851982 TKV851977:TLE851982 TUR851977:TVA851982 UEN851977:UEW851982 UOJ851977:UOS851982 UYF851977:UYO851982 VIB851977:VIK851982 VRX851977:VSG851982 WBT851977:WCC851982 WLP851977:WLY851982 WVL851977:WVU851982 D917513:M917518 IZ917513:JI917518 SV917513:TE917518 ACR917513:ADA917518 AMN917513:AMW917518 AWJ917513:AWS917518 BGF917513:BGO917518 BQB917513:BQK917518 BZX917513:CAG917518 CJT917513:CKC917518 CTP917513:CTY917518 DDL917513:DDU917518 DNH917513:DNQ917518 DXD917513:DXM917518 EGZ917513:EHI917518 EQV917513:ERE917518 FAR917513:FBA917518 FKN917513:FKW917518 FUJ917513:FUS917518 GEF917513:GEO917518 GOB917513:GOK917518 GXX917513:GYG917518 HHT917513:HIC917518 HRP917513:HRY917518 IBL917513:IBU917518 ILH917513:ILQ917518 IVD917513:IVM917518 JEZ917513:JFI917518 JOV917513:JPE917518 JYR917513:JZA917518 KIN917513:KIW917518 KSJ917513:KSS917518 LCF917513:LCO917518 LMB917513:LMK917518 LVX917513:LWG917518 MFT917513:MGC917518 MPP917513:MPY917518 MZL917513:MZU917518 NJH917513:NJQ917518 NTD917513:NTM917518 OCZ917513:ODI917518 OMV917513:ONE917518 OWR917513:OXA917518 PGN917513:PGW917518 PQJ917513:PQS917518 QAF917513:QAO917518 QKB917513:QKK917518 QTX917513:QUG917518 RDT917513:REC917518 RNP917513:RNY917518 RXL917513:RXU917518 SHH917513:SHQ917518 SRD917513:SRM917518 TAZ917513:TBI917518 TKV917513:TLE917518 TUR917513:TVA917518 UEN917513:UEW917518 UOJ917513:UOS917518 UYF917513:UYO917518 VIB917513:VIK917518 VRX917513:VSG917518 WBT917513:WCC917518 WLP917513:WLY917518 WVL917513:WVU917518 D983049:M983054 IZ983049:JI983054 SV983049:TE983054 ACR983049:ADA983054 AMN983049:AMW983054 AWJ983049:AWS983054 BGF983049:BGO983054 BQB983049:BQK983054 BZX983049:CAG983054 CJT983049:CKC983054 CTP983049:CTY983054 DDL983049:DDU983054 DNH983049:DNQ983054 DXD983049:DXM983054 EGZ983049:EHI983054 EQV983049:ERE983054 FAR983049:FBA983054 FKN983049:FKW983054 FUJ983049:FUS983054 GEF983049:GEO983054 GOB983049:GOK983054 GXX983049:GYG983054 HHT983049:HIC983054 HRP983049:HRY983054 IBL983049:IBU983054 ILH983049:ILQ983054 IVD983049:IVM983054 JEZ983049:JFI983054 JOV983049:JPE983054 JYR983049:JZA983054 KIN983049:KIW983054 KSJ983049:KSS983054 LCF983049:LCO983054 LMB983049:LMK983054 LVX983049:LWG983054 MFT983049:MGC983054 MPP983049:MPY983054 MZL983049:MZU983054 NJH983049:NJQ983054 NTD983049:NTM983054 OCZ983049:ODI983054 OMV983049:ONE983054 OWR983049:OXA983054 PGN983049:PGW983054 PQJ983049:PQS983054 QAF983049:QAO983054 QKB983049:QKK983054 QTX983049:QUG983054 RDT983049:REC983054 RNP983049:RNY983054 RXL983049:RXU983054 SHH983049:SHQ983054 SRD983049:SRM983054 TAZ983049:TBI983054 TKV983049:TLE983054 TUR983049:TVA983054 UEN983049:UEW983054 UOJ983049:UOS983054 UYF983049:UYO983054 VIB983049:VIK983054 VRX983049:VSG983054 WBT983049:WCC983054 WLP983049:WLY983054 WVL983049:WVU983054 D41 IZ41 SV41 ACR41 AMN41 AWJ41 BGF41 BQB41 BZX41 CJT41 CTP41 DDL41 DNH41 DXD41 EGZ41 EQV41 FAR41 FKN41 FUJ41 GEF41 GOB41 GXX41 HHT41 HRP41 IBL41 ILH41 IVD41 JEZ41 JOV41 JYR41 KIN41 KSJ41 LCF41 LMB41 LVX41 MFT41 MPP41 MZL41 NJH41 NTD41 OCZ41 OMV41 OWR41 PGN41 PQJ41 QAF41 QKB41 QTX41 RDT41 RNP41 RXL41 SHH41 SRD41 TAZ41 TKV41 TUR41 UEN41 UOJ41 UYF41 VIB41 VRX41 WBT41 WLP41 WVL41 D65577 IZ65577 SV65577 ACR65577 AMN65577 AWJ65577 BGF65577 BQB65577 BZX65577 CJT65577 CTP65577 DDL65577 DNH65577 DXD65577 EGZ65577 EQV65577 FAR65577 FKN65577 FUJ65577 GEF65577 GOB65577 GXX65577 HHT65577 HRP65577 IBL65577 ILH65577 IVD65577 JEZ65577 JOV65577 JYR65577 KIN65577 KSJ65577 LCF65577 LMB65577 LVX65577 MFT65577 MPP65577 MZL65577 NJH65577 NTD65577 OCZ65577 OMV65577 OWR65577 PGN65577 PQJ65577 QAF65577 QKB65577 QTX65577 RDT65577 RNP65577 RXL65577 SHH65577 SRD65577 TAZ65577 TKV65577 TUR65577 UEN65577 UOJ65577 UYF65577 VIB65577 VRX65577 WBT65577 WLP65577 WVL65577 D131113 IZ131113 SV131113 ACR131113 AMN131113 AWJ131113 BGF131113 BQB131113 BZX131113 CJT131113 CTP131113 DDL131113 DNH131113 DXD131113 EGZ131113 EQV131113 FAR131113 FKN131113 FUJ131113 GEF131113 GOB131113 GXX131113 HHT131113 HRP131113 IBL131113 ILH131113 IVD131113 JEZ131113 JOV131113 JYR131113 KIN131113 KSJ131113 LCF131113 LMB131113 LVX131113 MFT131113 MPP131113 MZL131113 NJH131113 NTD131113 OCZ131113 OMV131113 OWR131113 PGN131113 PQJ131113 QAF131113 QKB131113 QTX131113 RDT131113 RNP131113 RXL131113 SHH131113 SRD131113 TAZ131113 TKV131113 TUR131113 UEN131113 UOJ131113 UYF131113 VIB131113 VRX131113 WBT131113 WLP131113 WVL131113 D196649 IZ196649 SV196649 ACR196649 AMN196649 AWJ196649 BGF196649 BQB196649 BZX196649 CJT196649 CTP196649 DDL196649 DNH196649 DXD196649 EGZ196649 EQV196649 FAR196649 FKN196649 FUJ196649 GEF196649 GOB196649 GXX196649 HHT196649 HRP196649 IBL196649 ILH196649 IVD196649 JEZ196649 JOV196649 JYR196649 KIN196649 KSJ196649 LCF196649 LMB196649 LVX196649 MFT196649 MPP196649 MZL196649 NJH196649 NTD196649 OCZ196649 OMV196649 OWR196649 PGN196649 PQJ196649 QAF196649 QKB196649 QTX196649 RDT196649 RNP196649 RXL196649 SHH196649 SRD196649 TAZ196649 TKV196649 TUR196649 UEN196649 UOJ196649 UYF196649 VIB196649 VRX196649 WBT196649 WLP196649 WVL196649 D262185 IZ262185 SV262185 ACR262185 AMN262185 AWJ262185 BGF262185 BQB262185 BZX262185 CJT262185 CTP262185 DDL262185 DNH262185 DXD262185 EGZ262185 EQV262185 FAR262185 FKN262185 FUJ262185 GEF262185 GOB262185 GXX262185 HHT262185 HRP262185 IBL262185 ILH262185 IVD262185 JEZ262185 JOV262185 JYR262185 KIN262185 KSJ262185 LCF262185 LMB262185 LVX262185 MFT262185 MPP262185 MZL262185 NJH262185 NTD262185 OCZ262185 OMV262185 OWR262185 PGN262185 PQJ262185 QAF262185 QKB262185 QTX262185 RDT262185 RNP262185 RXL262185 SHH262185 SRD262185 TAZ262185 TKV262185 TUR262185 UEN262185 UOJ262185 UYF262185 VIB262185 VRX262185 WBT262185 WLP262185 WVL262185 D327721 IZ327721 SV327721 ACR327721 AMN327721 AWJ327721 BGF327721 BQB327721 BZX327721 CJT327721 CTP327721 DDL327721 DNH327721 DXD327721 EGZ327721 EQV327721 FAR327721 FKN327721 FUJ327721 GEF327721 GOB327721 GXX327721 HHT327721 HRP327721 IBL327721 ILH327721 IVD327721 JEZ327721 JOV327721 JYR327721 KIN327721 KSJ327721 LCF327721 LMB327721 LVX327721 MFT327721 MPP327721 MZL327721 NJH327721 NTD327721 OCZ327721 OMV327721 OWR327721 PGN327721 PQJ327721 QAF327721 QKB327721 QTX327721 RDT327721 RNP327721 RXL327721 SHH327721 SRD327721 TAZ327721 TKV327721 TUR327721 UEN327721 UOJ327721 UYF327721 VIB327721 VRX327721 WBT327721 WLP327721 WVL327721 D393257 IZ393257 SV393257 ACR393257 AMN393257 AWJ393257 BGF393257 BQB393257 BZX393257 CJT393257 CTP393257 DDL393257 DNH393257 DXD393257 EGZ393257 EQV393257 FAR393257 FKN393257 FUJ393257 GEF393257 GOB393257 GXX393257 HHT393257 HRP393257 IBL393257 ILH393257 IVD393257 JEZ393257 JOV393257 JYR393257 KIN393257 KSJ393257 LCF393257 LMB393257 LVX393257 MFT393257 MPP393257 MZL393257 NJH393257 NTD393257 OCZ393257 OMV393257 OWR393257 PGN393257 PQJ393257 QAF393257 QKB393257 QTX393257 RDT393257 RNP393257 RXL393257 SHH393257 SRD393257 TAZ393257 TKV393257 TUR393257 UEN393257 UOJ393257 UYF393257 VIB393257 VRX393257 WBT393257 WLP393257 WVL393257 D458793 IZ458793 SV458793 ACR458793 AMN458793 AWJ458793 BGF458793 BQB458793 BZX458793 CJT458793 CTP458793 DDL458793 DNH458793 DXD458793 EGZ458793 EQV458793 FAR458793 FKN458793 FUJ458793 GEF458793 GOB458793 GXX458793 HHT458793 HRP458793 IBL458793 ILH458793 IVD458793 JEZ458793 JOV458793 JYR458793 KIN458793 KSJ458793 LCF458793 LMB458793 LVX458793 MFT458793 MPP458793 MZL458793 NJH458793 NTD458793 OCZ458793 OMV458793 OWR458793 PGN458793 PQJ458793 QAF458793 QKB458793 QTX458793 RDT458793 RNP458793 RXL458793 SHH458793 SRD458793 TAZ458793 TKV458793 TUR458793 UEN458793 UOJ458793 UYF458793 VIB458793 VRX458793 WBT458793 WLP458793 WVL458793 D524329 IZ524329 SV524329 ACR524329 AMN524329 AWJ524329 BGF524329 BQB524329 BZX524329 CJT524329 CTP524329 DDL524329 DNH524329 DXD524329 EGZ524329 EQV524329 FAR524329 FKN524329 FUJ524329 GEF524329 GOB524329 GXX524329 HHT524329 HRP524329 IBL524329 ILH524329 IVD524329 JEZ524329 JOV524329 JYR524329 KIN524329 KSJ524329 LCF524329 LMB524329 LVX524329 MFT524329 MPP524329 MZL524329 NJH524329 NTD524329 OCZ524329 OMV524329 OWR524329 PGN524329 PQJ524329 QAF524329 QKB524329 QTX524329 RDT524329 RNP524329 RXL524329 SHH524329 SRD524329 TAZ524329 TKV524329 TUR524329 UEN524329 UOJ524329 UYF524329 VIB524329 VRX524329 WBT524329 WLP524329 WVL524329 D589865 IZ589865 SV589865 ACR589865 AMN589865 AWJ589865 BGF589865 BQB589865 BZX589865 CJT589865 CTP589865 DDL589865 DNH589865 DXD589865 EGZ589865 EQV589865 FAR589865 FKN589865 FUJ589865 GEF589865 GOB589865 GXX589865 HHT589865 HRP589865 IBL589865 ILH589865 IVD589865 JEZ589865 JOV589865 JYR589865 KIN589865 KSJ589865 LCF589865 LMB589865 LVX589865 MFT589865 MPP589865 MZL589865 NJH589865 NTD589865 OCZ589865 OMV589865 OWR589865 PGN589865 PQJ589865 QAF589865 QKB589865 QTX589865 RDT589865 RNP589865 RXL589865 SHH589865 SRD589865 TAZ589865 TKV589865 TUR589865 UEN589865 UOJ589865 UYF589865 VIB589865 VRX589865 WBT589865 WLP589865 WVL589865 D655401 IZ655401 SV655401 ACR655401 AMN655401 AWJ655401 BGF655401 BQB655401 BZX655401 CJT655401 CTP655401 DDL655401 DNH655401 DXD655401 EGZ655401 EQV655401 FAR655401 FKN655401 FUJ655401 GEF655401 GOB655401 GXX655401 HHT655401 HRP655401 IBL655401 ILH655401 IVD655401 JEZ655401 JOV655401 JYR655401 KIN655401 KSJ655401 LCF655401 LMB655401 LVX655401 MFT655401 MPP655401 MZL655401 NJH655401 NTD655401 OCZ655401 OMV655401 OWR655401 PGN655401 PQJ655401 QAF655401 QKB655401 QTX655401 RDT655401 RNP655401 RXL655401 SHH655401 SRD655401 TAZ655401 TKV655401 TUR655401 UEN655401 UOJ655401 UYF655401 VIB655401 VRX655401 WBT655401 WLP655401 WVL655401 D720937 IZ720937 SV720937 ACR720937 AMN720937 AWJ720937 BGF720937 BQB720937 BZX720937 CJT720937 CTP720937 DDL720937 DNH720937 DXD720937 EGZ720937 EQV720937 FAR720937 FKN720937 FUJ720937 GEF720937 GOB720937 GXX720937 HHT720937 HRP720937 IBL720937 ILH720937 IVD720937 JEZ720937 JOV720937 JYR720937 KIN720937 KSJ720937 LCF720937 LMB720937 LVX720937 MFT720937 MPP720937 MZL720937 NJH720937 NTD720937 OCZ720937 OMV720937 OWR720937 PGN720937 PQJ720937 QAF720937 QKB720937 QTX720937 RDT720937 RNP720937 RXL720937 SHH720937 SRD720937 TAZ720937 TKV720937 TUR720937 UEN720937 UOJ720937 UYF720937 VIB720937 VRX720937 WBT720937 WLP720937 WVL720937 D786473 IZ786473 SV786473 ACR786473 AMN786473 AWJ786473 BGF786473 BQB786473 BZX786473 CJT786473 CTP786473 DDL786473 DNH786473 DXD786473 EGZ786473 EQV786473 FAR786473 FKN786473 FUJ786473 GEF786473 GOB786473 GXX786473 HHT786473 HRP786473 IBL786473 ILH786473 IVD786473 JEZ786473 JOV786473 JYR786473 KIN786473 KSJ786473 LCF786473 LMB786473 LVX786473 MFT786473 MPP786473 MZL786473 NJH786473 NTD786473 OCZ786473 OMV786473 OWR786473 PGN786473 PQJ786473 QAF786473 QKB786473 QTX786473 RDT786473 RNP786473 RXL786473 SHH786473 SRD786473 TAZ786473 TKV786473 TUR786473 UEN786473 UOJ786473 UYF786473 VIB786473 VRX786473 WBT786473 WLP786473 WVL786473 D852009 IZ852009 SV852009 ACR852009 AMN852009 AWJ852009 BGF852009 BQB852009 BZX852009 CJT852009 CTP852009 DDL852009 DNH852009 DXD852009 EGZ852009 EQV852009 FAR852009 FKN852009 FUJ852009 GEF852009 GOB852009 GXX852009 HHT852009 HRP852009 IBL852009 ILH852009 IVD852009 JEZ852009 JOV852009 JYR852009 KIN852009 KSJ852009 LCF852009 LMB852009 LVX852009 MFT852009 MPP852009 MZL852009 NJH852009 NTD852009 OCZ852009 OMV852009 OWR852009 PGN852009 PQJ852009 QAF852009 QKB852009 QTX852009 RDT852009 RNP852009 RXL852009 SHH852009 SRD852009 TAZ852009 TKV852009 TUR852009 UEN852009 UOJ852009 UYF852009 VIB852009 VRX852009 WBT852009 WLP852009 WVL852009 D917545 IZ917545 SV917545 ACR917545 AMN917545 AWJ917545 BGF917545 BQB917545 BZX917545 CJT917545 CTP917545 DDL917545 DNH917545 DXD917545 EGZ917545 EQV917545 FAR917545 FKN917545 FUJ917545 GEF917545 GOB917545 GXX917545 HHT917545 HRP917545 IBL917545 ILH917545 IVD917545 JEZ917545 JOV917545 JYR917545 KIN917545 KSJ917545 LCF917545 LMB917545 LVX917545 MFT917545 MPP917545 MZL917545 NJH917545 NTD917545 OCZ917545 OMV917545 OWR917545 PGN917545 PQJ917545 QAF917545 QKB917545 QTX917545 RDT917545 RNP917545 RXL917545 SHH917545 SRD917545 TAZ917545 TKV917545 TUR917545 UEN917545 UOJ917545 UYF917545 VIB917545 VRX917545 WBT917545 WLP917545 WVL917545 D983081 IZ983081 SV983081 ACR983081 AMN983081 AWJ983081 BGF983081 BQB983081 BZX983081 CJT983081 CTP983081 DDL983081 DNH983081 DXD983081 EGZ983081 EQV983081 FAR983081 FKN983081 FUJ983081 GEF983081 GOB983081 GXX983081 HHT983081 HRP983081 IBL983081 ILH983081 IVD983081 JEZ983081 JOV983081 JYR983081 KIN983081 KSJ983081 LCF983081 LMB983081 LVX983081 MFT983081 MPP983081 MZL983081 NJH983081 NTD983081 OCZ983081 OMV983081 OWR983081 PGN983081 PQJ983081 QAF983081 QKB983081 QTX983081 RDT983081 RNP983081 RXL983081 SHH983081 SRD983081 TAZ983081 TKV983081 TUR983081 UEN983081 UOJ983081 UYF983081 VIB983081 VRX983081 WBT983081 WLP983081 WVL983081 D49 IZ49 SV49 ACR49 AMN49 AWJ49 BGF49 BQB49 BZX49 CJT49 CTP49 DDL49 DNH49 DXD49 EGZ49 EQV49 FAR49 FKN49 FUJ49 GEF49 GOB49 GXX49 HHT49 HRP49 IBL49 ILH49 IVD49 JEZ49 JOV49 JYR49 KIN49 KSJ49 LCF49 LMB49 LVX49 MFT49 MPP49 MZL49 NJH49 NTD49 OCZ49 OMV49 OWR49 PGN49 PQJ49 QAF49 QKB49 QTX49 RDT49 RNP49 RXL49 SHH49 SRD49 TAZ49 TKV49 TUR49 UEN49 UOJ49 UYF49 VIB49 VRX49 WBT49 WLP49 WVL49 D65585 IZ65585 SV65585 ACR65585 AMN65585 AWJ65585 BGF65585 BQB65585 BZX65585 CJT65585 CTP65585 DDL65585 DNH65585 DXD65585 EGZ65585 EQV65585 FAR65585 FKN65585 FUJ65585 GEF65585 GOB65585 GXX65585 HHT65585 HRP65585 IBL65585 ILH65585 IVD65585 JEZ65585 JOV65585 JYR65585 KIN65585 KSJ65585 LCF65585 LMB65585 LVX65585 MFT65585 MPP65585 MZL65585 NJH65585 NTD65585 OCZ65585 OMV65585 OWR65585 PGN65585 PQJ65585 QAF65585 QKB65585 QTX65585 RDT65585 RNP65585 RXL65585 SHH65585 SRD65585 TAZ65585 TKV65585 TUR65585 UEN65585 UOJ65585 UYF65585 VIB65585 VRX65585 WBT65585 WLP65585 WVL65585 D131121 IZ131121 SV131121 ACR131121 AMN131121 AWJ131121 BGF131121 BQB131121 BZX131121 CJT131121 CTP131121 DDL131121 DNH131121 DXD131121 EGZ131121 EQV131121 FAR131121 FKN131121 FUJ131121 GEF131121 GOB131121 GXX131121 HHT131121 HRP131121 IBL131121 ILH131121 IVD131121 JEZ131121 JOV131121 JYR131121 KIN131121 KSJ131121 LCF131121 LMB131121 LVX131121 MFT131121 MPP131121 MZL131121 NJH131121 NTD131121 OCZ131121 OMV131121 OWR131121 PGN131121 PQJ131121 QAF131121 QKB131121 QTX131121 RDT131121 RNP131121 RXL131121 SHH131121 SRD131121 TAZ131121 TKV131121 TUR131121 UEN131121 UOJ131121 UYF131121 VIB131121 VRX131121 WBT131121 WLP131121 WVL131121 D196657 IZ196657 SV196657 ACR196657 AMN196657 AWJ196657 BGF196657 BQB196657 BZX196657 CJT196657 CTP196657 DDL196657 DNH196657 DXD196657 EGZ196657 EQV196657 FAR196657 FKN196657 FUJ196657 GEF196657 GOB196657 GXX196657 HHT196657 HRP196657 IBL196657 ILH196657 IVD196657 JEZ196657 JOV196657 JYR196657 KIN196657 KSJ196657 LCF196657 LMB196657 LVX196657 MFT196657 MPP196657 MZL196657 NJH196657 NTD196657 OCZ196657 OMV196657 OWR196657 PGN196657 PQJ196657 QAF196657 QKB196657 QTX196657 RDT196657 RNP196657 RXL196657 SHH196657 SRD196657 TAZ196657 TKV196657 TUR196657 UEN196657 UOJ196657 UYF196657 VIB196657 VRX196657 WBT196657 WLP196657 WVL196657 D262193 IZ262193 SV262193 ACR262193 AMN262193 AWJ262193 BGF262193 BQB262193 BZX262193 CJT262193 CTP262193 DDL262193 DNH262193 DXD262193 EGZ262193 EQV262193 FAR262193 FKN262193 FUJ262193 GEF262193 GOB262193 GXX262193 HHT262193 HRP262193 IBL262193 ILH262193 IVD262193 JEZ262193 JOV262193 JYR262193 KIN262193 KSJ262193 LCF262193 LMB262193 LVX262193 MFT262193 MPP262193 MZL262193 NJH262193 NTD262193 OCZ262193 OMV262193 OWR262193 PGN262193 PQJ262193 QAF262193 QKB262193 QTX262193 RDT262193 RNP262193 RXL262193 SHH262193 SRD262193 TAZ262193 TKV262193 TUR262193 UEN262193 UOJ262193 UYF262193 VIB262193 VRX262193 WBT262193 WLP262193 WVL262193 D327729 IZ327729 SV327729 ACR327729 AMN327729 AWJ327729 BGF327729 BQB327729 BZX327729 CJT327729 CTP327729 DDL327729 DNH327729 DXD327729 EGZ327729 EQV327729 FAR327729 FKN327729 FUJ327729 GEF327729 GOB327729 GXX327729 HHT327729 HRP327729 IBL327729 ILH327729 IVD327729 JEZ327729 JOV327729 JYR327729 KIN327729 KSJ327729 LCF327729 LMB327729 LVX327729 MFT327729 MPP327729 MZL327729 NJH327729 NTD327729 OCZ327729 OMV327729 OWR327729 PGN327729 PQJ327729 QAF327729 QKB327729 QTX327729 RDT327729 RNP327729 RXL327729 SHH327729 SRD327729 TAZ327729 TKV327729 TUR327729 UEN327729 UOJ327729 UYF327729 VIB327729 VRX327729 WBT327729 WLP327729 WVL327729 D393265 IZ393265 SV393265 ACR393265 AMN393265 AWJ393265 BGF393265 BQB393265 BZX393265 CJT393265 CTP393265 DDL393265 DNH393265 DXD393265 EGZ393265 EQV393265 FAR393265 FKN393265 FUJ393265 GEF393265 GOB393265 GXX393265 HHT393265 HRP393265 IBL393265 ILH393265 IVD393265 JEZ393265 JOV393265 JYR393265 KIN393265 KSJ393265 LCF393265 LMB393265 LVX393265 MFT393265 MPP393265 MZL393265 NJH393265 NTD393265 OCZ393265 OMV393265 OWR393265 PGN393265 PQJ393265 QAF393265 QKB393265 QTX393265 RDT393265 RNP393265 RXL393265 SHH393265 SRD393265 TAZ393265 TKV393265 TUR393265 UEN393265 UOJ393265 UYF393265 VIB393265 VRX393265 WBT393265 WLP393265 WVL393265 D458801 IZ458801 SV458801 ACR458801 AMN458801 AWJ458801 BGF458801 BQB458801 BZX458801 CJT458801 CTP458801 DDL458801 DNH458801 DXD458801 EGZ458801 EQV458801 FAR458801 FKN458801 FUJ458801 GEF458801 GOB458801 GXX458801 HHT458801 HRP458801 IBL458801 ILH458801 IVD458801 JEZ458801 JOV458801 JYR458801 KIN458801 KSJ458801 LCF458801 LMB458801 LVX458801 MFT458801 MPP458801 MZL458801 NJH458801 NTD458801 OCZ458801 OMV458801 OWR458801 PGN458801 PQJ458801 QAF458801 QKB458801 QTX458801 RDT458801 RNP458801 RXL458801 SHH458801 SRD458801 TAZ458801 TKV458801 TUR458801 UEN458801 UOJ458801 UYF458801 VIB458801 VRX458801 WBT458801 WLP458801 WVL458801 D524337 IZ524337 SV524337 ACR524337 AMN524337 AWJ524337 BGF524337 BQB524337 BZX524337 CJT524337 CTP524337 DDL524337 DNH524337 DXD524337 EGZ524337 EQV524337 FAR524337 FKN524337 FUJ524337 GEF524337 GOB524337 GXX524337 HHT524337 HRP524337 IBL524337 ILH524337 IVD524337 JEZ524337 JOV524337 JYR524337 KIN524337 KSJ524337 LCF524337 LMB524337 LVX524337 MFT524337 MPP524337 MZL524337 NJH524337 NTD524337 OCZ524337 OMV524337 OWR524337 PGN524337 PQJ524337 QAF524337 QKB524337 QTX524337 RDT524337 RNP524337 RXL524337 SHH524337 SRD524337 TAZ524337 TKV524337 TUR524337 UEN524337 UOJ524337 UYF524337 VIB524337 VRX524337 WBT524337 WLP524337 WVL524337 D589873 IZ589873 SV589873 ACR589873 AMN589873 AWJ589873 BGF589873 BQB589873 BZX589873 CJT589873 CTP589873 DDL589873 DNH589873 DXD589873 EGZ589873 EQV589873 FAR589873 FKN589873 FUJ589873 GEF589873 GOB589873 GXX589873 HHT589873 HRP589873 IBL589873 ILH589873 IVD589873 JEZ589873 JOV589873 JYR589873 KIN589873 KSJ589873 LCF589873 LMB589873 LVX589873 MFT589873 MPP589873 MZL589873 NJH589873 NTD589873 OCZ589873 OMV589873 OWR589873 PGN589873 PQJ589873 QAF589873 QKB589873 QTX589873 RDT589873 RNP589873 RXL589873 SHH589873 SRD589873 TAZ589873 TKV589873 TUR589873 UEN589873 UOJ589873 UYF589873 VIB589873 VRX589873 WBT589873 WLP589873 WVL589873 D655409 IZ655409 SV655409 ACR655409 AMN655409 AWJ655409 BGF655409 BQB655409 BZX655409 CJT655409 CTP655409 DDL655409 DNH655409 DXD655409 EGZ655409 EQV655409 FAR655409 FKN655409 FUJ655409 GEF655409 GOB655409 GXX655409 HHT655409 HRP655409 IBL655409 ILH655409 IVD655409 JEZ655409 JOV655409 JYR655409 KIN655409 KSJ655409 LCF655409 LMB655409 LVX655409 MFT655409 MPP655409 MZL655409 NJH655409 NTD655409 OCZ655409 OMV655409 OWR655409 PGN655409 PQJ655409 QAF655409 QKB655409 QTX655409 RDT655409 RNP655409 RXL655409 SHH655409 SRD655409 TAZ655409 TKV655409 TUR655409 UEN655409 UOJ655409 UYF655409 VIB655409 VRX655409 WBT655409 WLP655409 WVL655409 D720945 IZ720945 SV720945 ACR720945 AMN720945 AWJ720945 BGF720945 BQB720945 BZX720945 CJT720945 CTP720945 DDL720945 DNH720945 DXD720945 EGZ720945 EQV720945 FAR720945 FKN720945 FUJ720945 GEF720945 GOB720945 GXX720945 HHT720945 HRP720945 IBL720945 ILH720945 IVD720945 JEZ720945 JOV720945 JYR720945 KIN720945 KSJ720945 LCF720945 LMB720945 LVX720945 MFT720945 MPP720945 MZL720945 NJH720945 NTD720945 OCZ720945 OMV720945 OWR720945 PGN720945 PQJ720945 QAF720945 QKB720945 QTX720945 RDT720945 RNP720945 RXL720945 SHH720945 SRD720945 TAZ720945 TKV720945 TUR720945 UEN720945 UOJ720945 UYF720945 VIB720945 VRX720945 WBT720945 WLP720945 WVL720945 D786481 IZ786481 SV786481 ACR786481 AMN786481 AWJ786481 BGF786481 BQB786481 BZX786481 CJT786481 CTP786481 DDL786481 DNH786481 DXD786481 EGZ786481 EQV786481 FAR786481 FKN786481 FUJ786481 GEF786481 GOB786481 GXX786481 HHT786481 HRP786481 IBL786481 ILH786481 IVD786481 JEZ786481 JOV786481 JYR786481 KIN786481 KSJ786481 LCF786481 LMB786481 LVX786481 MFT786481 MPP786481 MZL786481 NJH786481 NTD786481 OCZ786481 OMV786481 OWR786481 PGN786481 PQJ786481 QAF786481 QKB786481 QTX786481 RDT786481 RNP786481 RXL786481 SHH786481 SRD786481 TAZ786481 TKV786481 TUR786481 UEN786481 UOJ786481 UYF786481 VIB786481 VRX786481 WBT786481 WLP786481 WVL786481 D852017 IZ852017 SV852017 ACR852017 AMN852017 AWJ852017 BGF852017 BQB852017 BZX852017 CJT852017 CTP852017 DDL852017 DNH852017 DXD852017 EGZ852017 EQV852017 FAR852017 FKN852017 FUJ852017 GEF852017 GOB852017 GXX852017 HHT852017 HRP852017 IBL852017 ILH852017 IVD852017 JEZ852017 JOV852017 JYR852017 KIN852017 KSJ852017 LCF852017 LMB852017 LVX852017 MFT852017 MPP852017 MZL852017 NJH852017 NTD852017 OCZ852017 OMV852017 OWR852017 PGN852017 PQJ852017 QAF852017 QKB852017 QTX852017 RDT852017 RNP852017 RXL852017 SHH852017 SRD852017 TAZ852017 TKV852017 TUR852017 UEN852017 UOJ852017 UYF852017 VIB852017 VRX852017 WBT852017 WLP852017 WVL852017 D917553 IZ917553 SV917553 ACR917553 AMN917553 AWJ917553 BGF917553 BQB917553 BZX917553 CJT917553 CTP917553 DDL917553 DNH917553 DXD917553 EGZ917553 EQV917553 FAR917553 FKN917553 FUJ917553 GEF917553 GOB917553 GXX917553 HHT917553 HRP917553 IBL917553 ILH917553 IVD917553 JEZ917553 JOV917553 JYR917553 KIN917553 KSJ917553 LCF917553 LMB917553 LVX917553 MFT917553 MPP917553 MZL917553 NJH917553 NTD917553 OCZ917553 OMV917553 OWR917553 PGN917553 PQJ917553 QAF917553 QKB917553 QTX917553 RDT917553 RNP917553 RXL917553 SHH917553 SRD917553 TAZ917553 TKV917553 TUR917553 UEN917553 UOJ917553 UYF917553 VIB917553 VRX917553 WBT917553 WLP917553 WVL917553 D983089 IZ983089 SV983089 ACR983089 AMN983089 AWJ983089 BGF983089 BQB983089 BZX983089 CJT983089 CTP983089 DDL983089 DNH983089 DXD983089 EGZ983089 EQV983089 FAR983089 FKN983089 FUJ983089 GEF983089 GOB983089 GXX983089 HHT983089 HRP983089 IBL983089 ILH983089 IVD983089 JEZ983089 JOV983089 JYR983089 KIN983089 KSJ983089 LCF983089 LMB983089 LVX983089 MFT983089 MPP983089 MZL983089 NJH983089 NTD983089 OCZ983089 OMV983089 OWR983089 PGN983089 PQJ983089 QAF983089 QKB983089 QTX983089 RDT983089 RNP983089 RXL983089 SHH983089 SRD983089 TAZ983089 TKV983089 TUR983089 UEN983089 UOJ983089 UYF983089 VIB983089 VRX983089 WBT983089 WLP983089 WVL983089 D65566:M65566 IZ65566:JI65566 SV65566:TE65566 ACR65566:ADA65566 AMN65566:AMW65566 AWJ65566:AWS65566 BGF65566:BGO65566 BQB65566:BQK65566 BZX65566:CAG65566 CJT65566:CKC65566 CTP65566:CTY65566 DDL65566:DDU65566 DNH65566:DNQ65566 DXD65566:DXM65566 EGZ65566:EHI65566 EQV65566:ERE65566 FAR65566:FBA65566 FKN65566:FKW65566 FUJ65566:FUS65566 GEF65566:GEO65566 GOB65566:GOK65566 GXX65566:GYG65566 HHT65566:HIC65566 HRP65566:HRY65566 IBL65566:IBU65566 ILH65566:ILQ65566 IVD65566:IVM65566 JEZ65566:JFI65566 JOV65566:JPE65566 JYR65566:JZA65566 KIN65566:KIW65566 KSJ65566:KSS65566 LCF65566:LCO65566 LMB65566:LMK65566 LVX65566:LWG65566 MFT65566:MGC65566 MPP65566:MPY65566 MZL65566:MZU65566 NJH65566:NJQ65566 NTD65566:NTM65566 OCZ65566:ODI65566 OMV65566:ONE65566 OWR65566:OXA65566 PGN65566:PGW65566 PQJ65566:PQS65566 QAF65566:QAO65566 QKB65566:QKK65566 QTX65566:QUG65566 RDT65566:REC65566 RNP65566:RNY65566 RXL65566:RXU65566 SHH65566:SHQ65566 SRD65566:SRM65566 TAZ65566:TBI65566 TKV65566:TLE65566 TUR65566:TVA65566 UEN65566:UEW65566 UOJ65566:UOS65566 UYF65566:UYO65566 VIB65566:VIK65566 VRX65566:VSG65566 WBT65566:WCC65566 WLP65566:WLY65566 WVL65566:WVU65566 D131102:M131102 IZ131102:JI131102 SV131102:TE131102 ACR131102:ADA131102 AMN131102:AMW131102 AWJ131102:AWS131102 BGF131102:BGO131102 BQB131102:BQK131102 BZX131102:CAG131102 CJT131102:CKC131102 CTP131102:CTY131102 DDL131102:DDU131102 DNH131102:DNQ131102 DXD131102:DXM131102 EGZ131102:EHI131102 EQV131102:ERE131102 FAR131102:FBA131102 FKN131102:FKW131102 FUJ131102:FUS131102 GEF131102:GEO131102 GOB131102:GOK131102 GXX131102:GYG131102 HHT131102:HIC131102 HRP131102:HRY131102 IBL131102:IBU131102 ILH131102:ILQ131102 IVD131102:IVM131102 JEZ131102:JFI131102 JOV131102:JPE131102 JYR131102:JZA131102 KIN131102:KIW131102 KSJ131102:KSS131102 LCF131102:LCO131102 LMB131102:LMK131102 LVX131102:LWG131102 MFT131102:MGC131102 MPP131102:MPY131102 MZL131102:MZU131102 NJH131102:NJQ131102 NTD131102:NTM131102 OCZ131102:ODI131102 OMV131102:ONE131102 OWR131102:OXA131102 PGN131102:PGW131102 PQJ131102:PQS131102 QAF131102:QAO131102 QKB131102:QKK131102 QTX131102:QUG131102 RDT131102:REC131102 RNP131102:RNY131102 RXL131102:RXU131102 SHH131102:SHQ131102 SRD131102:SRM131102 TAZ131102:TBI131102 TKV131102:TLE131102 TUR131102:TVA131102 UEN131102:UEW131102 UOJ131102:UOS131102 UYF131102:UYO131102 VIB131102:VIK131102 VRX131102:VSG131102 WBT131102:WCC131102 WLP131102:WLY131102 WVL131102:WVU131102 D196638:M196638 IZ196638:JI196638 SV196638:TE196638 ACR196638:ADA196638 AMN196638:AMW196638 AWJ196638:AWS196638 BGF196638:BGO196638 BQB196638:BQK196638 BZX196638:CAG196638 CJT196638:CKC196638 CTP196638:CTY196638 DDL196638:DDU196638 DNH196638:DNQ196638 DXD196638:DXM196638 EGZ196638:EHI196638 EQV196638:ERE196638 FAR196638:FBA196638 FKN196638:FKW196638 FUJ196638:FUS196638 GEF196638:GEO196638 GOB196638:GOK196638 GXX196638:GYG196638 HHT196638:HIC196638 HRP196638:HRY196638 IBL196638:IBU196638 ILH196638:ILQ196638 IVD196638:IVM196638 JEZ196638:JFI196638 JOV196638:JPE196638 JYR196638:JZA196638 KIN196638:KIW196638 KSJ196638:KSS196638 LCF196638:LCO196638 LMB196638:LMK196638 LVX196638:LWG196638 MFT196638:MGC196638 MPP196638:MPY196638 MZL196638:MZU196638 NJH196638:NJQ196638 NTD196638:NTM196638 OCZ196638:ODI196638 OMV196638:ONE196638 OWR196638:OXA196638 PGN196638:PGW196638 PQJ196638:PQS196638 QAF196638:QAO196638 QKB196638:QKK196638 QTX196638:QUG196638 RDT196638:REC196638 RNP196638:RNY196638 RXL196638:RXU196638 SHH196638:SHQ196638 SRD196638:SRM196638 TAZ196638:TBI196638 TKV196638:TLE196638 TUR196638:TVA196638 UEN196638:UEW196638 UOJ196638:UOS196638 UYF196638:UYO196638 VIB196638:VIK196638 VRX196638:VSG196638 WBT196638:WCC196638 WLP196638:WLY196638 WVL196638:WVU196638 D262174:M262174 IZ262174:JI262174 SV262174:TE262174 ACR262174:ADA262174 AMN262174:AMW262174 AWJ262174:AWS262174 BGF262174:BGO262174 BQB262174:BQK262174 BZX262174:CAG262174 CJT262174:CKC262174 CTP262174:CTY262174 DDL262174:DDU262174 DNH262174:DNQ262174 DXD262174:DXM262174 EGZ262174:EHI262174 EQV262174:ERE262174 FAR262174:FBA262174 FKN262174:FKW262174 FUJ262174:FUS262174 GEF262174:GEO262174 GOB262174:GOK262174 GXX262174:GYG262174 HHT262174:HIC262174 HRP262174:HRY262174 IBL262174:IBU262174 ILH262174:ILQ262174 IVD262174:IVM262174 JEZ262174:JFI262174 JOV262174:JPE262174 JYR262174:JZA262174 KIN262174:KIW262174 KSJ262174:KSS262174 LCF262174:LCO262174 LMB262174:LMK262174 LVX262174:LWG262174 MFT262174:MGC262174 MPP262174:MPY262174 MZL262174:MZU262174 NJH262174:NJQ262174 NTD262174:NTM262174 OCZ262174:ODI262174 OMV262174:ONE262174 OWR262174:OXA262174 PGN262174:PGW262174 PQJ262174:PQS262174 QAF262174:QAO262174 QKB262174:QKK262174 QTX262174:QUG262174 RDT262174:REC262174 RNP262174:RNY262174 RXL262174:RXU262174 SHH262174:SHQ262174 SRD262174:SRM262174 TAZ262174:TBI262174 TKV262174:TLE262174 TUR262174:TVA262174 UEN262174:UEW262174 UOJ262174:UOS262174 UYF262174:UYO262174 VIB262174:VIK262174 VRX262174:VSG262174 WBT262174:WCC262174 WLP262174:WLY262174 WVL262174:WVU262174 D327710:M327710 IZ327710:JI327710 SV327710:TE327710 ACR327710:ADA327710 AMN327710:AMW327710 AWJ327710:AWS327710 BGF327710:BGO327710 BQB327710:BQK327710 BZX327710:CAG327710 CJT327710:CKC327710 CTP327710:CTY327710 DDL327710:DDU327710 DNH327710:DNQ327710 DXD327710:DXM327710 EGZ327710:EHI327710 EQV327710:ERE327710 FAR327710:FBA327710 FKN327710:FKW327710 FUJ327710:FUS327710 GEF327710:GEO327710 GOB327710:GOK327710 GXX327710:GYG327710 HHT327710:HIC327710 HRP327710:HRY327710 IBL327710:IBU327710 ILH327710:ILQ327710 IVD327710:IVM327710 JEZ327710:JFI327710 JOV327710:JPE327710 JYR327710:JZA327710 KIN327710:KIW327710 KSJ327710:KSS327710 LCF327710:LCO327710 LMB327710:LMK327710 LVX327710:LWG327710 MFT327710:MGC327710 MPP327710:MPY327710 MZL327710:MZU327710 NJH327710:NJQ327710 NTD327710:NTM327710 OCZ327710:ODI327710 OMV327710:ONE327710 OWR327710:OXA327710 PGN327710:PGW327710 PQJ327710:PQS327710 QAF327710:QAO327710 QKB327710:QKK327710 QTX327710:QUG327710 RDT327710:REC327710 RNP327710:RNY327710 RXL327710:RXU327710 SHH327710:SHQ327710 SRD327710:SRM327710 TAZ327710:TBI327710 TKV327710:TLE327710 TUR327710:TVA327710 UEN327710:UEW327710 UOJ327710:UOS327710 UYF327710:UYO327710 VIB327710:VIK327710 VRX327710:VSG327710 WBT327710:WCC327710 WLP327710:WLY327710 WVL327710:WVU327710 D393246:M393246 IZ393246:JI393246 SV393246:TE393246 ACR393246:ADA393246 AMN393246:AMW393246 AWJ393246:AWS393246 BGF393246:BGO393246 BQB393246:BQK393246 BZX393246:CAG393246 CJT393246:CKC393246 CTP393246:CTY393246 DDL393246:DDU393246 DNH393246:DNQ393246 DXD393246:DXM393246 EGZ393246:EHI393246 EQV393246:ERE393246 FAR393246:FBA393246 FKN393246:FKW393246 FUJ393246:FUS393246 GEF393246:GEO393246 GOB393246:GOK393246 GXX393246:GYG393246 HHT393246:HIC393246 HRP393246:HRY393246 IBL393246:IBU393246 ILH393246:ILQ393246 IVD393246:IVM393246 JEZ393246:JFI393246 JOV393246:JPE393246 JYR393246:JZA393246 KIN393246:KIW393246 KSJ393246:KSS393246 LCF393246:LCO393246 LMB393246:LMK393246 LVX393246:LWG393246 MFT393246:MGC393246 MPP393246:MPY393246 MZL393246:MZU393246 NJH393246:NJQ393246 NTD393246:NTM393246 OCZ393246:ODI393246 OMV393246:ONE393246 OWR393246:OXA393246 PGN393246:PGW393246 PQJ393246:PQS393246 QAF393246:QAO393246 QKB393246:QKK393246 QTX393246:QUG393246 RDT393246:REC393246 RNP393246:RNY393246 RXL393246:RXU393246 SHH393246:SHQ393246 SRD393246:SRM393246 TAZ393246:TBI393246 TKV393246:TLE393246 TUR393246:TVA393246 UEN393246:UEW393246 UOJ393246:UOS393246 UYF393246:UYO393246 VIB393246:VIK393246 VRX393246:VSG393246 WBT393246:WCC393246 WLP393246:WLY393246 WVL393246:WVU393246 D458782:M458782 IZ458782:JI458782 SV458782:TE458782 ACR458782:ADA458782 AMN458782:AMW458782 AWJ458782:AWS458782 BGF458782:BGO458782 BQB458782:BQK458782 BZX458782:CAG458782 CJT458782:CKC458782 CTP458782:CTY458782 DDL458782:DDU458782 DNH458782:DNQ458782 DXD458782:DXM458782 EGZ458782:EHI458782 EQV458782:ERE458782 FAR458782:FBA458782 FKN458782:FKW458782 FUJ458782:FUS458782 GEF458782:GEO458782 GOB458782:GOK458782 GXX458782:GYG458782 HHT458782:HIC458782 HRP458782:HRY458782 IBL458782:IBU458782 ILH458782:ILQ458782 IVD458782:IVM458782 JEZ458782:JFI458782 JOV458782:JPE458782 JYR458782:JZA458782 KIN458782:KIW458782 KSJ458782:KSS458782 LCF458782:LCO458782 LMB458782:LMK458782 LVX458782:LWG458782 MFT458782:MGC458782 MPP458782:MPY458782 MZL458782:MZU458782 NJH458782:NJQ458782 NTD458782:NTM458782 OCZ458782:ODI458782 OMV458782:ONE458782 OWR458782:OXA458782 PGN458782:PGW458782 PQJ458782:PQS458782 QAF458782:QAO458782 QKB458782:QKK458782 QTX458782:QUG458782 RDT458782:REC458782 RNP458782:RNY458782 RXL458782:RXU458782 SHH458782:SHQ458782 SRD458782:SRM458782 TAZ458782:TBI458782 TKV458782:TLE458782 TUR458782:TVA458782 UEN458782:UEW458782 UOJ458782:UOS458782 UYF458782:UYO458782 VIB458782:VIK458782 VRX458782:VSG458782 WBT458782:WCC458782 WLP458782:WLY458782 WVL458782:WVU458782 D524318:M524318 IZ524318:JI524318 SV524318:TE524318 ACR524318:ADA524318 AMN524318:AMW524318 AWJ524318:AWS524318 BGF524318:BGO524318 BQB524318:BQK524318 BZX524318:CAG524318 CJT524318:CKC524318 CTP524318:CTY524318 DDL524318:DDU524318 DNH524318:DNQ524318 DXD524318:DXM524318 EGZ524318:EHI524318 EQV524318:ERE524318 FAR524318:FBA524318 FKN524318:FKW524318 FUJ524318:FUS524318 GEF524318:GEO524318 GOB524318:GOK524318 GXX524318:GYG524318 HHT524318:HIC524318 HRP524318:HRY524318 IBL524318:IBU524318 ILH524318:ILQ524318 IVD524318:IVM524318 JEZ524318:JFI524318 JOV524318:JPE524318 JYR524318:JZA524318 KIN524318:KIW524318 KSJ524318:KSS524318 LCF524318:LCO524318 LMB524318:LMK524318 LVX524318:LWG524318 MFT524318:MGC524318 MPP524318:MPY524318 MZL524318:MZU524318 NJH524318:NJQ524318 NTD524318:NTM524318 OCZ524318:ODI524318 OMV524318:ONE524318 OWR524318:OXA524318 PGN524318:PGW524318 PQJ524318:PQS524318 QAF524318:QAO524318 QKB524318:QKK524318 QTX524318:QUG524318 RDT524318:REC524318 RNP524318:RNY524318 RXL524318:RXU524318 SHH524318:SHQ524318 SRD524318:SRM524318 TAZ524318:TBI524318 TKV524318:TLE524318 TUR524318:TVA524318 UEN524318:UEW524318 UOJ524318:UOS524318 UYF524318:UYO524318 VIB524318:VIK524318 VRX524318:VSG524318 WBT524318:WCC524318 WLP524318:WLY524318 WVL524318:WVU524318 D589854:M589854 IZ589854:JI589854 SV589854:TE589854 ACR589854:ADA589854 AMN589854:AMW589854 AWJ589854:AWS589854 BGF589854:BGO589854 BQB589854:BQK589854 BZX589854:CAG589854 CJT589854:CKC589854 CTP589854:CTY589854 DDL589854:DDU589854 DNH589854:DNQ589854 DXD589854:DXM589854 EGZ589854:EHI589854 EQV589854:ERE589854 FAR589854:FBA589854 FKN589854:FKW589854 FUJ589854:FUS589854 GEF589854:GEO589854 GOB589854:GOK589854 GXX589854:GYG589854 HHT589854:HIC589854 HRP589854:HRY589854 IBL589854:IBU589854 ILH589854:ILQ589854 IVD589854:IVM589854 JEZ589854:JFI589854 JOV589854:JPE589854 JYR589854:JZA589854 KIN589854:KIW589854 KSJ589854:KSS589854 LCF589854:LCO589854 LMB589854:LMK589854 LVX589854:LWG589854 MFT589854:MGC589854 MPP589854:MPY589854 MZL589854:MZU589854 NJH589854:NJQ589854 NTD589854:NTM589854 OCZ589854:ODI589854 OMV589854:ONE589854 OWR589854:OXA589854 PGN589854:PGW589854 PQJ589854:PQS589854 QAF589854:QAO589854 QKB589854:QKK589854 QTX589854:QUG589854 RDT589854:REC589854 RNP589854:RNY589854 RXL589854:RXU589854 SHH589854:SHQ589854 SRD589854:SRM589854 TAZ589854:TBI589854 TKV589854:TLE589854 TUR589854:TVA589854 UEN589854:UEW589854 UOJ589854:UOS589854 UYF589854:UYO589854 VIB589854:VIK589854 VRX589854:VSG589854 WBT589854:WCC589854 WLP589854:WLY589854 WVL589854:WVU589854 D655390:M655390 IZ655390:JI655390 SV655390:TE655390 ACR655390:ADA655390 AMN655390:AMW655390 AWJ655390:AWS655390 BGF655390:BGO655390 BQB655390:BQK655390 BZX655390:CAG655390 CJT655390:CKC655390 CTP655390:CTY655390 DDL655390:DDU655390 DNH655390:DNQ655390 DXD655390:DXM655390 EGZ655390:EHI655390 EQV655390:ERE655390 FAR655390:FBA655390 FKN655390:FKW655390 FUJ655390:FUS655390 GEF655390:GEO655390 GOB655390:GOK655390 GXX655390:GYG655390 HHT655390:HIC655390 HRP655390:HRY655390 IBL655390:IBU655390 ILH655390:ILQ655390 IVD655390:IVM655390 JEZ655390:JFI655390 JOV655390:JPE655390 JYR655390:JZA655390 KIN655390:KIW655390 KSJ655390:KSS655390 LCF655390:LCO655390 LMB655390:LMK655390 LVX655390:LWG655390 MFT655390:MGC655390 MPP655390:MPY655390 MZL655390:MZU655390 NJH655390:NJQ655390 NTD655390:NTM655390 OCZ655390:ODI655390 OMV655390:ONE655390 OWR655390:OXA655390 PGN655390:PGW655390 PQJ655390:PQS655390 QAF655390:QAO655390 QKB655390:QKK655390 QTX655390:QUG655390 RDT655390:REC655390 RNP655390:RNY655390 RXL655390:RXU655390 SHH655390:SHQ655390 SRD655390:SRM655390 TAZ655390:TBI655390 TKV655390:TLE655390 TUR655390:TVA655390 UEN655390:UEW655390 UOJ655390:UOS655390 UYF655390:UYO655390 VIB655390:VIK655390 VRX655390:VSG655390 WBT655390:WCC655390 WLP655390:WLY655390 WVL655390:WVU655390 D720926:M720926 IZ720926:JI720926 SV720926:TE720926 ACR720926:ADA720926 AMN720926:AMW720926 AWJ720926:AWS720926 BGF720926:BGO720926 BQB720926:BQK720926 BZX720926:CAG720926 CJT720926:CKC720926 CTP720926:CTY720926 DDL720926:DDU720926 DNH720926:DNQ720926 DXD720926:DXM720926 EGZ720926:EHI720926 EQV720926:ERE720926 FAR720926:FBA720926 FKN720926:FKW720926 FUJ720926:FUS720926 GEF720926:GEO720926 GOB720926:GOK720926 GXX720926:GYG720926 HHT720926:HIC720926 HRP720926:HRY720926 IBL720926:IBU720926 ILH720926:ILQ720926 IVD720926:IVM720926 JEZ720926:JFI720926 JOV720926:JPE720926 JYR720926:JZA720926 KIN720926:KIW720926 KSJ720926:KSS720926 LCF720926:LCO720926 LMB720926:LMK720926 LVX720926:LWG720926 MFT720926:MGC720926 MPP720926:MPY720926 MZL720926:MZU720926 NJH720926:NJQ720926 NTD720926:NTM720926 OCZ720926:ODI720926 OMV720926:ONE720926 OWR720926:OXA720926 PGN720926:PGW720926 PQJ720926:PQS720926 QAF720926:QAO720926 QKB720926:QKK720926 QTX720926:QUG720926 RDT720926:REC720926 RNP720926:RNY720926 RXL720926:RXU720926 SHH720926:SHQ720926 SRD720926:SRM720926 TAZ720926:TBI720926 TKV720926:TLE720926 TUR720926:TVA720926 UEN720926:UEW720926 UOJ720926:UOS720926 UYF720926:UYO720926 VIB720926:VIK720926 VRX720926:VSG720926 WBT720926:WCC720926 WLP720926:WLY720926 WVL720926:WVU720926 D786462:M786462 IZ786462:JI786462 SV786462:TE786462 ACR786462:ADA786462 AMN786462:AMW786462 AWJ786462:AWS786462 BGF786462:BGO786462 BQB786462:BQK786462 BZX786462:CAG786462 CJT786462:CKC786462 CTP786462:CTY786462 DDL786462:DDU786462 DNH786462:DNQ786462 DXD786462:DXM786462 EGZ786462:EHI786462 EQV786462:ERE786462 FAR786462:FBA786462 FKN786462:FKW786462 FUJ786462:FUS786462 GEF786462:GEO786462 GOB786462:GOK786462 GXX786462:GYG786462 HHT786462:HIC786462 HRP786462:HRY786462 IBL786462:IBU786462 ILH786462:ILQ786462 IVD786462:IVM786462 JEZ786462:JFI786462 JOV786462:JPE786462 JYR786462:JZA786462 KIN786462:KIW786462 KSJ786462:KSS786462 LCF786462:LCO786462 LMB786462:LMK786462 LVX786462:LWG786462 MFT786462:MGC786462 MPP786462:MPY786462 MZL786462:MZU786462 NJH786462:NJQ786462 NTD786462:NTM786462 OCZ786462:ODI786462 OMV786462:ONE786462 OWR786462:OXA786462 PGN786462:PGW786462 PQJ786462:PQS786462 QAF786462:QAO786462 QKB786462:QKK786462 QTX786462:QUG786462 RDT786462:REC786462 RNP786462:RNY786462 RXL786462:RXU786462 SHH786462:SHQ786462 SRD786462:SRM786462 TAZ786462:TBI786462 TKV786462:TLE786462 TUR786462:TVA786462 UEN786462:UEW786462 UOJ786462:UOS786462 UYF786462:UYO786462 VIB786462:VIK786462 VRX786462:VSG786462 WBT786462:WCC786462 WLP786462:WLY786462 WVL786462:WVU786462 D851998:M851998 IZ851998:JI851998 SV851998:TE851998 ACR851998:ADA851998 AMN851998:AMW851998 AWJ851998:AWS851998 BGF851998:BGO851998 BQB851998:BQK851998 BZX851998:CAG851998 CJT851998:CKC851998 CTP851998:CTY851998 DDL851998:DDU851998 DNH851998:DNQ851998 DXD851998:DXM851998 EGZ851998:EHI851998 EQV851998:ERE851998 FAR851998:FBA851998 FKN851998:FKW851998 FUJ851998:FUS851998 GEF851998:GEO851998 GOB851998:GOK851998 GXX851998:GYG851998 HHT851998:HIC851998 HRP851998:HRY851998 IBL851998:IBU851998 ILH851998:ILQ851998 IVD851998:IVM851998 JEZ851998:JFI851998 JOV851998:JPE851998 JYR851998:JZA851998 KIN851998:KIW851998 KSJ851998:KSS851998 LCF851998:LCO851998 LMB851998:LMK851998 LVX851998:LWG851998 MFT851998:MGC851998 MPP851998:MPY851998 MZL851998:MZU851998 NJH851998:NJQ851998 NTD851998:NTM851998 OCZ851998:ODI851998 OMV851998:ONE851998 OWR851998:OXA851998 PGN851998:PGW851998 PQJ851998:PQS851998 QAF851998:QAO851998 QKB851998:QKK851998 QTX851998:QUG851998 RDT851998:REC851998 RNP851998:RNY851998 RXL851998:RXU851998 SHH851998:SHQ851998 SRD851998:SRM851998 TAZ851998:TBI851998 TKV851998:TLE851998 TUR851998:TVA851998 UEN851998:UEW851998 UOJ851998:UOS851998 UYF851998:UYO851998 VIB851998:VIK851998 VRX851998:VSG851998 WBT851998:WCC851998 WLP851998:WLY851998 WVL851998:WVU851998 D917534:M917534 IZ917534:JI917534 SV917534:TE917534 ACR917534:ADA917534 AMN917534:AMW917534 AWJ917534:AWS917534 BGF917534:BGO917534 BQB917534:BQK917534 BZX917534:CAG917534 CJT917534:CKC917534 CTP917534:CTY917534 DDL917534:DDU917534 DNH917534:DNQ917534 DXD917534:DXM917534 EGZ917534:EHI917534 EQV917534:ERE917534 FAR917534:FBA917534 FKN917534:FKW917534 FUJ917534:FUS917534 GEF917534:GEO917534 GOB917534:GOK917534 GXX917534:GYG917534 HHT917534:HIC917534 HRP917534:HRY917534 IBL917534:IBU917534 ILH917534:ILQ917534 IVD917534:IVM917534 JEZ917534:JFI917534 JOV917534:JPE917534 JYR917534:JZA917534 KIN917534:KIW917534 KSJ917534:KSS917534 LCF917534:LCO917534 LMB917534:LMK917534 LVX917534:LWG917534 MFT917534:MGC917534 MPP917534:MPY917534 MZL917534:MZU917534 NJH917534:NJQ917534 NTD917534:NTM917534 OCZ917534:ODI917534 OMV917534:ONE917534 OWR917534:OXA917534 PGN917534:PGW917534 PQJ917534:PQS917534 QAF917534:QAO917534 QKB917534:QKK917534 QTX917534:QUG917534 RDT917534:REC917534 RNP917534:RNY917534 RXL917534:RXU917534 SHH917534:SHQ917534 SRD917534:SRM917534 TAZ917534:TBI917534 TKV917534:TLE917534 TUR917534:TVA917534 UEN917534:UEW917534 UOJ917534:UOS917534 UYF917534:UYO917534 VIB917534:VIK917534 VRX917534:VSG917534 WBT917534:WCC917534 WLP917534:WLY917534 WVL917534:WVU917534 D983070:M983070 IZ983070:JI983070 SV983070:TE983070 ACR983070:ADA983070 AMN983070:AMW983070 AWJ983070:AWS983070 BGF983070:BGO983070 BQB983070:BQK983070 BZX983070:CAG983070 CJT983070:CKC983070 CTP983070:CTY983070 DDL983070:DDU983070 DNH983070:DNQ983070 DXD983070:DXM983070 EGZ983070:EHI983070 EQV983070:ERE983070 FAR983070:FBA983070 FKN983070:FKW983070 FUJ983070:FUS983070 GEF983070:GEO983070 GOB983070:GOK983070 GXX983070:GYG983070 HHT983070:HIC983070 HRP983070:HRY983070 IBL983070:IBU983070 ILH983070:ILQ983070 IVD983070:IVM983070 JEZ983070:JFI983070 JOV983070:JPE983070 JYR983070:JZA983070 KIN983070:KIW983070 KSJ983070:KSS983070 LCF983070:LCO983070 LMB983070:LMK983070 LVX983070:LWG983070 MFT983070:MGC983070 MPP983070:MPY983070 MZL983070:MZU983070 NJH983070:NJQ983070 NTD983070:NTM983070 OCZ983070:ODI983070 OMV983070:ONE983070 OWR983070:OXA983070 PGN983070:PGW983070 PQJ983070:PQS983070 QAF983070:QAO983070 QKB983070:QKK983070 QTX983070:QUG983070 RDT983070:REC983070 RNP983070:RNY983070 RXL983070:RXU983070 SHH983070:SHQ983070 SRD983070:SRM983070 TAZ983070:TBI983070 TKV983070:TLE983070 TUR983070:TVA983070 UEN983070:UEW983070 UOJ983070:UOS983070 UYF983070:UYO983070 VIB983070:VIK983070 VRX983070:VSG983070 WBT983070:WCC983070 WLP983070:WLY983070 WVL983070:WVU983070 D18:M19" xr:uid="{00000000-0002-0000-0100-000003000000}"/>
    <dataValidation allowBlank="1" showInputMessage="1" showErrorMessage="1" prompt="O laboratório deverá informar as seguintes variáveis: Altitude, Pressão atmosférica, Umidade relativa do ar, Temperatura e distância total durante o ensaio_x000a_" sqref="F53:M53 JB6:JI6 SX6:TE6 ACT6:ADA6 AMP6:AMW6 AWL6:AWS6 BGH6:BGO6 BQD6:BQK6 BZZ6:CAG6 CJV6:CKC6 CTR6:CTY6 DDN6:DDU6 DNJ6:DNQ6 DXF6:DXM6 EHB6:EHI6 EQX6:ERE6 FAT6:FBA6 FKP6:FKW6 FUL6:FUS6 GEH6:GEO6 GOD6:GOK6 GXZ6:GYG6 HHV6:HIC6 HRR6:HRY6 IBN6:IBU6 ILJ6:ILQ6 IVF6:IVM6 JFB6:JFI6 JOX6:JPE6 JYT6:JZA6 KIP6:KIW6 KSL6:KSS6 LCH6:LCO6 LMD6:LMK6 LVZ6:LWG6 MFV6:MGC6 MPR6:MPY6 MZN6:MZU6 NJJ6:NJQ6 NTF6:NTM6 ODB6:ODI6 OMX6:ONE6 OWT6:OXA6 PGP6:PGW6 PQL6:PQS6 QAH6:QAO6 QKD6:QKK6 QTZ6:QUG6 RDV6:REC6 RNR6:RNY6 RXN6:RXU6 SHJ6:SHQ6 SRF6:SRM6 TBB6:TBI6 TKX6:TLE6 TUT6:TVA6 UEP6:UEW6 UOL6:UOS6 UYH6:UYO6 VID6:VIK6 VRZ6:VSG6 WBV6:WCC6 WLR6:WLY6 WVN6:WVU6 F65536:M65537 JB65536:JI65537 SX65536:TE65537 ACT65536:ADA65537 AMP65536:AMW65537 AWL65536:AWS65537 BGH65536:BGO65537 BQD65536:BQK65537 BZZ65536:CAG65537 CJV65536:CKC65537 CTR65536:CTY65537 DDN65536:DDU65537 DNJ65536:DNQ65537 DXF65536:DXM65537 EHB65536:EHI65537 EQX65536:ERE65537 FAT65536:FBA65537 FKP65536:FKW65537 FUL65536:FUS65537 GEH65536:GEO65537 GOD65536:GOK65537 GXZ65536:GYG65537 HHV65536:HIC65537 HRR65536:HRY65537 IBN65536:IBU65537 ILJ65536:ILQ65537 IVF65536:IVM65537 JFB65536:JFI65537 JOX65536:JPE65537 JYT65536:JZA65537 KIP65536:KIW65537 KSL65536:KSS65537 LCH65536:LCO65537 LMD65536:LMK65537 LVZ65536:LWG65537 MFV65536:MGC65537 MPR65536:MPY65537 MZN65536:MZU65537 NJJ65536:NJQ65537 NTF65536:NTM65537 ODB65536:ODI65537 OMX65536:ONE65537 OWT65536:OXA65537 PGP65536:PGW65537 PQL65536:PQS65537 QAH65536:QAO65537 QKD65536:QKK65537 QTZ65536:QUG65537 RDV65536:REC65537 RNR65536:RNY65537 RXN65536:RXU65537 SHJ65536:SHQ65537 SRF65536:SRM65537 TBB65536:TBI65537 TKX65536:TLE65537 TUT65536:TVA65537 UEP65536:UEW65537 UOL65536:UOS65537 UYH65536:UYO65537 VID65536:VIK65537 VRZ65536:VSG65537 WBV65536:WCC65537 WLR65536:WLY65537 WVN65536:WVU65537 F131072:M131073 JB131072:JI131073 SX131072:TE131073 ACT131072:ADA131073 AMP131072:AMW131073 AWL131072:AWS131073 BGH131072:BGO131073 BQD131072:BQK131073 BZZ131072:CAG131073 CJV131072:CKC131073 CTR131072:CTY131073 DDN131072:DDU131073 DNJ131072:DNQ131073 DXF131072:DXM131073 EHB131072:EHI131073 EQX131072:ERE131073 FAT131072:FBA131073 FKP131072:FKW131073 FUL131072:FUS131073 GEH131072:GEO131073 GOD131072:GOK131073 GXZ131072:GYG131073 HHV131072:HIC131073 HRR131072:HRY131073 IBN131072:IBU131073 ILJ131072:ILQ131073 IVF131072:IVM131073 JFB131072:JFI131073 JOX131072:JPE131073 JYT131072:JZA131073 KIP131072:KIW131073 KSL131072:KSS131073 LCH131072:LCO131073 LMD131072:LMK131073 LVZ131072:LWG131073 MFV131072:MGC131073 MPR131072:MPY131073 MZN131072:MZU131073 NJJ131072:NJQ131073 NTF131072:NTM131073 ODB131072:ODI131073 OMX131072:ONE131073 OWT131072:OXA131073 PGP131072:PGW131073 PQL131072:PQS131073 QAH131072:QAO131073 QKD131072:QKK131073 QTZ131072:QUG131073 RDV131072:REC131073 RNR131072:RNY131073 RXN131072:RXU131073 SHJ131072:SHQ131073 SRF131072:SRM131073 TBB131072:TBI131073 TKX131072:TLE131073 TUT131072:TVA131073 UEP131072:UEW131073 UOL131072:UOS131073 UYH131072:UYO131073 VID131072:VIK131073 VRZ131072:VSG131073 WBV131072:WCC131073 WLR131072:WLY131073 WVN131072:WVU131073 F196608:M196609 JB196608:JI196609 SX196608:TE196609 ACT196608:ADA196609 AMP196608:AMW196609 AWL196608:AWS196609 BGH196608:BGO196609 BQD196608:BQK196609 BZZ196608:CAG196609 CJV196608:CKC196609 CTR196608:CTY196609 DDN196608:DDU196609 DNJ196608:DNQ196609 DXF196608:DXM196609 EHB196608:EHI196609 EQX196608:ERE196609 FAT196608:FBA196609 FKP196608:FKW196609 FUL196608:FUS196609 GEH196608:GEO196609 GOD196608:GOK196609 GXZ196608:GYG196609 HHV196608:HIC196609 HRR196608:HRY196609 IBN196608:IBU196609 ILJ196608:ILQ196609 IVF196608:IVM196609 JFB196608:JFI196609 JOX196608:JPE196609 JYT196608:JZA196609 KIP196608:KIW196609 KSL196608:KSS196609 LCH196608:LCO196609 LMD196608:LMK196609 LVZ196608:LWG196609 MFV196608:MGC196609 MPR196608:MPY196609 MZN196608:MZU196609 NJJ196608:NJQ196609 NTF196608:NTM196609 ODB196608:ODI196609 OMX196608:ONE196609 OWT196608:OXA196609 PGP196608:PGW196609 PQL196608:PQS196609 QAH196608:QAO196609 QKD196608:QKK196609 QTZ196608:QUG196609 RDV196608:REC196609 RNR196608:RNY196609 RXN196608:RXU196609 SHJ196608:SHQ196609 SRF196608:SRM196609 TBB196608:TBI196609 TKX196608:TLE196609 TUT196608:TVA196609 UEP196608:UEW196609 UOL196608:UOS196609 UYH196608:UYO196609 VID196608:VIK196609 VRZ196608:VSG196609 WBV196608:WCC196609 WLR196608:WLY196609 WVN196608:WVU196609 F262144:M262145 JB262144:JI262145 SX262144:TE262145 ACT262144:ADA262145 AMP262144:AMW262145 AWL262144:AWS262145 BGH262144:BGO262145 BQD262144:BQK262145 BZZ262144:CAG262145 CJV262144:CKC262145 CTR262144:CTY262145 DDN262144:DDU262145 DNJ262144:DNQ262145 DXF262144:DXM262145 EHB262144:EHI262145 EQX262144:ERE262145 FAT262144:FBA262145 FKP262144:FKW262145 FUL262144:FUS262145 GEH262144:GEO262145 GOD262144:GOK262145 GXZ262144:GYG262145 HHV262144:HIC262145 HRR262144:HRY262145 IBN262144:IBU262145 ILJ262144:ILQ262145 IVF262144:IVM262145 JFB262144:JFI262145 JOX262144:JPE262145 JYT262144:JZA262145 KIP262144:KIW262145 KSL262144:KSS262145 LCH262144:LCO262145 LMD262144:LMK262145 LVZ262144:LWG262145 MFV262144:MGC262145 MPR262144:MPY262145 MZN262144:MZU262145 NJJ262144:NJQ262145 NTF262144:NTM262145 ODB262144:ODI262145 OMX262144:ONE262145 OWT262144:OXA262145 PGP262144:PGW262145 PQL262144:PQS262145 QAH262144:QAO262145 QKD262144:QKK262145 QTZ262144:QUG262145 RDV262144:REC262145 RNR262144:RNY262145 RXN262144:RXU262145 SHJ262144:SHQ262145 SRF262144:SRM262145 TBB262144:TBI262145 TKX262144:TLE262145 TUT262144:TVA262145 UEP262144:UEW262145 UOL262144:UOS262145 UYH262144:UYO262145 VID262144:VIK262145 VRZ262144:VSG262145 WBV262144:WCC262145 WLR262144:WLY262145 WVN262144:WVU262145 F327680:M327681 JB327680:JI327681 SX327680:TE327681 ACT327680:ADA327681 AMP327680:AMW327681 AWL327680:AWS327681 BGH327680:BGO327681 BQD327680:BQK327681 BZZ327680:CAG327681 CJV327680:CKC327681 CTR327680:CTY327681 DDN327680:DDU327681 DNJ327680:DNQ327681 DXF327680:DXM327681 EHB327680:EHI327681 EQX327680:ERE327681 FAT327680:FBA327681 FKP327680:FKW327681 FUL327680:FUS327681 GEH327680:GEO327681 GOD327680:GOK327681 GXZ327680:GYG327681 HHV327680:HIC327681 HRR327680:HRY327681 IBN327680:IBU327681 ILJ327680:ILQ327681 IVF327680:IVM327681 JFB327680:JFI327681 JOX327680:JPE327681 JYT327680:JZA327681 KIP327680:KIW327681 KSL327680:KSS327681 LCH327680:LCO327681 LMD327680:LMK327681 LVZ327680:LWG327681 MFV327680:MGC327681 MPR327680:MPY327681 MZN327680:MZU327681 NJJ327680:NJQ327681 NTF327680:NTM327681 ODB327680:ODI327681 OMX327680:ONE327681 OWT327680:OXA327681 PGP327680:PGW327681 PQL327680:PQS327681 QAH327680:QAO327681 QKD327680:QKK327681 QTZ327680:QUG327681 RDV327680:REC327681 RNR327680:RNY327681 RXN327680:RXU327681 SHJ327680:SHQ327681 SRF327680:SRM327681 TBB327680:TBI327681 TKX327680:TLE327681 TUT327680:TVA327681 UEP327680:UEW327681 UOL327680:UOS327681 UYH327680:UYO327681 VID327680:VIK327681 VRZ327680:VSG327681 WBV327680:WCC327681 WLR327680:WLY327681 WVN327680:WVU327681 F393216:M393217 JB393216:JI393217 SX393216:TE393217 ACT393216:ADA393217 AMP393216:AMW393217 AWL393216:AWS393217 BGH393216:BGO393217 BQD393216:BQK393217 BZZ393216:CAG393217 CJV393216:CKC393217 CTR393216:CTY393217 DDN393216:DDU393217 DNJ393216:DNQ393217 DXF393216:DXM393217 EHB393216:EHI393217 EQX393216:ERE393217 FAT393216:FBA393217 FKP393216:FKW393217 FUL393216:FUS393217 GEH393216:GEO393217 GOD393216:GOK393217 GXZ393216:GYG393217 HHV393216:HIC393217 HRR393216:HRY393217 IBN393216:IBU393217 ILJ393216:ILQ393217 IVF393216:IVM393217 JFB393216:JFI393217 JOX393216:JPE393217 JYT393216:JZA393217 KIP393216:KIW393217 KSL393216:KSS393217 LCH393216:LCO393217 LMD393216:LMK393217 LVZ393216:LWG393217 MFV393216:MGC393217 MPR393216:MPY393217 MZN393216:MZU393217 NJJ393216:NJQ393217 NTF393216:NTM393217 ODB393216:ODI393217 OMX393216:ONE393217 OWT393216:OXA393217 PGP393216:PGW393217 PQL393216:PQS393217 QAH393216:QAO393217 QKD393216:QKK393217 QTZ393216:QUG393217 RDV393216:REC393217 RNR393216:RNY393217 RXN393216:RXU393217 SHJ393216:SHQ393217 SRF393216:SRM393217 TBB393216:TBI393217 TKX393216:TLE393217 TUT393216:TVA393217 UEP393216:UEW393217 UOL393216:UOS393217 UYH393216:UYO393217 VID393216:VIK393217 VRZ393216:VSG393217 WBV393216:WCC393217 WLR393216:WLY393217 WVN393216:WVU393217 F458752:M458753 JB458752:JI458753 SX458752:TE458753 ACT458752:ADA458753 AMP458752:AMW458753 AWL458752:AWS458753 BGH458752:BGO458753 BQD458752:BQK458753 BZZ458752:CAG458753 CJV458752:CKC458753 CTR458752:CTY458753 DDN458752:DDU458753 DNJ458752:DNQ458753 DXF458752:DXM458753 EHB458752:EHI458753 EQX458752:ERE458753 FAT458752:FBA458753 FKP458752:FKW458753 FUL458752:FUS458753 GEH458752:GEO458753 GOD458752:GOK458753 GXZ458752:GYG458753 HHV458752:HIC458753 HRR458752:HRY458753 IBN458752:IBU458753 ILJ458752:ILQ458753 IVF458752:IVM458753 JFB458752:JFI458753 JOX458752:JPE458753 JYT458752:JZA458753 KIP458752:KIW458753 KSL458752:KSS458753 LCH458752:LCO458753 LMD458752:LMK458753 LVZ458752:LWG458753 MFV458752:MGC458753 MPR458752:MPY458753 MZN458752:MZU458753 NJJ458752:NJQ458753 NTF458752:NTM458753 ODB458752:ODI458753 OMX458752:ONE458753 OWT458752:OXA458753 PGP458752:PGW458753 PQL458752:PQS458753 QAH458752:QAO458753 QKD458752:QKK458753 QTZ458752:QUG458753 RDV458752:REC458753 RNR458752:RNY458753 RXN458752:RXU458753 SHJ458752:SHQ458753 SRF458752:SRM458753 TBB458752:TBI458753 TKX458752:TLE458753 TUT458752:TVA458753 UEP458752:UEW458753 UOL458752:UOS458753 UYH458752:UYO458753 VID458752:VIK458753 VRZ458752:VSG458753 WBV458752:WCC458753 WLR458752:WLY458753 WVN458752:WVU458753 F524288:M524289 JB524288:JI524289 SX524288:TE524289 ACT524288:ADA524289 AMP524288:AMW524289 AWL524288:AWS524289 BGH524288:BGO524289 BQD524288:BQK524289 BZZ524288:CAG524289 CJV524288:CKC524289 CTR524288:CTY524289 DDN524288:DDU524289 DNJ524288:DNQ524289 DXF524288:DXM524289 EHB524288:EHI524289 EQX524288:ERE524289 FAT524288:FBA524289 FKP524288:FKW524289 FUL524288:FUS524289 GEH524288:GEO524289 GOD524288:GOK524289 GXZ524288:GYG524289 HHV524288:HIC524289 HRR524288:HRY524289 IBN524288:IBU524289 ILJ524288:ILQ524289 IVF524288:IVM524289 JFB524288:JFI524289 JOX524288:JPE524289 JYT524288:JZA524289 KIP524288:KIW524289 KSL524288:KSS524289 LCH524288:LCO524289 LMD524288:LMK524289 LVZ524288:LWG524289 MFV524288:MGC524289 MPR524288:MPY524289 MZN524288:MZU524289 NJJ524288:NJQ524289 NTF524288:NTM524289 ODB524288:ODI524289 OMX524288:ONE524289 OWT524288:OXA524289 PGP524288:PGW524289 PQL524288:PQS524289 QAH524288:QAO524289 QKD524288:QKK524289 QTZ524288:QUG524289 RDV524288:REC524289 RNR524288:RNY524289 RXN524288:RXU524289 SHJ524288:SHQ524289 SRF524288:SRM524289 TBB524288:TBI524289 TKX524288:TLE524289 TUT524288:TVA524289 UEP524288:UEW524289 UOL524288:UOS524289 UYH524288:UYO524289 VID524288:VIK524289 VRZ524288:VSG524289 WBV524288:WCC524289 WLR524288:WLY524289 WVN524288:WVU524289 F589824:M589825 JB589824:JI589825 SX589824:TE589825 ACT589824:ADA589825 AMP589824:AMW589825 AWL589824:AWS589825 BGH589824:BGO589825 BQD589824:BQK589825 BZZ589824:CAG589825 CJV589824:CKC589825 CTR589824:CTY589825 DDN589824:DDU589825 DNJ589824:DNQ589825 DXF589824:DXM589825 EHB589824:EHI589825 EQX589824:ERE589825 FAT589824:FBA589825 FKP589824:FKW589825 FUL589824:FUS589825 GEH589824:GEO589825 GOD589824:GOK589825 GXZ589824:GYG589825 HHV589824:HIC589825 HRR589824:HRY589825 IBN589824:IBU589825 ILJ589824:ILQ589825 IVF589824:IVM589825 JFB589824:JFI589825 JOX589824:JPE589825 JYT589824:JZA589825 KIP589824:KIW589825 KSL589824:KSS589825 LCH589824:LCO589825 LMD589824:LMK589825 LVZ589824:LWG589825 MFV589824:MGC589825 MPR589824:MPY589825 MZN589824:MZU589825 NJJ589824:NJQ589825 NTF589824:NTM589825 ODB589824:ODI589825 OMX589824:ONE589825 OWT589824:OXA589825 PGP589824:PGW589825 PQL589824:PQS589825 QAH589824:QAO589825 QKD589824:QKK589825 QTZ589824:QUG589825 RDV589824:REC589825 RNR589824:RNY589825 RXN589824:RXU589825 SHJ589824:SHQ589825 SRF589824:SRM589825 TBB589824:TBI589825 TKX589824:TLE589825 TUT589824:TVA589825 UEP589824:UEW589825 UOL589824:UOS589825 UYH589824:UYO589825 VID589824:VIK589825 VRZ589824:VSG589825 WBV589824:WCC589825 WLR589824:WLY589825 WVN589824:WVU589825 F655360:M655361 JB655360:JI655361 SX655360:TE655361 ACT655360:ADA655361 AMP655360:AMW655361 AWL655360:AWS655361 BGH655360:BGO655361 BQD655360:BQK655361 BZZ655360:CAG655361 CJV655360:CKC655361 CTR655360:CTY655361 DDN655360:DDU655361 DNJ655360:DNQ655361 DXF655360:DXM655361 EHB655360:EHI655361 EQX655360:ERE655361 FAT655360:FBA655361 FKP655360:FKW655361 FUL655360:FUS655361 GEH655360:GEO655361 GOD655360:GOK655361 GXZ655360:GYG655361 HHV655360:HIC655361 HRR655360:HRY655361 IBN655360:IBU655361 ILJ655360:ILQ655361 IVF655360:IVM655361 JFB655360:JFI655361 JOX655360:JPE655361 JYT655360:JZA655361 KIP655360:KIW655361 KSL655360:KSS655361 LCH655360:LCO655361 LMD655360:LMK655361 LVZ655360:LWG655361 MFV655360:MGC655361 MPR655360:MPY655361 MZN655360:MZU655361 NJJ655360:NJQ655361 NTF655360:NTM655361 ODB655360:ODI655361 OMX655360:ONE655361 OWT655360:OXA655361 PGP655360:PGW655361 PQL655360:PQS655361 QAH655360:QAO655361 QKD655360:QKK655361 QTZ655360:QUG655361 RDV655360:REC655361 RNR655360:RNY655361 RXN655360:RXU655361 SHJ655360:SHQ655361 SRF655360:SRM655361 TBB655360:TBI655361 TKX655360:TLE655361 TUT655360:TVA655361 UEP655360:UEW655361 UOL655360:UOS655361 UYH655360:UYO655361 VID655360:VIK655361 VRZ655360:VSG655361 WBV655360:WCC655361 WLR655360:WLY655361 WVN655360:WVU655361 F720896:M720897 JB720896:JI720897 SX720896:TE720897 ACT720896:ADA720897 AMP720896:AMW720897 AWL720896:AWS720897 BGH720896:BGO720897 BQD720896:BQK720897 BZZ720896:CAG720897 CJV720896:CKC720897 CTR720896:CTY720897 DDN720896:DDU720897 DNJ720896:DNQ720897 DXF720896:DXM720897 EHB720896:EHI720897 EQX720896:ERE720897 FAT720896:FBA720897 FKP720896:FKW720897 FUL720896:FUS720897 GEH720896:GEO720897 GOD720896:GOK720897 GXZ720896:GYG720897 HHV720896:HIC720897 HRR720896:HRY720897 IBN720896:IBU720897 ILJ720896:ILQ720897 IVF720896:IVM720897 JFB720896:JFI720897 JOX720896:JPE720897 JYT720896:JZA720897 KIP720896:KIW720897 KSL720896:KSS720897 LCH720896:LCO720897 LMD720896:LMK720897 LVZ720896:LWG720897 MFV720896:MGC720897 MPR720896:MPY720897 MZN720896:MZU720897 NJJ720896:NJQ720897 NTF720896:NTM720897 ODB720896:ODI720897 OMX720896:ONE720897 OWT720896:OXA720897 PGP720896:PGW720897 PQL720896:PQS720897 QAH720896:QAO720897 QKD720896:QKK720897 QTZ720896:QUG720897 RDV720896:REC720897 RNR720896:RNY720897 RXN720896:RXU720897 SHJ720896:SHQ720897 SRF720896:SRM720897 TBB720896:TBI720897 TKX720896:TLE720897 TUT720896:TVA720897 UEP720896:UEW720897 UOL720896:UOS720897 UYH720896:UYO720897 VID720896:VIK720897 VRZ720896:VSG720897 WBV720896:WCC720897 WLR720896:WLY720897 WVN720896:WVU720897 F786432:M786433 JB786432:JI786433 SX786432:TE786433 ACT786432:ADA786433 AMP786432:AMW786433 AWL786432:AWS786433 BGH786432:BGO786433 BQD786432:BQK786433 BZZ786432:CAG786433 CJV786432:CKC786433 CTR786432:CTY786433 DDN786432:DDU786433 DNJ786432:DNQ786433 DXF786432:DXM786433 EHB786432:EHI786433 EQX786432:ERE786433 FAT786432:FBA786433 FKP786432:FKW786433 FUL786432:FUS786433 GEH786432:GEO786433 GOD786432:GOK786433 GXZ786432:GYG786433 HHV786432:HIC786433 HRR786432:HRY786433 IBN786432:IBU786433 ILJ786432:ILQ786433 IVF786432:IVM786433 JFB786432:JFI786433 JOX786432:JPE786433 JYT786432:JZA786433 KIP786432:KIW786433 KSL786432:KSS786433 LCH786432:LCO786433 LMD786432:LMK786433 LVZ786432:LWG786433 MFV786432:MGC786433 MPR786432:MPY786433 MZN786432:MZU786433 NJJ786432:NJQ786433 NTF786432:NTM786433 ODB786432:ODI786433 OMX786432:ONE786433 OWT786432:OXA786433 PGP786432:PGW786433 PQL786432:PQS786433 QAH786432:QAO786433 QKD786432:QKK786433 QTZ786432:QUG786433 RDV786432:REC786433 RNR786432:RNY786433 RXN786432:RXU786433 SHJ786432:SHQ786433 SRF786432:SRM786433 TBB786432:TBI786433 TKX786432:TLE786433 TUT786432:TVA786433 UEP786432:UEW786433 UOL786432:UOS786433 UYH786432:UYO786433 VID786432:VIK786433 VRZ786432:VSG786433 WBV786432:WCC786433 WLR786432:WLY786433 WVN786432:WVU786433 F851968:M851969 JB851968:JI851969 SX851968:TE851969 ACT851968:ADA851969 AMP851968:AMW851969 AWL851968:AWS851969 BGH851968:BGO851969 BQD851968:BQK851969 BZZ851968:CAG851969 CJV851968:CKC851969 CTR851968:CTY851969 DDN851968:DDU851969 DNJ851968:DNQ851969 DXF851968:DXM851969 EHB851968:EHI851969 EQX851968:ERE851969 FAT851968:FBA851969 FKP851968:FKW851969 FUL851968:FUS851969 GEH851968:GEO851969 GOD851968:GOK851969 GXZ851968:GYG851969 HHV851968:HIC851969 HRR851968:HRY851969 IBN851968:IBU851969 ILJ851968:ILQ851969 IVF851968:IVM851969 JFB851968:JFI851969 JOX851968:JPE851969 JYT851968:JZA851969 KIP851968:KIW851969 KSL851968:KSS851969 LCH851968:LCO851969 LMD851968:LMK851969 LVZ851968:LWG851969 MFV851968:MGC851969 MPR851968:MPY851969 MZN851968:MZU851969 NJJ851968:NJQ851969 NTF851968:NTM851969 ODB851968:ODI851969 OMX851968:ONE851969 OWT851968:OXA851969 PGP851968:PGW851969 PQL851968:PQS851969 QAH851968:QAO851969 QKD851968:QKK851969 QTZ851968:QUG851969 RDV851968:REC851969 RNR851968:RNY851969 RXN851968:RXU851969 SHJ851968:SHQ851969 SRF851968:SRM851969 TBB851968:TBI851969 TKX851968:TLE851969 TUT851968:TVA851969 UEP851968:UEW851969 UOL851968:UOS851969 UYH851968:UYO851969 VID851968:VIK851969 VRZ851968:VSG851969 WBV851968:WCC851969 WLR851968:WLY851969 WVN851968:WVU851969 F917504:M917505 JB917504:JI917505 SX917504:TE917505 ACT917504:ADA917505 AMP917504:AMW917505 AWL917504:AWS917505 BGH917504:BGO917505 BQD917504:BQK917505 BZZ917504:CAG917505 CJV917504:CKC917505 CTR917504:CTY917505 DDN917504:DDU917505 DNJ917504:DNQ917505 DXF917504:DXM917505 EHB917504:EHI917505 EQX917504:ERE917505 FAT917504:FBA917505 FKP917504:FKW917505 FUL917504:FUS917505 GEH917504:GEO917505 GOD917504:GOK917505 GXZ917504:GYG917505 HHV917504:HIC917505 HRR917504:HRY917505 IBN917504:IBU917505 ILJ917504:ILQ917505 IVF917504:IVM917505 JFB917504:JFI917505 JOX917504:JPE917505 JYT917504:JZA917505 KIP917504:KIW917505 KSL917504:KSS917505 LCH917504:LCO917505 LMD917504:LMK917505 LVZ917504:LWG917505 MFV917504:MGC917505 MPR917504:MPY917505 MZN917504:MZU917505 NJJ917504:NJQ917505 NTF917504:NTM917505 ODB917504:ODI917505 OMX917504:ONE917505 OWT917504:OXA917505 PGP917504:PGW917505 PQL917504:PQS917505 QAH917504:QAO917505 QKD917504:QKK917505 QTZ917504:QUG917505 RDV917504:REC917505 RNR917504:RNY917505 RXN917504:RXU917505 SHJ917504:SHQ917505 SRF917504:SRM917505 TBB917504:TBI917505 TKX917504:TLE917505 TUT917504:TVA917505 UEP917504:UEW917505 UOL917504:UOS917505 UYH917504:UYO917505 VID917504:VIK917505 VRZ917504:VSG917505 WBV917504:WCC917505 WLR917504:WLY917505 WVN917504:WVU917505 F983040:M983041 JB983040:JI983041 SX983040:TE983041 ACT983040:ADA983041 AMP983040:AMW983041 AWL983040:AWS983041 BGH983040:BGO983041 BQD983040:BQK983041 BZZ983040:CAG983041 CJV983040:CKC983041 CTR983040:CTY983041 DDN983040:DDU983041 DNJ983040:DNQ983041 DXF983040:DXM983041 EHB983040:EHI983041 EQX983040:ERE983041 FAT983040:FBA983041 FKP983040:FKW983041 FUL983040:FUS983041 GEH983040:GEO983041 GOD983040:GOK983041 GXZ983040:GYG983041 HHV983040:HIC983041 HRR983040:HRY983041 IBN983040:IBU983041 ILJ983040:ILQ983041 IVF983040:IVM983041 JFB983040:JFI983041 JOX983040:JPE983041 JYT983040:JZA983041 KIP983040:KIW983041 KSL983040:KSS983041 LCH983040:LCO983041 LMD983040:LMK983041 LVZ983040:LWG983041 MFV983040:MGC983041 MPR983040:MPY983041 MZN983040:MZU983041 NJJ983040:NJQ983041 NTF983040:NTM983041 ODB983040:ODI983041 OMX983040:ONE983041 OWT983040:OXA983041 PGP983040:PGW983041 PQL983040:PQS983041 QAH983040:QAO983041 QKD983040:QKK983041 QTZ983040:QUG983041 RDV983040:REC983041 RNR983040:RNY983041 RXN983040:RXU983041 SHJ983040:SHQ983041 SRF983040:SRM983041 TBB983040:TBI983041 TKX983040:TLE983041 TUT983040:TVA983041 UEP983040:UEW983041 UOL983040:UOS983041 UYH983040:UYO983041 VID983040:VIK983041 VRZ983040:VSG983041 WBV983040:WCC983041 WLR983040:WLY983041 WVN983040:WVU983041 F37:M37 JB37:JI37 SX37:TE37 ACT37:ADA37 AMP37:AMW37 AWL37:AWS37 BGH37:BGO37 BQD37:BQK37 BZZ37:CAG37 CJV37:CKC37 CTR37:CTY37 DDN37:DDU37 DNJ37:DNQ37 DXF37:DXM37 EHB37:EHI37 EQX37:ERE37 FAT37:FBA37 FKP37:FKW37 FUL37:FUS37 GEH37:GEO37 GOD37:GOK37 GXZ37:GYG37 HHV37:HIC37 HRR37:HRY37 IBN37:IBU37 ILJ37:ILQ37 IVF37:IVM37 JFB37:JFI37 JOX37:JPE37 JYT37:JZA37 KIP37:KIW37 KSL37:KSS37 LCH37:LCO37 LMD37:LMK37 LVZ37:LWG37 MFV37:MGC37 MPR37:MPY37 MZN37:MZU37 NJJ37:NJQ37 NTF37:NTM37 ODB37:ODI37 OMX37:ONE37 OWT37:OXA37 PGP37:PGW37 PQL37:PQS37 QAH37:QAO37 QKD37:QKK37 QTZ37:QUG37 RDV37:REC37 RNR37:RNY37 RXN37:RXU37 SHJ37:SHQ37 SRF37:SRM37 TBB37:TBI37 TKX37:TLE37 TUT37:TVA37 UEP37:UEW37 UOL37:UOS37 UYH37:UYO37 VID37:VIK37 VRZ37:VSG37 WBV37:WCC37 WLR37:WLY37 WVN37:WVU37 F65573:M65573 JB65573:JI65573 SX65573:TE65573 ACT65573:ADA65573 AMP65573:AMW65573 AWL65573:AWS65573 BGH65573:BGO65573 BQD65573:BQK65573 BZZ65573:CAG65573 CJV65573:CKC65573 CTR65573:CTY65573 DDN65573:DDU65573 DNJ65573:DNQ65573 DXF65573:DXM65573 EHB65573:EHI65573 EQX65573:ERE65573 FAT65573:FBA65573 FKP65573:FKW65573 FUL65573:FUS65573 GEH65573:GEO65573 GOD65573:GOK65573 GXZ65573:GYG65573 HHV65573:HIC65573 HRR65573:HRY65573 IBN65573:IBU65573 ILJ65573:ILQ65573 IVF65573:IVM65573 JFB65573:JFI65573 JOX65573:JPE65573 JYT65573:JZA65573 KIP65573:KIW65573 KSL65573:KSS65573 LCH65573:LCO65573 LMD65573:LMK65573 LVZ65573:LWG65573 MFV65573:MGC65573 MPR65573:MPY65573 MZN65573:MZU65573 NJJ65573:NJQ65573 NTF65573:NTM65573 ODB65573:ODI65573 OMX65573:ONE65573 OWT65573:OXA65573 PGP65573:PGW65573 PQL65573:PQS65573 QAH65573:QAO65573 QKD65573:QKK65573 QTZ65573:QUG65573 RDV65573:REC65573 RNR65573:RNY65573 RXN65573:RXU65573 SHJ65573:SHQ65573 SRF65573:SRM65573 TBB65573:TBI65573 TKX65573:TLE65573 TUT65573:TVA65573 UEP65573:UEW65573 UOL65573:UOS65573 UYH65573:UYO65573 VID65573:VIK65573 VRZ65573:VSG65573 WBV65573:WCC65573 WLR65573:WLY65573 WVN65573:WVU65573 F131109:M131109 JB131109:JI131109 SX131109:TE131109 ACT131109:ADA131109 AMP131109:AMW131109 AWL131109:AWS131109 BGH131109:BGO131109 BQD131109:BQK131109 BZZ131109:CAG131109 CJV131109:CKC131109 CTR131109:CTY131109 DDN131109:DDU131109 DNJ131109:DNQ131109 DXF131109:DXM131109 EHB131109:EHI131109 EQX131109:ERE131109 FAT131109:FBA131109 FKP131109:FKW131109 FUL131109:FUS131109 GEH131109:GEO131109 GOD131109:GOK131109 GXZ131109:GYG131109 HHV131109:HIC131109 HRR131109:HRY131109 IBN131109:IBU131109 ILJ131109:ILQ131109 IVF131109:IVM131109 JFB131109:JFI131109 JOX131109:JPE131109 JYT131109:JZA131109 KIP131109:KIW131109 KSL131109:KSS131109 LCH131109:LCO131109 LMD131109:LMK131109 LVZ131109:LWG131109 MFV131109:MGC131109 MPR131109:MPY131109 MZN131109:MZU131109 NJJ131109:NJQ131109 NTF131109:NTM131109 ODB131109:ODI131109 OMX131109:ONE131109 OWT131109:OXA131109 PGP131109:PGW131109 PQL131109:PQS131109 QAH131109:QAO131109 QKD131109:QKK131109 QTZ131109:QUG131109 RDV131109:REC131109 RNR131109:RNY131109 RXN131109:RXU131109 SHJ131109:SHQ131109 SRF131109:SRM131109 TBB131109:TBI131109 TKX131109:TLE131109 TUT131109:TVA131109 UEP131109:UEW131109 UOL131109:UOS131109 UYH131109:UYO131109 VID131109:VIK131109 VRZ131109:VSG131109 WBV131109:WCC131109 WLR131109:WLY131109 WVN131109:WVU131109 F196645:M196645 JB196645:JI196645 SX196645:TE196645 ACT196645:ADA196645 AMP196645:AMW196645 AWL196645:AWS196645 BGH196645:BGO196645 BQD196645:BQK196645 BZZ196645:CAG196645 CJV196645:CKC196645 CTR196645:CTY196645 DDN196645:DDU196645 DNJ196645:DNQ196645 DXF196645:DXM196645 EHB196645:EHI196645 EQX196645:ERE196645 FAT196645:FBA196645 FKP196645:FKW196645 FUL196645:FUS196645 GEH196645:GEO196645 GOD196645:GOK196645 GXZ196645:GYG196645 HHV196645:HIC196645 HRR196645:HRY196645 IBN196645:IBU196645 ILJ196645:ILQ196645 IVF196645:IVM196645 JFB196645:JFI196645 JOX196645:JPE196645 JYT196645:JZA196645 KIP196645:KIW196645 KSL196645:KSS196645 LCH196645:LCO196645 LMD196645:LMK196645 LVZ196645:LWG196645 MFV196645:MGC196645 MPR196645:MPY196645 MZN196645:MZU196645 NJJ196645:NJQ196645 NTF196645:NTM196645 ODB196645:ODI196645 OMX196645:ONE196645 OWT196645:OXA196645 PGP196645:PGW196645 PQL196645:PQS196645 QAH196645:QAO196645 QKD196645:QKK196645 QTZ196645:QUG196645 RDV196645:REC196645 RNR196645:RNY196645 RXN196645:RXU196645 SHJ196645:SHQ196645 SRF196645:SRM196645 TBB196645:TBI196645 TKX196645:TLE196645 TUT196645:TVA196645 UEP196645:UEW196645 UOL196645:UOS196645 UYH196645:UYO196645 VID196645:VIK196645 VRZ196645:VSG196645 WBV196645:WCC196645 WLR196645:WLY196645 WVN196645:WVU196645 F262181:M262181 JB262181:JI262181 SX262181:TE262181 ACT262181:ADA262181 AMP262181:AMW262181 AWL262181:AWS262181 BGH262181:BGO262181 BQD262181:BQK262181 BZZ262181:CAG262181 CJV262181:CKC262181 CTR262181:CTY262181 DDN262181:DDU262181 DNJ262181:DNQ262181 DXF262181:DXM262181 EHB262181:EHI262181 EQX262181:ERE262181 FAT262181:FBA262181 FKP262181:FKW262181 FUL262181:FUS262181 GEH262181:GEO262181 GOD262181:GOK262181 GXZ262181:GYG262181 HHV262181:HIC262181 HRR262181:HRY262181 IBN262181:IBU262181 ILJ262181:ILQ262181 IVF262181:IVM262181 JFB262181:JFI262181 JOX262181:JPE262181 JYT262181:JZA262181 KIP262181:KIW262181 KSL262181:KSS262181 LCH262181:LCO262181 LMD262181:LMK262181 LVZ262181:LWG262181 MFV262181:MGC262181 MPR262181:MPY262181 MZN262181:MZU262181 NJJ262181:NJQ262181 NTF262181:NTM262181 ODB262181:ODI262181 OMX262181:ONE262181 OWT262181:OXA262181 PGP262181:PGW262181 PQL262181:PQS262181 QAH262181:QAO262181 QKD262181:QKK262181 QTZ262181:QUG262181 RDV262181:REC262181 RNR262181:RNY262181 RXN262181:RXU262181 SHJ262181:SHQ262181 SRF262181:SRM262181 TBB262181:TBI262181 TKX262181:TLE262181 TUT262181:TVA262181 UEP262181:UEW262181 UOL262181:UOS262181 UYH262181:UYO262181 VID262181:VIK262181 VRZ262181:VSG262181 WBV262181:WCC262181 WLR262181:WLY262181 WVN262181:WVU262181 F327717:M327717 JB327717:JI327717 SX327717:TE327717 ACT327717:ADA327717 AMP327717:AMW327717 AWL327717:AWS327717 BGH327717:BGO327717 BQD327717:BQK327717 BZZ327717:CAG327717 CJV327717:CKC327717 CTR327717:CTY327717 DDN327717:DDU327717 DNJ327717:DNQ327717 DXF327717:DXM327717 EHB327717:EHI327717 EQX327717:ERE327717 FAT327717:FBA327717 FKP327717:FKW327717 FUL327717:FUS327717 GEH327717:GEO327717 GOD327717:GOK327717 GXZ327717:GYG327717 HHV327717:HIC327717 HRR327717:HRY327717 IBN327717:IBU327717 ILJ327717:ILQ327717 IVF327717:IVM327717 JFB327717:JFI327717 JOX327717:JPE327717 JYT327717:JZA327717 KIP327717:KIW327717 KSL327717:KSS327717 LCH327717:LCO327717 LMD327717:LMK327717 LVZ327717:LWG327717 MFV327717:MGC327717 MPR327717:MPY327717 MZN327717:MZU327717 NJJ327717:NJQ327717 NTF327717:NTM327717 ODB327717:ODI327717 OMX327717:ONE327717 OWT327717:OXA327717 PGP327717:PGW327717 PQL327717:PQS327717 QAH327717:QAO327717 QKD327717:QKK327717 QTZ327717:QUG327717 RDV327717:REC327717 RNR327717:RNY327717 RXN327717:RXU327717 SHJ327717:SHQ327717 SRF327717:SRM327717 TBB327717:TBI327717 TKX327717:TLE327717 TUT327717:TVA327717 UEP327717:UEW327717 UOL327717:UOS327717 UYH327717:UYO327717 VID327717:VIK327717 VRZ327717:VSG327717 WBV327717:WCC327717 WLR327717:WLY327717 WVN327717:WVU327717 F393253:M393253 JB393253:JI393253 SX393253:TE393253 ACT393253:ADA393253 AMP393253:AMW393253 AWL393253:AWS393253 BGH393253:BGO393253 BQD393253:BQK393253 BZZ393253:CAG393253 CJV393253:CKC393253 CTR393253:CTY393253 DDN393253:DDU393253 DNJ393253:DNQ393253 DXF393253:DXM393253 EHB393253:EHI393253 EQX393253:ERE393253 FAT393253:FBA393253 FKP393253:FKW393253 FUL393253:FUS393253 GEH393253:GEO393253 GOD393253:GOK393253 GXZ393253:GYG393253 HHV393253:HIC393253 HRR393253:HRY393253 IBN393253:IBU393253 ILJ393253:ILQ393253 IVF393253:IVM393253 JFB393253:JFI393253 JOX393253:JPE393253 JYT393253:JZA393253 KIP393253:KIW393253 KSL393253:KSS393253 LCH393253:LCO393253 LMD393253:LMK393253 LVZ393253:LWG393253 MFV393253:MGC393253 MPR393253:MPY393253 MZN393253:MZU393253 NJJ393253:NJQ393253 NTF393253:NTM393253 ODB393253:ODI393253 OMX393253:ONE393253 OWT393253:OXA393253 PGP393253:PGW393253 PQL393253:PQS393253 QAH393253:QAO393253 QKD393253:QKK393253 QTZ393253:QUG393253 RDV393253:REC393253 RNR393253:RNY393253 RXN393253:RXU393253 SHJ393253:SHQ393253 SRF393253:SRM393253 TBB393253:TBI393253 TKX393253:TLE393253 TUT393253:TVA393253 UEP393253:UEW393253 UOL393253:UOS393253 UYH393253:UYO393253 VID393253:VIK393253 VRZ393253:VSG393253 WBV393253:WCC393253 WLR393253:WLY393253 WVN393253:WVU393253 F458789:M458789 JB458789:JI458789 SX458789:TE458789 ACT458789:ADA458789 AMP458789:AMW458789 AWL458789:AWS458789 BGH458789:BGO458789 BQD458789:BQK458789 BZZ458789:CAG458789 CJV458789:CKC458789 CTR458789:CTY458789 DDN458789:DDU458789 DNJ458789:DNQ458789 DXF458789:DXM458789 EHB458789:EHI458789 EQX458789:ERE458789 FAT458789:FBA458789 FKP458789:FKW458789 FUL458789:FUS458789 GEH458789:GEO458789 GOD458789:GOK458789 GXZ458789:GYG458789 HHV458789:HIC458789 HRR458789:HRY458789 IBN458789:IBU458789 ILJ458789:ILQ458789 IVF458789:IVM458789 JFB458789:JFI458789 JOX458789:JPE458789 JYT458789:JZA458789 KIP458789:KIW458789 KSL458789:KSS458789 LCH458789:LCO458789 LMD458789:LMK458789 LVZ458789:LWG458789 MFV458789:MGC458789 MPR458789:MPY458789 MZN458789:MZU458789 NJJ458789:NJQ458789 NTF458789:NTM458789 ODB458789:ODI458789 OMX458789:ONE458789 OWT458789:OXA458789 PGP458789:PGW458789 PQL458789:PQS458789 QAH458789:QAO458789 QKD458789:QKK458789 QTZ458789:QUG458789 RDV458789:REC458789 RNR458789:RNY458789 RXN458789:RXU458789 SHJ458789:SHQ458789 SRF458789:SRM458789 TBB458789:TBI458789 TKX458789:TLE458789 TUT458789:TVA458789 UEP458789:UEW458789 UOL458789:UOS458789 UYH458789:UYO458789 VID458789:VIK458789 VRZ458789:VSG458789 WBV458789:WCC458789 WLR458789:WLY458789 WVN458789:WVU458789 F524325:M524325 JB524325:JI524325 SX524325:TE524325 ACT524325:ADA524325 AMP524325:AMW524325 AWL524325:AWS524325 BGH524325:BGO524325 BQD524325:BQK524325 BZZ524325:CAG524325 CJV524325:CKC524325 CTR524325:CTY524325 DDN524325:DDU524325 DNJ524325:DNQ524325 DXF524325:DXM524325 EHB524325:EHI524325 EQX524325:ERE524325 FAT524325:FBA524325 FKP524325:FKW524325 FUL524325:FUS524325 GEH524325:GEO524325 GOD524325:GOK524325 GXZ524325:GYG524325 HHV524325:HIC524325 HRR524325:HRY524325 IBN524325:IBU524325 ILJ524325:ILQ524325 IVF524325:IVM524325 JFB524325:JFI524325 JOX524325:JPE524325 JYT524325:JZA524325 KIP524325:KIW524325 KSL524325:KSS524325 LCH524325:LCO524325 LMD524325:LMK524325 LVZ524325:LWG524325 MFV524325:MGC524325 MPR524325:MPY524325 MZN524325:MZU524325 NJJ524325:NJQ524325 NTF524325:NTM524325 ODB524325:ODI524325 OMX524325:ONE524325 OWT524325:OXA524325 PGP524325:PGW524325 PQL524325:PQS524325 QAH524325:QAO524325 QKD524325:QKK524325 QTZ524325:QUG524325 RDV524325:REC524325 RNR524325:RNY524325 RXN524325:RXU524325 SHJ524325:SHQ524325 SRF524325:SRM524325 TBB524325:TBI524325 TKX524325:TLE524325 TUT524325:TVA524325 UEP524325:UEW524325 UOL524325:UOS524325 UYH524325:UYO524325 VID524325:VIK524325 VRZ524325:VSG524325 WBV524325:WCC524325 WLR524325:WLY524325 WVN524325:WVU524325 F589861:M589861 JB589861:JI589861 SX589861:TE589861 ACT589861:ADA589861 AMP589861:AMW589861 AWL589861:AWS589861 BGH589861:BGO589861 BQD589861:BQK589861 BZZ589861:CAG589861 CJV589861:CKC589861 CTR589861:CTY589861 DDN589861:DDU589861 DNJ589861:DNQ589861 DXF589861:DXM589861 EHB589861:EHI589861 EQX589861:ERE589861 FAT589861:FBA589861 FKP589861:FKW589861 FUL589861:FUS589861 GEH589861:GEO589861 GOD589861:GOK589861 GXZ589861:GYG589861 HHV589861:HIC589861 HRR589861:HRY589861 IBN589861:IBU589861 ILJ589861:ILQ589861 IVF589861:IVM589861 JFB589861:JFI589861 JOX589861:JPE589861 JYT589861:JZA589861 KIP589861:KIW589861 KSL589861:KSS589861 LCH589861:LCO589861 LMD589861:LMK589861 LVZ589861:LWG589861 MFV589861:MGC589861 MPR589861:MPY589861 MZN589861:MZU589861 NJJ589861:NJQ589861 NTF589861:NTM589861 ODB589861:ODI589861 OMX589861:ONE589861 OWT589861:OXA589861 PGP589861:PGW589861 PQL589861:PQS589861 QAH589861:QAO589861 QKD589861:QKK589861 QTZ589861:QUG589861 RDV589861:REC589861 RNR589861:RNY589861 RXN589861:RXU589861 SHJ589861:SHQ589861 SRF589861:SRM589861 TBB589861:TBI589861 TKX589861:TLE589861 TUT589861:TVA589861 UEP589861:UEW589861 UOL589861:UOS589861 UYH589861:UYO589861 VID589861:VIK589861 VRZ589861:VSG589861 WBV589861:WCC589861 WLR589861:WLY589861 WVN589861:WVU589861 F655397:M655397 JB655397:JI655397 SX655397:TE655397 ACT655397:ADA655397 AMP655397:AMW655397 AWL655397:AWS655397 BGH655397:BGO655397 BQD655397:BQK655397 BZZ655397:CAG655397 CJV655397:CKC655397 CTR655397:CTY655397 DDN655397:DDU655397 DNJ655397:DNQ655397 DXF655397:DXM655397 EHB655397:EHI655397 EQX655397:ERE655397 FAT655397:FBA655397 FKP655397:FKW655397 FUL655397:FUS655397 GEH655397:GEO655397 GOD655397:GOK655397 GXZ655397:GYG655397 HHV655397:HIC655397 HRR655397:HRY655397 IBN655397:IBU655397 ILJ655397:ILQ655397 IVF655397:IVM655397 JFB655397:JFI655397 JOX655397:JPE655397 JYT655397:JZA655397 KIP655397:KIW655397 KSL655397:KSS655397 LCH655397:LCO655397 LMD655397:LMK655397 LVZ655397:LWG655397 MFV655397:MGC655397 MPR655397:MPY655397 MZN655397:MZU655397 NJJ655397:NJQ655397 NTF655397:NTM655397 ODB655397:ODI655397 OMX655397:ONE655397 OWT655397:OXA655397 PGP655397:PGW655397 PQL655397:PQS655397 QAH655397:QAO655397 QKD655397:QKK655397 QTZ655397:QUG655397 RDV655397:REC655397 RNR655397:RNY655397 RXN655397:RXU655397 SHJ655397:SHQ655397 SRF655397:SRM655397 TBB655397:TBI655397 TKX655397:TLE655397 TUT655397:TVA655397 UEP655397:UEW655397 UOL655397:UOS655397 UYH655397:UYO655397 VID655397:VIK655397 VRZ655397:VSG655397 WBV655397:WCC655397 WLR655397:WLY655397 WVN655397:WVU655397 F720933:M720933 JB720933:JI720933 SX720933:TE720933 ACT720933:ADA720933 AMP720933:AMW720933 AWL720933:AWS720933 BGH720933:BGO720933 BQD720933:BQK720933 BZZ720933:CAG720933 CJV720933:CKC720933 CTR720933:CTY720933 DDN720933:DDU720933 DNJ720933:DNQ720933 DXF720933:DXM720933 EHB720933:EHI720933 EQX720933:ERE720933 FAT720933:FBA720933 FKP720933:FKW720933 FUL720933:FUS720933 GEH720933:GEO720933 GOD720933:GOK720933 GXZ720933:GYG720933 HHV720933:HIC720933 HRR720933:HRY720933 IBN720933:IBU720933 ILJ720933:ILQ720933 IVF720933:IVM720933 JFB720933:JFI720933 JOX720933:JPE720933 JYT720933:JZA720933 KIP720933:KIW720933 KSL720933:KSS720933 LCH720933:LCO720933 LMD720933:LMK720933 LVZ720933:LWG720933 MFV720933:MGC720933 MPR720933:MPY720933 MZN720933:MZU720933 NJJ720933:NJQ720933 NTF720933:NTM720933 ODB720933:ODI720933 OMX720933:ONE720933 OWT720933:OXA720933 PGP720933:PGW720933 PQL720933:PQS720933 QAH720933:QAO720933 QKD720933:QKK720933 QTZ720933:QUG720933 RDV720933:REC720933 RNR720933:RNY720933 RXN720933:RXU720933 SHJ720933:SHQ720933 SRF720933:SRM720933 TBB720933:TBI720933 TKX720933:TLE720933 TUT720933:TVA720933 UEP720933:UEW720933 UOL720933:UOS720933 UYH720933:UYO720933 VID720933:VIK720933 VRZ720933:VSG720933 WBV720933:WCC720933 WLR720933:WLY720933 WVN720933:WVU720933 F786469:M786469 JB786469:JI786469 SX786469:TE786469 ACT786469:ADA786469 AMP786469:AMW786469 AWL786469:AWS786469 BGH786469:BGO786469 BQD786469:BQK786469 BZZ786469:CAG786469 CJV786469:CKC786469 CTR786469:CTY786469 DDN786469:DDU786469 DNJ786469:DNQ786469 DXF786469:DXM786469 EHB786469:EHI786469 EQX786469:ERE786469 FAT786469:FBA786469 FKP786469:FKW786469 FUL786469:FUS786469 GEH786469:GEO786469 GOD786469:GOK786469 GXZ786469:GYG786469 HHV786469:HIC786469 HRR786469:HRY786469 IBN786469:IBU786469 ILJ786469:ILQ786469 IVF786469:IVM786469 JFB786469:JFI786469 JOX786469:JPE786469 JYT786469:JZA786469 KIP786469:KIW786469 KSL786469:KSS786469 LCH786469:LCO786469 LMD786469:LMK786469 LVZ786469:LWG786469 MFV786469:MGC786469 MPR786469:MPY786469 MZN786469:MZU786469 NJJ786469:NJQ786469 NTF786469:NTM786469 ODB786469:ODI786469 OMX786469:ONE786469 OWT786469:OXA786469 PGP786469:PGW786469 PQL786469:PQS786469 QAH786469:QAO786469 QKD786469:QKK786469 QTZ786469:QUG786469 RDV786469:REC786469 RNR786469:RNY786469 RXN786469:RXU786469 SHJ786469:SHQ786469 SRF786469:SRM786469 TBB786469:TBI786469 TKX786469:TLE786469 TUT786469:TVA786469 UEP786469:UEW786469 UOL786469:UOS786469 UYH786469:UYO786469 VID786469:VIK786469 VRZ786469:VSG786469 WBV786469:WCC786469 WLR786469:WLY786469 WVN786469:WVU786469 F852005:M852005 JB852005:JI852005 SX852005:TE852005 ACT852005:ADA852005 AMP852005:AMW852005 AWL852005:AWS852005 BGH852005:BGO852005 BQD852005:BQK852005 BZZ852005:CAG852005 CJV852005:CKC852005 CTR852005:CTY852005 DDN852005:DDU852005 DNJ852005:DNQ852005 DXF852005:DXM852005 EHB852005:EHI852005 EQX852005:ERE852005 FAT852005:FBA852005 FKP852005:FKW852005 FUL852005:FUS852005 GEH852005:GEO852005 GOD852005:GOK852005 GXZ852005:GYG852005 HHV852005:HIC852005 HRR852005:HRY852005 IBN852005:IBU852005 ILJ852005:ILQ852005 IVF852005:IVM852005 JFB852005:JFI852005 JOX852005:JPE852005 JYT852005:JZA852005 KIP852005:KIW852005 KSL852005:KSS852005 LCH852005:LCO852005 LMD852005:LMK852005 LVZ852005:LWG852005 MFV852005:MGC852005 MPR852005:MPY852005 MZN852005:MZU852005 NJJ852005:NJQ852005 NTF852005:NTM852005 ODB852005:ODI852005 OMX852005:ONE852005 OWT852005:OXA852005 PGP852005:PGW852005 PQL852005:PQS852005 QAH852005:QAO852005 QKD852005:QKK852005 QTZ852005:QUG852005 RDV852005:REC852005 RNR852005:RNY852005 RXN852005:RXU852005 SHJ852005:SHQ852005 SRF852005:SRM852005 TBB852005:TBI852005 TKX852005:TLE852005 TUT852005:TVA852005 UEP852005:UEW852005 UOL852005:UOS852005 UYH852005:UYO852005 VID852005:VIK852005 VRZ852005:VSG852005 WBV852005:WCC852005 WLR852005:WLY852005 WVN852005:WVU852005 F917541:M917541 JB917541:JI917541 SX917541:TE917541 ACT917541:ADA917541 AMP917541:AMW917541 AWL917541:AWS917541 BGH917541:BGO917541 BQD917541:BQK917541 BZZ917541:CAG917541 CJV917541:CKC917541 CTR917541:CTY917541 DDN917541:DDU917541 DNJ917541:DNQ917541 DXF917541:DXM917541 EHB917541:EHI917541 EQX917541:ERE917541 FAT917541:FBA917541 FKP917541:FKW917541 FUL917541:FUS917541 GEH917541:GEO917541 GOD917541:GOK917541 GXZ917541:GYG917541 HHV917541:HIC917541 HRR917541:HRY917541 IBN917541:IBU917541 ILJ917541:ILQ917541 IVF917541:IVM917541 JFB917541:JFI917541 JOX917541:JPE917541 JYT917541:JZA917541 KIP917541:KIW917541 KSL917541:KSS917541 LCH917541:LCO917541 LMD917541:LMK917541 LVZ917541:LWG917541 MFV917541:MGC917541 MPR917541:MPY917541 MZN917541:MZU917541 NJJ917541:NJQ917541 NTF917541:NTM917541 ODB917541:ODI917541 OMX917541:ONE917541 OWT917541:OXA917541 PGP917541:PGW917541 PQL917541:PQS917541 QAH917541:QAO917541 QKD917541:QKK917541 QTZ917541:QUG917541 RDV917541:REC917541 RNR917541:RNY917541 RXN917541:RXU917541 SHJ917541:SHQ917541 SRF917541:SRM917541 TBB917541:TBI917541 TKX917541:TLE917541 TUT917541:TVA917541 UEP917541:UEW917541 UOL917541:UOS917541 UYH917541:UYO917541 VID917541:VIK917541 VRZ917541:VSG917541 WBV917541:WCC917541 WLR917541:WLY917541 WVN917541:WVU917541 F983077:M983077 JB983077:JI983077 SX983077:TE983077 ACT983077:ADA983077 AMP983077:AMW983077 AWL983077:AWS983077 BGH983077:BGO983077 BQD983077:BQK983077 BZZ983077:CAG983077 CJV983077:CKC983077 CTR983077:CTY983077 DDN983077:DDU983077 DNJ983077:DNQ983077 DXF983077:DXM983077 EHB983077:EHI983077 EQX983077:ERE983077 FAT983077:FBA983077 FKP983077:FKW983077 FUL983077:FUS983077 GEH983077:GEO983077 GOD983077:GOK983077 GXZ983077:GYG983077 HHV983077:HIC983077 HRR983077:HRY983077 IBN983077:IBU983077 ILJ983077:ILQ983077 IVF983077:IVM983077 JFB983077:JFI983077 JOX983077:JPE983077 JYT983077:JZA983077 KIP983077:KIW983077 KSL983077:KSS983077 LCH983077:LCO983077 LMD983077:LMK983077 LVZ983077:LWG983077 MFV983077:MGC983077 MPR983077:MPY983077 MZN983077:MZU983077 NJJ983077:NJQ983077 NTF983077:NTM983077 ODB983077:ODI983077 OMX983077:ONE983077 OWT983077:OXA983077 PGP983077:PGW983077 PQL983077:PQS983077 QAH983077:QAO983077 QKD983077:QKK983077 QTZ983077:QUG983077 RDV983077:REC983077 RNR983077:RNY983077 RXN983077:RXU983077 SHJ983077:SHQ983077 SRF983077:SRM983077 TBB983077:TBI983077 TKX983077:TLE983077 TUT983077:TVA983077 UEP983077:UEW983077 UOL983077:UOS983077 UYH983077:UYO983077 VID983077:VIK983077 VRZ983077:VSG983077 WBV983077:WCC983077 WLR983077:WLY983077 WVN983077:WVU983077 WVN983066:WVU983066 JB45:JI45 SX45:TE45 ACT45:ADA45 AMP45:AMW45 AWL45:AWS45 BGH45:BGO45 BQD45:BQK45 BZZ45:CAG45 CJV45:CKC45 CTR45:CTY45 DDN45:DDU45 DNJ45:DNQ45 DXF45:DXM45 EHB45:EHI45 EQX45:ERE45 FAT45:FBA45 FKP45:FKW45 FUL45:FUS45 GEH45:GEO45 GOD45:GOK45 GXZ45:GYG45 HHV45:HIC45 HRR45:HRY45 IBN45:IBU45 ILJ45:ILQ45 IVF45:IVM45 JFB45:JFI45 JOX45:JPE45 JYT45:JZA45 KIP45:KIW45 KSL45:KSS45 LCH45:LCO45 LMD45:LMK45 LVZ45:LWG45 MFV45:MGC45 MPR45:MPY45 MZN45:MZU45 NJJ45:NJQ45 NTF45:NTM45 ODB45:ODI45 OMX45:ONE45 OWT45:OXA45 PGP45:PGW45 PQL45:PQS45 QAH45:QAO45 QKD45:QKK45 QTZ45:QUG45 RDV45:REC45 RNR45:RNY45 RXN45:RXU45 SHJ45:SHQ45 SRF45:SRM45 TBB45:TBI45 TKX45:TLE45 TUT45:TVA45 UEP45:UEW45 UOL45:UOS45 UYH45:UYO45 VID45:VIK45 VRZ45:VSG45 WBV45:WCC45 WLR45:WLY45 WVN45:WVU45 F65581:M65581 JB65581:JI65581 SX65581:TE65581 ACT65581:ADA65581 AMP65581:AMW65581 AWL65581:AWS65581 BGH65581:BGO65581 BQD65581:BQK65581 BZZ65581:CAG65581 CJV65581:CKC65581 CTR65581:CTY65581 DDN65581:DDU65581 DNJ65581:DNQ65581 DXF65581:DXM65581 EHB65581:EHI65581 EQX65581:ERE65581 FAT65581:FBA65581 FKP65581:FKW65581 FUL65581:FUS65581 GEH65581:GEO65581 GOD65581:GOK65581 GXZ65581:GYG65581 HHV65581:HIC65581 HRR65581:HRY65581 IBN65581:IBU65581 ILJ65581:ILQ65581 IVF65581:IVM65581 JFB65581:JFI65581 JOX65581:JPE65581 JYT65581:JZA65581 KIP65581:KIW65581 KSL65581:KSS65581 LCH65581:LCO65581 LMD65581:LMK65581 LVZ65581:LWG65581 MFV65581:MGC65581 MPR65581:MPY65581 MZN65581:MZU65581 NJJ65581:NJQ65581 NTF65581:NTM65581 ODB65581:ODI65581 OMX65581:ONE65581 OWT65581:OXA65581 PGP65581:PGW65581 PQL65581:PQS65581 QAH65581:QAO65581 QKD65581:QKK65581 QTZ65581:QUG65581 RDV65581:REC65581 RNR65581:RNY65581 RXN65581:RXU65581 SHJ65581:SHQ65581 SRF65581:SRM65581 TBB65581:TBI65581 TKX65581:TLE65581 TUT65581:TVA65581 UEP65581:UEW65581 UOL65581:UOS65581 UYH65581:UYO65581 VID65581:VIK65581 VRZ65581:VSG65581 WBV65581:WCC65581 WLR65581:WLY65581 WVN65581:WVU65581 F131117:M131117 JB131117:JI131117 SX131117:TE131117 ACT131117:ADA131117 AMP131117:AMW131117 AWL131117:AWS131117 BGH131117:BGO131117 BQD131117:BQK131117 BZZ131117:CAG131117 CJV131117:CKC131117 CTR131117:CTY131117 DDN131117:DDU131117 DNJ131117:DNQ131117 DXF131117:DXM131117 EHB131117:EHI131117 EQX131117:ERE131117 FAT131117:FBA131117 FKP131117:FKW131117 FUL131117:FUS131117 GEH131117:GEO131117 GOD131117:GOK131117 GXZ131117:GYG131117 HHV131117:HIC131117 HRR131117:HRY131117 IBN131117:IBU131117 ILJ131117:ILQ131117 IVF131117:IVM131117 JFB131117:JFI131117 JOX131117:JPE131117 JYT131117:JZA131117 KIP131117:KIW131117 KSL131117:KSS131117 LCH131117:LCO131117 LMD131117:LMK131117 LVZ131117:LWG131117 MFV131117:MGC131117 MPR131117:MPY131117 MZN131117:MZU131117 NJJ131117:NJQ131117 NTF131117:NTM131117 ODB131117:ODI131117 OMX131117:ONE131117 OWT131117:OXA131117 PGP131117:PGW131117 PQL131117:PQS131117 QAH131117:QAO131117 QKD131117:QKK131117 QTZ131117:QUG131117 RDV131117:REC131117 RNR131117:RNY131117 RXN131117:RXU131117 SHJ131117:SHQ131117 SRF131117:SRM131117 TBB131117:TBI131117 TKX131117:TLE131117 TUT131117:TVA131117 UEP131117:UEW131117 UOL131117:UOS131117 UYH131117:UYO131117 VID131117:VIK131117 VRZ131117:VSG131117 WBV131117:WCC131117 WLR131117:WLY131117 WVN131117:WVU131117 F196653:M196653 JB196653:JI196653 SX196653:TE196653 ACT196653:ADA196653 AMP196653:AMW196653 AWL196653:AWS196653 BGH196653:BGO196653 BQD196653:BQK196653 BZZ196653:CAG196653 CJV196653:CKC196653 CTR196653:CTY196653 DDN196653:DDU196653 DNJ196653:DNQ196653 DXF196653:DXM196653 EHB196653:EHI196653 EQX196653:ERE196653 FAT196653:FBA196653 FKP196653:FKW196653 FUL196653:FUS196653 GEH196653:GEO196653 GOD196653:GOK196653 GXZ196653:GYG196653 HHV196653:HIC196653 HRR196653:HRY196653 IBN196653:IBU196653 ILJ196653:ILQ196653 IVF196653:IVM196653 JFB196653:JFI196653 JOX196653:JPE196653 JYT196653:JZA196653 KIP196653:KIW196653 KSL196653:KSS196653 LCH196653:LCO196653 LMD196653:LMK196653 LVZ196653:LWG196653 MFV196653:MGC196653 MPR196653:MPY196653 MZN196653:MZU196653 NJJ196653:NJQ196653 NTF196653:NTM196653 ODB196653:ODI196653 OMX196653:ONE196653 OWT196653:OXA196653 PGP196653:PGW196653 PQL196653:PQS196653 QAH196653:QAO196653 QKD196653:QKK196653 QTZ196653:QUG196653 RDV196653:REC196653 RNR196653:RNY196653 RXN196653:RXU196653 SHJ196653:SHQ196653 SRF196653:SRM196653 TBB196653:TBI196653 TKX196653:TLE196653 TUT196653:TVA196653 UEP196653:UEW196653 UOL196653:UOS196653 UYH196653:UYO196653 VID196653:VIK196653 VRZ196653:VSG196653 WBV196653:WCC196653 WLR196653:WLY196653 WVN196653:WVU196653 F262189:M262189 JB262189:JI262189 SX262189:TE262189 ACT262189:ADA262189 AMP262189:AMW262189 AWL262189:AWS262189 BGH262189:BGO262189 BQD262189:BQK262189 BZZ262189:CAG262189 CJV262189:CKC262189 CTR262189:CTY262189 DDN262189:DDU262189 DNJ262189:DNQ262189 DXF262189:DXM262189 EHB262189:EHI262189 EQX262189:ERE262189 FAT262189:FBA262189 FKP262189:FKW262189 FUL262189:FUS262189 GEH262189:GEO262189 GOD262189:GOK262189 GXZ262189:GYG262189 HHV262189:HIC262189 HRR262189:HRY262189 IBN262189:IBU262189 ILJ262189:ILQ262189 IVF262189:IVM262189 JFB262189:JFI262189 JOX262189:JPE262189 JYT262189:JZA262189 KIP262189:KIW262189 KSL262189:KSS262189 LCH262189:LCO262189 LMD262189:LMK262189 LVZ262189:LWG262189 MFV262189:MGC262189 MPR262189:MPY262189 MZN262189:MZU262189 NJJ262189:NJQ262189 NTF262189:NTM262189 ODB262189:ODI262189 OMX262189:ONE262189 OWT262189:OXA262189 PGP262189:PGW262189 PQL262189:PQS262189 QAH262189:QAO262189 QKD262189:QKK262189 QTZ262189:QUG262189 RDV262189:REC262189 RNR262189:RNY262189 RXN262189:RXU262189 SHJ262189:SHQ262189 SRF262189:SRM262189 TBB262189:TBI262189 TKX262189:TLE262189 TUT262189:TVA262189 UEP262189:UEW262189 UOL262189:UOS262189 UYH262189:UYO262189 VID262189:VIK262189 VRZ262189:VSG262189 WBV262189:WCC262189 WLR262189:WLY262189 WVN262189:WVU262189 F327725:M327725 JB327725:JI327725 SX327725:TE327725 ACT327725:ADA327725 AMP327725:AMW327725 AWL327725:AWS327725 BGH327725:BGO327725 BQD327725:BQK327725 BZZ327725:CAG327725 CJV327725:CKC327725 CTR327725:CTY327725 DDN327725:DDU327725 DNJ327725:DNQ327725 DXF327725:DXM327725 EHB327725:EHI327725 EQX327725:ERE327725 FAT327725:FBA327725 FKP327725:FKW327725 FUL327725:FUS327725 GEH327725:GEO327725 GOD327725:GOK327725 GXZ327725:GYG327725 HHV327725:HIC327725 HRR327725:HRY327725 IBN327725:IBU327725 ILJ327725:ILQ327725 IVF327725:IVM327725 JFB327725:JFI327725 JOX327725:JPE327725 JYT327725:JZA327725 KIP327725:KIW327725 KSL327725:KSS327725 LCH327725:LCO327725 LMD327725:LMK327725 LVZ327725:LWG327725 MFV327725:MGC327725 MPR327725:MPY327725 MZN327725:MZU327725 NJJ327725:NJQ327725 NTF327725:NTM327725 ODB327725:ODI327725 OMX327725:ONE327725 OWT327725:OXA327725 PGP327725:PGW327725 PQL327725:PQS327725 QAH327725:QAO327725 QKD327725:QKK327725 QTZ327725:QUG327725 RDV327725:REC327725 RNR327725:RNY327725 RXN327725:RXU327725 SHJ327725:SHQ327725 SRF327725:SRM327725 TBB327725:TBI327725 TKX327725:TLE327725 TUT327725:TVA327725 UEP327725:UEW327725 UOL327725:UOS327725 UYH327725:UYO327725 VID327725:VIK327725 VRZ327725:VSG327725 WBV327725:WCC327725 WLR327725:WLY327725 WVN327725:WVU327725 F393261:M393261 JB393261:JI393261 SX393261:TE393261 ACT393261:ADA393261 AMP393261:AMW393261 AWL393261:AWS393261 BGH393261:BGO393261 BQD393261:BQK393261 BZZ393261:CAG393261 CJV393261:CKC393261 CTR393261:CTY393261 DDN393261:DDU393261 DNJ393261:DNQ393261 DXF393261:DXM393261 EHB393261:EHI393261 EQX393261:ERE393261 FAT393261:FBA393261 FKP393261:FKW393261 FUL393261:FUS393261 GEH393261:GEO393261 GOD393261:GOK393261 GXZ393261:GYG393261 HHV393261:HIC393261 HRR393261:HRY393261 IBN393261:IBU393261 ILJ393261:ILQ393261 IVF393261:IVM393261 JFB393261:JFI393261 JOX393261:JPE393261 JYT393261:JZA393261 KIP393261:KIW393261 KSL393261:KSS393261 LCH393261:LCO393261 LMD393261:LMK393261 LVZ393261:LWG393261 MFV393261:MGC393261 MPR393261:MPY393261 MZN393261:MZU393261 NJJ393261:NJQ393261 NTF393261:NTM393261 ODB393261:ODI393261 OMX393261:ONE393261 OWT393261:OXA393261 PGP393261:PGW393261 PQL393261:PQS393261 QAH393261:QAO393261 QKD393261:QKK393261 QTZ393261:QUG393261 RDV393261:REC393261 RNR393261:RNY393261 RXN393261:RXU393261 SHJ393261:SHQ393261 SRF393261:SRM393261 TBB393261:TBI393261 TKX393261:TLE393261 TUT393261:TVA393261 UEP393261:UEW393261 UOL393261:UOS393261 UYH393261:UYO393261 VID393261:VIK393261 VRZ393261:VSG393261 WBV393261:WCC393261 WLR393261:WLY393261 WVN393261:WVU393261 F458797:M458797 JB458797:JI458797 SX458797:TE458797 ACT458797:ADA458797 AMP458797:AMW458797 AWL458797:AWS458797 BGH458797:BGO458797 BQD458797:BQK458797 BZZ458797:CAG458797 CJV458797:CKC458797 CTR458797:CTY458797 DDN458797:DDU458797 DNJ458797:DNQ458797 DXF458797:DXM458797 EHB458797:EHI458797 EQX458797:ERE458797 FAT458797:FBA458797 FKP458797:FKW458797 FUL458797:FUS458797 GEH458797:GEO458797 GOD458797:GOK458797 GXZ458797:GYG458797 HHV458797:HIC458797 HRR458797:HRY458797 IBN458797:IBU458797 ILJ458797:ILQ458797 IVF458797:IVM458797 JFB458797:JFI458797 JOX458797:JPE458797 JYT458797:JZA458797 KIP458797:KIW458797 KSL458797:KSS458797 LCH458797:LCO458797 LMD458797:LMK458797 LVZ458797:LWG458797 MFV458797:MGC458797 MPR458797:MPY458797 MZN458797:MZU458797 NJJ458797:NJQ458797 NTF458797:NTM458797 ODB458797:ODI458797 OMX458797:ONE458797 OWT458797:OXA458797 PGP458797:PGW458797 PQL458797:PQS458797 QAH458797:QAO458797 QKD458797:QKK458797 QTZ458797:QUG458797 RDV458797:REC458797 RNR458797:RNY458797 RXN458797:RXU458797 SHJ458797:SHQ458797 SRF458797:SRM458797 TBB458797:TBI458797 TKX458797:TLE458797 TUT458797:TVA458797 UEP458797:UEW458797 UOL458797:UOS458797 UYH458797:UYO458797 VID458797:VIK458797 VRZ458797:VSG458797 WBV458797:WCC458797 WLR458797:WLY458797 WVN458797:WVU458797 F524333:M524333 JB524333:JI524333 SX524333:TE524333 ACT524333:ADA524333 AMP524333:AMW524333 AWL524333:AWS524333 BGH524333:BGO524333 BQD524333:BQK524333 BZZ524333:CAG524333 CJV524333:CKC524333 CTR524333:CTY524333 DDN524333:DDU524333 DNJ524333:DNQ524333 DXF524333:DXM524333 EHB524333:EHI524333 EQX524333:ERE524333 FAT524333:FBA524333 FKP524333:FKW524333 FUL524333:FUS524333 GEH524333:GEO524333 GOD524333:GOK524333 GXZ524333:GYG524333 HHV524333:HIC524333 HRR524333:HRY524333 IBN524333:IBU524333 ILJ524333:ILQ524333 IVF524333:IVM524333 JFB524333:JFI524333 JOX524333:JPE524333 JYT524333:JZA524333 KIP524333:KIW524333 KSL524333:KSS524333 LCH524333:LCO524333 LMD524333:LMK524333 LVZ524333:LWG524333 MFV524333:MGC524333 MPR524333:MPY524333 MZN524333:MZU524333 NJJ524333:NJQ524333 NTF524333:NTM524333 ODB524333:ODI524333 OMX524333:ONE524333 OWT524333:OXA524333 PGP524333:PGW524333 PQL524333:PQS524333 QAH524333:QAO524333 QKD524333:QKK524333 QTZ524333:QUG524333 RDV524333:REC524333 RNR524333:RNY524333 RXN524333:RXU524333 SHJ524333:SHQ524333 SRF524333:SRM524333 TBB524333:TBI524333 TKX524333:TLE524333 TUT524333:TVA524333 UEP524333:UEW524333 UOL524333:UOS524333 UYH524333:UYO524333 VID524333:VIK524333 VRZ524333:VSG524333 WBV524333:WCC524333 WLR524333:WLY524333 WVN524333:WVU524333 F589869:M589869 JB589869:JI589869 SX589869:TE589869 ACT589869:ADA589869 AMP589869:AMW589869 AWL589869:AWS589869 BGH589869:BGO589869 BQD589869:BQK589869 BZZ589869:CAG589869 CJV589869:CKC589869 CTR589869:CTY589869 DDN589869:DDU589869 DNJ589869:DNQ589869 DXF589869:DXM589869 EHB589869:EHI589869 EQX589869:ERE589869 FAT589869:FBA589869 FKP589869:FKW589869 FUL589869:FUS589869 GEH589869:GEO589869 GOD589869:GOK589869 GXZ589869:GYG589869 HHV589869:HIC589869 HRR589869:HRY589869 IBN589869:IBU589869 ILJ589869:ILQ589869 IVF589869:IVM589869 JFB589869:JFI589869 JOX589869:JPE589869 JYT589869:JZA589869 KIP589869:KIW589869 KSL589869:KSS589869 LCH589869:LCO589869 LMD589869:LMK589869 LVZ589869:LWG589869 MFV589869:MGC589869 MPR589869:MPY589869 MZN589869:MZU589869 NJJ589869:NJQ589869 NTF589869:NTM589869 ODB589869:ODI589869 OMX589869:ONE589869 OWT589869:OXA589869 PGP589869:PGW589869 PQL589869:PQS589869 QAH589869:QAO589869 QKD589869:QKK589869 QTZ589869:QUG589869 RDV589869:REC589869 RNR589869:RNY589869 RXN589869:RXU589869 SHJ589869:SHQ589869 SRF589869:SRM589869 TBB589869:TBI589869 TKX589869:TLE589869 TUT589869:TVA589869 UEP589869:UEW589869 UOL589869:UOS589869 UYH589869:UYO589869 VID589869:VIK589869 VRZ589869:VSG589869 WBV589869:WCC589869 WLR589869:WLY589869 WVN589869:WVU589869 F655405:M655405 JB655405:JI655405 SX655405:TE655405 ACT655405:ADA655405 AMP655405:AMW655405 AWL655405:AWS655405 BGH655405:BGO655405 BQD655405:BQK655405 BZZ655405:CAG655405 CJV655405:CKC655405 CTR655405:CTY655405 DDN655405:DDU655405 DNJ655405:DNQ655405 DXF655405:DXM655405 EHB655405:EHI655405 EQX655405:ERE655405 FAT655405:FBA655405 FKP655405:FKW655405 FUL655405:FUS655405 GEH655405:GEO655405 GOD655405:GOK655405 GXZ655405:GYG655405 HHV655405:HIC655405 HRR655405:HRY655405 IBN655405:IBU655405 ILJ655405:ILQ655405 IVF655405:IVM655405 JFB655405:JFI655405 JOX655405:JPE655405 JYT655405:JZA655405 KIP655405:KIW655405 KSL655405:KSS655405 LCH655405:LCO655405 LMD655405:LMK655405 LVZ655405:LWG655405 MFV655405:MGC655405 MPR655405:MPY655405 MZN655405:MZU655405 NJJ655405:NJQ655405 NTF655405:NTM655405 ODB655405:ODI655405 OMX655405:ONE655405 OWT655405:OXA655405 PGP655405:PGW655405 PQL655405:PQS655405 QAH655405:QAO655405 QKD655405:QKK655405 QTZ655405:QUG655405 RDV655405:REC655405 RNR655405:RNY655405 RXN655405:RXU655405 SHJ655405:SHQ655405 SRF655405:SRM655405 TBB655405:TBI655405 TKX655405:TLE655405 TUT655405:TVA655405 UEP655405:UEW655405 UOL655405:UOS655405 UYH655405:UYO655405 VID655405:VIK655405 VRZ655405:VSG655405 WBV655405:WCC655405 WLR655405:WLY655405 WVN655405:WVU655405 F720941:M720941 JB720941:JI720941 SX720941:TE720941 ACT720941:ADA720941 AMP720941:AMW720941 AWL720941:AWS720941 BGH720941:BGO720941 BQD720941:BQK720941 BZZ720941:CAG720941 CJV720941:CKC720941 CTR720941:CTY720941 DDN720941:DDU720941 DNJ720941:DNQ720941 DXF720941:DXM720941 EHB720941:EHI720941 EQX720941:ERE720941 FAT720941:FBA720941 FKP720941:FKW720941 FUL720941:FUS720941 GEH720941:GEO720941 GOD720941:GOK720941 GXZ720941:GYG720941 HHV720941:HIC720941 HRR720941:HRY720941 IBN720941:IBU720941 ILJ720941:ILQ720941 IVF720941:IVM720941 JFB720941:JFI720941 JOX720941:JPE720941 JYT720941:JZA720941 KIP720941:KIW720941 KSL720941:KSS720941 LCH720941:LCO720941 LMD720941:LMK720941 LVZ720941:LWG720941 MFV720941:MGC720941 MPR720941:MPY720941 MZN720941:MZU720941 NJJ720941:NJQ720941 NTF720941:NTM720941 ODB720941:ODI720941 OMX720941:ONE720941 OWT720941:OXA720941 PGP720941:PGW720941 PQL720941:PQS720941 QAH720941:QAO720941 QKD720941:QKK720941 QTZ720941:QUG720941 RDV720941:REC720941 RNR720941:RNY720941 RXN720941:RXU720941 SHJ720941:SHQ720941 SRF720941:SRM720941 TBB720941:TBI720941 TKX720941:TLE720941 TUT720941:TVA720941 UEP720941:UEW720941 UOL720941:UOS720941 UYH720941:UYO720941 VID720941:VIK720941 VRZ720941:VSG720941 WBV720941:WCC720941 WLR720941:WLY720941 WVN720941:WVU720941 F786477:M786477 JB786477:JI786477 SX786477:TE786477 ACT786477:ADA786477 AMP786477:AMW786477 AWL786477:AWS786477 BGH786477:BGO786477 BQD786477:BQK786477 BZZ786477:CAG786477 CJV786477:CKC786477 CTR786477:CTY786477 DDN786477:DDU786477 DNJ786477:DNQ786477 DXF786477:DXM786477 EHB786477:EHI786477 EQX786477:ERE786477 FAT786477:FBA786477 FKP786477:FKW786477 FUL786477:FUS786477 GEH786477:GEO786477 GOD786477:GOK786477 GXZ786477:GYG786477 HHV786477:HIC786477 HRR786477:HRY786477 IBN786477:IBU786477 ILJ786477:ILQ786477 IVF786477:IVM786477 JFB786477:JFI786477 JOX786477:JPE786477 JYT786477:JZA786477 KIP786477:KIW786477 KSL786477:KSS786477 LCH786477:LCO786477 LMD786477:LMK786477 LVZ786477:LWG786477 MFV786477:MGC786477 MPR786477:MPY786477 MZN786477:MZU786477 NJJ786477:NJQ786477 NTF786477:NTM786477 ODB786477:ODI786477 OMX786477:ONE786477 OWT786477:OXA786477 PGP786477:PGW786477 PQL786477:PQS786477 QAH786477:QAO786477 QKD786477:QKK786477 QTZ786477:QUG786477 RDV786477:REC786477 RNR786477:RNY786477 RXN786477:RXU786477 SHJ786477:SHQ786477 SRF786477:SRM786477 TBB786477:TBI786477 TKX786477:TLE786477 TUT786477:TVA786477 UEP786477:UEW786477 UOL786477:UOS786477 UYH786477:UYO786477 VID786477:VIK786477 VRZ786477:VSG786477 WBV786477:WCC786477 WLR786477:WLY786477 WVN786477:WVU786477 F852013:M852013 JB852013:JI852013 SX852013:TE852013 ACT852013:ADA852013 AMP852013:AMW852013 AWL852013:AWS852013 BGH852013:BGO852013 BQD852013:BQK852013 BZZ852013:CAG852013 CJV852013:CKC852013 CTR852013:CTY852013 DDN852013:DDU852013 DNJ852013:DNQ852013 DXF852013:DXM852013 EHB852013:EHI852013 EQX852013:ERE852013 FAT852013:FBA852013 FKP852013:FKW852013 FUL852013:FUS852013 GEH852013:GEO852013 GOD852013:GOK852013 GXZ852013:GYG852013 HHV852013:HIC852013 HRR852013:HRY852013 IBN852013:IBU852013 ILJ852013:ILQ852013 IVF852013:IVM852013 JFB852013:JFI852013 JOX852013:JPE852013 JYT852013:JZA852013 KIP852013:KIW852013 KSL852013:KSS852013 LCH852013:LCO852013 LMD852013:LMK852013 LVZ852013:LWG852013 MFV852013:MGC852013 MPR852013:MPY852013 MZN852013:MZU852013 NJJ852013:NJQ852013 NTF852013:NTM852013 ODB852013:ODI852013 OMX852013:ONE852013 OWT852013:OXA852013 PGP852013:PGW852013 PQL852013:PQS852013 QAH852013:QAO852013 QKD852013:QKK852013 QTZ852013:QUG852013 RDV852013:REC852013 RNR852013:RNY852013 RXN852013:RXU852013 SHJ852013:SHQ852013 SRF852013:SRM852013 TBB852013:TBI852013 TKX852013:TLE852013 TUT852013:TVA852013 UEP852013:UEW852013 UOL852013:UOS852013 UYH852013:UYO852013 VID852013:VIK852013 VRZ852013:VSG852013 WBV852013:WCC852013 WLR852013:WLY852013 WVN852013:WVU852013 F917549:M917549 JB917549:JI917549 SX917549:TE917549 ACT917549:ADA917549 AMP917549:AMW917549 AWL917549:AWS917549 BGH917549:BGO917549 BQD917549:BQK917549 BZZ917549:CAG917549 CJV917549:CKC917549 CTR917549:CTY917549 DDN917549:DDU917549 DNJ917549:DNQ917549 DXF917549:DXM917549 EHB917549:EHI917549 EQX917549:ERE917549 FAT917549:FBA917549 FKP917549:FKW917549 FUL917549:FUS917549 GEH917549:GEO917549 GOD917549:GOK917549 GXZ917549:GYG917549 HHV917549:HIC917549 HRR917549:HRY917549 IBN917549:IBU917549 ILJ917549:ILQ917549 IVF917549:IVM917549 JFB917549:JFI917549 JOX917549:JPE917549 JYT917549:JZA917549 KIP917549:KIW917549 KSL917549:KSS917549 LCH917549:LCO917549 LMD917549:LMK917549 LVZ917549:LWG917549 MFV917549:MGC917549 MPR917549:MPY917549 MZN917549:MZU917549 NJJ917549:NJQ917549 NTF917549:NTM917549 ODB917549:ODI917549 OMX917549:ONE917549 OWT917549:OXA917549 PGP917549:PGW917549 PQL917549:PQS917549 QAH917549:QAO917549 QKD917549:QKK917549 QTZ917549:QUG917549 RDV917549:REC917549 RNR917549:RNY917549 RXN917549:RXU917549 SHJ917549:SHQ917549 SRF917549:SRM917549 TBB917549:TBI917549 TKX917549:TLE917549 TUT917549:TVA917549 UEP917549:UEW917549 UOL917549:UOS917549 UYH917549:UYO917549 VID917549:VIK917549 VRZ917549:VSG917549 WBV917549:WCC917549 WLR917549:WLY917549 WVN917549:WVU917549 F983085:M983085 JB983085:JI983085 SX983085:TE983085 ACT983085:ADA983085 AMP983085:AMW983085 AWL983085:AWS983085 BGH983085:BGO983085 BQD983085:BQK983085 BZZ983085:CAG983085 CJV983085:CKC983085 CTR983085:CTY983085 DDN983085:DDU983085 DNJ983085:DNQ983085 DXF983085:DXM983085 EHB983085:EHI983085 EQX983085:ERE983085 FAT983085:FBA983085 FKP983085:FKW983085 FUL983085:FUS983085 GEH983085:GEO983085 GOD983085:GOK983085 GXZ983085:GYG983085 HHV983085:HIC983085 HRR983085:HRY983085 IBN983085:IBU983085 ILJ983085:ILQ983085 IVF983085:IVM983085 JFB983085:JFI983085 JOX983085:JPE983085 JYT983085:JZA983085 KIP983085:KIW983085 KSL983085:KSS983085 LCH983085:LCO983085 LMD983085:LMK983085 LVZ983085:LWG983085 MFV983085:MGC983085 MPR983085:MPY983085 MZN983085:MZU983085 NJJ983085:NJQ983085 NTF983085:NTM983085 ODB983085:ODI983085 OMX983085:ONE983085 OWT983085:OXA983085 PGP983085:PGW983085 PQL983085:PQS983085 QAH983085:QAO983085 QKD983085:QKK983085 QTZ983085:QUG983085 RDV983085:REC983085 RNR983085:RNY983085 RXN983085:RXU983085 SHJ983085:SHQ983085 SRF983085:SRM983085 TBB983085:TBI983085 TKX983085:TLE983085 TUT983085:TVA983085 UEP983085:UEW983085 UOL983085:UOS983085 UYH983085:UYO983085 VID983085:VIK983085 VRZ983085:VSG983085 WBV983085:WCC983085 WLR983085:WLY983085 WVN983085:WVU983085 F65562:M65562 JB65562:JI65562 SX65562:TE65562 ACT65562:ADA65562 AMP65562:AMW65562 AWL65562:AWS65562 BGH65562:BGO65562 BQD65562:BQK65562 BZZ65562:CAG65562 CJV65562:CKC65562 CTR65562:CTY65562 DDN65562:DDU65562 DNJ65562:DNQ65562 DXF65562:DXM65562 EHB65562:EHI65562 EQX65562:ERE65562 FAT65562:FBA65562 FKP65562:FKW65562 FUL65562:FUS65562 GEH65562:GEO65562 GOD65562:GOK65562 GXZ65562:GYG65562 HHV65562:HIC65562 HRR65562:HRY65562 IBN65562:IBU65562 ILJ65562:ILQ65562 IVF65562:IVM65562 JFB65562:JFI65562 JOX65562:JPE65562 JYT65562:JZA65562 KIP65562:KIW65562 KSL65562:KSS65562 LCH65562:LCO65562 LMD65562:LMK65562 LVZ65562:LWG65562 MFV65562:MGC65562 MPR65562:MPY65562 MZN65562:MZU65562 NJJ65562:NJQ65562 NTF65562:NTM65562 ODB65562:ODI65562 OMX65562:ONE65562 OWT65562:OXA65562 PGP65562:PGW65562 PQL65562:PQS65562 QAH65562:QAO65562 QKD65562:QKK65562 QTZ65562:QUG65562 RDV65562:REC65562 RNR65562:RNY65562 RXN65562:RXU65562 SHJ65562:SHQ65562 SRF65562:SRM65562 TBB65562:TBI65562 TKX65562:TLE65562 TUT65562:TVA65562 UEP65562:UEW65562 UOL65562:UOS65562 UYH65562:UYO65562 VID65562:VIK65562 VRZ65562:VSG65562 WBV65562:WCC65562 WLR65562:WLY65562 WVN65562:WVU65562 F131098:M131098 JB131098:JI131098 SX131098:TE131098 ACT131098:ADA131098 AMP131098:AMW131098 AWL131098:AWS131098 BGH131098:BGO131098 BQD131098:BQK131098 BZZ131098:CAG131098 CJV131098:CKC131098 CTR131098:CTY131098 DDN131098:DDU131098 DNJ131098:DNQ131098 DXF131098:DXM131098 EHB131098:EHI131098 EQX131098:ERE131098 FAT131098:FBA131098 FKP131098:FKW131098 FUL131098:FUS131098 GEH131098:GEO131098 GOD131098:GOK131098 GXZ131098:GYG131098 HHV131098:HIC131098 HRR131098:HRY131098 IBN131098:IBU131098 ILJ131098:ILQ131098 IVF131098:IVM131098 JFB131098:JFI131098 JOX131098:JPE131098 JYT131098:JZA131098 KIP131098:KIW131098 KSL131098:KSS131098 LCH131098:LCO131098 LMD131098:LMK131098 LVZ131098:LWG131098 MFV131098:MGC131098 MPR131098:MPY131098 MZN131098:MZU131098 NJJ131098:NJQ131098 NTF131098:NTM131098 ODB131098:ODI131098 OMX131098:ONE131098 OWT131098:OXA131098 PGP131098:PGW131098 PQL131098:PQS131098 QAH131098:QAO131098 QKD131098:QKK131098 QTZ131098:QUG131098 RDV131098:REC131098 RNR131098:RNY131098 RXN131098:RXU131098 SHJ131098:SHQ131098 SRF131098:SRM131098 TBB131098:TBI131098 TKX131098:TLE131098 TUT131098:TVA131098 UEP131098:UEW131098 UOL131098:UOS131098 UYH131098:UYO131098 VID131098:VIK131098 VRZ131098:VSG131098 WBV131098:WCC131098 WLR131098:WLY131098 WVN131098:WVU131098 F196634:M196634 JB196634:JI196634 SX196634:TE196634 ACT196634:ADA196634 AMP196634:AMW196634 AWL196634:AWS196634 BGH196634:BGO196634 BQD196634:BQK196634 BZZ196634:CAG196634 CJV196634:CKC196634 CTR196634:CTY196634 DDN196634:DDU196634 DNJ196634:DNQ196634 DXF196634:DXM196634 EHB196634:EHI196634 EQX196634:ERE196634 FAT196634:FBA196634 FKP196634:FKW196634 FUL196634:FUS196634 GEH196634:GEO196634 GOD196634:GOK196634 GXZ196634:GYG196634 HHV196634:HIC196634 HRR196634:HRY196634 IBN196634:IBU196634 ILJ196634:ILQ196634 IVF196634:IVM196634 JFB196634:JFI196634 JOX196634:JPE196634 JYT196634:JZA196634 KIP196634:KIW196634 KSL196634:KSS196634 LCH196634:LCO196634 LMD196634:LMK196634 LVZ196634:LWG196634 MFV196634:MGC196634 MPR196634:MPY196634 MZN196634:MZU196634 NJJ196634:NJQ196634 NTF196634:NTM196634 ODB196634:ODI196634 OMX196634:ONE196634 OWT196634:OXA196634 PGP196634:PGW196634 PQL196634:PQS196634 QAH196634:QAO196634 QKD196634:QKK196634 QTZ196634:QUG196634 RDV196634:REC196634 RNR196634:RNY196634 RXN196634:RXU196634 SHJ196634:SHQ196634 SRF196634:SRM196634 TBB196634:TBI196634 TKX196634:TLE196634 TUT196634:TVA196634 UEP196634:UEW196634 UOL196634:UOS196634 UYH196634:UYO196634 VID196634:VIK196634 VRZ196634:VSG196634 WBV196634:WCC196634 WLR196634:WLY196634 WVN196634:WVU196634 F262170:M262170 JB262170:JI262170 SX262170:TE262170 ACT262170:ADA262170 AMP262170:AMW262170 AWL262170:AWS262170 BGH262170:BGO262170 BQD262170:BQK262170 BZZ262170:CAG262170 CJV262170:CKC262170 CTR262170:CTY262170 DDN262170:DDU262170 DNJ262170:DNQ262170 DXF262170:DXM262170 EHB262170:EHI262170 EQX262170:ERE262170 FAT262170:FBA262170 FKP262170:FKW262170 FUL262170:FUS262170 GEH262170:GEO262170 GOD262170:GOK262170 GXZ262170:GYG262170 HHV262170:HIC262170 HRR262170:HRY262170 IBN262170:IBU262170 ILJ262170:ILQ262170 IVF262170:IVM262170 JFB262170:JFI262170 JOX262170:JPE262170 JYT262170:JZA262170 KIP262170:KIW262170 KSL262170:KSS262170 LCH262170:LCO262170 LMD262170:LMK262170 LVZ262170:LWG262170 MFV262170:MGC262170 MPR262170:MPY262170 MZN262170:MZU262170 NJJ262170:NJQ262170 NTF262170:NTM262170 ODB262170:ODI262170 OMX262170:ONE262170 OWT262170:OXA262170 PGP262170:PGW262170 PQL262170:PQS262170 QAH262170:QAO262170 QKD262170:QKK262170 QTZ262170:QUG262170 RDV262170:REC262170 RNR262170:RNY262170 RXN262170:RXU262170 SHJ262170:SHQ262170 SRF262170:SRM262170 TBB262170:TBI262170 TKX262170:TLE262170 TUT262170:TVA262170 UEP262170:UEW262170 UOL262170:UOS262170 UYH262170:UYO262170 VID262170:VIK262170 VRZ262170:VSG262170 WBV262170:WCC262170 WLR262170:WLY262170 WVN262170:WVU262170 F327706:M327706 JB327706:JI327706 SX327706:TE327706 ACT327706:ADA327706 AMP327706:AMW327706 AWL327706:AWS327706 BGH327706:BGO327706 BQD327706:BQK327706 BZZ327706:CAG327706 CJV327706:CKC327706 CTR327706:CTY327706 DDN327706:DDU327706 DNJ327706:DNQ327706 DXF327706:DXM327706 EHB327706:EHI327706 EQX327706:ERE327706 FAT327706:FBA327706 FKP327706:FKW327706 FUL327706:FUS327706 GEH327706:GEO327706 GOD327706:GOK327706 GXZ327706:GYG327706 HHV327706:HIC327706 HRR327706:HRY327706 IBN327706:IBU327706 ILJ327706:ILQ327706 IVF327706:IVM327706 JFB327706:JFI327706 JOX327706:JPE327706 JYT327706:JZA327706 KIP327706:KIW327706 KSL327706:KSS327706 LCH327706:LCO327706 LMD327706:LMK327706 LVZ327706:LWG327706 MFV327706:MGC327706 MPR327706:MPY327706 MZN327706:MZU327706 NJJ327706:NJQ327706 NTF327706:NTM327706 ODB327706:ODI327706 OMX327706:ONE327706 OWT327706:OXA327706 PGP327706:PGW327706 PQL327706:PQS327706 QAH327706:QAO327706 QKD327706:QKK327706 QTZ327706:QUG327706 RDV327706:REC327706 RNR327706:RNY327706 RXN327706:RXU327706 SHJ327706:SHQ327706 SRF327706:SRM327706 TBB327706:TBI327706 TKX327706:TLE327706 TUT327706:TVA327706 UEP327706:UEW327706 UOL327706:UOS327706 UYH327706:UYO327706 VID327706:VIK327706 VRZ327706:VSG327706 WBV327706:WCC327706 WLR327706:WLY327706 WVN327706:WVU327706 F393242:M393242 JB393242:JI393242 SX393242:TE393242 ACT393242:ADA393242 AMP393242:AMW393242 AWL393242:AWS393242 BGH393242:BGO393242 BQD393242:BQK393242 BZZ393242:CAG393242 CJV393242:CKC393242 CTR393242:CTY393242 DDN393242:DDU393242 DNJ393242:DNQ393242 DXF393242:DXM393242 EHB393242:EHI393242 EQX393242:ERE393242 FAT393242:FBA393242 FKP393242:FKW393242 FUL393242:FUS393242 GEH393242:GEO393242 GOD393242:GOK393242 GXZ393242:GYG393242 HHV393242:HIC393242 HRR393242:HRY393242 IBN393242:IBU393242 ILJ393242:ILQ393242 IVF393242:IVM393242 JFB393242:JFI393242 JOX393242:JPE393242 JYT393242:JZA393242 KIP393242:KIW393242 KSL393242:KSS393242 LCH393242:LCO393242 LMD393242:LMK393242 LVZ393242:LWG393242 MFV393242:MGC393242 MPR393242:MPY393242 MZN393242:MZU393242 NJJ393242:NJQ393242 NTF393242:NTM393242 ODB393242:ODI393242 OMX393242:ONE393242 OWT393242:OXA393242 PGP393242:PGW393242 PQL393242:PQS393242 QAH393242:QAO393242 QKD393242:QKK393242 QTZ393242:QUG393242 RDV393242:REC393242 RNR393242:RNY393242 RXN393242:RXU393242 SHJ393242:SHQ393242 SRF393242:SRM393242 TBB393242:TBI393242 TKX393242:TLE393242 TUT393242:TVA393242 UEP393242:UEW393242 UOL393242:UOS393242 UYH393242:UYO393242 VID393242:VIK393242 VRZ393242:VSG393242 WBV393242:WCC393242 WLR393242:WLY393242 WVN393242:WVU393242 F458778:M458778 JB458778:JI458778 SX458778:TE458778 ACT458778:ADA458778 AMP458778:AMW458778 AWL458778:AWS458778 BGH458778:BGO458778 BQD458778:BQK458778 BZZ458778:CAG458778 CJV458778:CKC458778 CTR458778:CTY458778 DDN458778:DDU458778 DNJ458778:DNQ458778 DXF458778:DXM458778 EHB458778:EHI458778 EQX458778:ERE458778 FAT458778:FBA458778 FKP458778:FKW458778 FUL458778:FUS458778 GEH458778:GEO458778 GOD458778:GOK458778 GXZ458778:GYG458778 HHV458778:HIC458778 HRR458778:HRY458778 IBN458778:IBU458778 ILJ458778:ILQ458778 IVF458778:IVM458778 JFB458778:JFI458778 JOX458778:JPE458778 JYT458778:JZA458778 KIP458778:KIW458778 KSL458778:KSS458778 LCH458778:LCO458778 LMD458778:LMK458778 LVZ458778:LWG458778 MFV458778:MGC458778 MPR458778:MPY458778 MZN458778:MZU458778 NJJ458778:NJQ458778 NTF458778:NTM458778 ODB458778:ODI458778 OMX458778:ONE458778 OWT458778:OXA458778 PGP458778:PGW458778 PQL458778:PQS458778 QAH458778:QAO458778 QKD458778:QKK458778 QTZ458778:QUG458778 RDV458778:REC458778 RNR458778:RNY458778 RXN458778:RXU458778 SHJ458778:SHQ458778 SRF458778:SRM458778 TBB458778:TBI458778 TKX458778:TLE458778 TUT458778:TVA458778 UEP458778:UEW458778 UOL458778:UOS458778 UYH458778:UYO458778 VID458778:VIK458778 VRZ458778:VSG458778 WBV458778:WCC458778 WLR458778:WLY458778 WVN458778:WVU458778 F524314:M524314 JB524314:JI524314 SX524314:TE524314 ACT524314:ADA524314 AMP524314:AMW524314 AWL524314:AWS524314 BGH524314:BGO524314 BQD524314:BQK524314 BZZ524314:CAG524314 CJV524314:CKC524314 CTR524314:CTY524314 DDN524314:DDU524314 DNJ524314:DNQ524314 DXF524314:DXM524314 EHB524314:EHI524314 EQX524314:ERE524314 FAT524314:FBA524314 FKP524314:FKW524314 FUL524314:FUS524314 GEH524314:GEO524314 GOD524314:GOK524314 GXZ524314:GYG524314 HHV524314:HIC524314 HRR524314:HRY524314 IBN524314:IBU524314 ILJ524314:ILQ524314 IVF524314:IVM524314 JFB524314:JFI524314 JOX524314:JPE524314 JYT524314:JZA524314 KIP524314:KIW524314 KSL524314:KSS524314 LCH524314:LCO524314 LMD524314:LMK524314 LVZ524314:LWG524314 MFV524314:MGC524314 MPR524314:MPY524314 MZN524314:MZU524314 NJJ524314:NJQ524314 NTF524314:NTM524314 ODB524314:ODI524314 OMX524314:ONE524314 OWT524314:OXA524314 PGP524314:PGW524314 PQL524314:PQS524314 QAH524314:QAO524314 QKD524314:QKK524314 QTZ524314:QUG524314 RDV524314:REC524314 RNR524314:RNY524314 RXN524314:RXU524314 SHJ524314:SHQ524314 SRF524314:SRM524314 TBB524314:TBI524314 TKX524314:TLE524314 TUT524314:TVA524314 UEP524314:UEW524314 UOL524314:UOS524314 UYH524314:UYO524314 VID524314:VIK524314 VRZ524314:VSG524314 WBV524314:WCC524314 WLR524314:WLY524314 WVN524314:WVU524314 F589850:M589850 JB589850:JI589850 SX589850:TE589850 ACT589850:ADA589850 AMP589850:AMW589850 AWL589850:AWS589850 BGH589850:BGO589850 BQD589850:BQK589850 BZZ589850:CAG589850 CJV589850:CKC589850 CTR589850:CTY589850 DDN589850:DDU589850 DNJ589850:DNQ589850 DXF589850:DXM589850 EHB589850:EHI589850 EQX589850:ERE589850 FAT589850:FBA589850 FKP589850:FKW589850 FUL589850:FUS589850 GEH589850:GEO589850 GOD589850:GOK589850 GXZ589850:GYG589850 HHV589850:HIC589850 HRR589850:HRY589850 IBN589850:IBU589850 ILJ589850:ILQ589850 IVF589850:IVM589850 JFB589850:JFI589850 JOX589850:JPE589850 JYT589850:JZA589850 KIP589850:KIW589850 KSL589850:KSS589850 LCH589850:LCO589850 LMD589850:LMK589850 LVZ589850:LWG589850 MFV589850:MGC589850 MPR589850:MPY589850 MZN589850:MZU589850 NJJ589850:NJQ589850 NTF589850:NTM589850 ODB589850:ODI589850 OMX589850:ONE589850 OWT589850:OXA589850 PGP589850:PGW589850 PQL589850:PQS589850 QAH589850:QAO589850 QKD589850:QKK589850 QTZ589850:QUG589850 RDV589850:REC589850 RNR589850:RNY589850 RXN589850:RXU589850 SHJ589850:SHQ589850 SRF589850:SRM589850 TBB589850:TBI589850 TKX589850:TLE589850 TUT589850:TVA589850 UEP589850:UEW589850 UOL589850:UOS589850 UYH589850:UYO589850 VID589850:VIK589850 VRZ589850:VSG589850 WBV589850:WCC589850 WLR589850:WLY589850 WVN589850:WVU589850 F655386:M655386 JB655386:JI655386 SX655386:TE655386 ACT655386:ADA655386 AMP655386:AMW655386 AWL655386:AWS655386 BGH655386:BGO655386 BQD655386:BQK655386 BZZ655386:CAG655386 CJV655386:CKC655386 CTR655386:CTY655386 DDN655386:DDU655386 DNJ655386:DNQ655386 DXF655386:DXM655386 EHB655386:EHI655386 EQX655386:ERE655386 FAT655386:FBA655386 FKP655386:FKW655386 FUL655386:FUS655386 GEH655386:GEO655386 GOD655386:GOK655386 GXZ655386:GYG655386 HHV655386:HIC655386 HRR655386:HRY655386 IBN655386:IBU655386 ILJ655386:ILQ655386 IVF655386:IVM655386 JFB655386:JFI655386 JOX655386:JPE655386 JYT655386:JZA655386 KIP655386:KIW655386 KSL655386:KSS655386 LCH655386:LCO655386 LMD655386:LMK655386 LVZ655386:LWG655386 MFV655386:MGC655386 MPR655386:MPY655386 MZN655386:MZU655386 NJJ655386:NJQ655386 NTF655386:NTM655386 ODB655386:ODI655386 OMX655386:ONE655386 OWT655386:OXA655386 PGP655386:PGW655386 PQL655386:PQS655386 QAH655386:QAO655386 QKD655386:QKK655386 QTZ655386:QUG655386 RDV655386:REC655386 RNR655386:RNY655386 RXN655386:RXU655386 SHJ655386:SHQ655386 SRF655386:SRM655386 TBB655386:TBI655386 TKX655386:TLE655386 TUT655386:TVA655386 UEP655386:UEW655386 UOL655386:UOS655386 UYH655386:UYO655386 VID655386:VIK655386 VRZ655386:VSG655386 WBV655386:WCC655386 WLR655386:WLY655386 WVN655386:WVU655386 F720922:M720922 JB720922:JI720922 SX720922:TE720922 ACT720922:ADA720922 AMP720922:AMW720922 AWL720922:AWS720922 BGH720922:BGO720922 BQD720922:BQK720922 BZZ720922:CAG720922 CJV720922:CKC720922 CTR720922:CTY720922 DDN720922:DDU720922 DNJ720922:DNQ720922 DXF720922:DXM720922 EHB720922:EHI720922 EQX720922:ERE720922 FAT720922:FBA720922 FKP720922:FKW720922 FUL720922:FUS720922 GEH720922:GEO720922 GOD720922:GOK720922 GXZ720922:GYG720922 HHV720922:HIC720922 HRR720922:HRY720922 IBN720922:IBU720922 ILJ720922:ILQ720922 IVF720922:IVM720922 JFB720922:JFI720922 JOX720922:JPE720922 JYT720922:JZA720922 KIP720922:KIW720922 KSL720922:KSS720922 LCH720922:LCO720922 LMD720922:LMK720922 LVZ720922:LWG720922 MFV720922:MGC720922 MPR720922:MPY720922 MZN720922:MZU720922 NJJ720922:NJQ720922 NTF720922:NTM720922 ODB720922:ODI720922 OMX720922:ONE720922 OWT720922:OXA720922 PGP720922:PGW720922 PQL720922:PQS720922 QAH720922:QAO720922 QKD720922:QKK720922 QTZ720922:QUG720922 RDV720922:REC720922 RNR720922:RNY720922 RXN720922:RXU720922 SHJ720922:SHQ720922 SRF720922:SRM720922 TBB720922:TBI720922 TKX720922:TLE720922 TUT720922:TVA720922 UEP720922:UEW720922 UOL720922:UOS720922 UYH720922:UYO720922 VID720922:VIK720922 VRZ720922:VSG720922 WBV720922:WCC720922 WLR720922:WLY720922 WVN720922:WVU720922 F786458:M786458 JB786458:JI786458 SX786458:TE786458 ACT786458:ADA786458 AMP786458:AMW786458 AWL786458:AWS786458 BGH786458:BGO786458 BQD786458:BQK786458 BZZ786458:CAG786458 CJV786458:CKC786458 CTR786458:CTY786458 DDN786458:DDU786458 DNJ786458:DNQ786458 DXF786458:DXM786458 EHB786458:EHI786458 EQX786458:ERE786458 FAT786458:FBA786458 FKP786458:FKW786458 FUL786458:FUS786458 GEH786458:GEO786458 GOD786458:GOK786458 GXZ786458:GYG786458 HHV786458:HIC786458 HRR786458:HRY786458 IBN786458:IBU786458 ILJ786458:ILQ786458 IVF786458:IVM786458 JFB786458:JFI786458 JOX786458:JPE786458 JYT786458:JZA786458 KIP786458:KIW786458 KSL786458:KSS786458 LCH786458:LCO786458 LMD786458:LMK786458 LVZ786458:LWG786458 MFV786458:MGC786458 MPR786458:MPY786458 MZN786458:MZU786458 NJJ786458:NJQ786458 NTF786458:NTM786458 ODB786458:ODI786458 OMX786458:ONE786458 OWT786458:OXA786458 PGP786458:PGW786458 PQL786458:PQS786458 QAH786458:QAO786458 QKD786458:QKK786458 QTZ786458:QUG786458 RDV786458:REC786458 RNR786458:RNY786458 RXN786458:RXU786458 SHJ786458:SHQ786458 SRF786458:SRM786458 TBB786458:TBI786458 TKX786458:TLE786458 TUT786458:TVA786458 UEP786458:UEW786458 UOL786458:UOS786458 UYH786458:UYO786458 VID786458:VIK786458 VRZ786458:VSG786458 WBV786458:WCC786458 WLR786458:WLY786458 WVN786458:WVU786458 F851994:M851994 JB851994:JI851994 SX851994:TE851994 ACT851994:ADA851994 AMP851994:AMW851994 AWL851994:AWS851994 BGH851994:BGO851994 BQD851994:BQK851994 BZZ851994:CAG851994 CJV851994:CKC851994 CTR851994:CTY851994 DDN851994:DDU851994 DNJ851994:DNQ851994 DXF851994:DXM851994 EHB851994:EHI851994 EQX851994:ERE851994 FAT851994:FBA851994 FKP851994:FKW851994 FUL851994:FUS851994 GEH851994:GEO851994 GOD851994:GOK851994 GXZ851994:GYG851994 HHV851994:HIC851994 HRR851994:HRY851994 IBN851994:IBU851994 ILJ851994:ILQ851994 IVF851994:IVM851994 JFB851994:JFI851994 JOX851994:JPE851994 JYT851994:JZA851994 KIP851994:KIW851994 KSL851994:KSS851994 LCH851994:LCO851994 LMD851994:LMK851994 LVZ851994:LWG851994 MFV851994:MGC851994 MPR851994:MPY851994 MZN851994:MZU851994 NJJ851994:NJQ851994 NTF851994:NTM851994 ODB851994:ODI851994 OMX851994:ONE851994 OWT851994:OXA851994 PGP851994:PGW851994 PQL851994:PQS851994 QAH851994:QAO851994 QKD851994:QKK851994 QTZ851994:QUG851994 RDV851994:REC851994 RNR851994:RNY851994 RXN851994:RXU851994 SHJ851994:SHQ851994 SRF851994:SRM851994 TBB851994:TBI851994 TKX851994:TLE851994 TUT851994:TVA851994 UEP851994:UEW851994 UOL851994:UOS851994 UYH851994:UYO851994 VID851994:VIK851994 VRZ851994:VSG851994 WBV851994:WCC851994 WLR851994:WLY851994 WVN851994:WVU851994 F917530:M917530 JB917530:JI917530 SX917530:TE917530 ACT917530:ADA917530 AMP917530:AMW917530 AWL917530:AWS917530 BGH917530:BGO917530 BQD917530:BQK917530 BZZ917530:CAG917530 CJV917530:CKC917530 CTR917530:CTY917530 DDN917530:DDU917530 DNJ917530:DNQ917530 DXF917530:DXM917530 EHB917530:EHI917530 EQX917530:ERE917530 FAT917530:FBA917530 FKP917530:FKW917530 FUL917530:FUS917530 GEH917530:GEO917530 GOD917530:GOK917530 GXZ917530:GYG917530 HHV917530:HIC917530 HRR917530:HRY917530 IBN917530:IBU917530 ILJ917530:ILQ917530 IVF917530:IVM917530 JFB917530:JFI917530 JOX917530:JPE917530 JYT917530:JZA917530 KIP917530:KIW917530 KSL917530:KSS917530 LCH917530:LCO917530 LMD917530:LMK917530 LVZ917530:LWG917530 MFV917530:MGC917530 MPR917530:MPY917530 MZN917530:MZU917530 NJJ917530:NJQ917530 NTF917530:NTM917530 ODB917530:ODI917530 OMX917530:ONE917530 OWT917530:OXA917530 PGP917530:PGW917530 PQL917530:PQS917530 QAH917530:QAO917530 QKD917530:QKK917530 QTZ917530:QUG917530 RDV917530:REC917530 RNR917530:RNY917530 RXN917530:RXU917530 SHJ917530:SHQ917530 SRF917530:SRM917530 TBB917530:TBI917530 TKX917530:TLE917530 TUT917530:TVA917530 UEP917530:UEW917530 UOL917530:UOS917530 UYH917530:UYO917530 VID917530:VIK917530 VRZ917530:VSG917530 WBV917530:WCC917530 WLR917530:WLY917530 WVN917530:WVU917530 F983066:M983066 JB983066:JI983066 SX983066:TE983066 ACT983066:ADA983066 AMP983066:AMW983066 AWL983066:AWS983066 BGH983066:BGO983066 BQD983066:BQK983066 BZZ983066:CAG983066 CJV983066:CKC983066 CTR983066:CTY983066 DDN983066:DDU983066 DNJ983066:DNQ983066 DXF983066:DXM983066 EHB983066:EHI983066 EQX983066:ERE983066 FAT983066:FBA983066 FKP983066:FKW983066 FUL983066:FUS983066 GEH983066:GEO983066 GOD983066:GOK983066 GXZ983066:GYG983066 HHV983066:HIC983066 HRR983066:HRY983066 IBN983066:IBU983066 ILJ983066:ILQ983066 IVF983066:IVM983066 JFB983066:JFI983066 JOX983066:JPE983066 JYT983066:JZA983066 KIP983066:KIW983066 KSL983066:KSS983066 LCH983066:LCO983066 LMD983066:LMK983066 LVZ983066:LWG983066 MFV983066:MGC983066 MPR983066:MPY983066 MZN983066:MZU983066 NJJ983066:NJQ983066 NTF983066:NTM983066 ODB983066:ODI983066 OMX983066:ONE983066 OWT983066:OXA983066 PGP983066:PGW983066 PQL983066:PQS983066 QAH983066:QAO983066 QKD983066:QKK983066 QTZ983066:QUG983066 RDV983066:REC983066 RNR983066:RNY983066 RXN983066:RXU983066 SHJ983066:SHQ983066 SRF983066:SRM983066 TBB983066:TBI983066 TKX983066:TLE983066 TUT983066:TVA983066 UEP983066:UEW983066 UOL983066:UOS983066 UYH983066:UYO983066 VID983066:VIK983066 VRZ983066:VSG983066 WBV983066:WCC983066 WLR983066:WLY983066 F45:M45 F32:M32" xr:uid="{00000000-0002-0000-0100-000004000000}"/>
    <dataValidation allowBlank="1" showInputMessage="1" showErrorMessage="1" prompt="Código de identificação do laboratório, o qual foi fornecido por e-mail. Ex: X.Y/ZZ." sqref="VRZ98306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65534 JB65534 SX65534 ACT65534 AMP65534 AWL65534 BGH65534 BQD65534 BZZ65534 CJV65534 CTR65534 DDN65534 DNJ65534 DXF65534 EHB65534 EQX65534 FAT65534 FKP65534 FUL65534 GEH65534 GOD65534 GXZ65534 HHV65534 HRR65534 IBN65534 ILJ65534 IVF65534 JFB65534 JOX65534 JYT65534 KIP65534 KSL65534 LCH65534 LMD65534 LVZ65534 MFV65534 MPR65534 MZN65534 NJJ65534 NTF65534 ODB65534 OMX65534 OWT65534 PGP65534 PQL65534 QAH65534 QKD65534 QTZ65534 RDV65534 RNR65534 RXN65534 SHJ65534 SRF65534 TBB65534 TKX65534 TUT65534 UEP65534 UOL65534 UYH65534 VID65534 VRZ65534 WBV65534 WLR65534 WVN65534 F131070 JB131070 SX131070 ACT131070 AMP131070 AWL131070 BGH131070 BQD131070 BZZ131070 CJV131070 CTR131070 DDN131070 DNJ131070 DXF131070 EHB131070 EQX131070 FAT131070 FKP131070 FUL131070 GEH131070 GOD131070 GXZ131070 HHV131070 HRR131070 IBN131070 ILJ131070 IVF131070 JFB131070 JOX131070 JYT131070 KIP131070 KSL131070 LCH131070 LMD131070 LVZ131070 MFV131070 MPR131070 MZN131070 NJJ131070 NTF131070 ODB131070 OMX131070 OWT131070 PGP131070 PQL131070 QAH131070 QKD131070 QTZ131070 RDV131070 RNR131070 RXN131070 SHJ131070 SRF131070 TBB131070 TKX131070 TUT131070 UEP131070 UOL131070 UYH131070 VID131070 VRZ131070 WBV131070 WLR131070 WVN131070 F196606 JB196606 SX196606 ACT196606 AMP196606 AWL196606 BGH196606 BQD196606 BZZ196606 CJV196606 CTR196606 DDN196606 DNJ196606 DXF196606 EHB196606 EQX196606 FAT196606 FKP196606 FUL196606 GEH196606 GOD196606 GXZ196606 HHV196606 HRR196606 IBN196606 ILJ196606 IVF196606 JFB196606 JOX196606 JYT196606 KIP196606 KSL196606 LCH196606 LMD196606 LVZ196606 MFV196606 MPR196606 MZN196606 NJJ196606 NTF196606 ODB196606 OMX196606 OWT196606 PGP196606 PQL196606 QAH196606 QKD196606 QTZ196606 RDV196606 RNR196606 RXN196606 SHJ196606 SRF196606 TBB196606 TKX196606 TUT196606 UEP196606 UOL196606 UYH196606 VID196606 VRZ196606 WBV196606 WLR196606 WVN196606 F262142 JB262142 SX262142 ACT262142 AMP262142 AWL262142 BGH262142 BQD262142 BZZ262142 CJV262142 CTR262142 DDN262142 DNJ262142 DXF262142 EHB262142 EQX262142 FAT262142 FKP262142 FUL262142 GEH262142 GOD262142 GXZ262142 HHV262142 HRR262142 IBN262142 ILJ262142 IVF262142 JFB262142 JOX262142 JYT262142 KIP262142 KSL262142 LCH262142 LMD262142 LVZ262142 MFV262142 MPR262142 MZN262142 NJJ262142 NTF262142 ODB262142 OMX262142 OWT262142 PGP262142 PQL262142 QAH262142 QKD262142 QTZ262142 RDV262142 RNR262142 RXN262142 SHJ262142 SRF262142 TBB262142 TKX262142 TUT262142 UEP262142 UOL262142 UYH262142 VID262142 VRZ262142 WBV262142 WLR262142 WVN262142 F327678 JB327678 SX327678 ACT327678 AMP327678 AWL327678 BGH327678 BQD327678 BZZ327678 CJV327678 CTR327678 DDN327678 DNJ327678 DXF327678 EHB327678 EQX327678 FAT327678 FKP327678 FUL327678 GEH327678 GOD327678 GXZ327678 HHV327678 HRR327678 IBN327678 ILJ327678 IVF327678 JFB327678 JOX327678 JYT327678 KIP327678 KSL327678 LCH327678 LMD327678 LVZ327678 MFV327678 MPR327678 MZN327678 NJJ327678 NTF327678 ODB327678 OMX327678 OWT327678 PGP327678 PQL327678 QAH327678 QKD327678 QTZ327678 RDV327678 RNR327678 RXN327678 SHJ327678 SRF327678 TBB327678 TKX327678 TUT327678 UEP327678 UOL327678 UYH327678 VID327678 VRZ327678 WBV327678 WLR327678 WVN327678 F393214 JB393214 SX393214 ACT393214 AMP393214 AWL393214 BGH393214 BQD393214 BZZ393214 CJV393214 CTR393214 DDN393214 DNJ393214 DXF393214 EHB393214 EQX393214 FAT393214 FKP393214 FUL393214 GEH393214 GOD393214 GXZ393214 HHV393214 HRR393214 IBN393214 ILJ393214 IVF393214 JFB393214 JOX393214 JYT393214 KIP393214 KSL393214 LCH393214 LMD393214 LVZ393214 MFV393214 MPR393214 MZN393214 NJJ393214 NTF393214 ODB393214 OMX393214 OWT393214 PGP393214 PQL393214 QAH393214 QKD393214 QTZ393214 RDV393214 RNR393214 RXN393214 SHJ393214 SRF393214 TBB393214 TKX393214 TUT393214 UEP393214 UOL393214 UYH393214 VID393214 VRZ393214 WBV393214 WLR393214 WVN393214 F458750 JB458750 SX458750 ACT458750 AMP458750 AWL458750 BGH458750 BQD458750 BZZ458750 CJV458750 CTR458750 DDN458750 DNJ458750 DXF458750 EHB458750 EQX458750 FAT458750 FKP458750 FUL458750 GEH458750 GOD458750 GXZ458750 HHV458750 HRR458750 IBN458750 ILJ458750 IVF458750 JFB458750 JOX458750 JYT458750 KIP458750 KSL458750 LCH458750 LMD458750 LVZ458750 MFV458750 MPR458750 MZN458750 NJJ458750 NTF458750 ODB458750 OMX458750 OWT458750 PGP458750 PQL458750 QAH458750 QKD458750 QTZ458750 RDV458750 RNR458750 RXN458750 SHJ458750 SRF458750 TBB458750 TKX458750 TUT458750 UEP458750 UOL458750 UYH458750 VID458750 VRZ458750 WBV458750 WLR458750 WVN458750 F524286 JB524286 SX524286 ACT524286 AMP524286 AWL524286 BGH524286 BQD524286 BZZ524286 CJV524286 CTR524286 DDN524286 DNJ524286 DXF524286 EHB524286 EQX524286 FAT524286 FKP524286 FUL524286 GEH524286 GOD524286 GXZ524286 HHV524286 HRR524286 IBN524286 ILJ524286 IVF524286 JFB524286 JOX524286 JYT524286 KIP524286 KSL524286 LCH524286 LMD524286 LVZ524286 MFV524286 MPR524286 MZN524286 NJJ524286 NTF524286 ODB524286 OMX524286 OWT524286 PGP524286 PQL524286 QAH524286 QKD524286 QTZ524286 RDV524286 RNR524286 RXN524286 SHJ524286 SRF524286 TBB524286 TKX524286 TUT524286 UEP524286 UOL524286 UYH524286 VID524286 VRZ524286 WBV524286 WLR524286 WVN524286 F589822 JB589822 SX589822 ACT589822 AMP589822 AWL589822 BGH589822 BQD589822 BZZ589822 CJV589822 CTR589822 DDN589822 DNJ589822 DXF589822 EHB589822 EQX589822 FAT589822 FKP589822 FUL589822 GEH589822 GOD589822 GXZ589822 HHV589822 HRR589822 IBN589822 ILJ589822 IVF589822 JFB589822 JOX589822 JYT589822 KIP589822 KSL589822 LCH589822 LMD589822 LVZ589822 MFV589822 MPR589822 MZN589822 NJJ589822 NTF589822 ODB589822 OMX589822 OWT589822 PGP589822 PQL589822 QAH589822 QKD589822 QTZ589822 RDV589822 RNR589822 RXN589822 SHJ589822 SRF589822 TBB589822 TKX589822 TUT589822 UEP589822 UOL589822 UYH589822 VID589822 VRZ589822 WBV589822 WLR589822 WVN589822 F655358 JB655358 SX655358 ACT655358 AMP655358 AWL655358 BGH655358 BQD655358 BZZ655358 CJV655358 CTR655358 DDN655358 DNJ655358 DXF655358 EHB655358 EQX655358 FAT655358 FKP655358 FUL655358 GEH655358 GOD655358 GXZ655358 HHV655358 HRR655358 IBN655358 ILJ655358 IVF655358 JFB655358 JOX655358 JYT655358 KIP655358 KSL655358 LCH655358 LMD655358 LVZ655358 MFV655358 MPR655358 MZN655358 NJJ655358 NTF655358 ODB655358 OMX655358 OWT655358 PGP655358 PQL655358 QAH655358 QKD655358 QTZ655358 RDV655358 RNR655358 RXN655358 SHJ655358 SRF655358 TBB655358 TKX655358 TUT655358 UEP655358 UOL655358 UYH655358 VID655358 VRZ655358 WBV655358 WLR655358 WVN655358 F720894 JB720894 SX720894 ACT720894 AMP720894 AWL720894 BGH720894 BQD720894 BZZ720894 CJV720894 CTR720894 DDN720894 DNJ720894 DXF720894 EHB720894 EQX720894 FAT720894 FKP720894 FUL720894 GEH720894 GOD720894 GXZ720894 HHV720894 HRR720894 IBN720894 ILJ720894 IVF720894 JFB720894 JOX720894 JYT720894 KIP720894 KSL720894 LCH720894 LMD720894 LVZ720894 MFV720894 MPR720894 MZN720894 NJJ720894 NTF720894 ODB720894 OMX720894 OWT720894 PGP720894 PQL720894 QAH720894 QKD720894 QTZ720894 RDV720894 RNR720894 RXN720894 SHJ720894 SRF720894 TBB720894 TKX720894 TUT720894 UEP720894 UOL720894 UYH720894 VID720894 VRZ720894 WBV720894 WLR720894 WVN720894 F786430 JB786430 SX786430 ACT786430 AMP786430 AWL786430 BGH786430 BQD786430 BZZ786430 CJV786430 CTR786430 DDN786430 DNJ786430 DXF786430 EHB786430 EQX786430 FAT786430 FKP786430 FUL786430 GEH786430 GOD786430 GXZ786430 HHV786430 HRR786430 IBN786430 ILJ786430 IVF786430 JFB786430 JOX786430 JYT786430 KIP786430 KSL786430 LCH786430 LMD786430 LVZ786430 MFV786430 MPR786430 MZN786430 NJJ786430 NTF786430 ODB786430 OMX786430 OWT786430 PGP786430 PQL786430 QAH786430 QKD786430 QTZ786430 RDV786430 RNR786430 RXN786430 SHJ786430 SRF786430 TBB786430 TKX786430 TUT786430 UEP786430 UOL786430 UYH786430 VID786430 VRZ786430 WBV786430 WLR786430 WVN786430 F851966 JB851966 SX851966 ACT851966 AMP851966 AWL851966 BGH851966 BQD851966 BZZ851966 CJV851966 CTR851966 DDN851966 DNJ851966 DXF851966 EHB851966 EQX851966 FAT851966 FKP851966 FUL851966 GEH851966 GOD851966 GXZ851966 HHV851966 HRR851966 IBN851966 ILJ851966 IVF851966 JFB851966 JOX851966 JYT851966 KIP851966 KSL851966 LCH851966 LMD851966 LVZ851966 MFV851966 MPR851966 MZN851966 NJJ851966 NTF851966 ODB851966 OMX851966 OWT851966 PGP851966 PQL851966 QAH851966 QKD851966 QTZ851966 RDV851966 RNR851966 RXN851966 SHJ851966 SRF851966 TBB851966 TKX851966 TUT851966 UEP851966 UOL851966 UYH851966 VID851966 VRZ851966 WBV851966 WLR851966 WVN851966 F917502 JB917502 SX917502 ACT917502 AMP917502 AWL917502 BGH917502 BQD917502 BZZ917502 CJV917502 CTR917502 DDN917502 DNJ917502 DXF917502 EHB917502 EQX917502 FAT917502 FKP917502 FUL917502 GEH917502 GOD917502 GXZ917502 HHV917502 HRR917502 IBN917502 ILJ917502 IVF917502 JFB917502 JOX917502 JYT917502 KIP917502 KSL917502 LCH917502 LMD917502 LVZ917502 MFV917502 MPR917502 MZN917502 NJJ917502 NTF917502 ODB917502 OMX917502 OWT917502 PGP917502 PQL917502 QAH917502 QKD917502 QTZ917502 RDV917502 RNR917502 RXN917502 SHJ917502 SRF917502 TBB917502 TKX917502 TUT917502 UEP917502 UOL917502 UYH917502 VID917502 VRZ917502 WBV917502 WLR917502 WVN917502 F983038 JB983038 SX983038 ACT983038 AMP983038 AWL983038 BGH983038 BQD983038 BZZ983038 CJV983038 CTR983038 DDN983038 DNJ983038 DXF983038 EHB983038 EQX983038 FAT983038 FKP983038 FUL983038 GEH983038 GOD983038 GXZ983038 HHV983038 HRR983038 IBN983038 ILJ983038 IVF983038 JFB983038 JOX983038 JYT983038 KIP983038 KSL983038 LCH983038 LMD983038 LVZ983038 MFV983038 MPR983038 MZN983038 NJJ983038 NTF983038 ODB983038 OMX983038 OWT983038 PGP983038 PQL983038 QAH983038 QKD983038 QTZ983038 RDV983038 RNR983038 RXN983038 SHJ983038 SRF983038 TBB983038 TKX983038 TUT983038 UEP983038 UOL983038 UYH983038 VID983038 VRZ983038 WBV983038 WLR983038 WVN983038 WLR983064 JB35 SX35 ACT35 AMP35 AWL35 BGH35 BQD35 BZZ35 CJV35 CTR35 DDN35 DNJ35 DXF35 EHB35 EQX35 FAT35 FKP35 FUL35 GEH35 GOD35 GXZ35 HHV35 HRR35 IBN35 ILJ35 IVF35 JFB35 JOX35 JYT35 KIP35 KSL35 LCH35 LMD35 LVZ35 MFV35 MPR35 MZN35 NJJ35 NTF35 ODB35 OMX35 OWT35 PGP35 PQL35 QAH35 QKD35 QTZ35 RDV35 RNR35 RXN35 SHJ35 SRF35 TBB35 TKX35 TUT35 UEP35 UOL35 UYH35 VID35 VRZ35 WBV35 WLR35 WVN35 F65571 JB65571 SX65571 ACT65571 AMP65571 AWL65571 BGH65571 BQD65571 BZZ65571 CJV65571 CTR65571 DDN65571 DNJ65571 DXF65571 EHB65571 EQX65571 FAT65571 FKP65571 FUL65571 GEH65571 GOD65571 GXZ65571 HHV65571 HRR65571 IBN65571 ILJ65571 IVF65571 JFB65571 JOX65571 JYT65571 KIP65571 KSL65571 LCH65571 LMD65571 LVZ65571 MFV65571 MPR65571 MZN65571 NJJ65571 NTF65571 ODB65571 OMX65571 OWT65571 PGP65571 PQL65571 QAH65571 QKD65571 QTZ65571 RDV65571 RNR65571 RXN65571 SHJ65571 SRF65571 TBB65571 TKX65571 TUT65571 UEP65571 UOL65571 UYH65571 VID65571 VRZ65571 WBV65571 WLR65571 WVN65571 F131107 JB131107 SX131107 ACT131107 AMP131107 AWL131107 BGH131107 BQD131107 BZZ131107 CJV131107 CTR131107 DDN131107 DNJ131107 DXF131107 EHB131107 EQX131107 FAT131107 FKP131107 FUL131107 GEH131107 GOD131107 GXZ131107 HHV131107 HRR131107 IBN131107 ILJ131107 IVF131107 JFB131107 JOX131107 JYT131107 KIP131107 KSL131107 LCH131107 LMD131107 LVZ131107 MFV131107 MPR131107 MZN131107 NJJ131107 NTF131107 ODB131107 OMX131107 OWT131107 PGP131107 PQL131107 QAH131107 QKD131107 QTZ131107 RDV131107 RNR131107 RXN131107 SHJ131107 SRF131107 TBB131107 TKX131107 TUT131107 UEP131107 UOL131107 UYH131107 VID131107 VRZ131107 WBV131107 WLR131107 WVN131107 F196643 JB196643 SX196643 ACT196643 AMP196643 AWL196643 BGH196643 BQD196643 BZZ196643 CJV196643 CTR196643 DDN196643 DNJ196643 DXF196643 EHB196643 EQX196643 FAT196643 FKP196643 FUL196643 GEH196643 GOD196643 GXZ196643 HHV196643 HRR196643 IBN196643 ILJ196643 IVF196643 JFB196643 JOX196643 JYT196643 KIP196643 KSL196643 LCH196643 LMD196643 LVZ196643 MFV196643 MPR196643 MZN196643 NJJ196643 NTF196643 ODB196643 OMX196643 OWT196643 PGP196643 PQL196643 QAH196643 QKD196643 QTZ196643 RDV196643 RNR196643 RXN196643 SHJ196643 SRF196643 TBB196643 TKX196643 TUT196643 UEP196643 UOL196643 UYH196643 VID196643 VRZ196643 WBV196643 WLR196643 WVN196643 F262179 JB262179 SX262179 ACT262179 AMP262179 AWL262179 BGH262179 BQD262179 BZZ262179 CJV262179 CTR262179 DDN262179 DNJ262179 DXF262179 EHB262179 EQX262179 FAT262179 FKP262179 FUL262179 GEH262179 GOD262179 GXZ262179 HHV262179 HRR262179 IBN262179 ILJ262179 IVF262179 JFB262179 JOX262179 JYT262179 KIP262179 KSL262179 LCH262179 LMD262179 LVZ262179 MFV262179 MPR262179 MZN262179 NJJ262179 NTF262179 ODB262179 OMX262179 OWT262179 PGP262179 PQL262179 QAH262179 QKD262179 QTZ262179 RDV262179 RNR262179 RXN262179 SHJ262179 SRF262179 TBB262179 TKX262179 TUT262179 UEP262179 UOL262179 UYH262179 VID262179 VRZ262179 WBV262179 WLR262179 WVN262179 F327715 JB327715 SX327715 ACT327715 AMP327715 AWL327715 BGH327715 BQD327715 BZZ327715 CJV327715 CTR327715 DDN327715 DNJ327715 DXF327715 EHB327715 EQX327715 FAT327715 FKP327715 FUL327715 GEH327715 GOD327715 GXZ327715 HHV327715 HRR327715 IBN327715 ILJ327715 IVF327715 JFB327715 JOX327715 JYT327715 KIP327715 KSL327715 LCH327715 LMD327715 LVZ327715 MFV327715 MPR327715 MZN327715 NJJ327715 NTF327715 ODB327715 OMX327715 OWT327715 PGP327715 PQL327715 QAH327715 QKD327715 QTZ327715 RDV327715 RNR327715 RXN327715 SHJ327715 SRF327715 TBB327715 TKX327715 TUT327715 UEP327715 UOL327715 UYH327715 VID327715 VRZ327715 WBV327715 WLR327715 WVN327715 F393251 JB393251 SX393251 ACT393251 AMP393251 AWL393251 BGH393251 BQD393251 BZZ393251 CJV393251 CTR393251 DDN393251 DNJ393251 DXF393251 EHB393251 EQX393251 FAT393251 FKP393251 FUL393251 GEH393251 GOD393251 GXZ393251 HHV393251 HRR393251 IBN393251 ILJ393251 IVF393251 JFB393251 JOX393251 JYT393251 KIP393251 KSL393251 LCH393251 LMD393251 LVZ393251 MFV393251 MPR393251 MZN393251 NJJ393251 NTF393251 ODB393251 OMX393251 OWT393251 PGP393251 PQL393251 QAH393251 QKD393251 QTZ393251 RDV393251 RNR393251 RXN393251 SHJ393251 SRF393251 TBB393251 TKX393251 TUT393251 UEP393251 UOL393251 UYH393251 VID393251 VRZ393251 WBV393251 WLR393251 WVN393251 F458787 JB458787 SX458787 ACT458787 AMP458787 AWL458787 BGH458787 BQD458787 BZZ458787 CJV458787 CTR458787 DDN458787 DNJ458787 DXF458787 EHB458787 EQX458787 FAT458787 FKP458787 FUL458787 GEH458787 GOD458787 GXZ458787 HHV458787 HRR458787 IBN458787 ILJ458787 IVF458787 JFB458787 JOX458787 JYT458787 KIP458787 KSL458787 LCH458787 LMD458787 LVZ458787 MFV458787 MPR458787 MZN458787 NJJ458787 NTF458787 ODB458787 OMX458787 OWT458787 PGP458787 PQL458787 QAH458787 QKD458787 QTZ458787 RDV458787 RNR458787 RXN458787 SHJ458787 SRF458787 TBB458787 TKX458787 TUT458787 UEP458787 UOL458787 UYH458787 VID458787 VRZ458787 WBV458787 WLR458787 WVN458787 F524323 JB524323 SX524323 ACT524323 AMP524323 AWL524323 BGH524323 BQD524323 BZZ524323 CJV524323 CTR524323 DDN524323 DNJ524323 DXF524323 EHB524323 EQX524323 FAT524323 FKP524323 FUL524323 GEH524323 GOD524323 GXZ524323 HHV524323 HRR524323 IBN524323 ILJ524323 IVF524323 JFB524323 JOX524323 JYT524323 KIP524323 KSL524323 LCH524323 LMD524323 LVZ524323 MFV524323 MPR524323 MZN524323 NJJ524323 NTF524323 ODB524323 OMX524323 OWT524323 PGP524323 PQL524323 QAH524323 QKD524323 QTZ524323 RDV524323 RNR524323 RXN524323 SHJ524323 SRF524323 TBB524323 TKX524323 TUT524323 UEP524323 UOL524323 UYH524323 VID524323 VRZ524323 WBV524323 WLR524323 WVN524323 F589859 JB589859 SX589859 ACT589859 AMP589859 AWL589859 BGH589859 BQD589859 BZZ589859 CJV589859 CTR589859 DDN589859 DNJ589859 DXF589859 EHB589859 EQX589859 FAT589859 FKP589859 FUL589859 GEH589859 GOD589859 GXZ589859 HHV589859 HRR589859 IBN589859 ILJ589859 IVF589859 JFB589859 JOX589859 JYT589859 KIP589859 KSL589859 LCH589859 LMD589859 LVZ589859 MFV589859 MPR589859 MZN589859 NJJ589859 NTF589859 ODB589859 OMX589859 OWT589859 PGP589859 PQL589859 QAH589859 QKD589859 QTZ589859 RDV589859 RNR589859 RXN589859 SHJ589859 SRF589859 TBB589859 TKX589859 TUT589859 UEP589859 UOL589859 UYH589859 VID589859 VRZ589859 WBV589859 WLR589859 WVN589859 F655395 JB655395 SX655395 ACT655395 AMP655395 AWL655395 BGH655395 BQD655395 BZZ655395 CJV655395 CTR655395 DDN655395 DNJ655395 DXF655395 EHB655395 EQX655395 FAT655395 FKP655395 FUL655395 GEH655395 GOD655395 GXZ655395 HHV655395 HRR655395 IBN655395 ILJ655395 IVF655395 JFB655395 JOX655395 JYT655395 KIP655395 KSL655395 LCH655395 LMD655395 LVZ655395 MFV655395 MPR655395 MZN655395 NJJ655395 NTF655395 ODB655395 OMX655395 OWT655395 PGP655395 PQL655395 QAH655395 QKD655395 QTZ655395 RDV655395 RNR655395 RXN655395 SHJ655395 SRF655395 TBB655395 TKX655395 TUT655395 UEP655395 UOL655395 UYH655395 VID655395 VRZ655395 WBV655395 WLR655395 WVN655395 F720931 JB720931 SX720931 ACT720931 AMP720931 AWL720931 BGH720931 BQD720931 BZZ720931 CJV720931 CTR720931 DDN720931 DNJ720931 DXF720931 EHB720931 EQX720931 FAT720931 FKP720931 FUL720931 GEH720931 GOD720931 GXZ720931 HHV720931 HRR720931 IBN720931 ILJ720931 IVF720931 JFB720931 JOX720931 JYT720931 KIP720931 KSL720931 LCH720931 LMD720931 LVZ720931 MFV720931 MPR720931 MZN720931 NJJ720931 NTF720931 ODB720931 OMX720931 OWT720931 PGP720931 PQL720931 QAH720931 QKD720931 QTZ720931 RDV720931 RNR720931 RXN720931 SHJ720931 SRF720931 TBB720931 TKX720931 TUT720931 UEP720931 UOL720931 UYH720931 VID720931 VRZ720931 WBV720931 WLR720931 WVN720931 F786467 JB786467 SX786467 ACT786467 AMP786467 AWL786467 BGH786467 BQD786467 BZZ786467 CJV786467 CTR786467 DDN786467 DNJ786467 DXF786467 EHB786467 EQX786467 FAT786467 FKP786467 FUL786467 GEH786467 GOD786467 GXZ786467 HHV786467 HRR786467 IBN786467 ILJ786467 IVF786467 JFB786467 JOX786467 JYT786467 KIP786467 KSL786467 LCH786467 LMD786467 LVZ786467 MFV786467 MPR786467 MZN786467 NJJ786467 NTF786467 ODB786467 OMX786467 OWT786467 PGP786467 PQL786467 QAH786467 QKD786467 QTZ786467 RDV786467 RNR786467 RXN786467 SHJ786467 SRF786467 TBB786467 TKX786467 TUT786467 UEP786467 UOL786467 UYH786467 VID786467 VRZ786467 WBV786467 WLR786467 WVN786467 F852003 JB852003 SX852003 ACT852003 AMP852003 AWL852003 BGH852003 BQD852003 BZZ852003 CJV852003 CTR852003 DDN852003 DNJ852003 DXF852003 EHB852003 EQX852003 FAT852003 FKP852003 FUL852003 GEH852003 GOD852003 GXZ852003 HHV852003 HRR852003 IBN852003 ILJ852003 IVF852003 JFB852003 JOX852003 JYT852003 KIP852003 KSL852003 LCH852003 LMD852003 LVZ852003 MFV852003 MPR852003 MZN852003 NJJ852003 NTF852003 ODB852003 OMX852003 OWT852003 PGP852003 PQL852003 QAH852003 QKD852003 QTZ852003 RDV852003 RNR852003 RXN852003 SHJ852003 SRF852003 TBB852003 TKX852003 TUT852003 UEP852003 UOL852003 UYH852003 VID852003 VRZ852003 WBV852003 WLR852003 WVN852003 F917539 JB917539 SX917539 ACT917539 AMP917539 AWL917539 BGH917539 BQD917539 BZZ917539 CJV917539 CTR917539 DDN917539 DNJ917539 DXF917539 EHB917539 EQX917539 FAT917539 FKP917539 FUL917539 GEH917539 GOD917539 GXZ917539 HHV917539 HRR917539 IBN917539 ILJ917539 IVF917539 JFB917539 JOX917539 JYT917539 KIP917539 KSL917539 LCH917539 LMD917539 LVZ917539 MFV917539 MPR917539 MZN917539 NJJ917539 NTF917539 ODB917539 OMX917539 OWT917539 PGP917539 PQL917539 QAH917539 QKD917539 QTZ917539 RDV917539 RNR917539 RXN917539 SHJ917539 SRF917539 TBB917539 TKX917539 TUT917539 UEP917539 UOL917539 UYH917539 VID917539 VRZ917539 WBV917539 WLR917539 WVN917539 F983075 JB983075 SX983075 ACT983075 AMP983075 AWL983075 BGH983075 BQD983075 BZZ983075 CJV983075 CTR983075 DDN983075 DNJ983075 DXF983075 EHB983075 EQX983075 FAT983075 FKP983075 FUL983075 GEH983075 GOD983075 GXZ983075 HHV983075 HRR983075 IBN983075 ILJ983075 IVF983075 JFB983075 JOX983075 JYT983075 KIP983075 KSL983075 LCH983075 LMD983075 LVZ983075 MFV983075 MPR983075 MZN983075 NJJ983075 NTF983075 ODB983075 OMX983075 OWT983075 PGP983075 PQL983075 QAH983075 QKD983075 QTZ983075 RDV983075 RNR983075 RXN983075 SHJ983075 SRF983075 TBB983075 TKX983075 TUT983075 UEP983075 UOL983075 UYH983075 VID983075 VRZ983075 WBV983075 WLR983075 WVN983075 WBV983064 JB43 SX43 ACT43 AMP43 AWL43 BGH43 BQD43 BZZ43 CJV43 CTR43 DDN43 DNJ43 DXF43 EHB43 EQX43 FAT43 FKP43 FUL43 GEH43 GOD43 GXZ43 HHV43 HRR43 IBN43 ILJ43 IVF43 JFB43 JOX43 JYT43 KIP43 KSL43 LCH43 LMD43 LVZ43 MFV43 MPR43 MZN43 NJJ43 NTF43 ODB43 OMX43 OWT43 PGP43 PQL43 QAH43 QKD43 QTZ43 RDV43 RNR43 RXN43 SHJ43 SRF43 TBB43 TKX43 TUT43 UEP43 UOL43 UYH43 VID43 VRZ43 WBV43 WLR43 WVN43 F65579 JB65579 SX65579 ACT65579 AMP65579 AWL65579 BGH65579 BQD65579 BZZ65579 CJV65579 CTR65579 DDN65579 DNJ65579 DXF65579 EHB65579 EQX65579 FAT65579 FKP65579 FUL65579 GEH65579 GOD65579 GXZ65579 HHV65579 HRR65579 IBN65579 ILJ65579 IVF65579 JFB65579 JOX65579 JYT65579 KIP65579 KSL65579 LCH65579 LMD65579 LVZ65579 MFV65579 MPR65579 MZN65579 NJJ65579 NTF65579 ODB65579 OMX65579 OWT65579 PGP65579 PQL65579 QAH65579 QKD65579 QTZ65579 RDV65579 RNR65579 RXN65579 SHJ65579 SRF65579 TBB65579 TKX65579 TUT65579 UEP65579 UOL65579 UYH65579 VID65579 VRZ65579 WBV65579 WLR65579 WVN65579 F131115 JB131115 SX131115 ACT131115 AMP131115 AWL131115 BGH131115 BQD131115 BZZ131115 CJV131115 CTR131115 DDN131115 DNJ131115 DXF131115 EHB131115 EQX131115 FAT131115 FKP131115 FUL131115 GEH131115 GOD131115 GXZ131115 HHV131115 HRR131115 IBN131115 ILJ131115 IVF131115 JFB131115 JOX131115 JYT131115 KIP131115 KSL131115 LCH131115 LMD131115 LVZ131115 MFV131115 MPR131115 MZN131115 NJJ131115 NTF131115 ODB131115 OMX131115 OWT131115 PGP131115 PQL131115 QAH131115 QKD131115 QTZ131115 RDV131115 RNR131115 RXN131115 SHJ131115 SRF131115 TBB131115 TKX131115 TUT131115 UEP131115 UOL131115 UYH131115 VID131115 VRZ131115 WBV131115 WLR131115 WVN131115 F196651 JB196651 SX196651 ACT196651 AMP196651 AWL196651 BGH196651 BQD196651 BZZ196651 CJV196651 CTR196651 DDN196651 DNJ196651 DXF196651 EHB196651 EQX196651 FAT196651 FKP196651 FUL196651 GEH196651 GOD196651 GXZ196651 HHV196651 HRR196651 IBN196651 ILJ196651 IVF196651 JFB196651 JOX196651 JYT196651 KIP196651 KSL196651 LCH196651 LMD196651 LVZ196651 MFV196651 MPR196651 MZN196651 NJJ196651 NTF196651 ODB196651 OMX196651 OWT196651 PGP196651 PQL196651 QAH196651 QKD196651 QTZ196651 RDV196651 RNR196651 RXN196651 SHJ196651 SRF196651 TBB196651 TKX196651 TUT196651 UEP196651 UOL196651 UYH196651 VID196651 VRZ196651 WBV196651 WLR196651 WVN196651 F262187 JB262187 SX262187 ACT262187 AMP262187 AWL262187 BGH262187 BQD262187 BZZ262187 CJV262187 CTR262187 DDN262187 DNJ262187 DXF262187 EHB262187 EQX262187 FAT262187 FKP262187 FUL262187 GEH262187 GOD262187 GXZ262187 HHV262187 HRR262187 IBN262187 ILJ262187 IVF262187 JFB262187 JOX262187 JYT262187 KIP262187 KSL262187 LCH262187 LMD262187 LVZ262187 MFV262187 MPR262187 MZN262187 NJJ262187 NTF262187 ODB262187 OMX262187 OWT262187 PGP262187 PQL262187 QAH262187 QKD262187 QTZ262187 RDV262187 RNR262187 RXN262187 SHJ262187 SRF262187 TBB262187 TKX262187 TUT262187 UEP262187 UOL262187 UYH262187 VID262187 VRZ262187 WBV262187 WLR262187 WVN262187 F327723 JB327723 SX327723 ACT327723 AMP327723 AWL327723 BGH327723 BQD327723 BZZ327723 CJV327723 CTR327723 DDN327723 DNJ327723 DXF327723 EHB327723 EQX327723 FAT327723 FKP327723 FUL327723 GEH327723 GOD327723 GXZ327723 HHV327723 HRR327723 IBN327723 ILJ327723 IVF327723 JFB327723 JOX327723 JYT327723 KIP327723 KSL327723 LCH327723 LMD327723 LVZ327723 MFV327723 MPR327723 MZN327723 NJJ327723 NTF327723 ODB327723 OMX327723 OWT327723 PGP327723 PQL327723 QAH327723 QKD327723 QTZ327723 RDV327723 RNR327723 RXN327723 SHJ327723 SRF327723 TBB327723 TKX327723 TUT327723 UEP327723 UOL327723 UYH327723 VID327723 VRZ327723 WBV327723 WLR327723 WVN327723 F393259 JB393259 SX393259 ACT393259 AMP393259 AWL393259 BGH393259 BQD393259 BZZ393259 CJV393259 CTR393259 DDN393259 DNJ393259 DXF393259 EHB393259 EQX393259 FAT393259 FKP393259 FUL393259 GEH393259 GOD393259 GXZ393259 HHV393259 HRR393259 IBN393259 ILJ393259 IVF393259 JFB393259 JOX393259 JYT393259 KIP393259 KSL393259 LCH393259 LMD393259 LVZ393259 MFV393259 MPR393259 MZN393259 NJJ393259 NTF393259 ODB393259 OMX393259 OWT393259 PGP393259 PQL393259 QAH393259 QKD393259 QTZ393259 RDV393259 RNR393259 RXN393259 SHJ393259 SRF393259 TBB393259 TKX393259 TUT393259 UEP393259 UOL393259 UYH393259 VID393259 VRZ393259 WBV393259 WLR393259 WVN393259 F458795 JB458795 SX458795 ACT458795 AMP458795 AWL458795 BGH458795 BQD458795 BZZ458795 CJV458795 CTR458795 DDN458795 DNJ458795 DXF458795 EHB458795 EQX458795 FAT458795 FKP458795 FUL458795 GEH458795 GOD458795 GXZ458795 HHV458795 HRR458795 IBN458795 ILJ458795 IVF458795 JFB458795 JOX458795 JYT458795 KIP458795 KSL458795 LCH458795 LMD458795 LVZ458795 MFV458795 MPR458795 MZN458795 NJJ458795 NTF458795 ODB458795 OMX458795 OWT458795 PGP458795 PQL458795 QAH458795 QKD458795 QTZ458795 RDV458795 RNR458795 RXN458795 SHJ458795 SRF458795 TBB458795 TKX458795 TUT458795 UEP458795 UOL458795 UYH458795 VID458795 VRZ458795 WBV458795 WLR458795 WVN458795 F524331 JB524331 SX524331 ACT524331 AMP524331 AWL524331 BGH524331 BQD524331 BZZ524331 CJV524331 CTR524331 DDN524331 DNJ524331 DXF524331 EHB524331 EQX524331 FAT524331 FKP524331 FUL524331 GEH524331 GOD524331 GXZ524331 HHV524331 HRR524331 IBN524331 ILJ524331 IVF524331 JFB524331 JOX524331 JYT524331 KIP524331 KSL524331 LCH524331 LMD524331 LVZ524331 MFV524331 MPR524331 MZN524331 NJJ524331 NTF524331 ODB524331 OMX524331 OWT524331 PGP524331 PQL524331 QAH524331 QKD524331 QTZ524331 RDV524331 RNR524331 RXN524331 SHJ524331 SRF524331 TBB524331 TKX524331 TUT524331 UEP524331 UOL524331 UYH524331 VID524331 VRZ524331 WBV524331 WLR524331 WVN524331 F589867 JB589867 SX589867 ACT589867 AMP589867 AWL589867 BGH589867 BQD589867 BZZ589867 CJV589867 CTR589867 DDN589867 DNJ589867 DXF589867 EHB589867 EQX589867 FAT589867 FKP589867 FUL589867 GEH589867 GOD589867 GXZ589867 HHV589867 HRR589867 IBN589867 ILJ589867 IVF589867 JFB589867 JOX589867 JYT589867 KIP589867 KSL589867 LCH589867 LMD589867 LVZ589867 MFV589867 MPR589867 MZN589867 NJJ589867 NTF589867 ODB589867 OMX589867 OWT589867 PGP589867 PQL589867 QAH589867 QKD589867 QTZ589867 RDV589867 RNR589867 RXN589867 SHJ589867 SRF589867 TBB589867 TKX589867 TUT589867 UEP589867 UOL589867 UYH589867 VID589867 VRZ589867 WBV589867 WLR589867 WVN589867 F655403 JB655403 SX655403 ACT655403 AMP655403 AWL655403 BGH655403 BQD655403 BZZ655403 CJV655403 CTR655403 DDN655403 DNJ655403 DXF655403 EHB655403 EQX655403 FAT655403 FKP655403 FUL655403 GEH655403 GOD655403 GXZ655403 HHV655403 HRR655403 IBN655403 ILJ655403 IVF655403 JFB655403 JOX655403 JYT655403 KIP655403 KSL655403 LCH655403 LMD655403 LVZ655403 MFV655403 MPR655403 MZN655403 NJJ655403 NTF655403 ODB655403 OMX655403 OWT655403 PGP655403 PQL655403 QAH655403 QKD655403 QTZ655403 RDV655403 RNR655403 RXN655403 SHJ655403 SRF655403 TBB655403 TKX655403 TUT655403 UEP655403 UOL655403 UYH655403 VID655403 VRZ655403 WBV655403 WLR655403 WVN655403 F720939 JB720939 SX720939 ACT720939 AMP720939 AWL720939 BGH720939 BQD720939 BZZ720939 CJV720939 CTR720939 DDN720939 DNJ720939 DXF720939 EHB720939 EQX720939 FAT720939 FKP720939 FUL720939 GEH720939 GOD720939 GXZ720939 HHV720939 HRR720939 IBN720939 ILJ720939 IVF720939 JFB720939 JOX720939 JYT720939 KIP720939 KSL720939 LCH720939 LMD720939 LVZ720939 MFV720939 MPR720939 MZN720939 NJJ720939 NTF720939 ODB720939 OMX720939 OWT720939 PGP720939 PQL720939 QAH720939 QKD720939 QTZ720939 RDV720939 RNR720939 RXN720939 SHJ720939 SRF720939 TBB720939 TKX720939 TUT720939 UEP720939 UOL720939 UYH720939 VID720939 VRZ720939 WBV720939 WLR720939 WVN720939 F786475 JB786475 SX786475 ACT786475 AMP786475 AWL786475 BGH786475 BQD786475 BZZ786475 CJV786475 CTR786475 DDN786475 DNJ786475 DXF786475 EHB786475 EQX786475 FAT786475 FKP786475 FUL786475 GEH786475 GOD786475 GXZ786475 HHV786475 HRR786475 IBN786475 ILJ786475 IVF786475 JFB786475 JOX786475 JYT786475 KIP786475 KSL786475 LCH786475 LMD786475 LVZ786475 MFV786475 MPR786475 MZN786475 NJJ786475 NTF786475 ODB786475 OMX786475 OWT786475 PGP786475 PQL786475 QAH786475 QKD786475 QTZ786475 RDV786475 RNR786475 RXN786475 SHJ786475 SRF786475 TBB786475 TKX786475 TUT786475 UEP786475 UOL786475 UYH786475 VID786475 VRZ786475 WBV786475 WLR786475 WVN786475 F852011 JB852011 SX852011 ACT852011 AMP852011 AWL852011 BGH852011 BQD852011 BZZ852011 CJV852011 CTR852011 DDN852011 DNJ852011 DXF852011 EHB852011 EQX852011 FAT852011 FKP852011 FUL852011 GEH852011 GOD852011 GXZ852011 HHV852011 HRR852011 IBN852011 ILJ852011 IVF852011 JFB852011 JOX852011 JYT852011 KIP852011 KSL852011 LCH852011 LMD852011 LVZ852011 MFV852011 MPR852011 MZN852011 NJJ852011 NTF852011 ODB852011 OMX852011 OWT852011 PGP852011 PQL852011 QAH852011 QKD852011 QTZ852011 RDV852011 RNR852011 RXN852011 SHJ852011 SRF852011 TBB852011 TKX852011 TUT852011 UEP852011 UOL852011 UYH852011 VID852011 VRZ852011 WBV852011 WLR852011 WVN852011 F917547 JB917547 SX917547 ACT917547 AMP917547 AWL917547 BGH917547 BQD917547 BZZ917547 CJV917547 CTR917547 DDN917547 DNJ917547 DXF917547 EHB917547 EQX917547 FAT917547 FKP917547 FUL917547 GEH917547 GOD917547 GXZ917547 HHV917547 HRR917547 IBN917547 ILJ917547 IVF917547 JFB917547 JOX917547 JYT917547 KIP917547 KSL917547 LCH917547 LMD917547 LVZ917547 MFV917547 MPR917547 MZN917547 NJJ917547 NTF917547 ODB917547 OMX917547 OWT917547 PGP917547 PQL917547 QAH917547 QKD917547 QTZ917547 RDV917547 RNR917547 RXN917547 SHJ917547 SRF917547 TBB917547 TKX917547 TUT917547 UEP917547 UOL917547 UYH917547 VID917547 VRZ917547 WBV917547 WLR917547 WVN917547 F983083 JB983083 SX983083 ACT983083 AMP983083 AWL983083 BGH983083 BQD983083 BZZ983083 CJV983083 CTR983083 DDN983083 DNJ983083 DXF983083 EHB983083 EQX983083 FAT983083 FKP983083 FUL983083 GEH983083 GOD983083 GXZ983083 HHV983083 HRR983083 IBN983083 ILJ983083 IVF983083 JFB983083 JOX983083 JYT983083 KIP983083 KSL983083 LCH983083 LMD983083 LVZ983083 MFV983083 MPR983083 MZN983083 NJJ983083 NTF983083 ODB983083 OMX983083 OWT983083 PGP983083 PQL983083 QAH983083 QKD983083 QTZ983083 RDV983083 RNR983083 RXN983083 SHJ983083 SRF983083 TBB983083 TKX983083 TUT983083 UEP983083 UOL983083 UYH983083 VID983083 VRZ983083 WBV983083 WLR983083 WVN983083 WVN98306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xr:uid="{00000000-0002-0000-0100-000005000000}"/>
    <dataValidation allowBlank="1" showInputMessage="1" showErrorMessage="1" prompt="Descreva o método de análise utilizado. Ex: Norma ABNT XXXX." sqref="VRZ983065:VSG983065 JB5:JI5 SX5:TE5 ACT5:ADA5 AMP5:AMW5 AWL5:AWS5 BGH5:BGO5 BQD5:BQK5 BZZ5:CAG5 CJV5:CKC5 CTR5:CTY5 DDN5:DDU5 DNJ5:DNQ5 DXF5:DXM5 EHB5:EHI5 EQX5:ERE5 FAT5:FBA5 FKP5:FKW5 FUL5:FUS5 GEH5:GEO5 GOD5:GOK5 GXZ5:GYG5 HHV5:HIC5 HRR5:HRY5 IBN5:IBU5 ILJ5:ILQ5 IVF5:IVM5 JFB5:JFI5 JOX5:JPE5 JYT5:JZA5 KIP5:KIW5 KSL5:KSS5 LCH5:LCO5 LMD5:LMK5 LVZ5:LWG5 MFV5:MGC5 MPR5:MPY5 MZN5:MZU5 NJJ5:NJQ5 NTF5:NTM5 ODB5:ODI5 OMX5:ONE5 OWT5:OXA5 PGP5:PGW5 PQL5:PQS5 QAH5:QAO5 QKD5:QKK5 QTZ5:QUG5 RDV5:REC5 RNR5:RNY5 RXN5:RXU5 SHJ5:SHQ5 SRF5:SRM5 TBB5:TBI5 TKX5:TLE5 TUT5:TVA5 UEP5:UEW5 UOL5:UOS5 UYH5:UYO5 VID5:VIK5 VRZ5:VSG5 WBV5:WCC5 WLR5:WLY5 WVN5:WVU5 F65535:M65535 JB65535:JI65535 SX65535:TE65535 ACT65535:ADA65535 AMP65535:AMW65535 AWL65535:AWS65535 BGH65535:BGO65535 BQD65535:BQK65535 BZZ65535:CAG65535 CJV65535:CKC65535 CTR65535:CTY65535 DDN65535:DDU65535 DNJ65535:DNQ65535 DXF65535:DXM65535 EHB65535:EHI65535 EQX65535:ERE65535 FAT65535:FBA65535 FKP65535:FKW65535 FUL65535:FUS65535 GEH65535:GEO65535 GOD65535:GOK65535 GXZ65535:GYG65535 HHV65535:HIC65535 HRR65535:HRY65535 IBN65535:IBU65535 ILJ65535:ILQ65535 IVF65535:IVM65535 JFB65535:JFI65535 JOX65535:JPE65535 JYT65535:JZA65535 KIP65535:KIW65535 KSL65535:KSS65535 LCH65535:LCO65535 LMD65535:LMK65535 LVZ65535:LWG65535 MFV65535:MGC65535 MPR65535:MPY65535 MZN65535:MZU65535 NJJ65535:NJQ65535 NTF65535:NTM65535 ODB65535:ODI65535 OMX65535:ONE65535 OWT65535:OXA65535 PGP65535:PGW65535 PQL65535:PQS65535 QAH65535:QAO65535 QKD65535:QKK65535 QTZ65535:QUG65535 RDV65535:REC65535 RNR65535:RNY65535 RXN65535:RXU65535 SHJ65535:SHQ65535 SRF65535:SRM65535 TBB65535:TBI65535 TKX65535:TLE65535 TUT65535:TVA65535 UEP65535:UEW65535 UOL65535:UOS65535 UYH65535:UYO65535 VID65535:VIK65535 VRZ65535:VSG65535 WBV65535:WCC65535 WLR65535:WLY65535 WVN65535:WVU65535 F131071:M131071 JB131071:JI131071 SX131071:TE131071 ACT131071:ADA131071 AMP131071:AMW131071 AWL131071:AWS131071 BGH131071:BGO131071 BQD131071:BQK131071 BZZ131071:CAG131071 CJV131071:CKC131071 CTR131071:CTY131071 DDN131071:DDU131071 DNJ131071:DNQ131071 DXF131071:DXM131071 EHB131071:EHI131071 EQX131071:ERE131071 FAT131071:FBA131071 FKP131071:FKW131071 FUL131071:FUS131071 GEH131071:GEO131071 GOD131071:GOK131071 GXZ131071:GYG131071 HHV131071:HIC131071 HRR131071:HRY131071 IBN131071:IBU131071 ILJ131071:ILQ131071 IVF131071:IVM131071 JFB131071:JFI131071 JOX131071:JPE131071 JYT131071:JZA131071 KIP131071:KIW131071 KSL131071:KSS131071 LCH131071:LCO131071 LMD131071:LMK131071 LVZ131071:LWG131071 MFV131071:MGC131071 MPR131071:MPY131071 MZN131071:MZU131071 NJJ131071:NJQ131071 NTF131071:NTM131071 ODB131071:ODI131071 OMX131071:ONE131071 OWT131071:OXA131071 PGP131071:PGW131071 PQL131071:PQS131071 QAH131071:QAO131071 QKD131071:QKK131071 QTZ131071:QUG131071 RDV131071:REC131071 RNR131071:RNY131071 RXN131071:RXU131071 SHJ131071:SHQ131071 SRF131071:SRM131071 TBB131071:TBI131071 TKX131071:TLE131071 TUT131071:TVA131071 UEP131071:UEW131071 UOL131071:UOS131071 UYH131071:UYO131071 VID131071:VIK131071 VRZ131071:VSG131071 WBV131071:WCC131071 WLR131071:WLY131071 WVN131071:WVU131071 F196607:M196607 JB196607:JI196607 SX196607:TE196607 ACT196607:ADA196607 AMP196607:AMW196607 AWL196607:AWS196607 BGH196607:BGO196607 BQD196607:BQK196607 BZZ196607:CAG196607 CJV196607:CKC196607 CTR196607:CTY196607 DDN196607:DDU196607 DNJ196607:DNQ196607 DXF196607:DXM196607 EHB196607:EHI196607 EQX196607:ERE196607 FAT196607:FBA196607 FKP196607:FKW196607 FUL196607:FUS196607 GEH196607:GEO196607 GOD196607:GOK196607 GXZ196607:GYG196607 HHV196607:HIC196607 HRR196607:HRY196607 IBN196607:IBU196607 ILJ196607:ILQ196607 IVF196607:IVM196607 JFB196607:JFI196607 JOX196607:JPE196607 JYT196607:JZA196607 KIP196607:KIW196607 KSL196607:KSS196607 LCH196607:LCO196607 LMD196607:LMK196607 LVZ196607:LWG196607 MFV196607:MGC196607 MPR196607:MPY196607 MZN196607:MZU196607 NJJ196607:NJQ196607 NTF196607:NTM196607 ODB196607:ODI196607 OMX196607:ONE196607 OWT196607:OXA196607 PGP196607:PGW196607 PQL196607:PQS196607 QAH196607:QAO196607 QKD196607:QKK196607 QTZ196607:QUG196607 RDV196607:REC196607 RNR196607:RNY196607 RXN196607:RXU196607 SHJ196607:SHQ196607 SRF196607:SRM196607 TBB196607:TBI196607 TKX196607:TLE196607 TUT196607:TVA196607 UEP196607:UEW196607 UOL196607:UOS196607 UYH196607:UYO196607 VID196607:VIK196607 VRZ196607:VSG196607 WBV196607:WCC196607 WLR196607:WLY196607 WVN196607:WVU196607 F262143:M262143 JB262143:JI262143 SX262143:TE262143 ACT262143:ADA262143 AMP262143:AMW262143 AWL262143:AWS262143 BGH262143:BGO262143 BQD262143:BQK262143 BZZ262143:CAG262143 CJV262143:CKC262143 CTR262143:CTY262143 DDN262143:DDU262143 DNJ262143:DNQ262143 DXF262143:DXM262143 EHB262143:EHI262143 EQX262143:ERE262143 FAT262143:FBA262143 FKP262143:FKW262143 FUL262143:FUS262143 GEH262143:GEO262143 GOD262143:GOK262143 GXZ262143:GYG262143 HHV262143:HIC262143 HRR262143:HRY262143 IBN262143:IBU262143 ILJ262143:ILQ262143 IVF262143:IVM262143 JFB262143:JFI262143 JOX262143:JPE262143 JYT262143:JZA262143 KIP262143:KIW262143 KSL262143:KSS262143 LCH262143:LCO262143 LMD262143:LMK262143 LVZ262143:LWG262143 MFV262143:MGC262143 MPR262143:MPY262143 MZN262143:MZU262143 NJJ262143:NJQ262143 NTF262143:NTM262143 ODB262143:ODI262143 OMX262143:ONE262143 OWT262143:OXA262143 PGP262143:PGW262143 PQL262143:PQS262143 QAH262143:QAO262143 QKD262143:QKK262143 QTZ262143:QUG262143 RDV262143:REC262143 RNR262143:RNY262143 RXN262143:RXU262143 SHJ262143:SHQ262143 SRF262143:SRM262143 TBB262143:TBI262143 TKX262143:TLE262143 TUT262143:TVA262143 UEP262143:UEW262143 UOL262143:UOS262143 UYH262143:UYO262143 VID262143:VIK262143 VRZ262143:VSG262143 WBV262143:WCC262143 WLR262143:WLY262143 WVN262143:WVU262143 F327679:M327679 JB327679:JI327679 SX327679:TE327679 ACT327679:ADA327679 AMP327679:AMW327679 AWL327679:AWS327679 BGH327679:BGO327679 BQD327679:BQK327679 BZZ327679:CAG327679 CJV327679:CKC327679 CTR327679:CTY327679 DDN327679:DDU327679 DNJ327679:DNQ327679 DXF327679:DXM327679 EHB327679:EHI327679 EQX327679:ERE327679 FAT327679:FBA327679 FKP327679:FKW327679 FUL327679:FUS327679 GEH327679:GEO327679 GOD327679:GOK327679 GXZ327679:GYG327679 HHV327679:HIC327679 HRR327679:HRY327679 IBN327679:IBU327679 ILJ327679:ILQ327679 IVF327679:IVM327679 JFB327679:JFI327679 JOX327679:JPE327679 JYT327679:JZA327679 KIP327679:KIW327679 KSL327679:KSS327679 LCH327679:LCO327679 LMD327679:LMK327679 LVZ327679:LWG327679 MFV327679:MGC327679 MPR327679:MPY327679 MZN327679:MZU327679 NJJ327679:NJQ327679 NTF327679:NTM327679 ODB327679:ODI327679 OMX327679:ONE327679 OWT327679:OXA327679 PGP327679:PGW327679 PQL327679:PQS327679 QAH327679:QAO327679 QKD327679:QKK327679 QTZ327679:QUG327679 RDV327679:REC327679 RNR327679:RNY327679 RXN327679:RXU327679 SHJ327679:SHQ327679 SRF327679:SRM327679 TBB327679:TBI327679 TKX327679:TLE327679 TUT327679:TVA327679 UEP327679:UEW327679 UOL327679:UOS327679 UYH327679:UYO327679 VID327679:VIK327679 VRZ327679:VSG327679 WBV327679:WCC327679 WLR327679:WLY327679 WVN327679:WVU327679 F393215:M393215 JB393215:JI393215 SX393215:TE393215 ACT393215:ADA393215 AMP393215:AMW393215 AWL393215:AWS393215 BGH393215:BGO393215 BQD393215:BQK393215 BZZ393215:CAG393215 CJV393215:CKC393215 CTR393215:CTY393215 DDN393215:DDU393215 DNJ393215:DNQ393215 DXF393215:DXM393215 EHB393215:EHI393215 EQX393215:ERE393215 FAT393215:FBA393215 FKP393215:FKW393215 FUL393215:FUS393215 GEH393215:GEO393215 GOD393215:GOK393215 GXZ393215:GYG393215 HHV393215:HIC393215 HRR393215:HRY393215 IBN393215:IBU393215 ILJ393215:ILQ393215 IVF393215:IVM393215 JFB393215:JFI393215 JOX393215:JPE393215 JYT393215:JZA393215 KIP393215:KIW393215 KSL393215:KSS393215 LCH393215:LCO393215 LMD393215:LMK393215 LVZ393215:LWG393215 MFV393215:MGC393215 MPR393215:MPY393215 MZN393215:MZU393215 NJJ393215:NJQ393215 NTF393215:NTM393215 ODB393215:ODI393215 OMX393215:ONE393215 OWT393215:OXA393215 PGP393215:PGW393215 PQL393215:PQS393215 QAH393215:QAO393215 QKD393215:QKK393215 QTZ393215:QUG393215 RDV393215:REC393215 RNR393215:RNY393215 RXN393215:RXU393215 SHJ393215:SHQ393215 SRF393215:SRM393215 TBB393215:TBI393215 TKX393215:TLE393215 TUT393215:TVA393215 UEP393215:UEW393215 UOL393215:UOS393215 UYH393215:UYO393215 VID393215:VIK393215 VRZ393215:VSG393215 WBV393215:WCC393215 WLR393215:WLY393215 WVN393215:WVU393215 F458751:M458751 JB458751:JI458751 SX458751:TE458751 ACT458751:ADA458751 AMP458751:AMW458751 AWL458751:AWS458751 BGH458751:BGO458751 BQD458751:BQK458751 BZZ458751:CAG458751 CJV458751:CKC458751 CTR458751:CTY458751 DDN458751:DDU458751 DNJ458751:DNQ458751 DXF458751:DXM458751 EHB458751:EHI458751 EQX458751:ERE458751 FAT458751:FBA458751 FKP458751:FKW458751 FUL458751:FUS458751 GEH458751:GEO458751 GOD458751:GOK458751 GXZ458751:GYG458751 HHV458751:HIC458751 HRR458751:HRY458751 IBN458751:IBU458751 ILJ458751:ILQ458751 IVF458751:IVM458751 JFB458751:JFI458751 JOX458751:JPE458751 JYT458751:JZA458751 KIP458751:KIW458751 KSL458751:KSS458751 LCH458751:LCO458751 LMD458751:LMK458751 LVZ458751:LWG458751 MFV458751:MGC458751 MPR458751:MPY458751 MZN458751:MZU458751 NJJ458751:NJQ458751 NTF458751:NTM458751 ODB458751:ODI458751 OMX458751:ONE458751 OWT458751:OXA458751 PGP458751:PGW458751 PQL458751:PQS458751 QAH458751:QAO458751 QKD458751:QKK458751 QTZ458751:QUG458751 RDV458751:REC458751 RNR458751:RNY458751 RXN458751:RXU458751 SHJ458751:SHQ458751 SRF458751:SRM458751 TBB458751:TBI458751 TKX458751:TLE458751 TUT458751:TVA458751 UEP458751:UEW458751 UOL458751:UOS458751 UYH458751:UYO458751 VID458751:VIK458751 VRZ458751:VSG458751 WBV458751:WCC458751 WLR458751:WLY458751 WVN458751:WVU458751 F524287:M524287 JB524287:JI524287 SX524287:TE524287 ACT524287:ADA524287 AMP524287:AMW524287 AWL524287:AWS524287 BGH524287:BGO524287 BQD524287:BQK524287 BZZ524287:CAG524287 CJV524287:CKC524287 CTR524287:CTY524287 DDN524287:DDU524287 DNJ524287:DNQ524287 DXF524287:DXM524287 EHB524287:EHI524287 EQX524287:ERE524287 FAT524287:FBA524287 FKP524287:FKW524287 FUL524287:FUS524287 GEH524287:GEO524287 GOD524287:GOK524287 GXZ524287:GYG524287 HHV524287:HIC524287 HRR524287:HRY524287 IBN524287:IBU524287 ILJ524287:ILQ524287 IVF524287:IVM524287 JFB524287:JFI524287 JOX524287:JPE524287 JYT524287:JZA524287 KIP524287:KIW524287 KSL524287:KSS524287 LCH524287:LCO524287 LMD524287:LMK524287 LVZ524287:LWG524287 MFV524287:MGC524287 MPR524287:MPY524287 MZN524287:MZU524287 NJJ524287:NJQ524287 NTF524287:NTM524287 ODB524287:ODI524287 OMX524287:ONE524287 OWT524287:OXA524287 PGP524287:PGW524287 PQL524287:PQS524287 QAH524287:QAO524287 QKD524287:QKK524287 QTZ524287:QUG524287 RDV524287:REC524287 RNR524287:RNY524287 RXN524287:RXU524287 SHJ524287:SHQ524287 SRF524287:SRM524287 TBB524287:TBI524287 TKX524287:TLE524287 TUT524287:TVA524287 UEP524287:UEW524287 UOL524287:UOS524287 UYH524287:UYO524287 VID524287:VIK524287 VRZ524287:VSG524287 WBV524287:WCC524287 WLR524287:WLY524287 WVN524287:WVU524287 F589823:M589823 JB589823:JI589823 SX589823:TE589823 ACT589823:ADA589823 AMP589823:AMW589823 AWL589823:AWS589823 BGH589823:BGO589823 BQD589823:BQK589823 BZZ589823:CAG589823 CJV589823:CKC589823 CTR589823:CTY589823 DDN589823:DDU589823 DNJ589823:DNQ589823 DXF589823:DXM589823 EHB589823:EHI589823 EQX589823:ERE589823 FAT589823:FBA589823 FKP589823:FKW589823 FUL589823:FUS589823 GEH589823:GEO589823 GOD589823:GOK589823 GXZ589823:GYG589823 HHV589823:HIC589823 HRR589823:HRY589823 IBN589823:IBU589823 ILJ589823:ILQ589823 IVF589823:IVM589823 JFB589823:JFI589823 JOX589823:JPE589823 JYT589823:JZA589823 KIP589823:KIW589823 KSL589823:KSS589823 LCH589823:LCO589823 LMD589823:LMK589823 LVZ589823:LWG589823 MFV589823:MGC589823 MPR589823:MPY589823 MZN589823:MZU589823 NJJ589823:NJQ589823 NTF589823:NTM589823 ODB589823:ODI589823 OMX589823:ONE589823 OWT589823:OXA589823 PGP589823:PGW589823 PQL589823:PQS589823 QAH589823:QAO589823 QKD589823:QKK589823 QTZ589823:QUG589823 RDV589823:REC589823 RNR589823:RNY589823 RXN589823:RXU589823 SHJ589823:SHQ589823 SRF589823:SRM589823 TBB589823:TBI589823 TKX589823:TLE589823 TUT589823:TVA589823 UEP589823:UEW589823 UOL589823:UOS589823 UYH589823:UYO589823 VID589823:VIK589823 VRZ589823:VSG589823 WBV589823:WCC589823 WLR589823:WLY589823 WVN589823:WVU589823 F655359:M655359 JB655359:JI655359 SX655359:TE655359 ACT655359:ADA655359 AMP655359:AMW655359 AWL655359:AWS655359 BGH655359:BGO655359 BQD655359:BQK655359 BZZ655359:CAG655359 CJV655359:CKC655359 CTR655359:CTY655359 DDN655359:DDU655359 DNJ655359:DNQ655359 DXF655359:DXM655359 EHB655359:EHI655359 EQX655359:ERE655359 FAT655359:FBA655359 FKP655359:FKW655359 FUL655359:FUS655359 GEH655359:GEO655359 GOD655359:GOK655359 GXZ655359:GYG655359 HHV655359:HIC655359 HRR655359:HRY655359 IBN655359:IBU655359 ILJ655359:ILQ655359 IVF655359:IVM655359 JFB655359:JFI655359 JOX655359:JPE655359 JYT655359:JZA655359 KIP655359:KIW655359 KSL655359:KSS655359 LCH655359:LCO655359 LMD655359:LMK655359 LVZ655359:LWG655359 MFV655359:MGC655359 MPR655359:MPY655359 MZN655359:MZU655359 NJJ655359:NJQ655359 NTF655359:NTM655359 ODB655359:ODI655359 OMX655359:ONE655359 OWT655359:OXA655359 PGP655359:PGW655359 PQL655359:PQS655359 QAH655359:QAO655359 QKD655359:QKK655359 QTZ655359:QUG655359 RDV655359:REC655359 RNR655359:RNY655359 RXN655359:RXU655359 SHJ655359:SHQ655359 SRF655359:SRM655359 TBB655359:TBI655359 TKX655359:TLE655359 TUT655359:TVA655359 UEP655359:UEW655359 UOL655359:UOS655359 UYH655359:UYO655359 VID655359:VIK655359 VRZ655359:VSG655359 WBV655359:WCC655359 WLR655359:WLY655359 WVN655359:WVU655359 F720895:M720895 JB720895:JI720895 SX720895:TE720895 ACT720895:ADA720895 AMP720895:AMW720895 AWL720895:AWS720895 BGH720895:BGO720895 BQD720895:BQK720895 BZZ720895:CAG720895 CJV720895:CKC720895 CTR720895:CTY720895 DDN720895:DDU720895 DNJ720895:DNQ720895 DXF720895:DXM720895 EHB720895:EHI720895 EQX720895:ERE720895 FAT720895:FBA720895 FKP720895:FKW720895 FUL720895:FUS720895 GEH720895:GEO720895 GOD720895:GOK720895 GXZ720895:GYG720895 HHV720895:HIC720895 HRR720895:HRY720895 IBN720895:IBU720895 ILJ720895:ILQ720895 IVF720895:IVM720895 JFB720895:JFI720895 JOX720895:JPE720895 JYT720895:JZA720895 KIP720895:KIW720895 KSL720895:KSS720895 LCH720895:LCO720895 LMD720895:LMK720895 LVZ720895:LWG720895 MFV720895:MGC720895 MPR720895:MPY720895 MZN720895:MZU720895 NJJ720895:NJQ720895 NTF720895:NTM720895 ODB720895:ODI720895 OMX720895:ONE720895 OWT720895:OXA720895 PGP720895:PGW720895 PQL720895:PQS720895 QAH720895:QAO720895 QKD720895:QKK720895 QTZ720895:QUG720895 RDV720895:REC720895 RNR720895:RNY720895 RXN720895:RXU720895 SHJ720895:SHQ720895 SRF720895:SRM720895 TBB720895:TBI720895 TKX720895:TLE720895 TUT720895:TVA720895 UEP720895:UEW720895 UOL720895:UOS720895 UYH720895:UYO720895 VID720895:VIK720895 VRZ720895:VSG720895 WBV720895:WCC720895 WLR720895:WLY720895 WVN720895:WVU720895 F786431:M786431 JB786431:JI786431 SX786431:TE786431 ACT786431:ADA786431 AMP786431:AMW786431 AWL786431:AWS786431 BGH786431:BGO786431 BQD786431:BQK786431 BZZ786431:CAG786431 CJV786431:CKC786431 CTR786431:CTY786431 DDN786431:DDU786431 DNJ786431:DNQ786431 DXF786431:DXM786431 EHB786431:EHI786431 EQX786431:ERE786431 FAT786431:FBA786431 FKP786431:FKW786431 FUL786431:FUS786431 GEH786431:GEO786431 GOD786431:GOK786431 GXZ786431:GYG786431 HHV786431:HIC786431 HRR786431:HRY786431 IBN786431:IBU786431 ILJ786431:ILQ786431 IVF786431:IVM786431 JFB786431:JFI786431 JOX786431:JPE786431 JYT786431:JZA786431 KIP786431:KIW786431 KSL786431:KSS786431 LCH786431:LCO786431 LMD786431:LMK786431 LVZ786431:LWG786431 MFV786431:MGC786431 MPR786431:MPY786431 MZN786431:MZU786431 NJJ786431:NJQ786431 NTF786431:NTM786431 ODB786431:ODI786431 OMX786431:ONE786431 OWT786431:OXA786431 PGP786431:PGW786431 PQL786431:PQS786431 QAH786431:QAO786431 QKD786431:QKK786431 QTZ786431:QUG786431 RDV786431:REC786431 RNR786431:RNY786431 RXN786431:RXU786431 SHJ786431:SHQ786431 SRF786431:SRM786431 TBB786431:TBI786431 TKX786431:TLE786431 TUT786431:TVA786431 UEP786431:UEW786431 UOL786431:UOS786431 UYH786431:UYO786431 VID786431:VIK786431 VRZ786431:VSG786431 WBV786431:WCC786431 WLR786431:WLY786431 WVN786431:WVU786431 F851967:M851967 JB851967:JI851967 SX851967:TE851967 ACT851967:ADA851967 AMP851967:AMW851967 AWL851967:AWS851967 BGH851967:BGO851967 BQD851967:BQK851967 BZZ851967:CAG851967 CJV851967:CKC851967 CTR851967:CTY851967 DDN851967:DDU851967 DNJ851967:DNQ851967 DXF851967:DXM851967 EHB851967:EHI851967 EQX851967:ERE851967 FAT851967:FBA851967 FKP851967:FKW851967 FUL851967:FUS851967 GEH851967:GEO851967 GOD851967:GOK851967 GXZ851967:GYG851967 HHV851967:HIC851967 HRR851967:HRY851967 IBN851967:IBU851967 ILJ851967:ILQ851967 IVF851967:IVM851967 JFB851967:JFI851967 JOX851967:JPE851967 JYT851967:JZA851967 KIP851967:KIW851967 KSL851967:KSS851967 LCH851967:LCO851967 LMD851967:LMK851967 LVZ851967:LWG851967 MFV851967:MGC851967 MPR851967:MPY851967 MZN851967:MZU851967 NJJ851967:NJQ851967 NTF851967:NTM851967 ODB851967:ODI851967 OMX851967:ONE851967 OWT851967:OXA851967 PGP851967:PGW851967 PQL851967:PQS851967 QAH851967:QAO851967 QKD851967:QKK851967 QTZ851967:QUG851967 RDV851967:REC851967 RNR851967:RNY851967 RXN851967:RXU851967 SHJ851967:SHQ851967 SRF851967:SRM851967 TBB851967:TBI851967 TKX851967:TLE851967 TUT851967:TVA851967 UEP851967:UEW851967 UOL851967:UOS851967 UYH851967:UYO851967 VID851967:VIK851967 VRZ851967:VSG851967 WBV851967:WCC851967 WLR851967:WLY851967 WVN851967:WVU851967 F917503:M917503 JB917503:JI917503 SX917503:TE917503 ACT917503:ADA917503 AMP917503:AMW917503 AWL917503:AWS917503 BGH917503:BGO917503 BQD917503:BQK917503 BZZ917503:CAG917503 CJV917503:CKC917503 CTR917503:CTY917503 DDN917503:DDU917503 DNJ917503:DNQ917503 DXF917503:DXM917503 EHB917503:EHI917503 EQX917503:ERE917503 FAT917503:FBA917503 FKP917503:FKW917503 FUL917503:FUS917503 GEH917503:GEO917503 GOD917503:GOK917503 GXZ917503:GYG917503 HHV917503:HIC917503 HRR917503:HRY917503 IBN917503:IBU917503 ILJ917503:ILQ917503 IVF917503:IVM917503 JFB917503:JFI917503 JOX917503:JPE917503 JYT917503:JZA917503 KIP917503:KIW917503 KSL917503:KSS917503 LCH917503:LCO917503 LMD917503:LMK917503 LVZ917503:LWG917503 MFV917503:MGC917503 MPR917503:MPY917503 MZN917503:MZU917503 NJJ917503:NJQ917503 NTF917503:NTM917503 ODB917503:ODI917503 OMX917503:ONE917503 OWT917503:OXA917503 PGP917503:PGW917503 PQL917503:PQS917503 QAH917503:QAO917503 QKD917503:QKK917503 QTZ917503:QUG917503 RDV917503:REC917503 RNR917503:RNY917503 RXN917503:RXU917503 SHJ917503:SHQ917503 SRF917503:SRM917503 TBB917503:TBI917503 TKX917503:TLE917503 TUT917503:TVA917503 UEP917503:UEW917503 UOL917503:UOS917503 UYH917503:UYO917503 VID917503:VIK917503 VRZ917503:VSG917503 WBV917503:WCC917503 WLR917503:WLY917503 WVN917503:WVU917503 F983039:M983039 JB983039:JI983039 SX983039:TE983039 ACT983039:ADA983039 AMP983039:AMW983039 AWL983039:AWS983039 BGH983039:BGO983039 BQD983039:BQK983039 BZZ983039:CAG983039 CJV983039:CKC983039 CTR983039:CTY983039 DDN983039:DDU983039 DNJ983039:DNQ983039 DXF983039:DXM983039 EHB983039:EHI983039 EQX983039:ERE983039 FAT983039:FBA983039 FKP983039:FKW983039 FUL983039:FUS983039 GEH983039:GEO983039 GOD983039:GOK983039 GXZ983039:GYG983039 HHV983039:HIC983039 HRR983039:HRY983039 IBN983039:IBU983039 ILJ983039:ILQ983039 IVF983039:IVM983039 JFB983039:JFI983039 JOX983039:JPE983039 JYT983039:JZA983039 KIP983039:KIW983039 KSL983039:KSS983039 LCH983039:LCO983039 LMD983039:LMK983039 LVZ983039:LWG983039 MFV983039:MGC983039 MPR983039:MPY983039 MZN983039:MZU983039 NJJ983039:NJQ983039 NTF983039:NTM983039 ODB983039:ODI983039 OMX983039:ONE983039 OWT983039:OXA983039 PGP983039:PGW983039 PQL983039:PQS983039 QAH983039:QAO983039 QKD983039:QKK983039 QTZ983039:QUG983039 RDV983039:REC983039 RNR983039:RNY983039 RXN983039:RXU983039 SHJ983039:SHQ983039 SRF983039:SRM983039 TBB983039:TBI983039 TKX983039:TLE983039 TUT983039:TVA983039 UEP983039:UEW983039 UOL983039:UOS983039 UYH983039:UYO983039 VID983039:VIK983039 VRZ983039:VSG983039 WBV983039:WCC983039 WLR983039:WLY983039 WVN983039:WVU983039 WLR983065:WLY983065 JB36:JI36 SX36:TE36 ACT36:ADA36 AMP36:AMW36 AWL36:AWS36 BGH36:BGO36 BQD36:BQK36 BZZ36:CAG36 CJV36:CKC36 CTR36:CTY36 DDN36:DDU36 DNJ36:DNQ36 DXF36:DXM36 EHB36:EHI36 EQX36:ERE36 FAT36:FBA36 FKP36:FKW36 FUL36:FUS36 GEH36:GEO36 GOD36:GOK36 GXZ36:GYG36 HHV36:HIC36 HRR36:HRY36 IBN36:IBU36 ILJ36:ILQ36 IVF36:IVM36 JFB36:JFI36 JOX36:JPE36 JYT36:JZA36 KIP36:KIW36 KSL36:KSS36 LCH36:LCO36 LMD36:LMK36 LVZ36:LWG36 MFV36:MGC36 MPR36:MPY36 MZN36:MZU36 NJJ36:NJQ36 NTF36:NTM36 ODB36:ODI36 OMX36:ONE36 OWT36:OXA36 PGP36:PGW36 PQL36:PQS36 QAH36:QAO36 QKD36:QKK36 QTZ36:QUG36 RDV36:REC36 RNR36:RNY36 RXN36:RXU36 SHJ36:SHQ36 SRF36:SRM36 TBB36:TBI36 TKX36:TLE36 TUT36:TVA36 UEP36:UEW36 UOL36:UOS36 UYH36:UYO36 VID36:VIK36 VRZ36:VSG36 WBV36:WCC36 WLR36:WLY36 WVN36:WVU36 F65572:M65572 JB65572:JI65572 SX65572:TE65572 ACT65572:ADA65572 AMP65572:AMW65572 AWL65572:AWS65572 BGH65572:BGO65572 BQD65572:BQK65572 BZZ65572:CAG65572 CJV65572:CKC65572 CTR65572:CTY65572 DDN65572:DDU65572 DNJ65572:DNQ65572 DXF65572:DXM65572 EHB65572:EHI65572 EQX65572:ERE65572 FAT65572:FBA65572 FKP65572:FKW65572 FUL65572:FUS65572 GEH65572:GEO65572 GOD65572:GOK65572 GXZ65572:GYG65572 HHV65572:HIC65572 HRR65572:HRY65572 IBN65572:IBU65572 ILJ65572:ILQ65572 IVF65572:IVM65572 JFB65572:JFI65572 JOX65572:JPE65572 JYT65572:JZA65572 KIP65572:KIW65572 KSL65572:KSS65572 LCH65572:LCO65572 LMD65572:LMK65572 LVZ65572:LWG65572 MFV65572:MGC65572 MPR65572:MPY65572 MZN65572:MZU65572 NJJ65572:NJQ65572 NTF65572:NTM65572 ODB65572:ODI65572 OMX65572:ONE65572 OWT65572:OXA65572 PGP65572:PGW65572 PQL65572:PQS65572 QAH65572:QAO65572 QKD65572:QKK65572 QTZ65572:QUG65572 RDV65572:REC65572 RNR65572:RNY65572 RXN65572:RXU65572 SHJ65572:SHQ65572 SRF65572:SRM65572 TBB65572:TBI65572 TKX65572:TLE65572 TUT65572:TVA65572 UEP65572:UEW65572 UOL65572:UOS65572 UYH65572:UYO65572 VID65572:VIK65572 VRZ65572:VSG65572 WBV65572:WCC65572 WLR65572:WLY65572 WVN65572:WVU65572 F131108:M131108 JB131108:JI131108 SX131108:TE131108 ACT131108:ADA131108 AMP131108:AMW131108 AWL131108:AWS131108 BGH131108:BGO131108 BQD131108:BQK131108 BZZ131108:CAG131108 CJV131108:CKC131108 CTR131108:CTY131108 DDN131108:DDU131108 DNJ131108:DNQ131108 DXF131108:DXM131108 EHB131108:EHI131108 EQX131108:ERE131108 FAT131108:FBA131108 FKP131108:FKW131108 FUL131108:FUS131108 GEH131108:GEO131108 GOD131108:GOK131108 GXZ131108:GYG131108 HHV131108:HIC131108 HRR131108:HRY131108 IBN131108:IBU131108 ILJ131108:ILQ131108 IVF131108:IVM131108 JFB131108:JFI131108 JOX131108:JPE131108 JYT131108:JZA131108 KIP131108:KIW131108 KSL131108:KSS131108 LCH131108:LCO131108 LMD131108:LMK131108 LVZ131108:LWG131108 MFV131108:MGC131108 MPR131108:MPY131108 MZN131108:MZU131108 NJJ131108:NJQ131108 NTF131108:NTM131108 ODB131108:ODI131108 OMX131108:ONE131108 OWT131108:OXA131108 PGP131108:PGW131108 PQL131108:PQS131108 QAH131108:QAO131108 QKD131108:QKK131108 QTZ131108:QUG131108 RDV131108:REC131108 RNR131108:RNY131108 RXN131108:RXU131108 SHJ131108:SHQ131108 SRF131108:SRM131108 TBB131108:TBI131108 TKX131108:TLE131108 TUT131108:TVA131108 UEP131108:UEW131108 UOL131108:UOS131108 UYH131108:UYO131108 VID131108:VIK131108 VRZ131108:VSG131108 WBV131108:WCC131108 WLR131108:WLY131108 WVN131108:WVU131108 F196644:M196644 JB196644:JI196644 SX196644:TE196644 ACT196644:ADA196644 AMP196644:AMW196644 AWL196644:AWS196644 BGH196644:BGO196644 BQD196644:BQK196644 BZZ196644:CAG196644 CJV196644:CKC196644 CTR196644:CTY196644 DDN196644:DDU196644 DNJ196644:DNQ196644 DXF196644:DXM196644 EHB196644:EHI196644 EQX196644:ERE196644 FAT196644:FBA196644 FKP196644:FKW196644 FUL196644:FUS196644 GEH196644:GEO196644 GOD196644:GOK196644 GXZ196644:GYG196644 HHV196644:HIC196644 HRR196644:HRY196644 IBN196644:IBU196644 ILJ196644:ILQ196644 IVF196644:IVM196644 JFB196644:JFI196644 JOX196644:JPE196644 JYT196644:JZA196644 KIP196644:KIW196644 KSL196644:KSS196644 LCH196644:LCO196644 LMD196644:LMK196644 LVZ196644:LWG196644 MFV196644:MGC196644 MPR196644:MPY196644 MZN196644:MZU196644 NJJ196644:NJQ196644 NTF196644:NTM196644 ODB196644:ODI196644 OMX196644:ONE196644 OWT196644:OXA196644 PGP196644:PGW196644 PQL196644:PQS196644 QAH196644:QAO196644 QKD196644:QKK196644 QTZ196644:QUG196644 RDV196644:REC196644 RNR196644:RNY196644 RXN196644:RXU196644 SHJ196644:SHQ196644 SRF196644:SRM196644 TBB196644:TBI196644 TKX196644:TLE196644 TUT196644:TVA196644 UEP196644:UEW196644 UOL196644:UOS196644 UYH196644:UYO196644 VID196644:VIK196644 VRZ196644:VSG196644 WBV196644:WCC196644 WLR196644:WLY196644 WVN196644:WVU196644 F262180:M262180 JB262180:JI262180 SX262180:TE262180 ACT262180:ADA262180 AMP262180:AMW262180 AWL262180:AWS262180 BGH262180:BGO262180 BQD262180:BQK262180 BZZ262180:CAG262180 CJV262180:CKC262180 CTR262180:CTY262180 DDN262180:DDU262180 DNJ262180:DNQ262180 DXF262180:DXM262180 EHB262180:EHI262180 EQX262180:ERE262180 FAT262180:FBA262180 FKP262180:FKW262180 FUL262180:FUS262180 GEH262180:GEO262180 GOD262180:GOK262180 GXZ262180:GYG262180 HHV262180:HIC262180 HRR262180:HRY262180 IBN262180:IBU262180 ILJ262180:ILQ262180 IVF262180:IVM262180 JFB262180:JFI262180 JOX262180:JPE262180 JYT262180:JZA262180 KIP262180:KIW262180 KSL262180:KSS262180 LCH262180:LCO262180 LMD262180:LMK262180 LVZ262180:LWG262180 MFV262180:MGC262180 MPR262180:MPY262180 MZN262180:MZU262180 NJJ262180:NJQ262180 NTF262180:NTM262180 ODB262180:ODI262180 OMX262180:ONE262180 OWT262180:OXA262180 PGP262180:PGW262180 PQL262180:PQS262180 QAH262180:QAO262180 QKD262180:QKK262180 QTZ262180:QUG262180 RDV262180:REC262180 RNR262180:RNY262180 RXN262180:RXU262180 SHJ262180:SHQ262180 SRF262180:SRM262180 TBB262180:TBI262180 TKX262180:TLE262180 TUT262180:TVA262180 UEP262180:UEW262180 UOL262180:UOS262180 UYH262180:UYO262180 VID262180:VIK262180 VRZ262180:VSG262180 WBV262180:WCC262180 WLR262180:WLY262180 WVN262180:WVU262180 F327716:M327716 JB327716:JI327716 SX327716:TE327716 ACT327716:ADA327716 AMP327716:AMW327716 AWL327716:AWS327716 BGH327716:BGO327716 BQD327716:BQK327716 BZZ327716:CAG327716 CJV327716:CKC327716 CTR327716:CTY327716 DDN327716:DDU327716 DNJ327716:DNQ327716 DXF327716:DXM327716 EHB327716:EHI327716 EQX327716:ERE327716 FAT327716:FBA327716 FKP327716:FKW327716 FUL327716:FUS327716 GEH327716:GEO327716 GOD327716:GOK327716 GXZ327716:GYG327716 HHV327716:HIC327716 HRR327716:HRY327716 IBN327716:IBU327716 ILJ327716:ILQ327716 IVF327716:IVM327716 JFB327716:JFI327716 JOX327716:JPE327716 JYT327716:JZA327716 KIP327716:KIW327716 KSL327716:KSS327716 LCH327716:LCO327716 LMD327716:LMK327716 LVZ327716:LWG327716 MFV327716:MGC327716 MPR327716:MPY327716 MZN327716:MZU327716 NJJ327716:NJQ327716 NTF327716:NTM327716 ODB327716:ODI327716 OMX327716:ONE327716 OWT327716:OXA327716 PGP327716:PGW327716 PQL327716:PQS327716 QAH327716:QAO327716 QKD327716:QKK327716 QTZ327716:QUG327716 RDV327716:REC327716 RNR327716:RNY327716 RXN327716:RXU327716 SHJ327716:SHQ327716 SRF327716:SRM327716 TBB327716:TBI327716 TKX327716:TLE327716 TUT327716:TVA327716 UEP327716:UEW327716 UOL327716:UOS327716 UYH327716:UYO327716 VID327716:VIK327716 VRZ327716:VSG327716 WBV327716:WCC327716 WLR327716:WLY327716 WVN327716:WVU327716 F393252:M393252 JB393252:JI393252 SX393252:TE393252 ACT393252:ADA393252 AMP393252:AMW393252 AWL393252:AWS393252 BGH393252:BGO393252 BQD393252:BQK393252 BZZ393252:CAG393252 CJV393252:CKC393252 CTR393252:CTY393252 DDN393252:DDU393252 DNJ393252:DNQ393252 DXF393252:DXM393252 EHB393252:EHI393252 EQX393252:ERE393252 FAT393252:FBA393252 FKP393252:FKW393252 FUL393252:FUS393252 GEH393252:GEO393252 GOD393252:GOK393252 GXZ393252:GYG393252 HHV393252:HIC393252 HRR393252:HRY393252 IBN393252:IBU393252 ILJ393252:ILQ393252 IVF393252:IVM393252 JFB393252:JFI393252 JOX393252:JPE393252 JYT393252:JZA393252 KIP393252:KIW393252 KSL393252:KSS393252 LCH393252:LCO393252 LMD393252:LMK393252 LVZ393252:LWG393252 MFV393252:MGC393252 MPR393252:MPY393252 MZN393252:MZU393252 NJJ393252:NJQ393252 NTF393252:NTM393252 ODB393252:ODI393252 OMX393252:ONE393252 OWT393252:OXA393252 PGP393252:PGW393252 PQL393252:PQS393252 QAH393252:QAO393252 QKD393252:QKK393252 QTZ393252:QUG393252 RDV393252:REC393252 RNR393252:RNY393252 RXN393252:RXU393252 SHJ393252:SHQ393252 SRF393252:SRM393252 TBB393252:TBI393252 TKX393252:TLE393252 TUT393252:TVA393252 UEP393252:UEW393252 UOL393252:UOS393252 UYH393252:UYO393252 VID393252:VIK393252 VRZ393252:VSG393252 WBV393252:WCC393252 WLR393252:WLY393252 WVN393252:WVU393252 F458788:M458788 JB458788:JI458788 SX458788:TE458788 ACT458788:ADA458788 AMP458788:AMW458788 AWL458788:AWS458788 BGH458788:BGO458788 BQD458788:BQK458788 BZZ458788:CAG458788 CJV458788:CKC458788 CTR458788:CTY458788 DDN458788:DDU458788 DNJ458788:DNQ458788 DXF458788:DXM458788 EHB458788:EHI458788 EQX458788:ERE458788 FAT458788:FBA458788 FKP458788:FKW458788 FUL458788:FUS458788 GEH458788:GEO458788 GOD458788:GOK458788 GXZ458788:GYG458788 HHV458788:HIC458788 HRR458788:HRY458788 IBN458788:IBU458788 ILJ458788:ILQ458788 IVF458788:IVM458788 JFB458788:JFI458788 JOX458788:JPE458788 JYT458788:JZA458788 KIP458788:KIW458788 KSL458788:KSS458788 LCH458788:LCO458788 LMD458788:LMK458788 LVZ458788:LWG458788 MFV458788:MGC458788 MPR458788:MPY458788 MZN458788:MZU458788 NJJ458788:NJQ458788 NTF458788:NTM458788 ODB458788:ODI458788 OMX458788:ONE458788 OWT458788:OXA458788 PGP458788:PGW458788 PQL458788:PQS458788 QAH458788:QAO458788 QKD458788:QKK458788 QTZ458788:QUG458788 RDV458788:REC458788 RNR458788:RNY458788 RXN458788:RXU458788 SHJ458788:SHQ458788 SRF458788:SRM458788 TBB458788:TBI458788 TKX458788:TLE458788 TUT458788:TVA458788 UEP458788:UEW458788 UOL458788:UOS458788 UYH458788:UYO458788 VID458788:VIK458788 VRZ458788:VSG458788 WBV458788:WCC458788 WLR458788:WLY458788 WVN458788:WVU458788 F524324:M524324 JB524324:JI524324 SX524324:TE524324 ACT524324:ADA524324 AMP524324:AMW524324 AWL524324:AWS524324 BGH524324:BGO524324 BQD524324:BQK524324 BZZ524324:CAG524324 CJV524324:CKC524324 CTR524324:CTY524324 DDN524324:DDU524324 DNJ524324:DNQ524324 DXF524324:DXM524324 EHB524324:EHI524324 EQX524324:ERE524324 FAT524324:FBA524324 FKP524324:FKW524324 FUL524324:FUS524324 GEH524324:GEO524324 GOD524324:GOK524324 GXZ524324:GYG524324 HHV524324:HIC524324 HRR524324:HRY524324 IBN524324:IBU524324 ILJ524324:ILQ524324 IVF524324:IVM524324 JFB524324:JFI524324 JOX524324:JPE524324 JYT524324:JZA524324 KIP524324:KIW524324 KSL524324:KSS524324 LCH524324:LCO524324 LMD524324:LMK524324 LVZ524324:LWG524324 MFV524324:MGC524324 MPR524324:MPY524324 MZN524324:MZU524324 NJJ524324:NJQ524324 NTF524324:NTM524324 ODB524324:ODI524324 OMX524324:ONE524324 OWT524324:OXA524324 PGP524324:PGW524324 PQL524324:PQS524324 QAH524324:QAO524324 QKD524324:QKK524324 QTZ524324:QUG524324 RDV524324:REC524324 RNR524324:RNY524324 RXN524324:RXU524324 SHJ524324:SHQ524324 SRF524324:SRM524324 TBB524324:TBI524324 TKX524324:TLE524324 TUT524324:TVA524324 UEP524324:UEW524324 UOL524324:UOS524324 UYH524324:UYO524324 VID524324:VIK524324 VRZ524324:VSG524324 WBV524324:WCC524324 WLR524324:WLY524324 WVN524324:WVU524324 F589860:M589860 JB589860:JI589860 SX589860:TE589860 ACT589860:ADA589860 AMP589860:AMW589860 AWL589860:AWS589860 BGH589860:BGO589860 BQD589860:BQK589860 BZZ589860:CAG589860 CJV589860:CKC589860 CTR589860:CTY589860 DDN589860:DDU589860 DNJ589860:DNQ589860 DXF589860:DXM589860 EHB589860:EHI589860 EQX589860:ERE589860 FAT589860:FBA589860 FKP589860:FKW589860 FUL589860:FUS589860 GEH589860:GEO589860 GOD589860:GOK589860 GXZ589860:GYG589860 HHV589860:HIC589860 HRR589860:HRY589860 IBN589860:IBU589860 ILJ589860:ILQ589860 IVF589860:IVM589860 JFB589860:JFI589860 JOX589860:JPE589860 JYT589860:JZA589860 KIP589860:KIW589860 KSL589860:KSS589860 LCH589860:LCO589860 LMD589860:LMK589860 LVZ589860:LWG589860 MFV589860:MGC589860 MPR589860:MPY589860 MZN589860:MZU589860 NJJ589860:NJQ589860 NTF589860:NTM589860 ODB589860:ODI589860 OMX589860:ONE589860 OWT589860:OXA589860 PGP589860:PGW589860 PQL589860:PQS589860 QAH589860:QAO589860 QKD589860:QKK589860 QTZ589860:QUG589860 RDV589860:REC589860 RNR589860:RNY589860 RXN589860:RXU589860 SHJ589860:SHQ589860 SRF589860:SRM589860 TBB589860:TBI589860 TKX589860:TLE589860 TUT589860:TVA589860 UEP589860:UEW589860 UOL589860:UOS589860 UYH589860:UYO589860 VID589860:VIK589860 VRZ589860:VSG589860 WBV589860:WCC589860 WLR589860:WLY589860 WVN589860:WVU589860 F655396:M655396 JB655396:JI655396 SX655396:TE655396 ACT655396:ADA655396 AMP655396:AMW655396 AWL655396:AWS655396 BGH655396:BGO655396 BQD655396:BQK655396 BZZ655396:CAG655396 CJV655396:CKC655396 CTR655396:CTY655396 DDN655396:DDU655396 DNJ655396:DNQ655396 DXF655396:DXM655396 EHB655396:EHI655396 EQX655396:ERE655396 FAT655396:FBA655396 FKP655396:FKW655396 FUL655396:FUS655396 GEH655396:GEO655396 GOD655396:GOK655396 GXZ655396:GYG655396 HHV655396:HIC655396 HRR655396:HRY655396 IBN655396:IBU655396 ILJ655396:ILQ655396 IVF655396:IVM655396 JFB655396:JFI655396 JOX655396:JPE655396 JYT655396:JZA655396 KIP655396:KIW655396 KSL655396:KSS655396 LCH655396:LCO655396 LMD655396:LMK655396 LVZ655396:LWG655396 MFV655396:MGC655396 MPR655396:MPY655396 MZN655396:MZU655396 NJJ655396:NJQ655396 NTF655396:NTM655396 ODB655396:ODI655396 OMX655396:ONE655396 OWT655396:OXA655396 PGP655396:PGW655396 PQL655396:PQS655396 QAH655396:QAO655396 QKD655396:QKK655396 QTZ655396:QUG655396 RDV655396:REC655396 RNR655396:RNY655396 RXN655396:RXU655396 SHJ655396:SHQ655396 SRF655396:SRM655396 TBB655396:TBI655396 TKX655396:TLE655396 TUT655396:TVA655396 UEP655396:UEW655396 UOL655396:UOS655396 UYH655396:UYO655396 VID655396:VIK655396 VRZ655396:VSG655396 WBV655396:WCC655396 WLR655396:WLY655396 WVN655396:WVU655396 F720932:M720932 JB720932:JI720932 SX720932:TE720932 ACT720932:ADA720932 AMP720932:AMW720932 AWL720932:AWS720932 BGH720932:BGO720932 BQD720932:BQK720932 BZZ720932:CAG720932 CJV720932:CKC720932 CTR720932:CTY720932 DDN720932:DDU720932 DNJ720932:DNQ720932 DXF720932:DXM720932 EHB720932:EHI720932 EQX720932:ERE720932 FAT720932:FBA720932 FKP720932:FKW720932 FUL720932:FUS720932 GEH720932:GEO720932 GOD720932:GOK720932 GXZ720932:GYG720932 HHV720932:HIC720932 HRR720932:HRY720932 IBN720932:IBU720932 ILJ720932:ILQ720932 IVF720932:IVM720932 JFB720932:JFI720932 JOX720932:JPE720932 JYT720932:JZA720932 KIP720932:KIW720932 KSL720932:KSS720932 LCH720932:LCO720932 LMD720932:LMK720932 LVZ720932:LWG720932 MFV720932:MGC720932 MPR720932:MPY720932 MZN720932:MZU720932 NJJ720932:NJQ720932 NTF720932:NTM720932 ODB720932:ODI720932 OMX720932:ONE720932 OWT720932:OXA720932 PGP720932:PGW720932 PQL720932:PQS720932 QAH720932:QAO720932 QKD720932:QKK720932 QTZ720932:QUG720932 RDV720932:REC720932 RNR720932:RNY720932 RXN720932:RXU720932 SHJ720932:SHQ720932 SRF720932:SRM720932 TBB720932:TBI720932 TKX720932:TLE720932 TUT720932:TVA720932 UEP720932:UEW720932 UOL720932:UOS720932 UYH720932:UYO720932 VID720932:VIK720932 VRZ720932:VSG720932 WBV720932:WCC720932 WLR720932:WLY720932 WVN720932:WVU720932 F786468:M786468 JB786468:JI786468 SX786468:TE786468 ACT786468:ADA786468 AMP786468:AMW786468 AWL786468:AWS786468 BGH786468:BGO786468 BQD786468:BQK786468 BZZ786468:CAG786468 CJV786468:CKC786468 CTR786468:CTY786468 DDN786468:DDU786468 DNJ786468:DNQ786468 DXF786468:DXM786468 EHB786468:EHI786468 EQX786468:ERE786468 FAT786468:FBA786468 FKP786468:FKW786468 FUL786468:FUS786468 GEH786468:GEO786468 GOD786468:GOK786468 GXZ786468:GYG786468 HHV786468:HIC786468 HRR786468:HRY786468 IBN786468:IBU786468 ILJ786468:ILQ786468 IVF786468:IVM786468 JFB786468:JFI786468 JOX786468:JPE786468 JYT786468:JZA786468 KIP786468:KIW786468 KSL786468:KSS786468 LCH786468:LCO786468 LMD786468:LMK786468 LVZ786468:LWG786468 MFV786468:MGC786468 MPR786468:MPY786468 MZN786468:MZU786468 NJJ786468:NJQ786468 NTF786468:NTM786468 ODB786468:ODI786468 OMX786468:ONE786468 OWT786468:OXA786468 PGP786468:PGW786468 PQL786468:PQS786468 QAH786468:QAO786468 QKD786468:QKK786468 QTZ786468:QUG786468 RDV786468:REC786468 RNR786468:RNY786468 RXN786468:RXU786468 SHJ786468:SHQ786468 SRF786468:SRM786468 TBB786468:TBI786468 TKX786468:TLE786468 TUT786468:TVA786468 UEP786468:UEW786468 UOL786468:UOS786468 UYH786468:UYO786468 VID786468:VIK786468 VRZ786468:VSG786468 WBV786468:WCC786468 WLR786468:WLY786468 WVN786468:WVU786468 F852004:M852004 JB852004:JI852004 SX852004:TE852004 ACT852004:ADA852004 AMP852004:AMW852004 AWL852004:AWS852004 BGH852004:BGO852004 BQD852004:BQK852004 BZZ852004:CAG852004 CJV852004:CKC852004 CTR852004:CTY852004 DDN852004:DDU852004 DNJ852004:DNQ852004 DXF852004:DXM852004 EHB852004:EHI852004 EQX852004:ERE852004 FAT852004:FBA852004 FKP852004:FKW852004 FUL852004:FUS852004 GEH852004:GEO852004 GOD852004:GOK852004 GXZ852004:GYG852004 HHV852004:HIC852004 HRR852004:HRY852004 IBN852004:IBU852004 ILJ852004:ILQ852004 IVF852004:IVM852004 JFB852004:JFI852004 JOX852004:JPE852004 JYT852004:JZA852004 KIP852004:KIW852004 KSL852004:KSS852004 LCH852004:LCO852004 LMD852004:LMK852004 LVZ852004:LWG852004 MFV852004:MGC852004 MPR852004:MPY852004 MZN852004:MZU852004 NJJ852004:NJQ852004 NTF852004:NTM852004 ODB852004:ODI852004 OMX852004:ONE852004 OWT852004:OXA852004 PGP852004:PGW852004 PQL852004:PQS852004 QAH852004:QAO852004 QKD852004:QKK852004 QTZ852004:QUG852004 RDV852004:REC852004 RNR852004:RNY852004 RXN852004:RXU852004 SHJ852004:SHQ852004 SRF852004:SRM852004 TBB852004:TBI852004 TKX852004:TLE852004 TUT852004:TVA852004 UEP852004:UEW852004 UOL852004:UOS852004 UYH852004:UYO852004 VID852004:VIK852004 VRZ852004:VSG852004 WBV852004:WCC852004 WLR852004:WLY852004 WVN852004:WVU852004 F917540:M917540 JB917540:JI917540 SX917540:TE917540 ACT917540:ADA917540 AMP917540:AMW917540 AWL917540:AWS917540 BGH917540:BGO917540 BQD917540:BQK917540 BZZ917540:CAG917540 CJV917540:CKC917540 CTR917540:CTY917540 DDN917540:DDU917540 DNJ917540:DNQ917540 DXF917540:DXM917540 EHB917540:EHI917540 EQX917540:ERE917540 FAT917540:FBA917540 FKP917540:FKW917540 FUL917540:FUS917540 GEH917540:GEO917540 GOD917540:GOK917540 GXZ917540:GYG917540 HHV917540:HIC917540 HRR917540:HRY917540 IBN917540:IBU917540 ILJ917540:ILQ917540 IVF917540:IVM917540 JFB917540:JFI917540 JOX917540:JPE917540 JYT917540:JZA917540 KIP917540:KIW917540 KSL917540:KSS917540 LCH917540:LCO917540 LMD917540:LMK917540 LVZ917540:LWG917540 MFV917540:MGC917540 MPR917540:MPY917540 MZN917540:MZU917540 NJJ917540:NJQ917540 NTF917540:NTM917540 ODB917540:ODI917540 OMX917540:ONE917540 OWT917540:OXA917540 PGP917540:PGW917540 PQL917540:PQS917540 QAH917540:QAO917540 QKD917540:QKK917540 QTZ917540:QUG917540 RDV917540:REC917540 RNR917540:RNY917540 RXN917540:RXU917540 SHJ917540:SHQ917540 SRF917540:SRM917540 TBB917540:TBI917540 TKX917540:TLE917540 TUT917540:TVA917540 UEP917540:UEW917540 UOL917540:UOS917540 UYH917540:UYO917540 VID917540:VIK917540 VRZ917540:VSG917540 WBV917540:WCC917540 WLR917540:WLY917540 WVN917540:WVU917540 F983076:M983076 JB983076:JI983076 SX983076:TE983076 ACT983076:ADA983076 AMP983076:AMW983076 AWL983076:AWS983076 BGH983076:BGO983076 BQD983076:BQK983076 BZZ983076:CAG983076 CJV983076:CKC983076 CTR983076:CTY983076 DDN983076:DDU983076 DNJ983076:DNQ983076 DXF983076:DXM983076 EHB983076:EHI983076 EQX983076:ERE983076 FAT983076:FBA983076 FKP983076:FKW983076 FUL983076:FUS983076 GEH983076:GEO983076 GOD983076:GOK983076 GXZ983076:GYG983076 HHV983076:HIC983076 HRR983076:HRY983076 IBN983076:IBU983076 ILJ983076:ILQ983076 IVF983076:IVM983076 JFB983076:JFI983076 JOX983076:JPE983076 JYT983076:JZA983076 KIP983076:KIW983076 KSL983076:KSS983076 LCH983076:LCO983076 LMD983076:LMK983076 LVZ983076:LWG983076 MFV983076:MGC983076 MPR983076:MPY983076 MZN983076:MZU983076 NJJ983076:NJQ983076 NTF983076:NTM983076 ODB983076:ODI983076 OMX983076:ONE983076 OWT983076:OXA983076 PGP983076:PGW983076 PQL983076:PQS983076 QAH983076:QAO983076 QKD983076:QKK983076 QTZ983076:QUG983076 RDV983076:REC983076 RNR983076:RNY983076 RXN983076:RXU983076 SHJ983076:SHQ983076 SRF983076:SRM983076 TBB983076:TBI983076 TKX983076:TLE983076 TUT983076:TVA983076 UEP983076:UEW983076 UOL983076:UOS983076 UYH983076:UYO983076 VID983076:VIK983076 VRZ983076:VSG983076 WBV983076:WCC983076 WLR983076:WLY983076 WVN983076:WVU983076 WBV983065:WCC983065 JB44:JI44 SX44:TE44 ACT44:ADA44 AMP44:AMW44 AWL44:AWS44 BGH44:BGO44 BQD44:BQK44 BZZ44:CAG44 CJV44:CKC44 CTR44:CTY44 DDN44:DDU44 DNJ44:DNQ44 DXF44:DXM44 EHB44:EHI44 EQX44:ERE44 FAT44:FBA44 FKP44:FKW44 FUL44:FUS44 GEH44:GEO44 GOD44:GOK44 GXZ44:GYG44 HHV44:HIC44 HRR44:HRY44 IBN44:IBU44 ILJ44:ILQ44 IVF44:IVM44 JFB44:JFI44 JOX44:JPE44 JYT44:JZA44 KIP44:KIW44 KSL44:KSS44 LCH44:LCO44 LMD44:LMK44 LVZ44:LWG44 MFV44:MGC44 MPR44:MPY44 MZN44:MZU44 NJJ44:NJQ44 NTF44:NTM44 ODB44:ODI44 OMX44:ONE44 OWT44:OXA44 PGP44:PGW44 PQL44:PQS44 QAH44:QAO44 QKD44:QKK44 QTZ44:QUG44 RDV44:REC44 RNR44:RNY44 RXN44:RXU44 SHJ44:SHQ44 SRF44:SRM44 TBB44:TBI44 TKX44:TLE44 TUT44:TVA44 UEP44:UEW44 UOL44:UOS44 UYH44:UYO44 VID44:VIK44 VRZ44:VSG44 WBV44:WCC44 WLR44:WLY44 WVN44:WVU44 F65580:M65580 JB65580:JI65580 SX65580:TE65580 ACT65580:ADA65580 AMP65580:AMW65580 AWL65580:AWS65580 BGH65580:BGO65580 BQD65580:BQK65580 BZZ65580:CAG65580 CJV65580:CKC65580 CTR65580:CTY65580 DDN65580:DDU65580 DNJ65580:DNQ65580 DXF65580:DXM65580 EHB65580:EHI65580 EQX65580:ERE65580 FAT65580:FBA65580 FKP65580:FKW65580 FUL65580:FUS65580 GEH65580:GEO65580 GOD65580:GOK65580 GXZ65580:GYG65580 HHV65580:HIC65580 HRR65580:HRY65580 IBN65580:IBU65580 ILJ65580:ILQ65580 IVF65580:IVM65580 JFB65580:JFI65580 JOX65580:JPE65580 JYT65580:JZA65580 KIP65580:KIW65580 KSL65580:KSS65580 LCH65580:LCO65580 LMD65580:LMK65580 LVZ65580:LWG65580 MFV65580:MGC65580 MPR65580:MPY65580 MZN65580:MZU65580 NJJ65580:NJQ65580 NTF65580:NTM65580 ODB65580:ODI65580 OMX65580:ONE65580 OWT65580:OXA65580 PGP65580:PGW65580 PQL65580:PQS65580 QAH65580:QAO65580 QKD65580:QKK65580 QTZ65580:QUG65580 RDV65580:REC65580 RNR65580:RNY65580 RXN65580:RXU65580 SHJ65580:SHQ65580 SRF65580:SRM65580 TBB65580:TBI65580 TKX65580:TLE65580 TUT65580:TVA65580 UEP65580:UEW65580 UOL65580:UOS65580 UYH65580:UYO65580 VID65580:VIK65580 VRZ65580:VSG65580 WBV65580:WCC65580 WLR65580:WLY65580 WVN65580:WVU65580 F131116:M131116 JB131116:JI131116 SX131116:TE131116 ACT131116:ADA131116 AMP131116:AMW131116 AWL131116:AWS131116 BGH131116:BGO131116 BQD131116:BQK131116 BZZ131116:CAG131116 CJV131116:CKC131116 CTR131116:CTY131116 DDN131116:DDU131116 DNJ131116:DNQ131116 DXF131116:DXM131116 EHB131116:EHI131116 EQX131116:ERE131116 FAT131116:FBA131116 FKP131116:FKW131116 FUL131116:FUS131116 GEH131116:GEO131116 GOD131116:GOK131116 GXZ131116:GYG131116 HHV131116:HIC131116 HRR131116:HRY131116 IBN131116:IBU131116 ILJ131116:ILQ131116 IVF131116:IVM131116 JFB131116:JFI131116 JOX131116:JPE131116 JYT131116:JZA131116 KIP131116:KIW131116 KSL131116:KSS131116 LCH131116:LCO131116 LMD131116:LMK131116 LVZ131116:LWG131116 MFV131116:MGC131116 MPR131116:MPY131116 MZN131116:MZU131116 NJJ131116:NJQ131116 NTF131116:NTM131116 ODB131116:ODI131116 OMX131116:ONE131116 OWT131116:OXA131116 PGP131116:PGW131116 PQL131116:PQS131116 QAH131116:QAO131116 QKD131116:QKK131116 QTZ131116:QUG131116 RDV131116:REC131116 RNR131116:RNY131116 RXN131116:RXU131116 SHJ131116:SHQ131116 SRF131116:SRM131116 TBB131116:TBI131116 TKX131116:TLE131116 TUT131116:TVA131116 UEP131116:UEW131116 UOL131116:UOS131116 UYH131116:UYO131116 VID131116:VIK131116 VRZ131116:VSG131116 WBV131116:WCC131116 WLR131116:WLY131116 WVN131116:WVU131116 F196652:M196652 JB196652:JI196652 SX196652:TE196652 ACT196652:ADA196652 AMP196652:AMW196652 AWL196652:AWS196652 BGH196652:BGO196652 BQD196652:BQK196652 BZZ196652:CAG196652 CJV196652:CKC196652 CTR196652:CTY196652 DDN196652:DDU196652 DNJ196652:DNQ196652 DXF196652:DXM196652 EHB196652:EHI196652 EQX196652:ERE196652 FAT196652:FBA196652 FKP196652:FKW196652 FUL196652:FUS196652 GEH196652:GEO196652 GOD196652:GOK196652 GXZ196652:GYG196652 HHV196652:HIC196652 HRR196652:HRY196652 IBN196652:IBU196652 ILJ196652:ILQ196652 IVF196652:IVM196652 JFB196652:JFI196652 JOX196652:JPE196652 JYT196652:JZA196652 KIP196652:KIW196652 KSL196652:KSS196652 LCH196652:LCO196652 LMD196652:LMK196652 LVZ196652:LWG196652 MFV196652:MGC196652 MPR196652:MPY196652 MZN196652:MZU196652 NJJ196652:NJQ196652 NTF196652:NTM196652 ODB196652:ODI196652 OMX196652:ONE196652 OWT196652:OXA196652 PGP196652:PGW196652 PQL196652:PQS196652 QAH196652:QAO196652 QKD196652:QKK196652 QTZ196652:QUG196652 RDV196652:REC196652 RNR196652:RNY196652 RXN196652:RXU196652 SHJ196652:SHQ196652 SRF196652:SRM196652 TBB196652:TBI196652 TKX196652:TLE196652 TUT196652:TVA196652 UEP196652:UEW196652 UOL196652:UOS196652 UYH196652:UYO196652 VID196652:VIK196652 VRZ196652:VSG196652 WBV196652:WCC196652 WLR196652:WLY196652 WVN196652:WVU196652 F262188:M262188 JB262188:JI262188 SX262188:TE262188 ACT262188:ADA262188 AMP262188:AMW262188 AWL262188:AWS262188 BGH262188:BGO262188 BQD262188:BQK262188 BZZ262188:CAG262188 CJV262188:CKC262188 CTR262188:CTY262188 DDN262188:DDU262188 DNJ262188:DNQ262188 DXF262188:DXM262188 EHB262188:EHI262188 EQX262188:ERE262188 FAT262188:FBA262188 FKP262188:FKW262188 FUL262188:FUS262188 GEH262188:GEO262188 GOD262188:GOK262188 GXZ262188:GYG262188 HHV262188:HIC262188 HRR262188:HRY262188 IBN262188:IBU262188 ILJ262188:ILQ262188 IVF262188:IVM262188 JFB262188:JFI262188 JOX262188:JPE262188 JYT262188:JZA262188 KIP262188:KIW262188 KSL262188:KSS262188 LCH262188:LCO262188 LMD262188:LMK262188 LVZ262188:LWG262188 MFV262188:MGC262188 MPR262188:MPY262188 MZN262188:MZU262188 NJJ262188:NJQ262188 NTF262188:NTM262188 ODB262188:ODI262188 OMX262188:ONE262188 OWT262188:OXA262188 PGP262188:PGW262188 PQL262188:PQS262188 QAH262188:QAO262188 QKD262188:QKK262188 QTZ262188:QUG262188 RDV262188:REC262188 RNR262188:RNY262188 RXN262188:RXU262188 SHJ262188:SHQ262188 SRF262188:SRM262188 TBB262188:TBI262188 TKX262188:TLE262188 TUT262188:TVA262188 UEP262188:UEW262188 UOL262188:UOS262188 UYH262188:UYO262188 VID262188:VIK262188 VRZ262188:VSG262188 WBV262188:WCC262188 WLR262188:WLY262188 WVN262188:WVU262188 F327724:M327724 JB327724:JI327724 SX327724:TE327724 ACT327724:ADA327724 AMP327724:AMW327724 AWL327724:AWS327724 BGH327724:BGO327724 BQD327724:BQK327724 BZZ327724:CAG327724 CJV327724:CKC327724 CTR327724:CTY327724 DDN327724:DDU327724 DNJ327724:DNQ327724 DXF327724:DXM327724 EHB327724:EHI327724 EQX327724:ERE327724 FAT327724:FBA327724 FKP327724:FKW327724 FUL327724:FUS327724 GEH327724:GEO327724 GOD327724:GOK327724 GXZ327724:GYG327724 HHV327724:HIC327724 HRR327724:HRY327724 IBN327724:IBU327724 ILJ327724:ILQ327724 IVF327724:IVM327724 JFB327724:JFI327724 JOX327724:JPE327724 JYT327724:JZA327724 KIP327724:KIW327724 KSL327724:KSS327724 LCH327724:LCO327724 LMD327724:LMK327724 LVZ327724:LWG327724 MFV327724:MGC327724 MPR327724:MPY327724 MZN327724:MZU327724 NJJ327724:NJQ327724 NTF327724:NTM327724 ODB327724:ODI327724 OMX327724:ONE327724 OWT327724:OXA327724 PGP327724:PGW327724 PQL327724:PQS327724 QAH327724:QAO327724 QKD327724:QKK327724 QTZ327724:QUG327724 RDV327724:REC327724 RNR327724:RNY327724 RXN327724:RXU327724 SHJ327724:SHQ327724 SRF327724:SRM327724 TBB327724:TBI327724 TKX327724:TLE327724 TUT327724:TVA327724 UEP327724:UEW327724 UOL327724:UOS327724 UYH327724:UYO327724 VID327724:VIK327724 VRZ327724:VSG327724 WBV327724:WCC327724 WLR327724:WLY327724 WVN327724:WVU327724 F393260:M393260 JB393260:JI393260 SX393260:TE393260 ACT393260:ADA393260 AMP393260:AMW393260 AWL393260:AWS393260 BGH393260:BGO393260 BQD393260:BQK393260 BZZ393260:CAG393260 CJV393260:CKC393260 CTR393260:CTY393260 DDN393260:DDU393260 DNJ393260:DNQ393260 DXF393260:DXM393260 EHB393260:EHI393260 EQX393260:ERE393260 FAT393260:FBA393260 FKP393260:FKW393260 FUL393260:FUS393260 GEH393260:GEO393260 GOD393260:GOK393260 GXZ393260:GYG393260 HHV393260:HIC393260 HRR393260:HRY393260 IBN393260:IBU393260 ILJ393260:ILQ393260 IVF393260:IVM393260 JFB393260:JFI393260 JOX393260:JPE393260 JYT393260:JZA393260 KIP393260:KIW393260 KSL393260:KSS393260 LCH393260:LCO393260 LMD393260:LMK393260 LVZ393260:LWG393260 MFV393260:MGC393260 MPR393260:MPY393260 MZN393260:MZU393260 NJJ393260:NJQ393260 NTF393260:NTM393260 ODB393260:ODI393260 OMX393260:ONE393260 OWT393260:OXA393260 PGP393260:PGW393260 PQL393260:PQS393260 QAH393260:QAO393260 QKD393260:QKK393260 QTZ393260:QUG393260 RDV393260:REC393260 RNR393260:RNY393260 RXN393260:RXU393260 SHJ393260:SHQ393260 SRF393260:SRM393260 TBB393260:TBI393260 TKX393260:TLE393260 TUT393260:TVA393260 UEP393260:UEW393260 UOL393260:UOS393260 UYH393260:UYO393260 VID393260:VIK393260 VRZ393260:VSG393260 WBV393260:WCC393260 WLR393260:WLY393260 WVN393260:WVU393260 F458796:M458796 JB458796:JI458796 SX458796:TE458796 ACT458796:ADA458796 AMP458796:AMW458796 AWL458796:AWS458796 BGH458796:BGO458796 BQD458796:BQK458796 BZZ458796:CAG458796 CJV458796:CKC458796 CTR458796:CTY458796 DDN458796:DDU458796 DNJ458796:DNQ458796 DXF458796:DXM458796 EHB458796:EHI458796 EQX458796:ERE458796 FAT458796:FBA458796 FKP458796:FKW458796 FUL458796:FUS458796 GEH458796:GEO458796 GOD458796:GOK458796 GXZ458796:GYG458796 HHV458796:HIC458796 HRR458796:HRY458796 IBN458796:IBU458796 ILJ458796:ILQ458796 IVF458796:IVM458796 JFB458796:JFI458796 JOX458796:JPE458796 JYT458796:JZA458796 KIP458796:KIW458796 KSL458796:KSS458796 LCH458796:LCO458796 LMD458796:LMK458796 LVZ458796:LWG458796 MFV458796:MGC458796 MPR458796:MPY458796 MZN458796:MZU458796 NJJ458796:NJQ458796 NTF458796:NTM458796 ODB458796:ODI458796 OMX458796:ONE458796 OWT458796:OXA458796 PGP458796:PGW458796 PQL458796:PQS458796 QAH458796:QAO458796 QKD458796:QKK458796 QTZ458796:QUG458796 RDV458796:REC458796 RNR458796:RNY458796 RXN458796:RXU458796 SHJ458796:SHQ458796 SRF458796:SRM458796 TBB458796:TBI458796 TKX458796:TLE458796 TUT458796:TVA458796 UEP458796:UEW458796 UOL458796:UOS458796 UYH458796:UYO458796 VID458796:VIK458796 VRZ458796:VSG458796 WBV458796:WCC458796 WLR458796:WLY458796 WVN458796:WVU458796 F524332:M524332 JB524332:JI524332 SX524332:TE524332 ACT524332:ADA524332 AMP524332:AMW524332 AWL524332:AWS524332 BGH524332:BGO524332 BQD524332:BQK524332 BZZ524332:CAG524332 CJV524332:CKC524332 CTR524332:CTY524332 DDN524332:DDU524332 DNJ524332:DNQ524332 DXF524332:DXM524332 EHB524332:EHI524332 EQX524332:ERE524332 FAT524332:FBA524332 FKP524332:FKW524332 FUL524332:FUS524332 GEH524332:GEO524332 GOD524332:GOK524332 GXZ524332:GYG524332 HHV524332:HIC524332 HRR524332:HRY524332 IBN524332:IBU524332 ILJ524332:ILQ524332 IVF524332:IVM524332 JFB524332:JFI524332 JOX524332:JPE524332 JYT524332:JZA524332 KIP524332:KIW524332 KSL524332:KSS524332 LCH524332:LCO524332 LMD524332:LMK524332 LVZ524332:LWG524332 MFV524332:MGC524332 MPR524332:MPY524332 MZN524332:MZU524332 NJJ524332:NJQ524332 NTF524332:NTM524332 ODB524332:ODI524332 OMX524332:ONE524332 OWT524332:OXA524332 PGP524332:PGW524332 PQL524332:PQS524332 QAH524332:QAO524332 QKD524332:QKK524332 QTZ524332:QUG524332 RDV524332:REC524332 RNR524332:RNY524332 RXN524332:RXU524332 SHJ524332:SHQ524332 SRF524332:SRM524332 TBB524332:TBI524332 TKX524332:TLE524332 TUT524332:TVA524332 UEP524332:UEW524332 UOL524332:UOS524332 UYH524332:UYO524332 VID524332:VIK524332 VRZ524332:VSG524332 WBV524332:WCC524332 WLR524332:WLY524332 WVN524332:WVU524332 F589868:M589868 JB589868:JI589868 SX589868:TE589868 ACT589868:ADA589868 AMP589868:AMW589868 AWL589868:AWS589868 BGH589868:BGO589868 BQD589868:BQK589868 BZZ589868:CAG589868 CJV589868:CKC589868 CTR589868:CTY589868 DDN589868:DDU589868 DNJ589868:DNQ589868 DXF589868:DXM589868 EHB589868:EHI589868 EQX589868:ERE589868 FAT589868:FBA589868 FKP589868:FKW589868 FUL589868:FUS589868 GEH589868:GEO589868 GOD589868:GOK589868 GXZ589868:GYG589868 HHV589868:HIC589868 HRR589868:HRY589868 IBN589868:IBU589868 ILJ589868:ILQ589868 IVF589868:IVM589868 JFB589868:JFI589868 JOX589868:JPE589868 JYT589868:JZA589868 KIP589868:KIW589868 KSL589868:KSS589868 LCH589868:LCO589868 LMD589868:LMK589868 LVZ589868:LWG589868 MFV589868:MGC589868 MPR589868:MPY589868 MZN589868:MZU589868 NJJ589868:NJQ589868 NTF589868:NTM589868 ODB589868:ODI589868 OMX589868:ONE589868 OWT589868:OXA589868 PGP589868:PGW589868 PQL589868:PQS589868 QAH589868:QAO589868 QKD589868:QKK589868 QTZ589868:QUG589868 RDV589868:REC589868 RNR589868:RNY589868 RXN589868:RXU589868 SHJ589868:SHQ589868 SRF589868:SRM589868 TBB589868:TBI589868 TKX589868:TLE589868 TUT589868:TVA589868 UEP589868:UEW589868 UOL589868:UOS589868 UYH589868:UYO589868 VID589868:VIK589868 VRZ589868:VSG589868 WBV589868:WCC589868 WLR589868:WLY589868 WVN589868:WVU589868 F655404:M655404 JB655404:JI655404 SX655404:TE655404 ACT655404:ADA655404 AMP655404:AMW655404 AWL655404:AWS655404 BGH655404:BGO655404 BQD655404:BQK655404 BZZ655404:CAG655404 CJV655404:CKC655404 CTR655404:CTY655404 DDN655404:DDU655404 DNJ655404:DNQ655404 DXF655404:DXM655404 EHB655404:EHI655404 EQX655404:ERE655404 FAT655404:FBA655404 FKP655404:FKW655404 FUL655404:FUS655404 GEH655404:GEO655404 GOD655404:GOK655404 GXZ655404:GYG655404 HHV655404:HIC655404 HRR655404:HRY655404 IBN655404:IBU655404 ILJ655404:ILQ655404 IVF655404:IVM655404 JFB655404:JFI655404 JOX655404:JPE655404 JYT655404:JZA655404 KIP655404:KIW655404 KSL655404:KSS655404 LCH655404:LCO655404 LMD655404:LMK655404 LVZ655404:LWG655404 MFV655404:MGC655404 MPR655404:MPY655404 MZN655404:MZU655404 NJJ655404:NJQ655404 NTF655404:NTM655404 ODB655404:ODI655404 OMX655404:ONE655404 OWT655404:OXA655404 PGP655404:PGW655404 PQL655404:PQS655404 QAH655404:QAO655404 QKD655404:QKK655404 QTZ655404:QUG655404 RDV655404:REC655404 RNR655404:RNY655404 RXN655404:RXU655404 SHJ655404:SHQ655404 SRF655404:SRM655404 TBB655404:TBI655404 TKX655404:TLE655404 TUT655404:TVA655404 UEP655404:UEW655404 UOL655404:UOS655404 UYH655404:UYO655404 VID655404:VIK655404 VRZ655404:VSG655404 WBV655404:WCC655404 WLR655404:WLY655404 WVN655404:WVU655404 F720940:M720940 JB720940:JI720940 SX720940:TE720940 ACT720940:ADA720940 AMP720940:AMW720940 AWL720940:AWS720940 BGH720940:BGO720940 BQD720940:BQK720940 BZZ720940:CAG720940 CJV720940:CKC720940 CTR720940:CTY720940 DDN720940:DDU720940 DNJ720940:DNQ720940 DXF720940:DXM720940 EHB720940:EHI720940 EQX720940:ERE720940 FAT720940:FBA720940 FKP720940:FKW720940 FUL720940:FUS720940 GEH720940:GEO720940 GOD720940:GOK720940 GXZ720940:GYG720940 HHV720940:HIC720940 HRR720940:HRY720940 IBN720940:IBU720940 ILJ720940:ILQ720940 IVF720940:IVM720940 JFB720940:JFI720940 JOX720940:JPE720940 JYT720940:JZA720940 KIP720940:KIW720940 KSL720940:KSS720940 LCH720940:LCO720940 LMD720940:LMK720940 LVZ720940:LWG720940 MFV720940:MGC720940 MPR720940:MPY720940 MZN720940:MZU720940 NJJ720940:NJQ720940 NTF720940:NTM720940 ODB720940:ODI720940 OMX720940:ONE720940 OWT720940:OXA720940 PGP720940:PGW720940 PQL720940:PQS720940 QAH720940:QAO720940 QKD720940:QKK720940 QTZ720940:QUG720940 RDV720940:REC720940 RNR720940:RNY720940 RXN720940:RXU720940 SHJ720940:SHQ720940 SRF720940:SRM720940 TBB720940:TBI720940 TKX720940:TLE720940 TUT720940:TVA720940 UEP720940:UEW720940 UOL720940:UOS720940 UYH720940:UYO720940 VID720940:VIK720940 VRZ720940:VSG720940 WBV720940:WCC720940 WLR720940:WLY720940 WVN720940:WVU720940 F786476:M786476 JB786476:JI786476 SX786476:TE786476 ACT786476:ADA786476 AMP786476:AMW786476 AWL786476:AWS786476 BGH786476:BGO786476 BQD786476:BQK786476 BZZ786476:CAG786476 CJV786476:CKC786476 CTR786476:CTY786476 DDN786476:DDU786476 DNJ786476:DNQ786476 DXF786476:DXM786476 EHB786476:EHI786476 EQX786476:ERE786476 FAT786476:FBA786476 FKP786476:FKW786476 FUL786476:FUS786476 GEH786476:GEO786476 GOD786476:GOK786476 GXZ786476:GYG786476 HHV786476:HIC786476 HRR786476:HRY786476 IBN786476:IBU786476 ILJ786476:ILQ786476 IVF786476:IVM786476 JFB786476:JFI786476 JOX786476:JPE786476 JYT786476:JZA786476 KIP786476:KIW786476 KSL786476:KSS786476 LCH786476:LCO786476 LMD786476:LMK786476 LVZ786476:LWG786476 MFV786476:MGC786476 MPR786476:MPY786476 MZN786476:MZU786476 NJJ786476:NJQ786476 NTF786476:NTM786476 ODB786476:ODI786476 OMX786476:ONE786476 OWT786476:OXA786476 PGP786476:PGW786476 PQL786476:PQS786476 QAH786476:QAO786476 QKD786476:QKK786476 QTZ786476:QUG786476 RDV786476:REC786476 RNR786476:RNY786476 RXN786476:RXU786476 SHJ786476:SHQ786476 SRF786476:SRM786476 TBB786476:TBI786476 TKX786476:TLE786476 TUT786476:TVA786476 UEP786476:UEW786476 UOL786476:UOS786476 UYH786476:UYO786476 VID786476:VIK786476 VRZ786476:VSG786476 WBV786476:WCC786476 WLR786476:WLY786476 WVN786476:WVU786476 F852012:M852012 JB852012:JI852012 SX852012:TE852012 ACT852012:ADA852012 AMP852012:AMW852012 AWL852012:AWS852012 BGH852012:BGO852012 BQD852012:BQK852012 BZZ852012:CAG852012 CJV852012:CKC852012 CTR852012:CTY852012 DDN852012:DDU852012 DNJ852012:DNQ852012 DXF852012:DXM852012 EHB852012:EHI852012 EQX852012:ERE852012 FAT852012:FBA852012 FKP852012:FKW852012 FUL852012:FUS852012 GEH852012:GEO852012 GOD852012:GOK852012 GXZ852012:GYG852012 HHV852012:HIC852012 HRR852012:HRY852012 IBN852012:IBU852012 ILJ852012:ILQ852012 IVF852012:IVM852012 JFB852012:JFI852012 JOX852012:JPE852012 JYT852012:JZA852012 KIP852012:KIW852012 KSL852012:KSS852012 LCH852012:LCO852012 LMD852012:LMK852012 LVZ852012:LWG852012 MFV852012:MGC852012 MPR852012:MPY852012 MZN852012:MZU852012 NJJ852012:NJQ852012 NTF852012:NTM852012 ODB852012:ODI852012 OMX852012:ONE852012 OWT852012:OXA852012 PGP852012:PGW852012 PQL852012:PQS852012 QAH852012:QAO852012 QKD852012:QKK852012 QTZ852012:QUG852012 RDV852012:REC852012 RNR852012:RNY852012 RXN852012:RXU852012 SHJ852012:SHQ852012 SRF852012:SRM852012 TBB852012:TBI852012 TKX852012:TLE852012 TUT852012:TVA852012 UEP852012:UEW852012 UOL852012:UOS852012 UYH852012:UYO852012 VID852012:VIK852012 VRZ852012:VSG852012 WBV852012:WCC852012 WLR852012:WLY852012 WVN852012:WVU852012 F917548:M917548 JB917548:JI917548 SX917548:TE917548 ACT917548:ADA917548 AMP917548:AMW917548 AWL917548:AWS917548 BGH917548:BGO917548 BQD917548:BQK917548 BZZ917548:CAG917548 CJV917548:CKC917548 CTR917548:CTY917548 DDN917548:DDU917548 DNJ917548:DNQ917548 DXF917548:DXM917548 EHB917548:EHI917548 EQX917548:ERE917548 FAT917548:FBA917548 FKP917548:FKW917548 FUL917548:FUS917548 GEH917548:GEO917548 GOD917548:GOK917548 GXZ917548:GYG917548 HHV917548:HIC917548 HRR917548:HRY917548 IBN917548:IBU917548 ILJ917548:ILQ917548 IVF917548:IVM917548 JFB917548:JFI917548 JOX917548:JPE917548 JYT917548:JZA917548 KIP917548:KIW917548 KSL917548:KSS917548 LCH917548:LCO917548 LMD917548:LMK917548 LVZ917548:LWG917548 MFV917548:MGC917548 MPR917548:MPY917548 MZN917548:MZU917548 NJJ917548:NJQ917548 NTF917548:NTM917548 ODB917548:ODI917548 OMX917548:ONE917548 OWT917548:OXA917548 PGP917548:PGW917548 PQL917548:PQS917548 QAH917548:QAO917548 QKD917548:QKK917548 QTZ917548:QUG917548 RDV917548:REC917548 RNR917548:RNY917548 RXN917548:RXU917548 SHJ917548:SHQ917548 SRF917548:SRM917548 TBB917548:TBI917548 TKX917548:TLE917548 TUT917548:TVA917548 UEP917548:UEW917548 UOL917548:UOS917548 UYH917548:UYO917548 VID917548:VIK917548 VRZ917548:VSG917548 WBV917548:WCC917548 WLR917548:WLY917548 WVN917548:WVU917548 F983084:M983084 JB983084:JI983084 SX983084:TE983084 ACT983084:ADA983084 AMP983084:AMW983084 AWL983084:AWS983084 BGH983084:BGO983084 BQD983084:BQK983084 BZZ983084:CAG983084 CJV983084:CKC983084 CTR983084:CTY983084 DDN983084:DDU983084 DNJ983084:DNQ983084 DXF983084:DXM983084 EHB983084:EHI983084 EQX983084:ERE983084 FAT983084:FBA983084 FKP983084:FKW983084 FUL983084:FUS983084 GEH983084:GEO983084 GOD983084:GOK983084 GXZ983084:GYG983084 HHV983084:HIC983084 HRR983084:HRY983084 IBN983084:IBU983084 ILJ983084:ILQ983084 IVF983084:IVM983084 JFB983084:JFI983084 JOX983084:JPE983084 JYT983084:JZA983084 KIP983084:KIW983084 KSL983084:KSS983084 LCH983084:LCO983084 LMD983084:LMK983084 LVZ983084:LWG983084 MFV983084:MGC983084 MPR983084:MPY983084 MZN983084:MZU983084 NJJ983084:NJQ983084 NTF983084:NTM983084 ODB983084:ODI983084 OMX983084:ONE983084 OWT983084:OXA983084 PGP983084:PGW983084 PQL983084:PQS983084 QAH983084:QAO983084 QKD983084:QKK983084 QTZ983084:QUG983084 RDV983084:REC983084 RNR983084:RNY983084 RXN983084:RXU983084 SHJ983084:SHQ983084 SRF983084:SRM983084 TBB983084:TBI983084 TKX983084:TLE983084 TUT983084:TVA983084 UEP983084:UEW983084 UOL983084:UOS983084 UYH983084:UYO983084 VID983084:VIK983084 VRZ983084:VSG983084 WBV983084:WCC983084 WLR983084:WLY983084 WVN983084:WVU983084 WVN983065:WVU983065 F65561:M65561 JB65561:JI65561 SX65561:TE65561 ACT65561:ADA65561 AMP65561:AMW65561 AWL65561:AWS65561 BGH65561:BGO65561 BQD65561:BQK65561 BZZ65561:CAG65561 CJV65561:CKC65561 CTR65561:CTY65561 DDN65561:DDU65561 DNJ65561:DNQ65561 DXF65561:DXM65561 EHB65561:EHI65561 EQX65561:ERE65561 FAT65561:FBA65561 FKP65561:FKW65561 FUL65561:FUS65561 GEH65561:GEO65561 GOD65561:GOK65561 GXZ65561:GYG65561 HHV65561:HIC65561 HRR65561:HRY65561 IBN65561:IBU65561 ILJ65561:ILQ65561 IVF65561:IVM65561 JFB65561:JFI65561 JOX65561:JPE65561 JYT65561:JZA65561 KIP65561:KIW65561 KSL65561:KSS65561 LCH65561:LCO65561 LMD65561:LMK65561 LVZ65561:LWG65561 MFV65561:MGC65561 MPR65561:MPY65561 MZN65561:MZU65561 NJJ65561:NJQ65561 NTF65561:NTM65561 ODB65561:ODI65561 OMX65561:ONE65561 OWT65561:OXA65561 PGP65561:PGW65561 PQL65561:PQS65561 QAH65561:QAO65561 QKD65561:QKK65561 QTZ65561:QUG65561 RDV65561:REC65561 RNR65561:RNY65561 RXN65561:RXU65561 SHJ65561:SHQ65561 SRF65561:SRM65561 TBB65561:TBI65561 TKX65561:TLE65561 TUT65561:TVA65561 UEP65561:UEW65561 UOL65561:UOS65561 UYH65561:UYO65561 VID65561:VIK65561 VRZ65561:VSG65561 WBV65561:WCC65561 WLR65561:WLY65561 WVN65561:WVU65561 F131097:M131097 JB131097:JI131097 SX131097:TE131097 ACT131097:ADA131097 AMP131097:AMW131097 AWL131097:AWS131097 BGH131097:BGO131097 BQD131097:BQK131097 BZZ131097:CAG131097 CJV131097:CKC131097 CTR131097:CTY131097 DDN131097:DDU131097 DNJ131097:DNQ131097 DXF131097:DXM131097 EHB131097:EHI131097 EQX131097:ERE131097 FAT131097:FBA131097 FKP131097:FKW131097 FUL131097:FUS131097 GEH131097:GEO131097 GOD131097:GOK131097 GXZ131097:GYG131097 HHV131097:HIC131097 HRR131097:HRY131097 IBN131097:IBU131097 ILJ131097:ILQ131097 IVF131097:IVM131097 JFB131097:JFI131097 JOX131097:JPE131097 JYT131097:JZA131097 KIP131097:KIW131097 KSL131097:KSS131097 LCH131097:LCO131097 LMD131097:LMK131097 LVZ131097:LWG131097 MFV131097:MGC131097 MPR131097:MPY131097 MZN131097:MZU131097 NJJ131097:NJQ131097 NTF131097:NTM131097 ODB131097:ODI131097 OMX131097:ONE131097 OWT131097:OXA131097 PGP131097:PGW131097 PQL131097:PQS131097 QAH131097:QAO131097 QKD131097:QKK131097 QTZ131097:QUG131097 RDV131097:REC131097 RNR131097:RNY131097 RXN131097:RXU131097 SHJ131097:SHQ131097 SRF131097:SRM131097 TBB131097:TBI131097 TKX131097:TLE131097 TUT131097:TVA131097 UEP131097:UEW131097 UOL131097:UOS131097 UYH131097:UYO131097 VID131097:VIK131097 VRZ131097:VSG131097 WBV131097:WCC131097 WLR131097:WLY131097 WVN131097:WVU131097 F196633:M196633 JB196633:JI196633 SX196633:TE196633 ACT196633:ADA196633 AMP196633:AMW196633 AWL196633:AWS196633 BGH196633:BGO196633 BQD196633:BQK196633 BZZ196633:CAG196633 CJV196633:CKC196633 CTR196633:CTY196633 DDN196633:DDU196633 DNJ196633:DNQ196633 DXF196633:DXM196633 EHB196633:EHI196633 EQX196633:ERE196633 FAT196633:FBA196633 FKP196633:FKW196633 FUL196633:FUS196633 GEH196633:GEO196633 GOD196633:GOK196633 GXZ196633:GYG196633 HHV196633:HIC196633 HRR196633:HRY196633 IBN196633:IBU196633 ILJ196633:ILQ196633 IVF196633:IVM196633 JFB196633:JFI196633 JOX196633:JPE196633 JYT196633:JZA196633 KIP196633:KIW196633 KSL196633:KSS196633 LCH196633:LCO196633 LMD196633:LMK196633 LVZ196633:LWG196633 MFV196633:MGC196633 MPR196633:MPY196633 MZN196633:MZU196633 NJJ196633:NJQ196633 NTF196633:NTM196633 ODB196633:ODI196633 OMX196633:ONE196633 OWT196633:OXA196633 PGP196633:PGW196633 PQL196633:PQS196633 QAH196633:QAO196633 QKD196633:QKK196633 QTZ196633:QUG196633 RDV196633:REC196633 RNR196633:RNY196633 RXN196633:RXU196633 SHJ196633:SHQ196633 SRF196633:SRM196633 TBB196633:TBI196633 TKX196633:TLE196633 TUT196633:TVA196633 UEP196633:UEW196633 UOL196633:UOS196633 UYH196633:UYO196633 VID196633:VIK196633 VRZ196633:VSG196633 WBV196633:WCC196633 WLR196633:WLY196633 WVN196633:WVU196633 F262169:M262169 JB262169:JI262169 SX262169:TE262169 ACT262169:ADA262169 AMP262169:AMW262169 AWL262169:AWS262169 BGH262169:BGO262169 BQD262169:BQK262169 BZZ262169:CAG262169 CJV262169:CKC262169 CTR262169:CTY262169 DDN262169:DDU262169 DNJ262169:DNQ262169 DXF262169:DXM262169 EHB262169:EHI262169 EQX262169:ERE262169 FAT262169:FBA262169 FKP262169:FKW262169 FUL262169:FUS262169 GEH262169:GEO262169 GOD262169:GOK262169 GXZ262169:GYG262169 HHV262169:HIC262169 HRR262169:HRY262169 IBN262169:IBU262169 ILJ262169:ILQ262169 IVF262169:IVM262169 JFB262169:JFI262169 JOX262169:JPE262169 JYT262169:JZA262169 KIP262169:KIW262169 KSL262169:KSS262169 LCH262169:LCO262169 LMD262169:LMK262169 LVZ262169:LWG262169 MFV262169:MGC262169 MPR262169:MPY262169 MZN262169:MZU262169 NJJ262169:NJQ262169 NTF262169:NTM262169 ODB262169:ODI262169 OMX262169:ONE262169 OWT262169:OXA262169 PGP262169:PGW262169 PQL262169:PQS262169 QAH262169:QAO262169 QKD262169:QKK262169 QTZ262169:QUG262169 RDV262169:REC262169 RNR262169:RNY262169 RXN262169:RXU262169 SHJ262169:SHQ262169 SRF262169:SRM262169 TBB262169:TBI262169 TKX262169:TLE262169 TUT262169:TVA262169 UEP262169:UEW262169 UOL262169:UOS262169 UYH262169:UYO262169 VID262169:VIK262169 VRZ262169:VSG262169 WBV262169:WCC262169 WLR262169:WLY262169 WVN262169:WVU262169 F327705:M327705 JB327705:JI327705 SX327705:TE327705 ACT327705:ADA327705 AMP327705:AMW327705 AWL327705:AWS327705 BGH327705:BGO327705 BQD327705:BQK327705 BZZ327705:CAG327705 CJV327705:CKC327705 CTR327705:CTY327705 DDN327705:DDU327705 DNJ327705:DNQ327705 DXF327705:DXM327705 EHB327705:EHI327705 EQX327705:ERE327705 FAT327705:FBA327705 FKP327705:FKW327705 FUL327705:FUS327705 GEH327705:GEO327705 GOD327705:GOK327705 GXZ327705:GYG327705 HHV327705:HIC327705 HRR327705:HRY327705 IBN327705:IBU327705 ILJ327705:ILQ327705 IVF327705:IVM327705 JFB327705:JFI327705 JOX327705:JPE327705 JYT327705:JZA327705 KIP327705:KIW327705 KSL327705:KSS327705 LCH327705:LCO327705 LMD327705:LMK327705 LVZ327705:LWG327705 MFV327705:MGC327705 MPR327705:MPY327705 MZN327705:MZU327705 NJJ327705:NJQ327705 NTF327705:NTM327705 ODB327705:ODI327705 OMX327705:ONE327705 OWT327705:OXA327705 PGP327705:PGW327705 PQL327705:PQS327705 QAH327705:QAO327705 QKD327705:QKK327705 QTZ327705:QUG327705 RDV327705:REC327705 RNR327705:RNY327705 RXN327705:RXU327705 SHJ327705:SHQ327705 SRF327705:SRM327705 TBB327705:TBI327705 TKX327705:TLE327705 TUT327705:TVA327705 UEP327705:UEW327705 UOL327705:UOS327705 UYH327705:UYO327705 VID327705:VIK327705 VRZ327705:VSG327705 WBV327705:WCC327705 WLR327705:WLY327705 WVN327705:WVU327705 F393241:M393241 JB393241:JI393241 SX393241:TE393241 ACT393241:ADA393241 AMP393241:AMW393241 AWL393241:AWS393241 BGH393241:BGO393241 BQD393241:BQK393241 BZZ393241:CAG393241 CJV393241:CKC393241 CTR393241:CTY393241 DDN393241:DDU393241 DNJ393241:DNQ393241 DXF393241:DXM393241 EHB393241:EHI393241 EQX393241:ERE393241 FAT393241:FBA393241 FKP393241:FKW393241 FUL393241:FUS393241 GEH393241:GEO393241 GOD393241:GOK393241 GXZ393241:GYG393241 HHV393241:HIC393241 HRR393241:HRY393241 IBN393241:IBU393241 ILJ393241:ILQ393241 IVF393241:IVM393241 JFB393241:JFI393241 JOX393241:JPE393241 JYT393241:JZA393241 KIP393241:KIW393241 KSL393241:KSS393241 LCH393241:LCO393241 LMD393241:LMK393241 LVZ393241:LWG393241 MFV393241:MGC393241 MPR393241:MPY393241 MZN393241:MZU393241 NJJ393241:NJQ393241 NTF393241:NTM393241 ODB393241:ODI393241 OMX393241:ONE393241 OWT393241:OXA393241 PGP393241:PGW393241 PQL393241:PQS393241 QAH393241:QAO393241 QKD393241:QKK393241 QTZ393241:QUG393241 RDV393241:REC393241 RNR393241:RNY393241 RXN393241:RXU393241 SHJ393241:SHQ393241 SRF393241:SRM393241 TBB393241:TBI393241 TKX393241:TLE393241 TUT393241:TVA393241 UEP393241:UEW393241 UOL393241:UOS393241 UYH393241:UYO393241 VID393241:VIK393241 VRZ393241:VSG393241 WBV393241:WCC393241 WLR393241:WLY393241 WVN393241:WVU393241 F458777:M458777 JB458777:JI458777 SX458777:TE458777 ACT458777:ADA458777 AMP458777:AMW458777 AWL458777:AWS458777 BGH458777:BGO458777 BQD458777:BQK458777 BZZ458777:CAG458777 CJV458777:CKC458777 CTR458777:CTY458777 DDN458777:DDU458777 DNJ458777:DNQ458777 DXF458777:DXM458777 EHB458777:EHI458777 EQX458777:ERE458777 FAT458777:FBA458777 FKP458777:FKW458777 FUL458777:FUS458777 GEH458777:GEO458777 GOD458777:GOK458777 GXZ458777:GYG458777 HHV458777:HIC458777 HRR458777:HRY458777 IBN458777:IBU458777 ILJ458777:ILQ458777 IVF458777:IVM458777 JFB458777:JFI458777 JOX458777:JPE458777 JYT458777:JZA458777 KIP458777:KIW458777 KSL458777:KSS458777 LCH458777:LCO458777 LMD458777:LMK458777 LVZ458777:LWG458777 MFV458777:MGC458777 MPR458777:MPY458777 MZN458777:MZU458777 NJJ458777:NJQ458777 NTF458777:NTM458777 ODB458777:ODI458777 OMX458777:ONE458777 OWT458777:OXA458777 PGP458777:PGW458777 PQL458777:PQS458777 QAH458777:QAO458777 QKD458777:QKK458777 QTZ458777:QUG458777 RDV458777:REC458777 RNR458777:RNY458777 RXN458777:RXU458777 SHJ458777:SHQ458777 SRF458777:SRM458777 TBB458777:TBI458777 TKX458777:TLE458777 TUT458777:TVA458777 UEP458777:UEW458777 UOL458777:UOS458777 UYH458777:UYO458777 VID458777:VIK458777 VRZ458777:VSG458777 WBV458777:WCC458777 WLR458777:WLY458777 WVN458777:WVU458777 F524313:M524313 JB524313:JI524313 SX524313:TE524313 ACT524313:ADA524313 AMP524313:AMW524313 AWL524313:AWS524313 BGH524313:BGO524313 BQD524313:BQK524313 BZZ524313:CAG524313 CJV524313:CKC524313 CTR524313:CTY524313 DDN524313:DDU524313 DNJ524313:DNQ524313 DXF524313:DXM524313 EHB524313:EHI524313 EQX524313:ERE524313 FAT524313:FBA524313 FKP524313:FKW524313 FUL524313:FUS524313 GEH524313:GEO524313 GOD524313:GOK524313 GXZ524313:GYG524313 HHV524313:HIC524313 HRR524313:HRY524313 IBN524313:IBU524313 ILJ524313:ILQ524313 IVF524313:IVM524313 JFB524313:JFI524313 JOX524313:JPE524313 JYT524313:JZA524313 KIP524313:KIW524313 KSL524313:KSS524313 LCH524313:LCO524313 LMD524313:LMK524313 LVZ524313:LWG524313 MFV524313:MGC524313 MPR524313:MPY524313 MZN524313:MZU524313 NJJ524313:NJQ524313 NTF524313:NTM524313 ODB524313:ODI524313 OMX524313:ONE524313 OWT524313:OXA524313 PGP524313:PGW524313 PQL524313:PQS524313 QAH524313:QAO524313 QKD524313:QKK524313 QTZ524313:QUG524313 RDV524313:REC524313 RNR524313:RNY524313 RXN524313:RXU524313 SHJ524313:SHQ524313 SRF524313:SRM524313 TBB524313:TBI524313 TKX524313:TLE524313 TUT524313:TVA524313 UEP524313:UEW524313 UOL524313:UOS524313 UYH524313:UYO524313 VID524313:VIK524313 VRZ524313:VSG524313 WBV524313:WCC524313 WLR524313:WLY524313 WVN524313:WVU524313 F589849:M589849 JB589849:JI589849 SX589849:TE589849 ACT589849:ADA589849 AMP589849:AMW589849 AWL589849:AWS589849 BGH589849:BGO589849 BQD589849:BQK589849 BZZ589849:CAG589849 CJV589849:CKC589849 CTR589849:CTY589849 DDN589849:DDU589849 DNJ589849:DNQ589849 DXF589849:DXM589849 EHB589849:EHI589849 EQX589849:ERE589849 FAT589849:FBA589849 FKP589849:FKW589849 FUL589849:FUS589849 GEH589849:GEO589849 GOD589849:GOK589849 GXZ589849:GYG589849 HHV589849:HIC589849 HRR589849:HRY589849 IBN589849:IBU589849 ILJ589849:ILQ589849 IVF589849:IVM589849 JFB589849:JFI589849 JOX589849:JPE589849 JYT589849:JZA589849 KIP589849:KIW589849 KSL589849:KSS589849 LCH589849:LCO589849 LMD589849:LMK589849 LVZ589849:LWG589849 MFV589849:MGC589849 MPR589849:MPY589849 MZN589849:MZU589849 NJJ589849:NJQ589849 NTF589849:NTM589849 ODB589849:ODI589849 OMX589849:ONE589849 OWT589849:OXA589849 PGP589849:PGW589849 PQL589849:PQS589849 QAH589849:QAO589849 QKD589849:QKK589849 QTZ589849:QUG589849 RDV589849:REC589849 RNR589849:RNY589849 RXN589849:RXU589849 SHJ589849:SHQ589849 SRF589849:SRM589849 TBB589849:TBI589849 TKX589849:TLE589849 TUT589849:TVA589849 UEP589849:UEW589849 UOL589849:UOS589849 UYH589849:UYO589849 VID589849:VIK589849 VRZ589849:VSG589849 WBV589849:WCC589849 WLR589849:WLY589849 WVN589849:WVU589849 F655385:M655385 JB655385:JI655385 SX655385:TE655385 ACT655385:ADA655385 AMP655385:AMW655385 AWL655385:AWS655385 BGH655385:BGO655385 BQD655385:BQK655385 BZZ655385:CAG655385 CJV655385:CKC655385 CTR655385:CTY655385 DDN655385:DDU655385 DNJ655385:DNQ655385 DXF655385:DXM655385 EHB655385:EHI655385 EQX655385:ERE655385 FAT655385:FBA655385 FKP655385:FKW655385 FUL655385:FUS655385 GEH655385:GEO655385 GOD655385:GOK655385 GXZ655385:GYG655385 HHV655385:HIC655385 HRR655385:HRY655385 IBN655385:IBU655385 ILJ655385:ILQ655385 IVF655385:IVM655385 JFB655385:JFI655385 JOX655385:JPE655385 JYT655385:JZA655385 KIP655385:KIW655385 KSL655385:KSS655385 LCH655385:LCO655385 LMD655385:LMK655385 LVZ655385:LWG655385 MFV655385:MGC655385 MPR655385:MPY655385 MZN655385:MZU655385 NJJ655385:NJQ655385 NTF655385:NTM655385 ODB655385:ODI655385 OMX655385:ONE655385 OWT655385:OXA655385 PGP655385:PGW655385 PQL655385:PQS655385 QAH655385:QAO655385 QKD655385:QKK655385 QTZ655385:QUG655385 RDV655385:REC655385 RNR655385:RNY655385 RXN655385:RXU655385 SHJ655385:SHQ655385 SRF655385:SRM655385 TBB655385:TBI655385 TKX655385:TLE655385 TUT655385:TVA655385 UEP655385:UEW655385 UOL655385:UOS655385 UYH655385:UYO655385 VID655385:VIK655385 VRZ655385:VSG655385 WBV655385:WCC655385 WLR655385:WLY655385 WVN655385:WVU655385 F720921:M720921 JB720921:JI720921 SX720921:TE720921 ACT720921:ADA720921 AMP720921:AMW720921 AWL720921:AWS720921 BGH720921:BGO720921 BQD720921:BQK720921 BZZ720921:CAG720921 CJV720921:CKC720921 CTR720921:CTY720921 DDN720921:DDU720921 DNJ720921:DNQ720921 DXF720921:DXM720921 EHB720921:EHI720921 EQX720921:ERE720921 FAT720921:FBA720921 FKP720921:FKW720921 FUL720921:FUS720921 GEH720921:GEO720921 GOD720921:GOK720921 GXZ720921:GYG720921 HHV720921:HIC720921 HRR720921:HRY720921 IBN720921:IBU720921 ILJ720921:ILQ720921 IVF720921:IVM720921 JFB720921:JFI720921 JOX720921:JPE720921 JYT720921:JZA720921 KIP720921:KIW720921 KSL720921:KSS720921 LCH720921:LCO720921 LMD720921:LMK720921 LVZ720921:LWG720921 MFV720921:MGC720921 MPR720921:MPY720921 MZN720921:MZU720921 NJJ720921:NJQ720921 NTF720921:NTM720921 ODB720921:ODI720921 OMX720921:ONE720921 OWT720921:OXA720921 PGP720921:PGW720921 PQL720921:PQS720921 QAH720921:QAO720921 QKD720921:QKK720921 QTZ720921:QUG720921 RDV720921:REC720921 RNR720921:RNY720921 RXN720921:RXU720921 SHJ720921:SHQ720921 SRF720921:SRM720921 TBB720921:TBI720921 TKX720921:TLE720921 TUT720921:TVA720921 UEP720921:UEW720921 UOL720921:UOS720921 UYH720921:UYO720921 VID720921:VIK720921 VRZ720921:VSG720921 WBV720921:WCC720921 WLR720921:WLY720921 WVN720921:WVU720921 F786457:M786457 JB786457:JI786457 SX786457:TE786457 ACT786457:ADA786457 AMP786457:AMW786457 AWL786457:AWS786457 BGH786457:BGO786457 BQD786457:BQK786457 BZZ786457:CAG786457 CJV786457:CKC786457 CTR786457:CTY786457 DDN786457:DDU786457 DNJ786457:DNQ786457 DXF786457:DXM786457 EHB786457:EHI786457 EQX786457:ERE786457 FAT786457:FBA786457 FKP786457:FKW786457 FUL786457:FUS786457 GEH786457:GEO786457 GOD786457:GOK786457 GXZ786457:GYG786457 HHV786457:HIC786457 HRR786457:HRY786457 IBN786457:IBU786457 ILJ786457:ILQ786457 IVF786457:IVM786457 JFB786457:JFI786457 JOX786457:JPE786457 JYT786457:JZA786457 KIP786457:KIW786457 KSL786457:KSS786457 LCH786457:LCO786457 LMD786457:LMK786457 LVZ786457:LWG786457 MFV786457:MGC786457 MPR786457:MPY786457 MZN786457:MZU786457 NJJ786457:NJQ786457 NTF786457:NTM786457 ODB786457:ODI786457 OMX786457:ONE786457 OWT786457:OXA786457 PGP786457:PGW786457 PQL786457:PQS786457 QAH786457:QAO786457 QKD786457:QKK786457 QTZ786457:QUG786457 RDV786457:REC786457 RNR786457:RNY786457 RXN786457:RXU786457 SHJ786457:SHQ786457 SRF786457:SRM786457 TBB786457:TBI786457 TKX786457:TLE786457 TUT786457:TVA786457 UEP786457:UEW786457 UOL786457:UOS786457 UYH786457:UYO786457 VID786457:VIK786457 VRZ786457:VSG786457 WBV786457:WCC786457 WLR786457:WLY786457 WVN786457:WVU786457 F851993:M851993 JB851993:JI851993 SX851993:TE851993 ACT851993:ADA851993 AMP851993:AMW851993 AWL851993:AWS851993 BGH851993:BGO851993 BQD851993:BQK851993 BZZ851993:CAG851993 CJV851993:CKC851993 CTR851993:CTY851993 DDN851993:DDU851993 DNJ851993:DNQ851993 DXF851993:DXM851993 EHB851993:EHI851993 EQX851993:ERE851993 FAT851993:FBA851993 FKP851993:FKW851993 FUL851993:FUS851993 GEH851993:GEO851993 GOD851993:GOK851993 GXZ851993:GYG851993 HHV851993:HIC851993 HRR851993:HRY851993 IBN851993:IBU851993 ILJ851993:ILQ851993 IVF851993:IVM851993 JFB851993:JFI851993 JOX851993:JPE851993 JYT851993:JZA851993 KIP851993:KIW851993 KSL851993:KSS851993 LCH851993:LCO851993 LMD851993:LMK851993 LVZ851993:LWG851993 MFV851993:MGC851993 MPR851993:MPY851993 MZN851993:MZU851993 NJJ851993:NJQ851993 NTF851993:NTM851993 ODB851993:ODI851993 OMX851993:ONE851993 OWT851993:OXA851993 PGP851993:PGW851993 PQL851993:PQS851993 QAH851993:QAO851993 QKD851993:QKK851993 QTZ851993:QUG851993 RDV851993:REC851993 RNR851993:RNY851993 RXN851993:RXU851993 SHJ851993:SHQ851993 SRF851993:SRM851993 TBB851993:TBI851993 TKX851993:TLE851993 TUT851993:TVA851993 UEP851993:UEW851993 UOL851993:UOS851993 UYH851993:UYO851993 VID851993:VIK851993 VRZ851993:VSG851993 WBV851993:WCC851993 WLR851993:WLY851993 WVN851993:WVU851993 F917529:M917529 JB917529:JI917529 SX917529:TE917529 ACT917529:ADA917529 AMP917529:AMW917529 AWL917529:AWS917529 BGH917529:BGO917529 BQD917529:BQK917529 BZZ917529:CAG917529 CJV917529:CKC917529 CTR917529:CTY917529 DDN917529:DDU917529 DNJ917529:DNQ917529 DXF917529:DXM917529 EHB917529:EHI917529 EQX917529:ERE917529 FAT917529:FBA917529 FKP917529:FKW917529 FUL917529:FUS917529 GEH917529:GEO917529 GOD917529:GOK917529 GXZ917529:GYG917529 HHV917529:HIC917529 HRR917529:HRY917529 IBN917529:IBU917529 ILJ917529:ILQ917529 IVF917529:IVM917529 JFB917529:JFI917529 JOX917529:JPE917529 JYT917529:JZA917529 KIP917529:KIW917529 KSL917529:KSS917529 LCH917529:LCO917529 LMD917529:LMK917529 LVZ917529:LWG917529 MFV917529:MGC917529 MPR917529:MPY917529 MZN917529:MZU917529 NJJ917529:NJQ917529 NTF917529:NTM917529 ODB917529:ODI917529 OMX917529:ONE917529 OWT917529:OXA917529 PGP917529:PGW917529 PQL917529:PQS917529 QAH917529:QAO917529 QKD917529:QKK917529 QTZ917529:QUG917529 RDV917529:REC917529 RNR917529:RNY917529 RXN917529:RXU917529 SHJ917529:SHQ917529 SRF917529:SRM917529 TBB917529:TBI917529 TKX917529:TLE917529 TUT917529:TVA917529 UEP917529:UEW917529 UOL917529:UOS917529 UYH917529:UYO917529 VID917529:VIK917529 VRZ917529:VSG917529 WBV917529:WCC917529 WLR917529:WLY917529 WVN917529:WVU917529 F983065:M983065 JB983065:JI983065 SX983065:TE983065 ACT983065:ADA983065 AMP983065:AMW983065 AWL983065:AWS983065 BGH983065:BGO983065 BQD983065:BQK983065 BZZ983065:CAG983065 CJV983065:CKC983065 CTR983065:CTY983065 DDN983065:DDU983065 DNJ983065:DNQ983065 DXF983065:DXM983065 EHB983065:EHI983065 EQX983065:ERE983065 FAT983065:FBA983065 FKP983065:FKW983065 FUL983065:FUS983065 GEH983065:GEO983065 GOD983065:GOK983065 GXZ983065:GYG983065 HHV983065:HIC983065 HRR983065:HRY983065 IBN983065:IBU983065 ILJ983065:ILQ983065 IVF983065:IVM983065 JFB983065:JFI983065 JOX983065:JPE983065 JYT983065:JZA983065 KIP983065:KIW983065 KSL983065:KSS983065 LCH983065:LCO983065 LMD983065:LMK983065 LVZ983065:LWG983065 MFV983065:MGC983065 MPR983065:MPY983065 MZN983065:MZU983065 NJJ983065:NJQ983065 NTF983065:NTM983065 ODB983065:ODI983065 OMX983065:ONE983065 OWT983065:OXA983065 PGP983065:PGW983065 PQL983065:PQS983065 QAH983065:QAO983065 QKD983065:QKK983065 QTZ983065:QUG983065 RDV983065:REC983065 RNR983065:RNY983065 RXN983065:RXU983065 SHJ983065:SHQ983065 SRF983065:SRM983065 TBB983065:TBI983065 TKX983065:TLE983065 TUT983065:TVA983065 UEP983065:UEW983065 UOL983065:UOS983065 UYH983065:UYO983065 VID983065:VIK983065" xr:uid="{00000000-0002-0000-0100-000006000000}"/>
    <dataValidation allowBlank="1" showInputMessage="1" showErrorMessage="1" prompt="Informar o combustível utilizado nos ensaios. Para essa rodada o combustível deve ser o Diesel B7 (em caso de dúvidas, veja o protocolo da rodada)." sqref="D28:H28" xr:uid="{00000000-0002-0000-0100-000007000000}"/>
    <dataValidation type="custom" showInputMessage="1" showErrorMessage="1" errorTitle="ATENÇÃO!" error="O código de identificação digitado deve possuir 11 caracteres, incluinto &quot;ponto&quot; e &quot;/&quot;. _x000a_Como exemplo: EP00.00/001._x000a_Esse código é único e está associado a cada laboratório participante do EP e foi enviado por e-mail." prompt="Código de identificação do laboratório, que foi fornecido pela coordenação do EP por e-mail. _x000a__x000a_Exemplo: EP00.00/000" sqref="F4" xr:uid="{00000000-0002-0000-0100-000008000000}">
      <formula1>AND(     LEN(F4)=11,     LEFT(F4,2)="EP",     ISNUMBER(VALUE(MID(F4,3,2))),     MID(F4,5,1)=".",     ISNUMBER(VALUE(MID(F4,6,2))),     MID(F4,8,1)="/",     ISNUMBER(VALUE(RIGHT(F4,3))) )</formula1>
    </dataValidation>
    <dataValidation type="custom" showInputMessage="1" showErrorMessage="1" errorTitle="Atenção!" error="Antes de prosseguir com o registro das informações, registre no campo &quot;CÓDIGO DE IDENTIFICAÇÃO&quot; o código enviado por e-mail aos participantes. Em caso de dúvidas, entre em contato com o Lapep (pep-inmetro@inmetro.gov.br)" prompt="Descreva o método de análise utilizado. Ex: Norma ABNT XXXX." sqref="F5:M5" xr:uid="{00000000-0002-0000-0100-000009000000}">
      <formula1>AND(NOT(ISBLANK($F$4)))</formula1>
    </dataValidation>
    <dataValidation type="custom" showInputMessage="1" showErrorMessage="1" errorTitle="Atenção!" error="Antes de prosseguir com o registro das informações, registre no campo &quot;CÓDIGO DE IDENTIFICAÇÃO&quot; o código enviado por e-mail aos participantes. Em caso de dúvidas, entre em contato com o Lapep (pep-inmetro@inmetro.gov.br)" prompt="O laboratório deverá informar as seguintes variáveis: Altitude, Pressão atmosférica, Umidade relativa do ar, Temperatura e distância total durante o ensaio_x000a_" sqref="F6:M6" xr:uid="{00000000-0002-0000-0100-00000A000000}">
      <formula1>AND(NOT(ISBLANK($F$4)))</formula1>
    </dataValidation>
    <dataValidation type="custom" showInputMessage="1" showErrorMessage="1" errorTitle="Atenção!" error="Antes de prosseguir com o registro das informações, registre no campo &quot;CÓDIGO DE IDENTIFICAÇÃO&quot; o código enviado por e-mail aos participantes. Em caso de dúvidas, entre em contato com o Lapep (pep-inmetro@inmetro.gov.br)" prompt="Informar nome do equipamento utilizado (bem como marca e modelo) em cada parâmetro." sqref="D8:M12" xr:uid="{00000000-0002-0000-0100-00000C000000}">
      <formula1>AND(NOT(ISBLANK($F$4)))</formula1>
    </dataValidation>
    <dataValidation type="custom" showInputMessage="1" showErrorMessage="1" errorTitle="Atenção!" error="Antes de prosseguir com o registro das informações, registre no campo &quot;CÓDIGO DE IDENTIFICAÇÃO&quot; o código enviado por e-mail aos participantes. Em caso de dúvidas, entre em contato com o Lapep (pep-inmetro@inmetro.gov.br)" prompt="Informar o método utilizado para executar as medições" sqref="D14:M17" xr:uid="{00000000-0002-0000-0100-00000D000000}">
      <formula1>AND(NOT(ISBLANK($F$4)))</formula1>
    </dataValidation>
    <dataValidation type="custom" allowBlank="1" showInputMessage="1" showErrorMessage="1" errorTitle="Atenção!" error="O código de identificação digitado deve possuir 11 caracteres, incluinto &quot;ponto&quot; e &quot;/&quot;. _x000a_Como exemplo: EP00.00/001._x000a_Esse código é único e está associado a cada laboratório participante do EP e foi enviado por e-mail." promptTitle="Entre com o Código" prompt="Código de identificação do laboratório, que foi fornecido pela coordenação do EP por e-mail. _x000a__x000a_Exemplo: EP00.00/000" sqref="F35 F43 F51 F30" xr:uid="{55AE43E4-E8D4-45FB-9AEE-F902024F2711}">
      <formula1>AND(     LEN(F30)=11,     LEFT(F30,2)="EP",     ISNUMBER(VALUE(MID(F30,3,2))),     MID(F30,5,1)=".",     ISNUMBER(VALUE(MID(F30,6,2))),     MID(F30,8,1)="/",     ISNUMBER(VALUE(RIGHT(F30,3))) )</formula1>
    </dataValidation>
    <dataValidation type="custom" showInputMessage="1" showErrorMessage="1" errorTitle="Atenção!" error="Antes de prosseguir com o registro das informações, registre no campo &quot;CÓDIGO DE IDENTIFICAÇÃO&quot; o código enviado por e-mail aos participantes. Em caso de dúvidas, entre em contato com o Lapep (pep-inmetro@inmetro.gov.br)" prompt="Descreva o método de análise utilizado. Ex: Norma ABNT XXXX." sqref="F36:M36" xr:uid="{CBD21FF7-F5F3-4617-9DC7-93B0EC7FB431}">
      <formula1>AND(NOT(ISBLANK($F$35)))</formula1>
    </dataValidation>
    <dataValidation type="custom" showInputMessage="1" showErrorMessage="1" errorTitle="Atenção!" error="Antes de prosseguir com o registro das informações, registre no campo &quot;CÓDIGO DE IDENTIFICAÇÃO&quot; o código enviado por e-mail aos participantes. Em caso de dúvidas, entre em contato com o Lapep (pep-inmetro@inmetro.gov.br)" prompt="Descreva o método de análise utilizado. Ex: Norma ABNT XXXX." sqref="F44:M44" xr:uid="{D4E33917-ABA2-45D1-9A9C-D7594F2509CF}">
      <formula1>AND(NOT(ISBLANK($F$43)))</formula1>
    </dataValidation>
    <dataValidation type="custom" showInputMessage="1" showErrorMessage="1" errorTitle="Atenção!" error="Antes de prosseguir com o registro das informações, registre no campo &quot;CÓDIGO DE IDENTIFICAÇÃO&quot; o código enviado por e-mail aos participantes. Em caso de dúvidas, entre em contato com o Lapep (pep-inmetro@inmetro.gov.br)" prompt="Descreva o método de análise utilizado. Ex: Norma ABNT XXXX." sqref="F52:M52" xr:uid="{9916093E-FE0B-49A8-ADC4-61FBA849A429}">
      <formula1>AND(NOT(ISBLANK($F$52)))</formula1>
    </dataValidation>
    <dataValidation allowBlank="1" showInputMessage="1" showErrorMessage="1" prompt="Informar o nome do fabrinte do padrão de referência utilizado em cada parâmetro." sqref="D22:H26" xr:uid="{5F614B4E-56D4-4F43-8655-44C537BF688B}"/>
    <dataValidation allowBlank="1" showInputMessage="1" showErrorMessage="1" prompt="Informar o nome do fabricante do padrão de referência utilizado em cada parâmetro." sqref="D60:H60" xr:uid="{C9BCF32D-2FA4-4AFB-A929-A0AC5F37BFBE}"/>
    <dataValidation type="custom" showInputMessage="1" showErrorMessage="1" errorTitle="Atenção!" error="Antes de prosseguir com o registro das informações, registre no campo &quot;CÓDIGO DE IDENTIFICAÇÃO&quot; o código enviado por e-mail aos participantes. Em caso de dúvidas, entre em contato com o Lapep (pep-inmetro@inmetro.gov.br)" prompt="Descreva o método de análise utilizado. Ex: Norma ABNT XXXX." sqref="F31:M31" xr:uid="{A3651243-8DE7-46B0-840B-4296D764306F}">
      <formula1>AND(NOT(ISBLANK(#REF!)))</formula1>
    </dataValidation>
  </dataValidations>
  <printOptions horizontalCentered="1"/>
  <pageMargins left="0.23622047244094491" right="0.23622047244094491" top="0.78740157480314965" bottom="0.19685039370078741" header="0.43307086614173229" footer="0.19685039370078741"/>
  <pageSetup paperSize="9" orientation="landscape" r:id="rId1"/>
  <headerFooter>
    <oddFooter>&amp;LDivisão de Comparações Interlaboratoriais e Ensaios de Proficiência - Dicep&amp;RPágina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2">
    <tabColor rgb="FF00B050"/>
  </sheetPr>
  <dimension ref="B1:N35"/>
  <sheetViews>
    <sheetView topLeftCell="G1" workbookViewId="0">
      <selection activeCell="P3" sqref="P3"/>
    </sheetView>
  </sheetViews>
  <sheetFormatPr defaultRowHeight="15"/>
  <cols>
    <col min="1" max="1" width="4.85546875" style="9" customWidth="1"/>
    <col min="2" max="3" width="12.85546875" style="9" customWidth="1"/>
    <col min="4" max="5" width="9.140625" style="9"/>
    <col min="6" max="6" width="15.85546875" style="9" customWidth="1"/>
    <col min="7" max="7" width="23.5703125" style="9" customWidth="1"/>
    <col min="8" max="10" width="19.85546875" style="9" customWidth="1"/>
    <col min="11" max="11" width="21.42578125" style="9" customWidth="1"/>
    <col min="12" max="12" width="18.7109375" style="9" customWidth="1"/>
    <col min="13" max="13" width="9.140625" style="9"/>
    <col min="14" max="14" width="0" style="9" hidden="1" customWidth="1"/>
    <col min="15" max="16384" width="9.140625" style="9"/>
  </cols>
  <sheetData>
    <row r="1" spans="2:14" ht="15.75" thickBot="1"/>
    <row r="2" spans="2:14" ht="16.5">
      <c r="B2" s="111"/>
      <c r="C2" s="113" t="s">
        <v>14</v>
      </c>
      <c r="D2" s="114"/>
      <c r="E2" s="114"/>
      <c r="F2" s="114"/>
      <c r="G2" s="114"/>
      <c r="H2" s="114"/>
      <c r="I2" s="114"/>
      <c r="J2" s="114"/>
      <c r="K2" s="114"/>
      <c r="L2" s="115"/>
    </row>
    <row r="3" spans="2:14" ht="40.5" customHeight="1">
      <c r="B3" s="112"/>
      <c r="C3" s="116" t="s">
        <v>15</v>
      </c>
      <c r="D3" s="117"/>
      <c r="E3" s="117"/>
      <c r="F3" s="117"/>
      <c r="G3" s="117"/>
      <c r="H3" s="117"/>
      <c r="I3" s="117"/>
      <c r="J3" s="117"/>
      <c r="K3" s="117"/>
      <c r="L3" s="118"/>
    </row>
    <row r="4" spans="2:14" ht="20.100000000000001" customHeight="1">
      <c r="B4" s="119" t="s">
        <v>16</v>
      </c>
      <c r="C4" s="120"/>
      <c r="D4" s="120"/>
      <c r="E4" s="121"/>
      <c r="F4" s="122"/>
      <c r="G4" s="123"/>
      <c r="H4" s="124" t="s">
        <v>55</v>
      </c>
      <c r="I4" s="124"/>
      <c r="J4" s="124"/>
      <c r="K4" s="124"/>
      <c r="L4" s="125"/>
    </row>
    <row r="5" spans="2:14" ht="51">
      <c r="B5" s="137" t="s">
        <v>54</v>
      </c>
      <c r="C5" s="138"/>
      <c r="D5" s="138"/>
      <c r="E5" s="138"/>
      <c r="F5" s="14" t="s">
        <v>53</v>
      </c>
      <c r="G5" s="15" t="s">
        <v>11</v>
      </c>
      <c r="H5" s="16" t="s">
        <v>41</v>
      </c>
      <c r="I5" s="18" t="s">
        <v>56</v>
      </c>
      <c r="J5" s="18" t="s">
        <v>64</v>
      </c>
      <c r="K5" s="17" t="s">
        <v>9</v>
      </c>
      <c r="L5" s="19" t="s">
        <v>68</v>
      </c>
    </row>
    <row r="6" spans="2:14" ht="17.100000000000001" customHeight="1">
      <c r="B6" s="126" t="s">
        <v>42</v>
      </c>
      <c r="C6" s="127"/>
      <c r="D6" s="127"/>
      <c r="E6" s="127"/>
      <c r="F6" s="20"/>
      <c r="G6" s="21"/>
      <c r="H6" s="22"/>
      <c r="I6" s="134"/>
      <c r="J6" s="131"/>
      <c r="K6" s="131"/>
      <c r="L6" s="128" t="s">
        <v>43</v>
      </c>
    </row>
    <row r="7" spans="2:14" ht="17.100000000000001" customHeight="1">
      <c r="B7" s="126"/>
      <c r="C7" s="127"/>
      <c r="D7" s="127"/>
      <c r="E7" s="127"/>
      <c r="F7" s="20"/>
      <c r="G7" s="21"/>
      <c r="H7" s="22"/>
      <c r="I7" s="135"/>
      <c r="J7" s="132"/>
      <c r="K7" s="132"/>
      <c r="L7" s="129"/>
      <c r="N7" s="23" t="s">
        <v>57</v>
      </c>
    </row>
    <row r="8" spans="2:14" ht="17.100000000000001" customHeight="1">
      <c r="B8" s="126"/>
      <c r="C8" s="127"/>
      <c r="D8" s="127"/>
      <c r="E8" s="127"/>
      <c r="F8" s="20"/>
      <c r="G8" s="21"/>
      <c r="H8" s="22"/>
      <c r="I8" s="136"/>
      <c r="J8" s="133"/>
      <c r="K8" s="133"/>
      <c r="L8" s="130"/>
    </row>
    <row r="9" spans="2:14" ht="17.100000000000001" customHeight="1">
      <c r="B9" s="126" t="s">
        <v>44</v>
      </c>
      <c r="C9" s="127"/>
      <c r="D9" s="127"/>
      <c r="E9" s="127"/>
      <c r="F9" s="20"/>
      <c r="G9" s="21"/>
      <c r="H9" s="22"/>
      <c r="I9" s="134"/>
      <c r="J9" s="131"/>
      <c r="K9" s="131"/>
      <c r="L9" s="128" t="s">
        <v>45</v>
      </c>
    </row>
    <row r="10" spans="2:14" ht="17.100000000000001" customHeight="1">
      <c r="B10" s="126"/>
      <c r="C10" s="127"/>
      <c r="D10" s="127"/>
      <c r="E10" s="127"/>
      <c r="F10" s="20"/>
      <c r="G10" s="21"/>
      <c r="H10" s="22"/>
      <c r="I10" s="135"/>
      <c r="J10" s="132"/>
      <c r="K10" s="132"/>
      <c r="L10" s="129"/>
    </row>
    <row r="11" spans="2:14" ht="17.100000000000001" customHeight="1">
      <c r="B11" s="126"/>
      <c r="C11" s="127"/>
      <c r="D11" s="127"/>
      <c r="E11" s="127"/>
      <c r="F11" s="20"/>
      <c r="G11" s="21"/>
      <c r="H11" s="22"/>
      <c r="I11" s="136"/>
      <c r="J11" s="133"/>
      <c r="K11" s="133"/>
      <c r="L11" s="130"/>
    </row>
    <row r="12" spans="2:14" ht="17.100000000000001" customHeight="1">
      <c r="B12" s="126" t="s">
        <v>46</v>
      </c>
      <c r="C12" s="127"/>
      <c r="D12" s="127"/>
      <c r="E12" s="127"/>
      <c r="F12" s="20"/>
      <c r="G12" s="21"/>
      <c r="H12" s="22"/>
      <c r="I12" s="134"/>
      <c r="J12" s="131"/>
      <c r="K12" s="131"/>
      <c r="L12" s="128" t="s">
        <v>43</v>
      </c>
    </row>
    <row r="13" spans="2:14" ht="17.100000000000001" customHeight="1">
      <c r="B13" s="126"/>
      <c r="C13" s="127"/>
      <c r="D13" s="127"/>
      <c r="E13" s="127"/>
      <c r="F13" s="20"/>
      <c r="G13" s="21"/>
      <c r="H13" s="22"/>
      <c r="I13" s="135"/>
      <c r="J13" s="132"/>
      <c r="K13" s="132"/>
      <c r="L13" s="129"/>
    </row>
    <row r="14" spans="2:14" ht="17.100000000000001" customHeight="1">
      <c r="B14" s="126"/>
      <c r="C14" s="127"/>
      <c r="D14" s="127"/>
      <c r="E14" s="127"/>
      <c r="F14" s="20"/>
      <c r="G14" s="21"/>
      <c r="H14" s="22"/>
      <c r="I14" s="136"/>
      <c r="J14" s="133"/>
      <c r="K14" s="133"/>
      <c r="L14" s="130"/>
    </row>
    <row r="15" spans="2:14" ht="17.100000000000001" customHeight="1">
      <c r="B15" s="126" t="s">
        <v>47</v>
      </c>
      <c r="C15" s="127"/>
      <c r="D15" s="127"/>
      <c r="E15" s="127"/>
      <c r="F15" s="20"/>
      <c r="G15" s="21"/>
      <c r="H15" s="22"/>
      <c r="I15" s="134"/>
      <c r="J15" s="131"/>
      <c r="K15" s="131"/>
      <c r="L15" s="128" t="s">
        <v>43</v>
      </c>
    </row>
    <row r="16" spans="2:14" ht="17.100000000000001" customHeight="1">
      <c r="B16" s="126"/>
      <c r="C16" s="127"/>
      <c r="D16" s="127"/>
      <c r="E16" s="127"/>
      <c r="F16" s="20"/>
      <c r="G16" s="21"/>
      <c r="H16" s="22"/>
      <c r="I16" s="135"/>
      <c r="J16" s="132"/>
      <c r="K16" s="132"/>
      <c r="L16" s="129"/>
    </row>
    <row r="17" spans="2:12" ht="17.100000000000001" customHeight="1">
      <c r="B17" s="126"/>
      <c r="C17" s="127"/>
      <c r="D17" s="127"/>
      <c r="E17" s="127"/>
      <c r="F17" s="20"/>
      <c r="G17" s="21"/>
      <c r="H17" s="22"/>
      <c r="I17" s="136"/>
      <c r="J17" s="133"/>
      <c r="K17" s="133"/>
      <c r="L17" s="130"/>
    </row>
    <row r="18" spans="2:12" ht="17.100000000000001" customHeight="1">
      <c r="B18" s="126" t="s">
        <v>48</v>
      </c>
      <c r="C18" s="127"/>
      <c r="D18" s="127"/>
      <c r="E18" s="127"/>
      <c r="F18" s="20"/>
      <c r="G18" s="21"/>
      <c r="H18" s="22"/>
      <c r="I18" s="134"/>
      <c r="J18" s="131"/>
      <c r="K18" s="131"/>
      <c r="L18" s="128" t="s">
        <v>43</v>
      </c>
    </row>
    <row r="19" spans="2:12" ht="17.100000000000001" customHeight="1">
      <c r="B19" s="126"/>
      <c r="C19" s="127"/>
      <c r="D19" s="127"/>
      <c r="E19" s="127"/>
      <c r="F19" s="20"/>
      <c r="G19" s="21"/>
      <c r="H19" s="22"/>
      <c r="I19" s="135"/>
      <c r="J19" s="132"/>
      <c r="K19" s="132"/>
      <c r="L19" s="129"/>
    </row>
    <row r="20" spans="2:12" ht="17.100000000000001" customHeight="1">
      <c r="B20" s="126"/>
      <c r="C20" s="127"/>
      <c r="D20" s="127"/>
      <c r="E20" s="127"/>
      <c r="F20" s="20"/>
      <c r="G20" s="21"/>
      <c r="H20" s="22"/>
      <c r="I20" s="136"/>
      <c r="J20" s="133"/>
      <c r="K20" s="133"/>
      <c r="L20" s="130"/>
    </row>
    <row r="21" spans="2:12" ht="17.100000000000001" customHeight="1">
      <c r="B21" s="126" t="s">
        <v>49</v>
      </c>
      <c r="C21" s="127"/>
      <c r="D21" s="127"/>
      <c r="E21" s="127"/>
      <c r="F21" s="20"/>
      <c r="G21" s="21"/>
      <c r="H21" s="22"/>
      <c r="I21" s="134"/>
      <c r="J21" s="131"/>
      <c r="K21" s="131"/>
      <c r="L21" s="128" t="s">
        <v>43</v>
      </c>
    </row>
    <row r="22" spans="2:12" ht="17.100000000000001" customHeight="1">
      <c r="B22" s="126"/>
      <c r="C22" s="127"/>
      <c r="D22" s="127"/>
      <c r="E22" s="127"/>
      <c r="F22" s="20"/>
      <c r="G22" s="21"/>
      <c r="H22" s="22"/>
      <c r="I22" s="135"/>
      <c r="J22" s="132"/>
      <c r="K22" s="132"/>
      <c r="L22" s="129"/>
    </row>
    <row r="23" spans="2:12" ht="17.100000000000001" customHeight="1">
      <c r="B23" s="126"/>
      <c r="C23" s="127"/>
      <c r="D23" s="127"/>
      <c r="E23" s="127"/>
      <c r="F23" s="20"/>
      <c r="G23" s="21"/>
      <c r="H23" s="22"/>
      <c r="I23" s="136"/>
      <c r="J23" s="133"/>
      <c r="K23" s="133"/>
      <c r="L23" s="130"/>
    </row>
    <row r="24" spans="2:12" ht="17.100000000000001" customHeight="1">
      <c r="B24" s="126" t="s">
        <v>61</v>
      </c>
      <c r="C24" s="127"/>
      <c r="D24" s="127"/>
      <c r="E24" s="127"/>
      <c r="F24" s="20"/>
      <c r="G24" s="21"/>
      <c r="H24" s="22"/>
      <c r="I24" s="134"/>
      <c r="J24" s="131"/>
      <c r="K24" s="131"/>
      <c r="L24" s="128" t="s">
        <v>43</v>
      </c>
    </row>
    <row r="25" spans="2:12" ht="17.100000000000001" customHeight="1">
      <c r="B25" s="126"/>
      <c r="C25" s="127"/>
      <c r="D25" s="127"/>
      <c r="E25" s="127"/>
      <c r="F25" s="20"/>
      <c r="G25" s="21"/>
      <c r="H25" s="22"/>
      <c r="I25" s="135"/>
      <c r="J25" s="132"/>
      <c r="K25" s="132"/>
      <c r="L25" s="129"/>
    </row>
    <row r="26" spans="2:12" ht="17.100000000000001" customHeight="1">
      <c r="B26" s="126"/>
      <c r="C26" s="127"/>
      <c r="D26" s="127"/>
      <c r="E26" s="127"/>
      <c r="F26" s="20"/>
      <c r="G26" s="21"/>
      <c r="H26" s="22"/>
      <c r="I26" s="136"/>
      <c r="J26" s="133"/>
      <c r="K26" s="133"/>
      <c r="L26" s="130"/>
    </row>
    <row r="27" spans="2:12" ht="17.100000000000001" customHeight="1">
      <c r="B27" s="126" t="s">
        <v>50</v>
      </c>
      <c r="C27" s="127"/>
      <c r="D27" s="127"/>
      <c r="E27" s="127"/>
      <c r="F27" s="20"/>
      <c r="G27" s="21"/>
      <c r="H27" s="22"/>
      <c r="I27" s="134"/>
      <c r="J27" s="131"/>
      <c r="K27" s="131"/>
      <c r="L27" s="141" t="s">
        <v>43</v>
      </c>
    </row>
    <row r="28" spans="2:12" ht="17.100000000000001" customHeight="1">
      <c r="B28" s="126"/>
      <c r="C28" s="127"/>
      <c r="D28" s="127"/>
      <c r="E28" s="127"/>
      <c r="F28" s="20"/>
      <c r="G28" s="21"/>
      <c r="H28" s="22"/>
      <c r="I28" s="135"/>
      <c r="J28" s="132"/>
      <c r="K28" s="132"/>
      <c r="L28" s="141"/>
    </row>
    <row r="29" spans="2:12" ht="17.100000000000001" customHeight="1">
      <c r="B29" s="126"/>
      <c r="C29" s="127"/>
      <c r="D29" s="127"/>
      <c r="E29" s="127"/>
      <c r="F29" s="20"/>
      <c r="G29" s="21"/>
      <c r="H29" s="22"/>
      <c r="I29" s="136"/>
      <c r="J29" s="133"/>
      <c r="K29" s="133"/>
      <c r="L29" s="141"/>
    </row>
    <row r="30" spans="2:12" ht="17.100000000000001" customHeight="1">
      <c r="B30" s="126" t="s">
        <v>51</v>
      </c>
      <c r="C30" s="127"/>
      <c r="D30" s="127"/>
      <c r="E30" s="127"/>
      <c r="F30" s="20"/>
      <c r="G30" s="21"/>
      <c r="H30" s="22"/>
      <c r="I30" s="134"/>
      <c r="J30" s="131"/>
      <c r="K30" s="131"/>
      <c r="L30" s="141" t="s">
        <v>43</v>
      </c>
    </row>
    <row r="31" spans="2:12" ht="17.100000000000001" customHeight="1">
      <c r="B31" s="126"/>
      <c r="C31" s="127"/>
      <c r="D31" s="127"/>
      <c r="E31" s="127"/>
      <c r="F31" s="20"/>
      <c r="G31" s="21"/>
      <c r="H31" s="22"/>
      <c r="I31" s="135"/>
      <c r="J31" s="132"/>
      <c r="K31" s="132"/>
      <c r="L31" s="141"/>
    </row>
    <row r="32" spans="2:12" ht="17.100000000000001" customHeight="1">
      <c r="B32" s="126"/>
      <c r="C32" s="127"/>
      <c r="D32" s="127"/>
      <c r="E32" s="127"/>
      <c r="F32" s="20"/>
      <c r="G32" s="21"/>
      <c r="H32" s="22"/>
      <c r="I32" s="136"/>
      <c r="J32" s="133"/>
      <c r="K32" s="133"/>
      <c r="L32" s="141"/>
    </row>
    <row r="33" spans="2:12" ht="17.100000000000001" customHeight="1">
      <c r="B33" s="126" t="s">
        <v>52</v>
      </c>
      <c r="C33" s="127"/>
      <c r="D33" s="127"/>
      <c r="E33" s="127"/>
      <c r="F33" s="20"/>
      <c r="G33" s="21"/>
      <c r="H33" s="22"/>
      <c r="I33" s="134"/>
      <c r="J33" s="131"/>
      <c r="K33" s="131"/>
      <c r="L33" s="141" t="s">
        <v>43</v>
      </c>
    </row>
    <row r="34" spans="2:12" ht="17.100000000000001" customHeight="1">
      <c r="B34" s="126"/>
      <c r="C34" s="127"/>
      <c r="D34" s="127"/>
      <c r="E34" s="127"/>
      <c r="F34" s="20"/>
      <c r="G34" s="21"/>
      <c r="H34" s="22"/>
      <c r="I34" s="135"/>
      <c r="J34" s="132"/>
      <c r="K34" s="132"/>
      <c r="L34" s="141"/>
    </row>
    <row r="35" spans="2:12" ht="17.100000000000001" customHeight="1" thickBot="1">
      <c r="B35" s="139"/>
      <c r="C35" s="140"/>
      <c r="D35" s="140"/>
      <c r="E35" s="140"/>
      <c r="F35" s="25"/>
      <c r="G35" s="26"/>
      <c r="H35" s="27"/>
      <c r="I35" s="143"/>
      <c r="J35" s="144"/>
      <c r="K35" s="144"/>
      <c r="L35" s="142"/>
    </row>
  </sheetData>
  <mergeCells count="57">
    <mergeCell ref="I24:I26"/>
    <mergeCell ref="J24:J26"/>
    <mergeCell ref="K24:K26"/>
    <mergeCell ref="B24:E26"/>
    <mergeCell ref="L30:L32"/>
    <mergeCell ref="L27:L29"/>
    <mergeCell ref="L24:L26"/>
    <mergeCell ref="J30:J32"/>
    <mergeCell ref="K30:K32"/>
    <mergeCell ref="B33:E35"/>
    <mergeCell ref="L33:L35"/>
    <mergeCell ref="B27:E29"/>
    <mergeCell ref="B30:E32"/>
    <mergeCell ref="I27:I29"/>
    <mergeCell ref="J27:J29"/>
    <mergeCell ref="K27:K29"/>
    <mergeCell ref="I30:I32"/>
    <mergeCell ref="I33:I35"/>
    <mergeCell ref="J33:J35"/>
    <mergeCell ref="K33:K35"/>
    <mergeCell ref="B15:E17"/>
    <mergeCell ref="L15:L17"/>
    <mergeCell ref="B18:E20"/>
    <mergeCell ref="L18:L20"/>
    <mergeCell ref="B21:E23"/>
    <mergeCell ref="L21:L23"/>
    <mergeCell ref="I15:I17"/>
    <mergeCell ref="J15:J17"/>
    <mergeCell ref="K15:K17"/>
    <mergeCell ref="I18:I20"/>
    <mergeCell ref="J18:J20"/>
    <mergeCell ref="K18:K20"/>
    <mergeCell ref="I21:I23"/>
    <mergeCell ref="J21:J23"/>
    <mergeCell ref="K21:K23"/>
    <mergeCell ref="B5:E5"/>
    <mergeCell ref="B6:E8"/>
    <mergeCell ref="L6:L8"/>
    <mergeCell ref="B9:E11"/>
    <mergeCell ref="L9:L11"/>
    <mergeCell ref="I6:I8"/>
    <mergeCell ref="J6:J8"/>
    <mergeCell ref="K6:K8"/>
    <mergeCell ref="I9:I11"/>
    <mergeCell ref="J9:J11"/>
    <mergeCell ref="B12:E14"/>
    <mergeCell ref="L12:L14"/>
    <mergeCell ref="K9:K11"/>
    <mergeCell ref="J12:J14"/>
    <mergeCell ref="K12:K14"/>
    <mergeCell ref="I12:I14"/>
    <mergeCell ref="B2:B3"/>
    <mergeCell ref="C2:L2"/>
    <mergeCell ref="C3:L3"/>
    <mergeCell ref="B4:E4"/>
    <mergeCell ref="F4:G4"/>
    <mergeCell ref="H4:L4"/>
  </mergeCells>
  <phoneticPr fontId="26" type="noConversion"/>
  <conditionalFormatting sqref="F6:F35">
    <cfRule type="cellIs" dxfId="2" priority="1" operator="equal">
      <formula>$N$7</formula>
    </cfRule>
  </conditionalFormatting>
  <dataValidations xWindow="713" yWindow="473" count="9">
    <dataValidation allowBlank="1" showInputMessage="1" showErrorMessage="1" prompt="Preencher com um X o resultado do ensaio testemunhado pela CETESB." sqref="F6:F35" xr:uid="{00000000-0002-0000-0200-000000000000}"/>
    <dataValidation type="custom" allowBlank="1" showInputMessage="1" showErrorMessage="1" errorTitle="Atenção!" error="O código de identificação digitado deve possuir 11 caracteres, incluinto &quot;ponto&quot; e &quot;/&quot;. _x000a_Como exemplo: EP00.00/001._x000a_Esse código é único e está associado a cada laboratório participante do EP e foi enviado por e-mail." promptTitle="Entre com o código" prompt="Código de identificação do laboratório, o qual foi fornecido pela coordenação do EP por e-mail. _x000a__x000a_Exemplo: EP00.00/000" sqref="F4:G4" xr:uid="{00000000-0002-0000-0200-000001000000}">
      <formula1>AND(     LEN(F4)=11,     LEFT(F4,2)="EP",     ISNUMBER(VALUE(MID(F4,3,2))),     MID(F4,5,1)=".",     ISNUMBER(VALUE(MID(F4,6,2))),     MID(F4,8,1)="/",     ISNUMBER(VALUE(RIGHT(F4,3))) )</formula1>
    </dataValidation>
    <dataValidation allowBlank="1" showInputMessage="1" showErrorMessage="1" prompt="Data (dd/mm/aa) em que foi realizada cada medição." sqref="G6:G35" xr:uid="{00000000-0002-0000-0200-000002000000}"/>
    <dataValidation type="custom" showInputMessage="1" showErrorMessage="1" errorTitle="Atenção!" error="Antes de prosseguir com o registro das informações, registre no campo &quot;CÓDIGO DE IDENTIFICAÇÃO&quot; o código enviado por e-mail aos participantes. Em caso de dúvidas, entre em contato com o Lapep (pep-inmetro@inmetro.gov.br)" prompt="Fator de abrangência " sqref="K6:K35" xr:uid="{00000000-0002-0000-0200-000008000000}">
      <formula1>AND(NOT(ISBLANK($F$4)))</formula1>
    </dataValidation>
    <dataValidation type="custom" showInputMessage="1" showErrorMessage="1" errorTitle="Atenção!" error="Antes de prosseguir com o registro das informações, registre no campo &quot;CÓDIGO DE IDENTIFICAÇÃO&quot; o código enviado por e-mail aos participantes. Em caso de dúvidas, entre em contato com o Lapep (pep-inmetro@inmetro.gov.br)" prompt="Valor médio das três (3) medições realizadas. Não utilize a formúla do Excel para calcular o valor médio." sqref="I6:I35" xr:uid="{00000000-0002-0000-0200-000009000000}">
      <formula1>AND(NOT(ISBLANK($F$4)))</formula1>
    </dataValidation>
    <dataValidation type="custom" showInputMessage="1" showErrorMessage="1" errorTitle="Atenção!" error="Antes de prosseguir com o registro das informações, registre no campo &quot;CÓDIGO DE IDENTIFICAÇÃO&quot; o código enviado por e-mail aos participantes. Em caso de dúvidas, entre em contato com o Lapep (pep-inmetro@inmetro.gov.br)" prompt="Resultado da primeira medição. Digite cada valor e não cole os dados copiados de outra planilha. " sqref="H6 H9 H12 H15 H18 H21 H24 H27 H30 H33" xr:uid="{03824FB1-5060-42DF-94C5-3A80BFF7B932}">
      <formula1>AND(NOT(ISBLANK($F$4)))</formula1>
    </dataValidation>
    <dataValidation type="custom" showInputMessage="1" showErrorMessage="1" errorTitle="Atenção!" error="Antes de prosseguir com o registro das informações, registre no campo &quot;CÓDIGO DE IDENTIFICAÇÃO&quot; o código enviado por e-mail aos participantes. Em caso de dúvidas, entre em contato com o Lapep (pep-inmetro@inmetro.gov.br)" prompt="Resultado da segunda medição. Digite cada valor e não cole os dados copiados de outra planilha. " sqref="H7 H10 H13 H16 H19 H22 H25 H28 H31 H34" xr:uid="{7152FC28-5CDB-424D-A482-1C52EAA7DB4A}">
      <formula1>AND(NOT(ISBLANK($F$4)))</formula1>
    </dataValidation>
    <dataValidation type="custom" showInputMessage="1" showErrorMessage="1" errorTitle="Atenção!" error="Antes de prosseguir com o registro das informações, registre no campo &quot;CÓDIGO DE IDENTIFICAÇÃO&quot; o código enviado por e-mail aos participantes. Em caso de dúvidas, entre em contato com o Lapep (pep-inmetro@inmetro.gov.br)" prompt="Resultado da terceira medição. Digite cada valor e não cole os dados copiados de outra planilha. " sqref="H8 H11 H14 H17 H20 H23 H26 H29 H32 H35" xr:uid="{C8BBC817-D9AE-4F2A-80F0-08A5B287C223}">
      <formula1>AND(NOT(ISBLANK($F$4)))</formula1>
    </dataValidation>
    <dataValidation type="custom" showInputMessage="1" showErrorMessage="1" errorTitle="Atenção!" error="Antes de prosseguir com o registro das informações, registre no campo &quot;CÓDIGO DE IDENTIFICAÇÃO&quot; o código enviado por e-mail aos participantes. Em caso de dúvidas, entre em contato com o Lapep (pep-inmetro@inmetro.gov.br)" prompt="Incerteza expandida do resultado médio.O participante deve utilizar seus procedimentos para definir o número de casas decimais/algarismo significativo da incerteza expandida." sqref="J6:J35" xr:uid="{23A45ABC-FF2F-4377-9DC1-2A9E41CAE65C}">
      <formula1>AND(NOT(ISBLANK($F$4)))</formula1>
    </dataValidation>
  </dataValidations>
  <pageMargins left="0.511811024" right="0.511811024" top="0.78740157499999996" bottom="0.78740157499999996" header="0.31496062000000002" footer="0.31496062000000002"/>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4">
    <tabColor rgb="FF00B0F0"/>
  </sheetPr>
  <dimension ref="B1:N8"/>
  <sheetViews>
    <sheetView workbookViewId="0">
      <selection activeCell="M5" sqref="M5"/>
    </sheetView>
  </sheetViews>
  <sheetFormatPr defaultRowHeight="15"/>
  <cols>
    <col min="1" max="1" width="4.85546875" style="9" customWidth="1"/>
    <col min="2" max="3" width="12.85546875" style="9" customWidth="1"/>
    <col min="4" max="5" width="9.140625" style="9"/>
    <col min="6" max="6" width="15.85546875" style="9" customWidth="1"/>
    <col min="7" max="7" width="23.5703125" style="9" customWidth="1"/>
    <col min="8" max="10" width="19.85546875" style="9" customWidth="1"/>
    <col min="11" max="11" width="21.42578125" style="9" customWidth="1"/>
    <col min="12" max="12" width="18.7109375" style="9" customWidth="1"/>
    <col min="13" max="13" width="9.140625" style="9"/>
    <col min="14" max="14" width="0" style="9" hidden="1" customWidth="1"/>
    <col min="15" max="16384" width="9.140625" style="9"/>
  </cols>
  <sheetData>
    <row r="1" spans="2:14" ht="15.75" thickBot="1"/>
    <row r="2" spans="2:14" ht="16.5">
      <c r="B2" s="111"/>
      <c r="C2" s="113" t="s">
        <v>14</v>
      </c>
      <c r="D2" s="114"/>
      <c r="E2" s="114"/>
      <c r="F2" s="114"/>
      <c r="G2" s="114"/>
      <c r="H2" s="114"/>
      <c r="I2" s="114"/>
      <c r="J2" s="114"/>
      <c r="K2" s="114"/>
      <c r="L2" s="115"/>
    </row>
    <row r="3" spans="2:14" ht="40.5" customHeight="1">
      <c r="B3" s="112"/>
      <c r="C3" s="116" t="s">
        <v>15</v>
      </c>
      <c r="D3" s="117"/>
      <c r="E3" s="117"/>
      <c r="F3" s="117"/>
      <c r="G3" s="117"/>
      <c r="H3" s="117"/>
      <c r="I3" s="117"/>
      <c r="J3" s="117"/>
      <c r="K3" s="117"/>
      <c r="L3" s="118"/>
    </row>
    <row r="4" spans="2:14" ht="20.100000000000001" customHeight="1">
      <c r="B4" s="119" t="s">
        <v>16</v>
      </c>
      <c r="C4" s="120"/>
      <c r="D4" s="120"/>
      <c r="E4" s="121"/>
      <c r="F4" s="122"/>
      <c r="G4" s="123"/>
      <c r="H4" s="124" t="s">
        <v>67</v>
      </c>
      <c r="I4" s="124"/>
      <c r="J4" s="124"/>
      <c r="K4" s="124"/>
      <c r="L4" s="125"/>
    </row>
    <row r="5" spans="2:14" ht="51">
      <c r="B5" s="137" t="s">
        <v>54</v>
      </c>
      <c r="C5" s="138"/>
      <c r="D5" s="138"/>
      <c r="E5" s="138"/>
      <c r="F5" s="14" t="s">
        <v>53</v>
      </c>
      <c r="G5" s="15" t="s">
        <v>11</v>
      </c>
      <c r="H5" s="16" t="s">
        <v>41</v>
      </c>
      <c r="I5" s="18" t="s">
        <v>56</v>
      </c>
      <c r="J5" s="18" t="s">
        <v>64</v>
      </c>
      <c r="K5" s="17" t="s">
        <v>9</v>
      </c>
      <c r="L5" s="19" t="s">
        <v>68</v>
      </c>
    </row>
    <row r="6" spans="2:14" ht="17.100000000000001" customHeight="1">
      <c r="B6" s="126" t="s">
        <v>58</v>
      </c>
      <c r="C6" s="127"/>
      <c r="D6" s="127"/>
      <c r="E6" s="127"/>
      <c r="F6" s="20"/>
      <c r="G6" s="21"/>
      <c r="H6" s="22"/>
      <c r="I6" s="134"/>
      <c r="J6" s="131"/>
      <c r="K6" s="131"/>
      <c r="L6" s="128" t="s">
        <v>66</v>
      </c>
    </row>
    <row r="7" spans="2:14" ht="17.100000000000001" customHeight="1">
      <c r="B7" s="126"/>
      <c r="C7" s="127"/>
      <c r="D7" s="127"/>
      <c r="E7" s="127"/>
      <c r="F7" s="20"/>
      <c r="G7" s="21"/>
      <c r="H7" s="22"/>
      <c r="I7" s="135"/>
      <c r="J7" s="132"/>
      <c r="K7" s="132"/>
      <c r="L7" s="129"/>
      <c r="N7" s="23" t="s">
        <v>57</v>
      </c>
    </row>
    <row r="8" spans="2:14" ht="17.100000000000001" customHeight="1" thickBot="1">
      <c r="B8" s="139"/>
      <c r="C8" s="140"/>
      <c r="D8" s="140"/>
      <c r="E8" s="140"/>
      <c r="F8" s="25"/>
      <c r="G8" s="26"/>
      <c r="H8" s="27"/>
      <c r="I8" s="143"/>
      <c r="J8" s="144"/>
      <c r="K8" s="144"/>
      <c r="L8" s="145"/>
    </row>
  </sheetData>
  <mergeCells count="12">
    <mergeCell ref="L6:L8"/>
    <mergeCell ref="B2:B3"/>
    <mergeCell ref="C2:L2"/>
    <mergeCell ref="C3:L3"/>
    <mergeCell ref="B4:E4"/>
    <mergeCell ref="F4:G4"/>
    <mergeCell ref="H4:L4"/>
    <mergeCell ref="B5:E5"/>
    <mergeCell ref="B6:E8"/>
    <mergeCell ref="I6:I8"/>
    <mergeCell ref="J6:J8"/>
    <mergeCell ref="K6:K8"/>
  </mergeCells>
  <conditionalFormatting sqref="F6:F8">
    <cfRule type="cellIs" dxfId="1" priority="1" operator="equal">
      <formula>$N$7</formula>
    </cfRule>
  </conditionalFormatting>
  <dataValidations count="9">
    <dataValidation allowBlank="1" showInputMessage="1" showErrorMessage="1" prompt="Data (dd/mm/aa) em que foi realizada cada medição." sqref="G6:G8" xr:uid="{00000000-0002-0000-0300-000001000000}"/>
    <dataValidation type="custom" allowBlank="1" showInputMessage="1" showErrorMessage="1" errorTitle="Atenção!" error="O código de identificação digitado deve possuir 11 caracteres, incluinto &quot;ponto&quot; e &quot;/&quot;. _x000a_Como exemplo: EP00.00/001._x000a_Esse código é único e está associado a cada laboratório participante do EP e foi enviado por e-mail." promptTitle="Entre com o código" prompt="Código de identificação do laboratório, o qual foi fornecido pela coordenação do EP por e-mail. _x000a__x000a_Exemplo: EP00.00/000" sqref="F4:G4" xr:uid="{00000000-0002-0000-0300-000002000000}">
      <formula1>AND(     LEN(F4)=11,     LEFT(F4,2)="EP",     ISNUMBER(VALUE(MID(F4,3,2))),     MID(F4,5,1)=".",     ISNUMBER(VALUE(MID(F4,6,2))),     MID(F4,8,1)="/",     ISNUMBER(VALUE(RIGHT(F4,3))) )</formula1>
    </dataValidation>
    <dataValidation allowBlank="1" showInputMessage="1" showErrorMessage="1" prompt="Preencher com um X o resultado do ensaio testemunhado pela CETESB." sqref="F6:F8" xr:uid="{00000000-0002-0000-0300-000003000000}"/>
    <dataValidation type="custom" showInputMessage="1" showErrorMessage="1" errorTitle="Atenção!" error="Antes de prosseguir com o registro das informações, registre no campo &quot;CÓDIGO DE IDENTIFICAÇÃO&quot; o código enviado por e-mail aos participantes. Em caso de dúvidas, entre em contato com o Lapep (pep-inmetro@inmetro.gov.br)" prompt="Fator de abrangência " sqref="K6:K8" xr:uid="{00000000-0002-0000-0300-000004000000}">
      <formula1>AND(NOT(ISBLANK($F$4)))</formula1>
    </dataValidation>
    <dataValidation type="custom" showInputMessage="1" showErrorMessage="1" errorTitle="Atenção!" error="Antes de prosseguir com o registro das informações, registre no campo &quot;CÓDIGO DE IDENTIFICAÇÃO&quot; o código enviado por e-mail aos participantes. Em caso de dúvidas, entre em contato com o Lapep (pep-inmetro@inmetro.gov.br)" prompt="Valor médio das três (3) medições realizadas. Não utilize a formúla do Excel para calcular o valor médio." sqref="I6:I8" xr:uid="{00000000-0002-0000-0300-000009000000}">
      <formula1>AND(NOT(ISBLANK($F$4)))</formula1>
    </dataValidation>
    <dataValidation type="custom" showInputMessage="1" showErrorMessage="1" errorTitle="Atenção!" error="Antes de prosseguir com o registro das informações, registre no campo &quot;CÓDIGO DE IDENTIFICAÇÃO&quot; o código enviado por e-mail aos participantes. Em caso de dúvidas, entre em contato com o Lapep (pep-inmetro@inmetro.gov.br)" prompt="Resultado da terceira medição. Digite cada valor e não cole os dados copiados de outra planilha. " sqref="H8" xr:uid="{FFFE1E1D-9537-414E-9C45-52034B5FA980}">
      <formula1>AND(NOT(ISBLANK($F$4)))</formula1>
    </dataValidation>
    <dataValidation type="custom" showInputMessage="1" showErrorMessage="1" errorTitle="Atenção!" error="Antes de prosseguir com o registro das informações, registre no campo &quot;CÓDIGO DE IDENTIFICAÇÃO&quot; o código enviado por e-mail aos participantes. Em caso de dúvidas, entre em contato com o Lapep (pep-inmetro@inmetro.gov.br)" prompt="Resultado da segunda medição. Digite cada valor e não cole os dados copiados de outra planilha. " sqref="H7" xr:uid="{C55C3CA0-D9A5-4B03-B5F8-16E8FF2AC2FC}">
      <formula1>AND(NOT(ISBLANK($F$4)))</formula1>
    </dataValidation>
    <dataValidation type="custom" showInputMessage="1" showErrorMessage="1" errorTitle="Atenção!" error="Antes de prosseguir com o registro das informações, registre no campo &quot;CÓDIGO DE IDENTIFICAÇÃO&quot; o código enviado por e-mail aos participantes. Em caso de dúvidas, entre em contato com o Lapep (pep-inmetro@inmetro.gov.br)" prompt="Resultado da primeira medição. Digite cada valor e não cole os dados copiados de outra planilha. " sqref="H6" xr:uid="{52E689C4-37E6-4BBC-9A40-9F70B0020896}">
      <formula1>AND(NOT(ISBLANK($F$4)))</formula1>
    </dataValidation>
    <dataValidation type="custom" showInputMessage="1" showErrorMessage="1" errorTitle="Atenção!" error="Antes de prosseguir com o registro das informações, registre no campo &quot;CÓDIGO DE IDENTIFICAÇÃO&quot; o código enviado por e-mail aos participantes. Em caso de dúvidas, entre em contato com o Lapep (pep-inmetro@inmetro.gov.br)" prompt="Incerteza expandida do resultado médio.O participante deve utilizar seus procedimentos para definir o número de casas decimais/algarismo significativo da incerteza expandida." sqref="J6:J8" xr:uid="{B0100864-11A3-43F2-A016-2E1CE866F1CB}">
      <formula1>AND(NOT(ISBLANK($F$4)))</formula1>
    </dataValidation>
  </dataValidations>
  <pageMargins left="0.511811024" right="0.511811024" top="0.78740157499999996" bottom="0.78740157499999996" header="0.31496062000000002" footer="0.3149606200000000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5">
    <tabColor rgb="FF002060"/>
  </sheetPr>
  <dimension ref="B1:N8"/>
  <sheetViews>
    <sheetView tabSelected="1" workbookViewId="0">
      <selection activeCell="K14" sqref="K14"/>
    </sheetView>
  </sheetViews>
  <sheetFormatPr defaultRowHeight="15"/>
  <cols>
    <col min="1" max="1" width="4.85546875" style="9" customWidth="1"/>
    <col min="2" max="3" width="12.85546875" style="9" customWidth="1"/>
    <col min="4" max="5" width="9.140625" style="9"/>
    <col min="6" max="6" width="15.85546875" style="9" customWidth="1"/>
    <col min="7" max="7" width="23.5703125" style="9" customWidth="1"/>
    <col min="8" max="10" width="19.85546875" style="9" customWidth="1"/>
    <col min="11" max="11" width="21.42578125" style="9" customWidth="1"/>
    <col min="12" max="12" width="18.7109375" style="9" customWidth="1"/>
    <col min="13" max="13" width="9.140625" style="9"/>
    <col min="14" max="14" width="0" style="9" hidden="1" customWidth="1"/>
    <col min="15" max="16384" width="9.140625" style="9"/>
  </cols>
  <sheetData>
    <row r="1" spans="2:14" ht="15.75" thickBot="1"/>
    <row r="2" spans="2:14" ht="16.5">
      <c r="B2" s="111"/>
      <c r="C2" s="113" t="s">
        <v>14</v>
      </c>
      <c r="D2" s="114"/>
      <c r="E2" s="114"/>
      <c r="F2" s="114"/>
      <c r="G2" s="114"/>
      <c r="H2" s="114"/>
      <c r="I2" s="114"/>
      <c r="J2" s="114"/>
      <c r="K2" s="114"/>
      <c r="L2" s="115"/>
    </row>
    <row r="3" spans="2:14" ht="40.5" customHeight="1">
      <c r="B3" s="112"/>
      <c r="C3" s="116" t="s">
        <v>15</v>
      </c>
      <c r="D3" s="117"/>
      <c r="E3" s="117"/>
      <c r="F3" s="117"/>
      <c r="G3" s="117"/>
      <c r="H3" s="117"/>
      <c r="I3" s="117"/>
      <c r="J3" s="117"/>
      <c r="K3" s="117"/>
      <c r="L3" s="118"/>
    </row>
    <row r="4" spans="2:14" ht="20.100000000000001" customHeight="1">
      <c r="B4" s="119" t="s">
        <v>16</v>
      </c>
      <c r="C4" s="120"/>
      <c r="D4" s="120"/>
      <c r="E4" s="121"/>
      <c r="F4" s="122"/>
      <c r="G4" s="123"/>
      <c r="H4" s="124" t="s">
        <v>60</v>
      </c>
      <c r="I4" s="124"/>
      <c r="J4" s="124"/>
      <c r="K4" s="124"/>
      <c r="L4" s="125"/>
    </row>
    <row r="5" spans="2:14" ht="51">
      <c r="B5" s="137" t="s">
        <v>54</v>
      </c>
      <c r="C5" s="138"/>
      <c r="D5" s="138"/>
      <c r="E5" s="138"/>
      <c r="F5" s="14" t="s">
        <v>53</v>
      </c>
      <c r="G5" s="15" t="s">
        <v>11</v>
      </c>
      <c r="H5" s="16" t="s">
        <v>41</v>
      </c>
      <c r="I5" s="18" t="s">
        <v>56</v>
      </c>
      <c r="J5" s="18" t="s">
        <v>64</v>
      </c>
      <c r="K5" s="17" t="s">
        <v>9</v>
      </c>
      <c r="L5" s="19" t="s">
        <v>68</v>
      </c>
    </row>
    <row r="6" spans="2:14" ht="17.100000000000001" customHeight="1">
      <c r="B6" s="126" t="s">
        <v>59</v>
      </c>
      <c r="C6" s="127"/>
      <c r="D6" s="127"/>
      <c r="E6" s="127"/>
      <c r="F6" s="20"/>
      <c r="G6" s="21"/>
      <c r="H6" s="22"/>
      <c r="I6" s="134"/>
      <c r="J6" s="131"/>
      <c r="K6" s="131"/>
      <c r="L6" s="128" t="s">
        <v>43</v>
      </c>
    </row>
    <row r="7" spans="2:14" ht="17.100000000000001" customHeight="1">
      <c r="B7" s="126"/>
      <c r="C7" s="127"/>
      <c r="D7" s="127"/>
      <c r="E7" s="127"/>
      <c r="F7" s="20"/>
      <c r="G7" s="21"/>
      <c r="H7" s="22"/>
      <c r="I7" s="135"/>
      <c r="J7" s="132"/>
      <c r="K7" s="132"/>
      <c r="L7" s="129"/>
      <c r="N7" s="23" t="s">
        <v>57</v>
      </c>
    </row>
    <row r="8" spans="2:14" ht="17.100000000000001" customHeight="1" thickBot="1">
      <c r="B8" s="139"/>
      <c r="C8" s="140"/>
      <c r="D8" s="140"/>
      <c r="E8" s="140"/>
      <c r="F8" s="25"/>
      <c r="G8" s="26"/>
      <c r="H8" s="27"/>
      <c r="I8" s="143"/>
      <c r="J8" s="144"/>
      <c r="K8" s="144"/>
      <c r="L8" s="145"/>
    </row>
  </sheetData>
  <mergeCells count="12">
    <mergeCell ref="L6:L8"/>
    <mergeCell ref="B2:B3"/>
    <mergeCell ref="C2:L2"/>
    <mergeCell ref="C3:L3"/>
    <mergeCell ref="B4:E4"/>
    <mergeCell ref="F4:G4"/>
    <mergeCell ref="H4:L4"/>
    <mergeCell ref="B5:E5"/>
    <mergeCell ref="B6:E8"/>
    <mergeCell ref="I6:I8"/>
    <mergeCell ref="J6:J8"/>
    <mergeCell ref="K6:K8"/>
  </mergeCells>
  <conditionalFormatting sqref="F6:F8">
    <cfRule type="cellIs" dxfId="0" priority="1" operator="equal">
      <formula>$N$7</formula>
    </cfRule>
  </conditionalFormatting>
  <dataValidations count="9">
    <dataValidation type="custom" showInputMessage="1" showErrorMessage="1" errorTitle="Atenção!" error="Antes de prosseguir com o registro das informações, registre no campo &quot;CÓDIGO DE IDENTIFICAÇÃO&quot; o código enviado por e-mail aos participantes. Em caso de dúvidas, entre em contato com o Lapep (pep-inmetro@inmetro.gov.br)" prompt="Valor médio das três (3) medições realizadas. Não utilize a formúla do Excel para calcular o valor médio." sqref="I6:I8" xr:uid="{00000000-0002-0000-0400-000000000000}">
      <formula1>AND(NOT(ISBLANK($F$4)))</formula1>
    </dataValidation>
    <dataValidation type="custom" showInputMessage="1" showErrorMessage="1" errorTitle="Atenção!" error="Antes de prosseguir com o registro das informações, registre no campo &quot;CÓDIGO DE IDENTIFICAÇÃO&quot; o código enviado por e-mail aos participantes. Em caso de dúvidas, entre em contato com o Lapep (pep-inmetro@inmetro.gov.br)" prompt="Incerteza expandida do resultado médio." sqref="J6:J8" xr:uid="{00000000-0002-0000-0400-000004000000}">
      <formula1>AND(NOT(ISBLANK($F$4)))</formula1>
    </dataValidation>
    <dataValidation type="custom" showInputMessage="1" showErrorMessage="1" errorTitle="Atenção!" error="Antes de prosseguir com o registro das informações, registre no campo &quot;CÓDIGO DE IDENTIFICAÇÃO&quot; o código enviado por e-mail aos participantes. Em caso de dúvidas, entre em contato com o Lapep (pep-inmetro@inmetro.gov.br)" prompt="Fator de abrangência " sqref="K6:K8" xr:uid="{00000000-0002-0000-0400-000005000000}">
      <formula1>AND(NOT(ISBLANK($F$4)))</formula1>
    </dataValidation>
    <dataValidation allowBlank="1" showInputMessage="1" showErrorMessage="1" prompt="Preencher com um X o resultado do ensaio testemunhado pela CETESB." sqref="F6:F8" xr:uid="{00000000-0002-0000-0400-000006000000}"/>
    <dataValidation type="custom" allowBlank="1" showInputMessage="1" showErrorMessage="1" errorTitle="Atenção!" error="O código de identificação digitado deve possuir 11 caracteres, incluinto &quot;ponto&quot; e &quot;/&quot;. _x000a_Como exemplo: EP00.00/001._x000a_Esse código é único e está associado a cada laboratório participante do EP e foi enviado por e-mail." promptTitle="Entre com o código" prompt="Código de identificação do laboratório, o qual foi fornecido pela coordenação do EP por e-mail. _x000a__x000a_Exemplo: EP00.00/000" sqref="F4:G4" xr:uid="{00000000-0002-0000-0400-000007000000}">
      <formula1>AND(     LEN(F4)=11,     LEFT(F4,2)="EP",     ISNUMBER(VALUE(MID(F4,3,2))),     MID(F4,5,1)=".",     ISNUMBER(VALUE(MID(F4,6,2))),     MID(F4,8,1)="/",     ISNUMBER(VALUE(RIGHT(F4,3))) )</formula1>
    </dataValidation>
    <dataValidation allowBlank="1" showInputMessage="1" showErrorMessage="1" prompt="Data (dd/mm/aa) em que foi realizada cada medição." sqref="G6:G8" xr:uid="{00000000-0002-0000-0400-000008000000}"/>
    <dataValidation type="custom" showInputMessage="1" showErrorMessage="1" errorTitle="Atenção!" error="Antes de prosseguir com o registro das informações, registre no campo &quot;CÓDIGO DE IDENTIFICAÇÃO&quot; o código enviado por e-mail aos participantes. Em caso de dúvidas, entre em contato com o Lapep (pep-inmetro@inmetro.gov.br)" prompt="Resultado da terceira medição. Digite cada valor e não cole os dados copiados de outra planilha. " sqref="H8" xr:uid="{68C13588-CE48-4E6A-AC2B-9897A640A3AE}">
      <formula1>AND(NOT(ISBLANK($F$4)))</formula1>
    </dataValidation>
    <dataValidation type="custom" showInputMessage="1" showErrorMessage="1" errorTitle="Atenção!" error="Antes de prosseguir com o registro das informações, registre no campo &quot;CÓDIGO DE IDENTIFICAÇÃO&quot; o código enviado por e-mail aos participantes. Em caso de dúvidas, entre em contato com o Lapep (pep-inmetro@inmetro.gov.br)" prompt="Resultado da segunda medição. Digite cada valor e não cole os dados copiados de outra planilha. " sqref="H7" xr:uid="{1B7F95B1-FEB5-4444-94FC-A653C30A5012}">
      <formula1>AND(NOT(ISBLANK($F$4)))</formula1>
    </dataValidation>
    <dataValidation type="custom" showInputMessage="1" showErrorMessage="1" errorTitle="Atenção!" error="Antes de prosseguir com o registro das informações, registre no campo &quot;CÓDIGO DE IDENTIFICAÇÃO&quot; o código enviado por e-mail aos participantes. Em caso de dúvidas, entre em contato com o Lapep (pep-inmetro@inmetro.gov.br)" prompt="Resultado da primeira medição. Digite cada valor e não cole os dados copiados de outra planilha. " sqref="H6" xr:uid="{29F2950F-2DE3-4CD6-9B33-F8D05E481D3A}">
      <formula1>AND(NOT(ISBLANK($F$4)))</formula1>
    </dataValidation>
  </dataValidations>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1</vt:i4>
      </vt:variant>
    </vt:vector>
  </HeadingPairs>
  <TitlesOfParts>
    <vt:vector size="6" baseType="lpstr">
      <vt:lpstr>Instruções aos Participantes</vt:lpstr>
      <vt:lpstr>Métodos de Medição</vt:lpstr>
      <vt:lpstr>Parâmetro Obrigatórios</vt:lpstr>
      <vt:lpstr>Opacidade</vt:lpstr>
      <vt:lpstr>Amônia</vt:lpstr>
      <vt:lpstr>'Métodos de Medição'!Area_de_impressao</vt:lpstr>
    </vt:vector>
  </TitlesOfParts>
  <Company>INMETRO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 USER</dc:creator>
  <cp:lastModifiedBy>Rodrigo Sena/LAPEP/INMETRO</cp:lastModifiedBy>
  <cp:lastPrinted>2017-03-07T11:36:55Z</cp:lastPrinted>
  <dcterms:created xsi:type="dcterms:W3CDTF">2016-06-07T18:42:24Z</dcterms:created>
  <dcterms:modified xsi:type="dcterms:W3CDTF">2025-10-09T14:11:24Z</dcterms:modified>
</cp:coreProperties>
</file>