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xfile01s\GT-PEP\Dimci-257X\Ensaios de Proficiência\PEP\Emissões de Automóveis\14ª rodada\Formulário de Recebimento e Devolução\"/>
    </mc:Choice>
  </mc:AlternateContent>
  <xr:revisionPtr revIDLastSave="0" documentId="13_ncr:1_{EDF4C1F8-C981-4447-845C-50FB30E4A06E}" xr6:coauthVersionLast="47" xr6:coauthVersionMax="47" xr10:uidLastSave="{00000000-0000-0000-0000-000000000000}"/>
  <workbookProtection workbookAlgorithmName="SHA-512" workbookHashValue="cgrhoL5nIGRrFEPvxzasQHSCxNAmX47O75Xk2PuP5Y1ctx74x3npFMbYB6uLhyDtTu1VmK/iMVJ9+HYTG9Ug+Q==" workbookSaltValue="DNHl1vhIh044ZnGzif1EGg==" workbookSpinCount="100000" lockStructure="1"/>
  <bookViews>
    <workbookView xWindow="-120" yWindow="-120" windowWidth="29040" windowHeight="15720" activeTab="1" xr2:uid="{00000000-000D-0000-FFFF-FFFF00000000}"/>
  </bookViews>
  <sheets>
    <sheet name="Instruções aos Participantes" sheetId="7" r:id="rId1"/>
    <sheet name="Checklist" sheetId="3" r:id="rId2"/>
  </sheets>
  <definedNames>
    <definedName name="_xlnm.Print_Area" localSheetId="1">Checklist!$A$2:$P$84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<sst xmlns="http://schemas.openxmlformats.org/spreadsheetml/2006/main" count="202" uniqueCount="190">
  <si>
    <t>Extintor</t>
  </si>
  <si>
    <t>Rádio CD</t>
  </si>
  <si>
    <t>Antena</t>
  </si>
  <si>
    <t>Modelo/Versão</t>
  </si>
  <si>
    <t>Chassi</t>
  </si>
  <si>
    <t>Ano/Modelo</t>
  </si>
  <si>
    <t>Cor</t>
  </si>
  <si>
    <t>Combustível</t>
  </si>
  <si>
    <t>Placa</t>
  </si>
  <si>
    <t>Data</t>
  </si>
  <si>
    <t>Hora</t>
  </si>
  <si>
    <t>N° Portas</t>
  </si>
  <si>
    <t>Triângulo</t>
  </si>
  <si>
    <t>Macaco</t>
  </si>
  <si>
    <t>Chave de Roda</t>
  </si>
  <si>
    <t>Avarias</t>
  </si>
  <si>
    <t>Código</t>
  </si>
  <si>
    <t>Descrição</t>
  </si>
  <si>
    <t>H</t>
  </si>
  <si>
    <t>A</t>
  </si>
  <si>
    <t>C</t>
  </si>
  <si>
    <t>Q</t>
  </si>
  <si>
    <t>R</t>
  </si>
  <si>
    <t>D</t>
  </si>
  <si>
    <t>Amassado</t>
  </si>
  <si>
    <t>Corte</t>
  </si>
  <si>
    <t>Arranhado</t>
  </si>
  <si>
    <t>Sujo</t>
  </si>
  <si>
    <t>Queimado</t>
  </si>
  <si>
    <t>Quebrado</t>
  </si>
  <si>
    <t>Descascado</t>
  </si>
  <si>
    <t>Trincado</t>
  </si>
  <si>
    <t>T</t>
  </si>
  <si>
    <t>Componentes</t>
  </si>
  <si>
    <t>Antena Rádio</t>
  </si>
  <si>
    <t>Documentos/DUT</t>
  </si>
  <si>
    <t>Tapetes Habitáculo</t>
  </si>
  <si>
    <t>Bateria</t>
  </si>
  <si>
    <t>Ar-Condicionado</t>
  </si>
  <si>
    <t>Rack</t>
  </si>
  <si>
    <t>Mancha</t>
  </si>
  <si>
    <t>Itens Avaliados</t>
  </si>
  <si>
    <t>Grade/Logotipo</t>
  </si>
  <si>
    <t>Farol direito</t>
  </si>
  <si>
    <t>Farol esquerdo</t>
  </si>
  <si>
    <t>Seta direita</t>
  </si>
  <si>
    <t>Seta esquerda</t>
  </si>
  <si>
    <t>Farol de milha direito</t>
  </si>
  <si>
    <t>Farol de milha esquerdo</t>
  </si>
  <si>
    <t>Paralama DD</t>
  </si>
  <si>
    <t>Paralama DE</t>
  </si>
  <si>
    <t>Porta TE</t>
  </si>
  <si>
    <t>Porta TD</t>
  </si>
  <si>
    <t>Pára-choque DD</t>
  </si>
  <si>
    <t>Pára-choque DE</t>
  </si>
  <si>
    <t>Lanterna TD</t>
  </si>
  <si>
    <t>Lanterna TE</t>
  </si>
  <si>
    <t>Placa traseira</t>
  </si>
  <si>
    <t>Teto</t>
  </si>
  <si>
    <t>Roda DD</t>
  </si>
  <si>
    <t>Roda DE</t>
  </si>
  <si>
    <t>Pneu DD</t>
  </si>
  <si>
    <t>Pneu DE</t>
  </si>
  <si>
    <t>Roda TD</t>
  </si>
  <si>
    <t>Roda TE</t>
  </si>
  <si>
    <t>Pneu TD</t>
  </si>
  <si>
    <t>Pneu TE</t>
  </si>
  <si>
    <t>Teto Solar</t>
  </si>
  <si>
    <t>km</t>
  </si>
  <si>
    <t>Transportador</t>
  </si>
  <si>
    <t>Origem / Destino</t>
  </si>
  <si>
    <t>Capa de Transporte</t>
  </si>
  <si>
    <t>Kit Bomba drenagem</t>
  </si>
  <si>
    <t>Mangueira Drenagem</t>
  </si>
  <si>
    <t>Carpete Porta-Malas</t>
  </si>
  <si>
    <t>AU</t>
  </si>
  <si>
    <t>Ausente</t>
  </si>
  <si>
    <t>S</t>
  </si>
  <si>
    <t>M</t>
  </si>
  <si>
    <t>Pneu de Ensaio (D)</t>
  </si>
  <si>
    <t>Pneu de Ensaio (E)</t>
  </si>
  <si>
    <t>Tampão porta malas</t>
  </si>
  <si>
    <t>Coluna A direita</t>
  </si>
  <si>
    <t>Retrovisor direito</t>
  </si>
  <si>
    <t>Maçaneta TD</t>
  </si>
  <si>
    <t>Maçaneta DD</t>
  </si>
  <si>
    <t>Vidro lateral DD</t>
  </si>
  <si>
    <t>Para-brisa</t>
  </si>
  <si>
    <t>Coluna B direita</t>
  </si>
  <si>
    <t>Porta DD</t>
  </si>
  <si>
    <t>Para choque TD</t>
  </si>
  <si>
    <t>Para choque TE</t>
  </si>
  <si>
    <t>Coluna C direita</t>
  </si>
  <si>
    <t>Placa dianteira</t>
  </si>
  <si>
    <t>Vidro traseiro</t>
  </si>
  <si>
    <t>Limpador vidro traseiro</t>
  </si>
  <si>
    <t>Coluna C esquerda</t>
  </si>
  <si>
    <t>Maçaneta TE</t>
  </si>
  <si>
    <t>Coluna B esquerda</t>
  </si>
  <si>
    <t>Porta DE</t>
  </si>
  <si>
    <t>Lateral / paralama TD</t>
  </si>
  <si>
    <t>Lateral / paralama TE</t>
  </si>
  <si>
    <t>Maçaneta DE</t>
  </si>
  <si>
    <t>Retrovisor esquerdo</t>
  </si>
  <si>
    <t>Vidro lateral TD</t>
  </si>
  <si>
    <t>Vidro lateral TE</t>
  </si>
  <si>
    <t>Vidro lateral DE</t>
  </si>
  <si>
    <t>Coluna A esquerda</t>
  </si>
  <si>
    <t>Apoio para Macaco DD</t>
  </si>
  <si>
    <t>Apoio para Macaco TD</t>
  </si>
  <si>
    <t>Apoio para macaco TE</t>
  </si>
  <si>
    <t>Apoio para macaco DE</t>
  </si>
  <si>
    <t>Capuz do motor</t>
  </si>
  <si>
    <t>Limpador para brisa</t>
  </si>
  <si>
    <t>Calota / Tampa roda DD</t>
  </si>
  <si>
    <t>Calota / Tampa roda TD</t>
  </si>
  <si>
    <t>Calota / Tampa roda TE</t>
  </si>
  <si>
    <t>Calota / Tampa roda DE</t>
  </si>
  <si>
    <t>Soleira DD</t>
  </si>
  <si>
    <t>Soleira TD</t>
  </si>
  <si>
    <t>Soleira TE</t>
  </si>
  <si>
    <t>Soleira DE</t>
  </si>
  <si>
    <t>Brake light</t>
  </si>
  <si>
    <t>Tampa Traseira</t>
  </si>
  <si>
    <t>Em caso de avarias, anotar abaixo (n° item-código):</t>
  </si>
  <si>
    <t xml:space="preserve">  Nome do Responsável pelo recebimento ou devolução:</t>
  </si>
  <si>
    <t>Dados do Veículo</t>
  </si>
  <si>
    <t>Após preencher, não esqueça de proteger a planilha de acordo com o procedimento em "Instruções"</t>
  </si>
  <si>
    <t xml:space="preserve">CHECKLIST de Recebimento </t>
  </si>
  <si>
    <t xml:space="preserve">CHECKLIST de Devolução </t>
  </si>
  <si>
    <t xml:space="preserve">  Nome do participante:</t>
  </si>
  <si>
    <t>Chave de rodas</t>
  </si>
  <si>
    <t>Estepe</t>
  </si>
  <si>
    <t>Extintor de Incêndio</t>
  </si>
  <si>
    <t>Cobertura bagageiro</t>
  </si>
  <si>
    <t>Chave principal</t>
  </si>
  <si>
    <t>Chave reserva</t>
  </si>
  <si>
    <t>Rádio</t>
  </si>
  <si>
    <t>Espelho Retrovisor Interno</t>
  </si>
  <si>
    <t>Volante</t>
  </si>
  <si>
    <t>Alavanca de câmbio</t>
  </si>
  <si>
    <t>Alavanca freio de mão</t>
  </si>
  <si>
    <t>Console central</t>
  </si>
  <si>
    <t>Painel de Instrumentos</t>
  </si>
  <si>
    <t>Porta Luvas</t>
  </si>
  <si>
    <t>Luzes internas</t>
  </si>
  <si>
    <t>Forração do teto</t>
  </si>
  <si>
    <t>Banco DE</t>
  </si>
  <si>
    <t>Cinto DE</t>
  </si>
  <si>
    <t>Forração porta DE</t>
  </si>
  <si>
    <t>Maçaneta Interna DE</t>
  </si>
  <si>
    <t>Tapete DE</t>
  </si>
  <si>
    <t>Banco DD</t>
  </si>
  <si>
    <t>Cinto DD</t>
  </si>
  <si>
    <t>Forração porta DD</t>
  </si>
  <si>
    <t>Maçaneta Interna DD</t>
  </si>
  <si>
    <t>Tapete DD</t>
  </si>
  <si>
    <t>Banco traseiro</t>
  </si>
  <si>
    <t>Cintos traseiros</t>
  </si>
  <si>
    <t>Forração porta TE</t>
  </si>
  <si>
    <t>Maçaneta Interna TE</t>
  </si>
  <si>
    <t>Tapete TE</t>
  </si>
  <si>
    <t>Forração porta TD</t>
  </si>
  <si>
    <t>Maçaneta Interna TD</t>
  </si>
  <si>
    <t>Tapete TD</t>
  </si>
  <si>
    <t>Outros:Manual</t>
  </si>
  <si>
    <t>Outros: Engate rápido</t>
  </si>
  <si>
    <t>outros:</t>
  </si>
  <si>
    <t>Outros: Mang Exaustão</t>
  </si>
  <si>
    <t xml:space="preserve">Ensaio de Proficiência de Emissões de Automóveis - 14ª rodada  </t>
  </si>
  <si>
    <t>Formulário de CHECKLIST de Recebimento e de Devolução do Item de Ensaio</t>
  </si>
  <si>
    <t xml:space="preserve">Ensaio de Proficiência de Emissões de Automóveis – Automóvel Diesel 
14ª rodada </t>
  </si>
  <si>
    <t>INSTRUÇÕES AOS PARTICIPANTES:</t>
  </si>
  <si>
    <t>1) O participante deve preencher todos os campos em fundo branco do formulário conforme os dados solicitados nas planilhas.  As células com fundo cinza não estão protegidas, mas não devem ser alteradas pelo participante.</t>
  </si>
  <si>
    <t xml:space="preserve"> </t>
  </si>
  <si>
    <t>I/FORD RANGER LTDCD4A32C</t>
  </si>
  <si>
    <t>8AFAR23L6NJ233001</t>
  </si>
  <si>
    <t>2021/2022</t>
  </si>
  <si>
    <t>Vermelho</t>
  </si>
  <si>
    <t>Diesel (B7)</t>
  </si>
  <si>
    <t>OBSERVAÇÕES</t>
  </si>
  <si>
    <t>4 (quatro)</t>
  </si>
  <si>
    <r>
      <rPr>
        <b/>
        <sz val="12"/>
        <color rgb="FF000000"/>
        <rFont val="Arial"/>
        <family val="2"/>
      </rPr>
      <t>2)</t>
    </r>
    <r>
      <rPr>
        <sz val="12"/>
        <color indexed="8"/>
        <rFont val="Arial"/>
        <family val="2"/>
      </rPr>
      <t xml:space="preserve"> </t>
    </r>
    <r>
      <rPr>
        <b/>
        <sz val="12"/>
        <color rgb="FF000000"/>
        <rFont val="Arial"/>
        <family val="2"/>
      </rPr>
      <t>Inspeção do Veículo</t>
    </r>
    <r>
      <rPr>
        <sz val="12"/>
        <color indexed="8"/>
        <rFont val="Arial"/>
        <family val="2"/>
      </rPr>
      <t>: No recebimento e na devolução do item de ensaio, o laboratório deve realizar uma inspeção detalhada para verificar a existência de danos no veículo.</t>
    </r>
  </si>
  <si>
    <r>
      <rPr>
        <b/>
        <sz val="12"/>
        <color rgb="FF000000"/>
        <rFont val="Arial"/>
        <family val="2"/>
      </rPr>
      <t>3)</t>
    </r>
    <r>
      <rPr>
        <sz val="12"/>
        <color indexed="8"/>
        <rFont val="Arial"/>
        <family val="2"/>
      </rPr>
      <t xml:space="preserve"> </t>
    </r>
    <r>
      <rPr>
        <b/>
        <sz val="12"/>
        <color rgb="FF000000"/>
        <rFont val="Arial"/>
        <family val="2"/>
      </rPr>
      <t>Registro da Inspeção</t>
    </r>
    <r>
      <rPr>
        <sz val="12"/>
        <color indexed="8"/>
        <rFont val="Arial"/>
        <family val="2"/>
      </rPr>
      <t>: Os resultados da inspeção devem ser registrados em formulários de check-list específicos para recebimento e devolução. Todos os componentes devem ser verificados e assinalados com "OK" se estiverem presentes no automóvel. O laboratório deve preencher ambos os formulários (um para recebimento e outro para devolução). O formulário de recebimento deve ser enviado à coordenação do EP no momento do recebimento. O mesmo procedimento se aplica à devolução, com o preenchimento e envio do segundo formulário.</t>
    </r>
  </si>
  <si>
    <r>
      <t xml:space="preserve">5) </t>
    </r>
    <r>
      <rPr>
        <b/>
        <sz val="12"/>
        <color rgb="FF000000"/>
        <rFont val="Arial"/>
        <family val="2"/>
      </rPr>
      <t>Procedimento de Devolução</t>
    </r>
    <r>
      <rPr>
        <sz val="12"/>
        <color rgb="FF000000"/>
        <rFont val="Arial"/>
        <family val="2"/>
      </rPr>
      <t>: O procedimento de registro de ausência de danos deve ser repetido no ato da devolução do item de ensaio.</t>
    </r>
  </si>
  <si>
    <r>
      <t xml:space="preserve">8) </t>
    </r>
    <r>
      <rPr>
        <b/>
        <sz val="12"/>
        <color rgb="FF000000"/>
        <rFont val="Arial"/>
        <family val="2"/>
      </rPr>
      <t xml:space="preserve">Proteção da Planilha: </t>
    </r>
    <r>
      <rPr>
        <sz val="12"/>
        <color indexed="8"/>
        <rFont val="Arial"/>
        <family val="2"/>
      </rPr>
      <t xml:space="preserve">Após completar os dados, a aba "Resultados" de cada arquivo deve ser protegida com uma senha, que funcionará como a assinatura digital do participante, assegurando a integridade das informações.
</t>
    </r>
    <r>
      <rPr>
        <b/>
        <sz val="12"/>
        <color rgb="FF000000"/>
        <rFont val="Arial"/>
        <family val="2"/>
      </rPr>
      <t>Para proteger a planilha</t>
    </r>
    <r>
      <rPr>
        <sz val="12"/>
        <color indexed="8"/>
        <rFont val="Arial"/>
        <family val="2"/>
      </rPr>
      <t xml:space="preserve">:
</t>
    </r>
    <r>
      <rPr>
        <b/>
        <sz val="12"/>
        <color rgb="FF000000"/>
        <rFont val="Arial"/>
        <family val="2"/>
      </rPr>
      <t>Office 2007 ou superior</t>
    </r>
    <r>
      <rPr>
        <sz val="12"/>
        <color indexed="8"/>
        <rFont val="Arial"/>
        <family val="2"/>
      </rPr>
      <t xml:space="preserve">: Acesse a aba "Resultados", clique em "Proteger Planilha" e, na caixa de diálogo que abrir, insira uma senha conhecida apenas por você. Clique em "OK" e salve o arquivo.
</t>
    </r>
    <r>
      <rPr>
        <b/>
        <sz val="12"/>
        <color rgb="FF000000"/>
        <rFont val="Arial"/>
        <family val="2"/>
      </rPr>
      <t>Versões anteriores ao Office 2007</t>
    </r>
    <r>
      <rPr>
        <sz val="12"/>
        <color indexed="8"/>
        <rFont val="Arial"/>
        <family val="2"/>
      </rPr>
      <t xml:space="preserve">: Vá ao menu "Ferramentas", selecione "Proteger" e depois "Proteger Planilha". Na caixa de diálogo, defina uma senha conhecida apenas por você, clique em "OK" e salve o arquivo.
</t>
    </r>
    <r>
      <rPr>
        <b/>
        <sz val="12"/>
        <color rgb="FF000000"/>
        <rFont val="Arial"/>
        <family val="2"/>
      </rPr>
      <t xml:space="preserve"> Em caso de dúvidas, contate a coordenação do EP.</t>
    </r>
  </si>
  <si>
    <t xml:space="preserve">9) O arquivo, protegido por senha, deverá ser enviado à coordenação do EP por meio do link disponível na página do EP.  
</t>
  </si>
  <si>
    <t xml:space="preserve"> Não foi identificado nenhum dano ou avaria no momento do recebimento do item de ensaio que comprometa a execução dos ensaios.</t>
  </si>
  <si>
    <t xml:space="preserve"> Não foi identificado nenhum dano ou avaria no momento da devolução do item de ensaio que comprometa a execução dos ensaios.</t>
  </si>
  <si>
    <r>
      <rPr>
        <b/>
        <sz val="12"/>
        <color rgb="FF000000"/>
        <rFont val="Arial"/>
        <family val="2"/>
      </rPr>
      <t>4) Declaração de Ausência de Danos que comprometam a integridade do item do EP</t>
    </r>
    <r>
      <rPr>
        <sz val="12"/>
        <color indexed="8"/>
        <rFont val="Arial"/>
        <family val="2"/>
      </rPr>
      <t>: Caso não sejam identificados danos ou avarias no veículo, o laboratório deve declarar essa condição na parte final do formulário.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</si>
</sst>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0"/>
      <name val="Arial"/>
    </font>
    <font>
      <sz val="11"/>
      <color theme="1"/>
      <name val="Calibri"/>
      <family val="2"/>
      <scheme val="minor"/>
    </font>
    <font>
      <b/>
      <sz val="10"/>
      <name val="Arial"/>
      <family val="2"/>
    </font>
    <font>
      <b/>
      <i/>
      <sz val="16"/>
      <name val="Arial"/>
      <family val="2"/>
    </font>
    <font>
      <sz val="10"/>
      <name val="Arial"/>
      <family val="2"/>
    </font>
    <font>
      <b/>
      <sz val="14"/>
      <name val="Arial"/>
      <family val="2"/>
    </font>
    <font>
      <b/>
      <sz val="12"/>
      <name val="Arial"/>
      <family val="2"/>
    </font>
    <font>
      <sz val="12"/>
      <name val="Arial"/>
      <family val="2"/>
    </font>
    <font>
      <b/>
      <sz val="12.5"/>
      <name val="Arial"/>
      <family val="2"/>
    </font>
    <font>
      <sz val="12"/>
      <color rgb="FF0000FF"/>
      <name val="Arial"/>
      <family val="2"/>
    </font>
    <font>
      <sz val="10"/>
      <color rgb="FF0000FF"/>
      <name val="Arial"/>
      <family val="2"/>
    </font>
    <font>
      <b/>
      <sz val="12"/>
      <color rgb="FFFF0000"/>
      <name val="Arial"/>
      <family val="2"/>
    </font>
    <font>
      <sz val="8"/>
      <name val="Arial"/>
      <family val="2"/>
    </font>
    <font>
      <b/>
      <sz val="16"/>
      <color theme="1"/>
      <name val="Arial"/>
      <family val="2"/>
    </font>
    <font>
      <b/>
      <sz val="12"/>
      <color indexed="8"/>
      <name val="Arial"/>
      <family val="2"/>
    </font>
    <font>
      <sz val="12"/>
      <color indexed="8"/>
      <name val="Arial"/>
      <family val="2"/>
    </font>
    <font>
      <sz val="20"/>
      <name val="Arial"/>
      <family val="2"/>
    </font>
    <font>
      <b/>
      <sz val="12"/>
      <color rgb="FF000000"/>
      <name val="Arial"/>
      <family val="2"/>
    </font>
    <font>
      <sz val="12"/>
      <color rgb="FF00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1" fillId="0" borderId="0"/>
  </cellStyleXfs>
  <cellXfs count="159">
    <xf numFmtId="0" fontId="0" fillId="0" borderId="0" xfId="0"/>
    <xf numFmtId="0" fontId="0" fillId="2" borderId="0" xfId="0" applyFill="1" applyAlignment="1">
      <alignment horizontal="center" vertical="center"/>
    </xf>
    <xf numFmtId="0" fontId="0" fillId="2" borderId="0" xfId="0" applyFill="1" applyAlignment="1">
      <alignment horizontal="left" vertical="center"/>
    </xf>
    <xf numFmtId="0" fontId="5" fillId="2" borderId="10" xfId="0" applyFont="1" applyFill="1" applyBorder="1" applyAlignment="1">
      <alignment horizontal="center" vertical="center"/>
    </xf>
    <xf numFmtId="0" fontId="2" fillId="2" borderId="0" xfId="0" applyFont="1" applyFill="1" applyAlignment="1">
      <alignment horizontal="left" vertical="center"/>
    </xf>
    <xf numFmtId="164" fontId="9" fillId="2" borderId="0" xfId="0" applyNumberFormat="1" applyFont="1" applyFill="1" applyAlignment="1">
      <alignment horizontal="center" vertical="center"/>
    </xf>
    <xf numFmtId="0" fontId="3" fillId="2" borderId="0" xfId="0" applyFont="1" applyFill="1" applyAlignment="1">
      <alignment horizontal="center" vertical="center"/>
    </xf>
    <xf numFmtId="0" fontId="2" fillId="2" borderId="4" xfId="0" applyFont="1" applyFill="1" applyBorder="1" applyAlignment="1">
      <alignment horizontal="center" vertical="center"/>
    </xf>
    <xf numFmtId="49" fontId="0" fillId="2" borderId="0" xfId="0" applyNumberFormat="1" applyFill="1" applyAlignment="1">
      <alignment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3" xfId="0"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0" fillId="2" borderId="2" xfId="0"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10" fillId="2" borderId="0" xfId="0" applyFont="1" applyFill="1" applyAlignment="1">
      <alignment horizontal="center" vertical="center"/>
    </xf>
    <xf numFmtId="0" fontId="10" fillId="2" borderId="15" xfId="0" applyFont="1" applyFill="1" applyBorder="1" applyAlignment="1">
      <alignment horizontal="center" vertical="center"/>
    </xf>
    <xf numFmtId="0" fontId="0" fillId="2" borderId="15" xfId="0"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vertical="center"/>
    </xf>
    <xf numFmtId="0" fontId="10" fillId="3" borderId="3" xfId="0" applyFont="1" applyFill="1" applyBorder="1" applyAlignment="1">
      <alignment horizontal="center" vertical="center"/>
    </xf>
    <xf numFmtId="0" fontId="10" fillId="3" borderId="45"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22" xfId="0" applyFont="1" applyFill="1" applyBorder="1" applyAlignment="1">
      <alignment horizontal="center" vertical="center"/>
    </xf>
    <xf numFmtId="0" fontId="1" fillId="4" borderId="0" xfId="1" applyFill="1"/>
    <xf numFmtId="0" fontId="1" fillId="4" borderId="48" xfId="1" applyFill="1" applyBorder="1"/>
    <xf numFmtId="0" fontId="13" fillId="4" borderId="48" xfId="1" applyFont="1" applyFill="1" applyBorder="1" applyAlignment="1">
      <alignment horizontal="center" vertical="center" wrapText="1"/>
    </xf>
    <xf numFmtId="0" fontId="6" fillId="4" borderId="0" xfId="1" applyFont="1" applyFill="1" applyAlignment="1">
      <alignment vertical="center" wrapText="1"/>
    </xf>
    <xf numFmtId="0" fontId="7" fillId="4" borderId="0" xfId="1" applyFont="1" applyFill="1" applyAlignment="1">
      <alignment vertical="center" wrapText="1"/>
    </xf>
    <xf numFmtId="0" fontId="16" fillId="4" borderId="0" xfId="1" applyFont="1" applyFill="1" applyAlignment="1">
      <alignment vertical="center" wrapText="1"/>
    </xf>
    <xf numFmtId="0" fontId="1" fillId="4" borderId="12" xfId="1" applyFill="1" applyBorder="1"/>
    <xf numFmtId="0" fontId="7" fillId="4" borderId="0" xfId="1" applyFont="1" applyFill="1" applyAlignment="1">
      <alignment horizontal="justify" vertical="center" wrapText="1"/>
    </xf>
    <xf numFmtId="0" fontId="16" fillId="4" borderId="8" xfId="1" applyFont="1" applyFill="1" applyBorder="1" applyAlignment="1">
      <alignment horizontal="center" vertical="center" wrapText="1"/>
    </xf>
    <xf numFmtId="0" fontId="16" fillId="4" borderId="0" xfId="1" applyFont="1" applyFill="1" applyAlignment="1">
      <alignment horizontal="center" vertical="center" wrapText="1"/>
    </xf>
    <xf numFmtId="0" fontId="15" fillId="4" borderId="8" xfId="1" applyFont="1" applyFill="1" applyBorder="1" applyAlignment="1">
      <alignment vertical="center" wrapText="1"/>
    </xf>
    <xf numFmtId="0" fontId="15" fillId="4" borderId="9" xfId="1" applyFont="1" applyFill="1" applyBorder="1" applyAlignment="1">
      <alignment vertical="center" wrapText="1"/>
    </xf>
    <xf numFmtId="0" fontId="15" fillId="4" borderId="14" xfId="1" applyFont="1" applyFill="1" applyBorder="1" applyAlignment="1">
      <alignment vertical="center" wrapText="1"/>
    </xf>
    <xf numFmtId="0" fontId="15" fillId="4" borderId="16" xfId="1" applyFont="1" applyFill="1" applyBorder="1" applyAlignment="1">
      <alignment vertical="center" wrapText="1"/>
    </xf>
    <xf numFmtId="0" fontId="14" fillId="4" borderId="8" xfId="1" applyFont="1" applyFill="1" applyBorder="1" applyAlignment="1">
      <alignment vertical="center" wrapText="1"/>
    </xf>
    <xf numFmtId="0" fontId="14" fillId="4" borderId="9" xfId="1" applyFont="1" applyFill="1" applyBorder="1" applyAlignment="1">
      <alignment vertical="center" wrapText="1"/>
    </xf>
    <xf numFmtId="0" fontId="6" fillId="4" borderId="34" xfId="1" applyFont="1" applyFill="1" applyBorder="1" applyAlignment="1">
      <alignment horizontal="center" vertical="center" wrapText="1"/>
    </xf>
    <xf numFmtId="0" fontId="6" fillId="4" borderId="36" xfId="1" applyFont="1" applyFill="1" applyBorder="1" applyAlignment="1">
      <alignment horizontal="center" vertical="center" wrapText="1"/>
    </xf>
    <xf numFmtId="0" fontId="14" fillId="4" borderId="11" xfId="1" applyFont="1" applyFill="1" applyBorder="1" applyAlignment="1">
      <alignment horizontal="left" vertical="center" wrapText="1"/>
    </xf>
    <xf numFmtId="0" fontId="14" fillId="4" borderId="13" xfId="1" applyFont="1" applyFill="1" applyBorder="1" applyAlignment="1">
      <alignment horizontal="left" vertical="center" wrapText="1"/>
    </xf>
    <xf numFmtId="0" fontId="15" fillId="4" borderId="8" xfId="1" applyFont="1" applyFill="1" applyBorder="1" applyAlignment="1">
      <alignment horizontal="left" vertical="center" wrapText="1"/>
    </xf>
    <xf numFmtId="0" fontId="15" fillId="4" borderId="9" xfId="1" applyFont="1" applyFill="1" applyBorder="1" applyAlignment="1">
      <alignment horizontal="left"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0" fillId="3" borderId="51" xfId="0" applyFill="1" applyBorder="1" applyAlignment="1">
      <alignment horizontal="left" vertical="top"/>
    </xf>
    <xf numFmtId="0" fontId="0" fillId="3" borderId="49" xfId="0" applyFill="1" applyBorder="1" applyAlignment="1">
      <alignment horizontal="left" vertical="top"/>
    </xf>
    <xf numFmtId="0" fontId="0" fillId="3" borderId="52" xfId="0" applyFill="1" applyBorder="1" applyAlignment="1">
      <alignment horizontal="left" vertical="top"/>
    </xf>
    <xf numFmtId="0" fontId="0" fillId="3" borderId="8" xfId="0" applyFill="1" applyBorder="1" applyAlignment="1">
      <alignment horizontal="left" vertical="top"/>
    </xf>
    <xf numFmtId="0" fontId="0" fillId="3" borderId="0" xfId="0" applyFill="1" applyAlignment="1">
      <alignment horizontal="left" vertical="top"/>
    </xf>
    <xf numFmtId="0" fontId="0" fillId="3" borderId="9" xfId="0" applyFill="1" applyBorder="1" applyAlignment="1">
      <alignment horizontal="left" vertical="top"/>
    </xf>
    <xf numFmtId="0" fontId="0" fillId="3" borderId="14" xfId="0" applyFill="1" applyBorder="1" applyAlignment="1">
      <alignment horizontal="left" vertical="top"/>
    </xf>
    <xf numFmtId="0" fontId="0" fillId="3" borderId="15" xfId="0" applyFill="1" applyBorder="1" applyAlignment="1">
      <alignment horizontal="left" vertical="top"/>
    </xf>
    <xf numFmtId="0" fontId="0" fillId="3" borderId="16" xfId="0" applyFill="1" applyBorder="1" applyAlignment="1">
      <alignment horizontal="lef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0" xfId="0" applyFont="1" applyFill="1" applyBorder="1" applyAlignment="1">
      <alignment horizontal="left" vertical="center"/>
    </xf>
    <xf numFmtId="0" fontId="0" fillId="2" borderId="19" xfId="0" applyFill="1" applyBorder="1" applyAlignment="1">
      <alignment horizontal="center" vertical="center"/>
    </xf>
    <xf numFmtId="0" fontId="0" fillId="2" borderId="32" xfId="0" applyFill="1" applyBorder="1" applyAlignment="1">
      <alignment horizontal="center" vertical="center"/>
    </xf>
    <xf numFmtId="0" fontId="0" fillId="2" borderId="26" xfId="0" applyFill="1" applyBorder="1" applyAlignment="1">
      <alignment horizontal="center" vertical="center"/>
    </xf>
    <xf numFmtId="0" fontId="4" fillId="2" borderId="19"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6"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2"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2" fillId="2" borderId="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2" fillId="2" borderId="44"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0" fillId="2" borderId="21"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0" xfId="0" applyFill="1" applyAlignment="1">
      <alignment horizontal="center" vertical="center"/>
    </xf>
    <xf numFmtId="0" fontId="12" fillId="2" borderId="21"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11" fillId="2" borderId="0" xfId="0" applyFont="1" applyFill="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3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8" xfId="0" applyFont="1" applyFill="1" applyBorder="1" applyAlignment="1">
      <alignment horizontal="center" vertical="center"/>
    </xf>
    <xf numFmtId="14" fontId="10" fillId="3" borderId="43" xfId="0" applyNumberFormat="1" applyFont="1" applyFill="1" applyBorder="1" applyAlignment="1">
      <alignment horizontal="center" vertical="center"/>
    </xf>
    <xf numFmtId="14" fontId="10" fillId="3" borderId="33" xfId="0" applyNumberFormat="1" applyFont="1" applyFill="1" applyBorder="1" applyAlignment="1">
      <alignment horizontal="center" vertical="center"/>
    </xf>
    <xf numFmtId="20" fontId="10" fillId="3" borderId="10" xfId="0" applyNumberFormat="1" applyFont="1" applyFill="1" applyBorder="1" applyAlignment="1">
      <alignment horizontal="center" vertical="center"/>
    </xf>
    <xf numFmtId="20" fontId="10" fillId="3" borderId="17" xfId="0" applyNumberFormat="1" applyFont="1" applyFill="1" applyBorder="1" applyAlignment="1">
      <alignment horizontal="center" vertical="center"/>
    </xf>
    <xf numFmtId="49" fontId="10" fillId="3" borderId="22"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0" fontId="8" fillId="2" borderId="1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20" xfId="0" applyFont="1" applyFill="1" applyBorder="1" applyAlignment="1">
      <alignment horizontal="center" vertical="center"/>
    </xf>
    <xf numFmtId="0" fontId="9" fillId="3" borderId="1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8" xfId="0" applyFont="1" applyFill="1" applyBorder="1" applyAlignment="1">
      <alignment horizontal="center" vertical="center"/>
    </xf>
  </cellXfs>
  <cellStyles count="2">
    <cellStyle name="Normal" xfId="0" builtinId="0"/>
    <cellStyle name="Normal 2" xfId="1" xr:uid="{2C7F8699-85E4-4592-B76B-39149FBDE72B}"/>
  </cellStyles>
  <dxfs count="12">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hyperlink" Target="https://www.gov.br/inmetro/pt-br/assuntos/metrologia-cientifica/servicos/ensaios-de-proficiencia/veiculos-e-motores/emissoes-de-automoveis/rodada-em-andamento/link-para-envio-do-checklist-do-recebimento-e-devolucao-do-item-de-ensaio"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8075083</xdr:colOff>
      <xdr:row>1</xdr:row>
      <xdr:rowOff>221424</xdr:rowOff>
    </xdr:from>
    <xdr:to>
      <xdr:col>3</xdr:col>
      <xdr:colOff>52648</xdr:colOff>
      <xdr:row>1</xdr:row>
      <xdr:rowOff>759493</xdr:rowOff>
    </xdr:to>
    <xdr:pic>
      <xdr:nvPicPr>
        <xdr:cNvPr id="2" name="Imagem 1">
          <a:extLst>
            <a:ext uri="{FF2B5EF4-FFF2-40B4-BE49-F238E27FC236}">
              <a16:creationId xmlns:a16="http://schemas.microsoft.com/office/drawing/2014/main" id="{235EB5F7-5576-4064-BBCC-B4228B03F50F}"/>
            </a:ext>
          </a:extLst>
        </xdr:cNvPr>
        <xdr:cNvPicPr>
          <a:picLocks noChangeAspect="1"/>
        </xdr:cNvPicPr>
      </xdr:nvPicPr>
      <xdr:blipFill>
        <a:blip xmlns:r="http://schemas.openxmlformats.org/officeDocument/2006/relationships" r:embed="rId1" cstate="print">
          <a:alphaModFix amt="43000"/>
          <a:extLst>
            <a:ext uri="{28A0092B-C50C-407E-A947-70E740481C1C}">
              <a14:useLocalDpi xmlns:a14="http://schemas.microsoft.com/office/drawing/2010/main" val="0"/>
            </a:ext>
          </a:extLst>
        </a:blip>
        <a:stretch>
          <a:fillRect/>
        </a:stretch>
      </xdr:blipFill>
      <xdr:spPr>
        <a:xfrm>
          <a:off x="8995833" y="316674"/>
          <a:ext cx="1174482" cy="538069"/>
        </a:xfrm>
        <a:prstGeom prst="rect">
          <a:avLst/>
        </a:prstGeom>
      </xdr:spPr>
    </xdr:pic>
    <xdr:clientData/>
  </xdr:twoCellAnchor>
  <xdr:twoCellAnchor editAs="oneCell">
    <xdr:from>
      <xdr:col>1</xdr:col>
      <xdr:colOff>21168</xdr:colOff>
      <xdr:row>1</xdr:row>
      <xdr:rowOff>137581</xdr:rowOff>
    </xdr:from>
    <xdr:to>
      <xdr:col>1</xdr:col>
      <xdr:colOff>767490</xdr:colOff>
      <xdr:row>1</xdr:row>
      <xdr:rowOff>730248</xdr:rowOff>
    </xdr:to>
    <xdr:pic>
      <xdr:nvPicPr>
        <xdr:cNvPr id="3" name="Imagem 2">
          <a:extLst>
            <a:ext uri="{FF2B5EF4-FFF2-40B4-BE49-F238E27FC236}">
              <a16:creationId xmlns:a16="http://schemas.microsoft.com/office/drawing/2014/main" id="{14358E71-3F57-4192-86BF-24D3E55013C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125943" y="232831"/>
          <a:ext cx="746322" cy="592667"/>
        </a:xfrm>
        <a:prstGeom prst="rect">
          <a:avLst/>
        </a:prstGeom>
      </xdr:spPr>
    </xdr:pic>
    <xdr:clientData/>
  </xdr:twoCellAnchor>
  <xdr:twoCellAnchor>
    <xdr:from>
      <xdr:col>0</xdr:col>
      <xdr:colOff>95247</xdr:colOff>
      <xdr:row>11</xdr:row>
      <xdr:rowOff>0</xdr:rowOff>
    </xdr:from>
    <xdr:to>
      <xdr:col>2</xdr:col>
      <xdr:colOff>3344332</xdr:colOff>
      <xdr:row>14</xdr:row>
      <xdr:rowOff>31750</xdr:rowOff>
    </xdr:to>
    <xdr:sp macro="" textlink="">
      <xdr:nvSpPr>
        <xdr:cNvPr id="4" name="CaixaDeTexto 3">
          <a:extLst>
            <a:ext uri="{FF2B5EF4-FFF2-40B4-BE49-F238E27FC236}">
              <a16:creationId xmlns:a16="http://schemas.microsoft.com/office/drawing/2014/main" id="{7BCF8F58-4D38-4F91-96BD-7B01B41893EA}"/>
            </a:ext>
          </a:extLst>
        </xdr:cNvPr>
        <xdr:cNvSpPr txBox="1"/>
      </xdr:nvSpPr>
      <xdr:spPr>
        <a:xfrm>
          <a:off x="95247" y="10534650"/>
          <a:ext cx="4173010" cy="60325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kern="1200">
              <a:latin typeface="Arial" panose="020B0604020202020204" pitchFamily="34" charset="0"/>
              <a:cs typeface="Arial" panose="020B0604020202020204" pitchFamily="34" charset="0"/>
            </a:rPr>
            <a:t>Aprovado por</a:t>
          </a:r>
          <a:r>
            <a:rPr lang="pt-BR" sz="1100" kern="1200">
              <a:latin typeface="Arial" panose="020B0604020202020204" pitchFamily="34" charset="0"/>
              <a:cs typeface="Arial" panose="020B0604020202020204" pitchFamily="34" charset="0"/>
            </a:rPr>
            <a:t>: Rodrigo Caciano</a:t>
          </a:r>
          <a:r>
            <a:rPr lang="pt-BR" sz="1100" kern="1200" baseline="0">
              <a:latin typeface="Arial" panose="020B0604020202020204" pitchFamily="34" charset="0"/>
              <a:cs typeface="Arial" panose="020B0604020202020204" pitchFamily="34" charset="0"/>
            </a:rPr>
            <a:t> de Sena (Chefe do Lapep)                                        </a:t>
          </a:r>
          <a:r>
            <a:rPr lang="pt-BR" sz="1100" b="1" kern="1200" baseline="0">
              <a:latin typeface="Arial" panose="020B0604020202020204" pitchFamily="34" charset="0"/>
              <a:cs typeface="Arial" panose="020B0604020202020204" pitchFamily="34" charset="0"/>
            </a:rPr>
            <a:t>Data</a:t>
          </a:r>
          <a:r>
            <a:rPr lang="pt-BR" sz="1100" kern="1200" baseline="0">
              <a:solidFill>
                <a:srgbClr val="EE0000"/>
              </a:solidFill>
              <a:latin typeface="Arial" panose="020B0604020202020204" pitchFamily="34" charset="0"/>
              <a:cs typeface="Arial" panose="020B0604020202020204" pitchFamily="34" charset="0"/>
            </a:rPr>
            <a:t>: </a:t>
          </a:r>
          <a:r>
            <a:rPr lang="pt-BR" sz="1100" kern="1200" baseline="0">
              <a:solidFill>
                <a:sysClr val="windowText" lastClr="000000"/>
              </a:solidFill>
              <a:latin typeface="Arial" panose="020B0604020202020204" pitchFamily="34" charset="0"/>
              <a:cs typeface="Arial" panose="020B0604020202020204" pitchFamily="34" charset="0"/>
            </a:rPr>
            <a:t>08/10/2025</a:t>
          </a:r>
          <a:endParaRPr lang="pt-BR" sz="1100" kern="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1492250</xdr:colOff>
      <xdr:row>9</xdr:row>
      <xdr:rowOff>444500</xdr:rowOff>
    </xdr:from>
    <xdr:to>
      <xdr:col>2</xdr:col>
      <xdr:colOff>6466417</xdr:colOff>
      <xdr:row>9</xdr:row>
      <xdr:rowOff>761999</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1C7ADFBC-E7F3-45F3-ACDA-96CCB19AF27E}"/>
            </a:ext>
          </a:extLst>
        </xdr:cNvPr>
        <xdr:cNvSpPr txBox="1"/>
      </xdr:nvSpPr>
      <xdr:spPr>
        <a:xfrm>
          <a:off x="2416175" y="9540875"/>
          <a:ext cx="4974167" cy="31749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u="sng" kern="1200">
              <a:solidFill>
                <a:schemeClr val="tx2"/>
              </a:solidFill>
              <a:latin typeface="Arial" panose="020B0604020202020204" pitchFamily="34" charset="0"/>
              <a:cs typeface="Arial" panose="020B0604020202020204" pitchFamily="34" charset="0"/>
            </a:rPr>
            <a:t>Clique</a:t>
          </a:r>
          <a:r>
            <a:rPr lang="pt-BR" sz="1200" b="1" u="sng" kern="1200" baseline="0">
              <a:solidFill>
                <a:schemeClr val="tx2"/>
              </a:solidFill>
              <a:latin typeface="Arial" panose="020B0604020202020204" pitchFamily="34" charset="0"/>
              <a:cs typeface="Arial" panose="020B0604020202020204" pitchFamily="34" charset="0"/>
            </a:rPr>
            <a:t> aqui e acesse a página para o envio do formulário.</a:t>
          </a:r>
          <a:endParaRPr lang="pt-BR" sz="1200" b="1" u="sng" kern="1200">
            <a:solidFill>
              <a:schemeClr val="tx2"/>
            </a:solidFill>
            <a:latin typeface="Arial" panose="020B0604020202020204" pitchFamily="34" charset="0"/>
            <a:cs typeface="Arial" panose="020B0604020202020204" pitchFamily="34" charset="0"/>
          </a:endParaRPr>
        </a:p>
      </xdr:txBody>
    </xdr:sp>
    <xdr:clientData/>
  </xdr:twoCellAnchor>
  <xdr:twoCellAnchor editAs="oneCell">
    <xdr:from>
      <xdr:col>3</xdr:col>
      <xdr:colOff>10583</xdr:colOff>
      <xdr:row>8</xdr:row>
      <xdr:rowOff>0</xdr:rowOff>
    </xdr:from>
    <xdr:to>
      <xdr:col>5</xdr:col>
      <xdr:colOff>252942</xdr:colOff>
      <xdr:row>9</xdr:row>
      <xdr:rowOff>1143000</xdr:rowOff>
    </xdr:to>
    <xdr:pic>
      <xdr:nvPicPr>
        <xdr:cNvPr id="7" name="Imagem 14">
          <a:extLst>
            <a:ext uri="{FF2B5EF4-FFF2-40B4-BE49-F238E27FC236}">
              <a16:creationId xmlns:a16="http://schemas.microsoft.com/office/drawing/2014/main" id="{EC74EBC3-12EB-4703-95D6-524601A99DB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35658" y="5979582"/>
          <a:ext cx="3137959" cy="4037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47625</xdr:colOff>
      <xdr:row>1</xdr:row>
      <xdr:rowOff>65067</xdr:rowOff>
    </xdr:from>
    <xdr:to>
      <xdr:col>16</xdr:col>
      <xdr:colOff>980276</xdr:colOff>
      <xdr:row>2</xdr:row>
      <xdr:rowOff>176265</xdr:rowOff>
    </xdr:to>
    <xdr:pic>
      <xdr:nvPicPr>
        <xdr:cNvPr id="1150" name="Picture 2" descr="Logo AEA">
          <a:extLst>
            <a:ext uri="{FF2B5EF4-FFF2-40B4-BE49-F238E27FC236}">
              <a16:creationId xmlns:a16="http://schemas.microsoft.com/office/drawing/2014/main" id="{00000000-0008-0000-0100-00007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32281" y="231755"/>
          <a:ext cx="932651" cy="468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79</xdr:row>
          <xdr:rowOff>76200</xdr:rowOff>
        </xdr:from>
        <xdr:to>
          <xdr:col>1</xdr:col>
          <xdr:colOff>304800</xdr:colOff>
          <xdr:row>80</xdr:row>
          <xdr:rowOff>85725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95250</xdr:rowOff>
        </xdr:from>
        <xdr:to>
          <xdr:col>1</xdr:col>
          <xdr:colOff>314325</xdr:colOff>
          <xdr:row>82</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xdr:row>
          <xdr:rowOff>247650</xdr:rowOff>
        </xdr:from>
        <xdr:to>
          <xdr:col>2</xdr:col>
          <xdr:colOff>733425</xdr:colOff>
          <xdr:row>4</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xdr:row>
          <xdr:rowOff>47625</xdr:rowOff>
        </xdr:from>
        <xdr:to>
          <xdr:col>7</xdr:col>
          <xdr:colOff>552450</xdr:colOff>
          <xdr:row>3</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381000</xdr:colOff>
      <xdr:row>1</xdr:row>
      <xdr:rowOff>115092</xdr:rowOff>
    </xdr:from>
    <xdr:to>
      <xdr:col>2</xdr:col>
      <xdr:colOff>28576</xdr:colOff>
      <xdr:row>3</xdr:row>
      <xdr:rowOff>209549</xdr:rowOff>
    </xdr:to>
    <xdr:pic>
      <xdr:nvPicPr>
        <xdr:cNvPr id="2" name="Imagem 2">
          <a:extLst>
            <a:ext uri="{FF2B5EF4-FFF2-40B4-BE49-F238E27FC236}">
              <a16:creationId xmlns:a16="http://schemas.microsoft.com/office/drawing/2014/main" id="{0CD25B01-A4E8-4751-B215-A6E510B0CC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73111" t="15808" r="11418" b="65898"/>
        <a:stretch>
          <a:fillRect/>
        </a:stretch>
      </xdr:blipFill>
      <xdr:spPr bwMode="auto">
        <a:xfrm>
          <a:off x="381000" y="281780"/>
          <a:ext cx="897732" cy="71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47624</xdr:colOff>
      <xdr:row>16</xdr:row>
      <xdr:rowOff>3172</xdr:rowOff>
    </xdr:from>
    <xdr:to>
      <xdr:col>22</xdr:col>
      <xdr:colOff>23813</xdr:colOff>
      <xdr:row>28</xdr:row>
      <xdr:rowOff>95249</xdr:rowOff>
    </xdr:to>
    <xdr:sp macro="" textlink="">
      <xdr:nvSpPr>
        <xdr:cNvPr id="3" name="Balão de Fala: Retângulo 2">
          <a:extLst>
            <a:ext uri="{FF2B5EF4-FFF2-40B4-BE49-F238E27FC236}">
              <a16:creationId xmlns:a16="http://schemas.microsoft.com/office/drawing/2014/main" id="{230EF0D6-F373-6399-FB95-8D7D33E926EB}"/>
            </a:ext>
          </a:extLst>
        </xdr:cNvPr>
        <xdr:cNvSpPr/>
      </xdr:nvSpPr>
      <xdr:spPr>
        <a:xfrm>
          <a:off x="10664824" y="3400422"/>
          <a:ext cx="4446589" cy="2149477"/>
        </a:xfrm>
        <a:prstGeom prst="wedgeRectCallou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00" b="1">
              <a:solidFill>
                <a:sysClr val="windowText" lastClr="000000"/>
              </a:solidFill>
              <a:latin typeface="Arial" panose="020B0604020202020204" pitchFamily="34" charset="0"/>
              <a:cs typeface="Arial" panose="020B0604020202020204" pitchFamily="34" charset="0"/>
            </a:rPr>
            <a:t>Preencha os campos</a:t>
          </a:r>
          <a:r>
            <a:rPr lang="pt-BR" sz="1000" b="1" baseline="0">
              <a:solidFill>
                <a:sysClr val="windowText" lastClr="000000"/>
              </a:solidFill>
              <a:latin typeface="Arial" panose="020B0604020202020204" pitchFamily="34" charset="0"/>
              <a:cs typeface="Arial" panose="020B0604020202020204" pitchFamily="34" charset="0"/>
            </a:rPr>
            <a:t> com:</a:t>
          </a:r>
        </a:p>
        <a:p>
          <a:pPr algn="l"/>
          <a:r>
            <a:rPr lang="pt-BR" sz="1000" b="1" baseline="0">
              <a:solidFill>
                <a:sysClr val="windowText" lastClr="000000"/>
              </a:solidFill>
              <a:latin typeface="Arial" panose="020B0604020202020204" pitchFamily="34" charset="0"/>
              <a:cs typeface="Arial" panose="020B0604020202020204" pitchFamily="34" charset="0"/>
            </a:rPr>
            <a:t>OK se o componente está presente no automóvel (item do EP).</a:t>
          </a:r>
        </a:p>
        <a:p>
          <a:pPr algn="l"/>
          <a:endParaRPr lang="pt-BR" sz="1100" b="1" baseline="0">
            <a:solidFill>
              <a:sysClr val="windowText" lastClr="000000"/>
            </a:solidFill>
            <a:latin typeface="Arial" panose="020B0604020202020204" pitchFamily="34" charset="0"/>
            <a:cs typeface="Arial" panose="020B0604020202020204" pitchFamily="34" charset="0"/>
          </a:endParaRPr>
        </a:p>
        <a:p>
          <a:pPr algn="l"/>
          <a:r>
            <a:rPr lang="pt-BR" sz="1000" b="1" baseline="0">
              <a:solidFill>
                <a:sysClr val="windowText" lastClr="000000"/>
              </a:solidFill>
              <a:latin typeface="Arial" panose="020B0604020202020204" pitchFamily="34" charset="0"/>
              <a:cs typeface="Arial" panose="020B0604020202020204" pitchFamily="34" charset="0"/>
            </a:rPr>
            <a:t>AU se o componente está ausente no automóvel (item do EP).                                   </a:t>
          </a:r>
        </a:p>
        <a:p>
          <a:pPr algn="l"/>
          <a:endParaRPr lang="pt-BR" sz="1000" b="1" baseline="0">
            <a:solidFill>
              <a:sysClr val="windowText" lastClr="000000"/>
            </a:solidFill>
            <a:latin typeface="Arial" panose="020B0604020202020204" pitchFamily="34" charset="0"/>
            <a:cs typeface="Arial" panose="020B0604020202020204" pitchFamily="34" charset="0"/>
          </a:endParaRPr>
        </a:p>
        <a:p>
          <a:pPr algn="l"/>
          <a:r>
            <a:rPr lang="pt-BR" sz="1000" b="1" baseline="0">
              <a:solidFill>
                <a:sysClr val="windowText" lastClr="000000"/>
              </a:solidFill>
              <a:latin typeface="Arial" panose="020B0604020202020204" pitchFamily="34" charset="0"/>
              <a:cs typeface="Arial" panose="020B0604020202020204" pitchFamily="34" charset="0"/>
            </a:rPr>
            <a:t>Os campos serão automaticamente destacados em verde se o preechimento coincidir com a declação informada pelo cedente do automóvel.                                                                                                   </a:t>
          </a:r>
        </a:p>
        <a:p>
          <a:pPr algn="l"/>
          <a:endParaRPr lang="pt-BR" sz="1000" b="1" baseline="0">
            <a:solidFill>
              <a:sysClr val="windowText" lastClr="000000"/>
            </a:solidFill>
            <a:latin typeface="Arial" panose="020B0604020202020204" pitchFamily="34" charset="0"/>
            <a:cs typeface="Arial" panose="020B0604020202020204" pitchFamily="34" charset="0"/>
          </a:endParaRPr>
        </a:p>
        <a:p>
          <a:pPr algn="l"/>
          <a:r>
            <a:rPr lang="pt-BR" sz="1000" b="1" baseline="0">
              <a:solidFill>
                <a:sysClr val="windowText" lastClr="000000"/>
              </a:solidFill>
              <a:latin typeface="Arial" panose="020B0604020202020204" pitchFamily="34" charset="0"/>
              <a:cs typeface="Arial" panose="020B0604020202020204" pitchFamily="34" charset="0"/>
            </a:rPr>
            <a:t>Caso seja identificação algum dano ao item do EP que possa comprometer a integridade do automóvel ou a execução dos ensaios, o participante deve notificar imediatamente a coordenação do EP (pep-inmetro@inmetro.gov.br) </a:t>
          </a:r>
          <a:endParaRPr lang="pt-BR" sz="10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34B9-8BC5-4BDF-A607-F5BA52CC9685}">
  <sheetPr>
    <tabColor rgb="FFFFC000"/>
  </sheetPr>
  <dimension ref="B1:P11"/>
  <sheetViews>
    <sheetView zoomScale="90" zoomScaleNormal="90" workbookViewId="0">
      <selection activeCell="B6" sqref="B6:C6"/>
    </sheetView>
  </sheetViews>
  <sheetFormatPr defaultRowHeight="15" x14ac:dyDescent="0.25"/>
  <cols>
    <col min="1" max="1" width="1.5703125" style="41" customWidth="1"/>
    <col min="2" max="2" width="12.28515625" style="41" customWidth="1"/>
    <col min="3" max="3" width="138" style="41" customWidth="1"/>
    <col min="4" max="4" width="34.28515625" style="41" customWidth="1"/>
    <col min="5" max="9" width="9.140625" style="41"/>
    <col min="10" max="10" width="57.42578125" style="41" customWidth="1"/>
    <col min="11" max="257" width="9.140625" style="41"/>
    <col min="258" max="258" width="11.42578125" style="41" customWidth="1"/>
    <col min="259" max="259" width="135.28515625" style="41" customWidth="1"/>
    <col min="260" max="513" width="9.140625" style="41"/>
    <col min="514" max="514" width="11.42578125" style="41" customWidth="1"/>
    <col min="515" max="515" width="135.28515625" style="41" customWidth="1"/>
    <col min="516" max="769" width="9.140625" style="41"/>
    <col min="770" max="770" width="11.42578125" style="41" customWidth="1"/>
    <col min="771" max="771" width="135.28515625" style="41" customWidth="1"/>
    <col min="772" max="1025" width="9.140625" style="41"/>
    <col min="1026" max="1026" width="11.42578125" style="41" customWidth="1"/>
    <col min="1027" max="1027" width="135.28515625" style="41" customWidth="1"/>
    <col min="1028" max="1281" width="9.140625" style="41"/>
    <col min="1282" max="1282" width="11.42578125" style="41" customWidth="1"/>
    <col min="1283" max="1283" width="135.28515625" style="41" customWidth="1"/>
    <col min="1284" max="1537" width="9.140625" style="41"/>
    <col min="1538" max="1538" width="11.42578125" style="41" customWidth="1"/>
    <col min="1539" max="1539" width="135.28515625" style="41" customWidth="1"/>
    <col min="1540" max="1793" width="9.140625" style="41"/>
    <col min="1794" max="1794" width="11.42578125" style="41" customWidth="1"/>
    <col min="1795" max="1795" width="135.28515625" style="41" customWidth="1"/>
    <col min="1796" max="2049" width="9.140625" style="41"/>
    <col min="2050" max="2050" width="11.42578125" style="41" customWidth="1"/>
    <col min="2051" max="2051" width="135.28515625" style="41" customWidth="1"/>
    <col min="2052" max="2305" width="9.140625" style="41"/>
    <col min="2306" max="2306" width="11.42578125" style="41" customWidth="1"/>
    <col min="2307" max="2307" width="135.28515625" style="41" customWidth="1"/>
    <col min="2308" max="2561" width="9.140625" style="41"/>
    <col min="2562" max="2562" width="11.42578125" style="41" customWidth="1"/>
    <col min="2563" max="2563" width="135.28515625" style="41" customWidth="1"/>
    <col min="2564" max="2817" width="9.140625" style="41"/>
    <col min="2818" max="2818" width="11.42578125" style="41" customWidth="1"/>
    <col min="2819" max="2819" width="135.28515625" style="41" customWidth="1"/>
    <col min="2820" max="3073" width="9.140625" style="41"/>
    <col min="3074" max="3074" width="11.42578125" style="41" customWidth="1"/>
    <col min="3075" max="3075" width="135.28515625" style="41" customWidth="1"/>
    <col min="3076" max="3329" width="9.140625" style="41"/>
    <col min="3330" max="3330" width="11.42578125" style="41" customWidth="1"/>
    <col min="3331" max="3331" width="135.28515625" style="41" customWidth="1"/>
    <col min="3332" max="3585" width="9.140625" style="41"/>
    <col min="3586" max="3586" width="11.42578125" style="41" customWidth="1"/>
    <col min="3587" max="3587" width="135.28515625" style="41" customWidth="1"/>
    <col min="3588" max="3841" width="9.140625" style="41"/>
    <col min="3842" max="3842" width="11.42578125" style="41" customWidth="1"/>
    <col min="3843" max="3843" width="135.28515625" style="41" customWidth="1"/>
    <col min="3844" max="4097" width="9.140625" style="41"/>
    <col min="4098" max="4098" width="11.42578125" style="41" customWidth="1"/>
    <col min="4099" max="4099" width="135.28515625" style="41" customWidth="1"/>
    <col min="4100" max="4353" width="9.140625" style="41"/>
    <col min="4354" max="4354" width="11.42578125" style="41" customWidth="1"/>
    <col min="4355" max="4355" width="135.28515625" style="41" customWidth="1"/>
    <col min="4356" max="4609" width="9.140625" style="41"/>
    <col min="4610" max="4610" width="11.42578125" style="41" customWidth="1"/>
    <col min="4611" max="4611" width="135.28515625" style="41" customWidth="1"/>
    <col min="4612" max="4865" width="9.140625" style="41"/>
    <col min="4866" max="4866" width="11.42578125" style="41" customWidth="1"/>
    <col min="4867" max="4867" width="135.28515625" style="41" customWidth="1"/>
    <col min="4868" max="5121" width="9.140625" style="41"/>
    <col min="5122" max="5122" width="11.42578125" style="41" customWidth="1"/>
    <col min="5123" max="5123" width="135.28515625" style="41" customWidth="1"/>
    <col min="5124" max="5377" width="9.140625" style="41"/>
    <col min="5378" max="5378" width="11.42578125" style="41" customWidth="1"/>
    <col min="5379" max="5379" width="135.28515625" style="41" customWidth="1"/>
    <col min="5380" max="5633" width="9.140625" style="41"/>
    <col min="5634" max="5634" width="11.42578125" style="41" customWidth="1"/>
    <col min="5635" max="5635" width="135.28515625" style="41" customWidth="1"/>
    <col min="5636" max="5889" width="9.140625" style="41"/>
    <col min="5890" max="5890" width="11.42578125" style="41" customWidth="1"/>
    <col min="5891" max="5891" width="135.28515625" style="41" customWidth="1"/>
    <col min="5892" max="6145" width="9.140625" style="41"/>
    <col min="6146" max="6146" width="11.42578125" style="41" customWidth="1"/>
    <col min="6147" max="6147" width="135.28515625" style="41" customWidth="1"/>
    <col min="6148" max="6401" width="9.140625" style="41"/>
    <col min="6402" max="6402" width="11.42578125" style="41" customWidth="1"/>
    <col min="6403" max="6403" width="135.28515625" style="41" customWidth="1"/>
    <col min="6404" max="6657" width="9.140625" style="41"/>
    <col min="6658" max="6658" width="11.42578125" style="41" customWidth="1"/>
    <col min="6659" max="6659" width="135.28515625" style="41" customWidth="1"/>
    <col min="6660" max="6913" width="9.140625" style="41"/>
    <col min="6914" max="6914" width="11.42578125" style="41" customWidth="1"/>
    <col min="6915" max="6915" width="135.28515625" style="41" customWidth="1"/>
    <col min="6916" max="7169" width="9.140625" style="41"/>
    <col min="7170" max="7170" width="11.42578125" style="41" customWidth="1"/>
    <col min="7171" max="7171" width="135.28515625" style="41" customWidth="1"/>
    <col min="7172" max="7425" width="9.140625" style="41"/>
    <col min="7426" max="7426" width="11.42578125" style="41" customWidth="1"/>
    <col min="7427" max="7427" width="135.28515625" style="41" customWidth="1"/>
    <col min="7428" max="7681" width="9.140625" style="41"/>
    <col min="7682" max="7682" width="11.42578125" style="41" customWidth="1"/>
    <col min="7683" max="7683" width="135.28515625" style="41" customWidth="1"/>
    <col min="7684" max="7937" width="9.140625" style="41"/>
    <col min="7938" max="7938" width="11.42578125" style="41" customWidth="1"/>
    <col min="7939" max="7939" width="135.28515625" style="41" customWidth="1"/>
    <col min="7940" max="8193" width="9.140625" style="41"/>
    <col min="8194" max="8194" width="11.42578125" style="41" customWidth="1"/>
    <col min="8195" max="8195" width="135.28515625" style="41" customWidth="1"/>
    <col min="8196" max="8449" width="9.140625" style="41"/>
    <col min="8450" max="8450" width="11.42578125" style="41" customWidth="1"/>
    <col min="8451" max="8451" width="135.28515625" style="41" customWidth="1"/>
    <col min="8452" max="8705" width="9.140625" style="41"/>
    <col min="8706" max="8706" width="11.42578125" style="41" customWidth="1"/>
    <col min="8707" max="8707" width="135.28515625" style="41" customWidth="1"/>
    <col min="8708" max="8961" width="9.140625" style="41"/>
    <col min="8962" max="8962" width="11.42578125" style="41" customWidth="1"/>
    <col min="8963" max="8963" width="135.28515625" style="41" customWidth="1"/>
    <col min="8964" max="9217" width="9.140625" style="41"/>
    <col min="9218" max="9218" width="11.42578125" style="41" customWidth="1"/>
    <col min="9219" max="9219" width="135.28515625" style="41" customWidth="1"/>
    <col min="9220" max="9473" width="9.140625" style="41"/>
    <col min="9474" max="9474" width="11.42578125" style="41" customWidth="1"/>
    <col min="9475" max="9475" width="135.28515625" style="41" customWidth="1"/>
    <col min="9476" max="9729" width="9.140625" style="41"/>
    <col min="9730" max="9730" width="11.42578125" style="41" customWidth="1"/>
    <col min="9731" max="9731" width="135.28515625" style="41" customWidth="1"/>
    <col min="9732" max="9985" width="9.140625" style="41"/>
    <col min="9986" max="9986" width="11.42578125" style="41" customWidth="1"/>
    <col min="9987" max="9987" width="135.28515625" style="41" customWidth="1"/>
    <col min="9988" max="10241" width="9.140625" style="41"/>
    <col min="10242" max="10242" width="11.42578125" style="41" customWidth="1"/>
    <col min="10243" max="10243" width="135.28515625" style="41" customWidth="1"/>
    <col min="10244" max="10497" width="9.140625" style="41"/>
    <col min="10498" max="10498" width="11.42578125" style="41" customWidth="1"/>
    <col min="10499" max="10499" width="135.28515625" style="41" customWidth="1"/>
    <col min="10500" max="10753" width="9.140625" style="41"/>
    <col min="10754" max="10754" width="11.42578125" style="41" customWidth="1"/>
    <col min="10755" max="10755" width="135.28515625" style="41" customWidth="1"/>
    <col min="10756" max="11009" width="9.140625" style="41"/>
    <col min="11010" max="11010" width="11.42578125" style="41" customWidth="1"/>
    <col min="11011" max="11011" width="135.28515625" style="41" customWidth="1"/>
    <col min="11012" max="11265" width="9.140625" style="41"/>
    <col min="11266" max="11266" width="11.42578125" style="41" customWidth="1"/>
    <col min="11267" max="11267" width="135.28515625" style="41" customWidth="1"/>
    <col min="11268" max="11521" width="9.140625" style="41"/>
    <col min="11522" max="11522" width="11.42578125" style="41" customWidth="1"/>
    <col min="11523" max="11523" width="135.28515625" style="41" customWidth="1"/>
    <col min="11524" max="11777" width="9.140625" style="41"/>
    <col min="11778" max="11778" width="11.42578125" style="41" customWidth="1"/>
    <col min="11779" max="11779" width="135.28515625" style="41" customWidth="1"/>
    <col min="11780" max="12033" width="9.140625" style="41"/>
    <col min="12034" max="12034" width="11.42578125" style="41" customWidth="1"/>
    <col min="12035" max="12035" width="135.28515625" style="41" customWidth="1"/>
    <col min="12036" max="12289" width="9.140625" style="41"/>
    <col min="12290" max="12290" width="11.42578125" style="41" customWidth="1"/>
    <col min="12291" max="12291" width="135.28515625" style="41" customWidth="1"/>
    <col min="12292" max="12545" width="9.140625" style="41"/>
    <col min="12546" max="12546" width="11.42578125" style="41" customWidth="1"/>
    <col min="12547" max="12547" width="135.28515625" style="41" customWidth="1"/>
    <col min="12548" max="12801" width="9.140625" style="41"/>
    <col min="12802" max="12802" width="11.42578125" style="41" customWidth="1"/>
    <col min="12803" max="12803" width="135.28515625" style="41" customWidth="1"/>
    <col min="12804" max="13057" width="9.140625" style="41"/>
    <col min="13058" max="13058" width="11.42578125" style="41" customWidth="1"/>
    <col min="13059" max="13059" width="135.28515625" style="41" customWidth="1"/>
    <col min="13060" max="13313" width="9.140625" style="41"/>
    <col min="13314" max="13314" width="11.42578125" style="41" customWidth="1"/>
    <col min="13315" max="13315" width="135.28515625" style="41" customWidth="1"/>
    <col min="13316" max="13569" width="9.140625" style="41"/>
    <col min="13570" max="13570" width="11.42578125" style="41" customWidth="1"/>
    <col min="13571" max="13571" width="135.28515625" style="41" customWidth="1"/>
    <col min="13572" max="13825" width="9.140625" style="41"/>
    <col min="13826" max="13826" width="11.42578125" style="41" customWidth="1"/>
    <col min="13827" max="13827" width="135.28515625" style="41" customWidth="1"/>
    <col min="13828" max="14081" width="9.140625" style="41"/>
    <col min="14082" max="14082" width="11.42578125" style="41" customWidth="1"/>
    <col min="14083" max="14083" width="135.28515625" style="41" customWidth="1"/>
    <col min="14084" max="14337" width="9.140625" style="41"/>
    <col min="14338" max="14338" width="11.42578125" style="41" customWidth="1"/>
    <col min="14339" max="14339" width="135.28515625" style="41" customWidth="1"/>
    <col min="14340" max="14593" width="9.140625" style="41"/>
    <col min="14594" max="14594" width="11.42578125" style="41" customWidth="1"/>
    <col min="14595" max="14595" width="135.28515625" style="41" customWidth="1"/>
    <col min="14596" max="14849" width="9.140625" style="41"/>
    <col min="14850" max="14850" width="11.42578125" style="41" customWidth="1"/>
    <col min="14851" max="14851" width="135.28515625" style="41" customWidth="1"/>
    <col min="14852" max="15105" width="9.140625" style="41"/>
    <col min="15106" max="15106" width="11.42578125" style="41" customWidth="1"/>
    <col min="15107" max="15107" width="135.28515625" style="41" customWidth="1"/>
    <col min="15108" max="15361" width="9.140625" style="41"/>
    <col min="15362" max="15362" width="11.42578125" style="41" customWidth="1"/>
    <col min="15363" max="15363" width="135.28515625" style="41" customWidth="1"/>
    <col min="15364" max="15617" width="9.140625" style="41"/>
    <col min="15618" max="15618" width="11.42578125" style="41" customWidth="1"/>
    <col min="15619" max="15619" width="135.28515625" style="41" customWidth="1"/>
    <col min="15620" max="15873" width="9.140625" style="41"/>
    <col min="15874" max="15874" width="11.42578125" style="41" customWidth="1"/>
    <col min="15875" max="15875" width="135.28515625" style="41" customWidth="1"/>
    <col min="15876" max="16129" width="9.140625" style="41"/>
    <col min="16130" max="16130" width="11.42578125" style="41" customWidth="1"/>
    <col min="16131" max="16131" width="135.28515625" style="41" customWidth="1"/>
    <col min="16132" max="16384" width="9.140625" style="41"/>
  </cols>
  <sheetData>
    <row r="1" spans="2:16" ht="7.5" customHeight="1" thickBot="1" x14ac:dyDescent="0.3"/>
    <row r="2" spans="2:16" ht="72.75" customHeight="1" thickBot="1" x14ac:dyDescent="0.3">
      <c r="B2" s="42"/>
      <c r="C2" s="43" t="s">
        <v>171</v>
      </c>
    </row>
    <row r="3" spans="2:16" ht="21" customHeight="1" thickBot="1" x14ac:dyDescent="0.3">
      <c r="B3" s="57" t="s">
        <v>172</v>
      </c>
      <c r="C3" s="58"/>
      <c r="D3" s="44"/>
      <c r="E3" s="44"/>
      <c r="F3" s="44"/>
      <c r="G3" s="44"/>
      <c r="H3" s="44"/>
      <c r="I3" s="44"/>
      <c r="J3" s="44"/>
      <c r="K3" s="44"/>
      <c r="L3" s="44"/>
      <c r="M3" s="44"/>
      <c r="N3" s="44"/>
      <c r="O3" s="44"/>
      <c r="P3" s="44"/>
    </row>
    <row r="4" spans="2:16" ht="54" customHeight="1" x14ac:dyDescent="0.25">
      <c r="B4" s="59" t="s">
        <v>173</v>
      </c>
      <c r="C4" s="60"/>
      <c r="D4" s="45"/>
      <c r="E4" s="45"/>
      <c r="F4" s="45"/>
      <c r="G4" s="45"/>
      <c r="H4" s="45"/>
      <c r="I4" s="45"/>
      <c r="J4" s="45"/>
      <c r="K4" s="45"/>
      <c r="L4" s="45"/>
      <c r="M4" s="45"/>
      <c r="N4" s="45"/>
      <c r="O4" s="45"/>
      <c r="P4" s="45"/>
    </row>
    <row r="5" spans="2:16" ht="39.75" customHeight="1" x14ac:dyDescent="0.25">
      <c r="B5" s="61" t="s">
        <v>182</v>
      </c>
      <c r="C5" s="62"/>
      <c r="D5" s="45"/>
      <c r="E5" s="45"/>
      <c r="F5" s="45"/>
      <c r="G5" s="45"/>
      <c r="H5" s="45"/>
      <c r="I5" s="45"/>
      <c r="J5" s="45"/>
      <c r="K5" s="45"/>
      <c r="L5" s="45"/>
      <c r="M5" s="45"/>
      <c r="N5" s="45"/>
      <c r="O5" s="45"/>
      <c r="P5" s="45"/>
    </row>
    <row r="6" spans="2:16" ht="91.5" customHeight="1" x14ac:dyDescent="0.25">
      <c r="B6" s="61" t="s">
        <v>183</v>
      </c>
      <c r="C6" s="62"/>
      <c r="D6" s="45"/>
      <c r="E6" s="45"/>
      <c r="F6" s="45"/>
      <c r="G6" s="45"/>
      <c r="H6" s="45"/>
      <c r="I6" s="45"/>
      <c r="J6" s="45"/>
      <c r="K6" s="45"/>
      <c r="L6" s="45"/>
      <c r="M6" s="45"/>
      <c r="N6" s="45"/>
      <c r="O6" s="45"/>
      <c r="P6" s="45"/>
    </row>
    <row r="7" spans="2:16" ht="54.75" customHeight="1" x14ac:dyDescent="0.25">
      <c r="B7" s="51" t="s">
        <v>189</v>
      </c>
      <c r="C7" s="52"/>
      <c r="D7" s="45"/>
      <c r="E7" s="45"/>
      <c r="F7" s="45"/>
      <c r="G7" s="45"/>
      <c r="H7" s="45"/>
      <c r="I7" s="45"/>
      <c r="J7" s="45"/>
      <c r="K7" s="45"/>
      <c r="L7" s="45"/>
      <c r="M7" s="45"/>
      <c r="N7" s="45"/>
      <c r="O7" s="45"/>
      <c r="P7" s="45"/>
    </row>
    <row r="8" spans="2:16" ht="58.5" customHeight="1" x14ac:dyDescent="0.25">
      <c r="B8" s="55" t="s">
        <v>184</v>
      </c>
      <c r="C8" s="56"/>
      <c r="D8" s="45"/>
      <c r="E8" s="45"/>
      <c r="F8" s="45"/>
      <c r="G8" s="45"/>
      <c r="H8" s="45" t="s">
        <v>174</v>
      </c>
      <c r="I8" s="45"/>
      <c r="J8" s="45"/>
      <c r="K8" s="45"/>
      <c r="L8" s="45"/>
      <c r="M8" s="45"/>
      <c r="N8" s="45"/>
      <c r="O8" s="45"/>
      <c r="P8" s="45"/>
    </row>
    <row r="9" spans="2:16" ht="227.25" customHeight="1" x14ac:dyDescent="0.25">
      <c r="B9" s="51" t="s">
        <v>185</v>
      </c>
      <c r="C9" s="52"/>
      <c r="D9" s="49"/>
      <c r="E9" s="50"/>
      <c r="F9" s="50"/>
      <c r="G9" s="46"/>
      <c r="H9" s="46"/>
      <c r="I9" s="46"/>
      <c r="J9" s="46"/>
      <c r="K9" s="45"/>
      <c r="L9" s="45"/>
      <c r="M9" s="45"/>
      <c r="N9" s="45"/>
      <c r="O9" s="45"/>
      <c r="P9" s="45"/>
    </row>
    <row r="10" spans="2:16" ht="97.5" customHeight="1" thickBot="1" x14ac:dyDescent="0.3">
      <c r="B10" s="53" t="s">
        <v>186</v>
      </c>
      <c r="C10" s="54"/>
      <c r="D10" s="49"/>
      <c r="E10" s="50"/>
      <c r="F10" s="50"/>
      <c r="G10" s="46"/>
      <c r="H10" s="46"/>
      <c r="I10" s="46"/>
      <c r="J10" s="46"/>
      <c r="K10" s="45"/>
      <c r="L10" s="45"/>
      <c r="M10" s="45"/>
      <c r="N10" s="45"/>
      <c r="O10" s="45"/>
      <c r="P10" s="45"/>
    </row>
    <row r="11" spans="2:16" ht="3.95" customHeight="1" x14ac:dyDescent="0.25">
      <c r="B11" s="47"/>
      <c r="C11" s="47"/>
      <c r="D11" s="48"/>
      <c r="E11" s="48"/>
      <c r="F11" s="48"/>
      <c r="G11" s="48"/>
      <c r="H11" s="48"/>
      <c r="I11" s="48"/>
      <c r="J11" s="48"/>
      <c r="K11" s="48"/>
      <c r="L11" s="48"/>
      <c r="M11" s="48"/>
      <c r="N11" s="48"/>
      <c r="O11" s="48"/>
      <c r="P11" s="48"/>
    </row>
  </sheetData>
  <sheetProtection algorithmName="SHA-512" hashValue="YG3kKpS7f+xuLIKiab8I/k6JrkEjElsJzYaHKSL0d+By7P6iub1c8fSCqEuyEud6wt0+Mvvy6jxFWKngkcur2Q==" saltValue="YJ7KZj2uxFao8vGObcG6Hg==" spinCount="100000" sheet="1" objects="1" scenarios="1"/>
  <mergeCells count="9">
    <mergeCell ref="D9:F10"/>
    <mergeCell ref="B9:C9"/>
    <mergeCell ref="B10:C10"/>
    <mergeCell ref="B8:C8"/>
    <mergeCell ref="B3:C3"/>
    <mergeCell ref="B4:C4"/>
    <mergeCell ref="B5:C5"/>
    <mergeCell ref="B6:C6"/>
    <mergeCell ref="B7:C7"/>
  </mergeCells>
  <pageMargins left="0.39370078740157483" right="0.39370078740157483" top="0.59055118110236227"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2:Q92"/>
  <sheetViews>
    <sheetView showGridLines="0" tabSelected="1" topLeftCell="A13" zoomScale="150" zoomScaleNormal="150" zoomScaleSheetLayoutView="90" workbookViewId="0">
      <selection activeCell="H106" sqref="H106"/>
    </sheetView>
  </sheetViews>
  <sheetFormatPr defaultColWidth="9.140625" defaultRowHeight="12.75" x14ac:dyDescent="0.2"/>
  <cols>
    <col min="1" max="1" width="5.85546875" style="1" customWidth="1"/>
    <col min="2" max="2" width="12.85546875" style="2" customWidth="1"/>
    <col min="3" max="3" width="13.7109375" style="2" customWidth="1"/>
    <col min="4" max="5" width="11" style="2" customWidth="1"/>
    <col min="6" max="6" width="2.85546875" style="1" customWidth="1"/>
    <col min="7" max="7" width="17" style="1" customWidth="1"/>
    <col min="8" max="8" width="11.5703125" style="1" customWidth="1"/>
    <col min="9" max="10" width="11" style="1" customWidth="1"/>
    <col min="11" max="11" width="2.85546875" style="1" customWidth="1"/>
    <col min="12" max="12" width="15" style="1" customWidth="1"/>
    <col min="13" max="15" width="11" style="1" customWidth="1"/>
    <col min="16" max="16" width="3.42578125" style="1" customWidth="1"/>
    <col min="17" max="17" width="17.85546875" style="1" customWidth="1"/>
    <col min="18" max="16384" width="9.140625" style="1"/>
  </cols>
  <sheetData>
    <row r="2" spans="2:17" ht="28.5" customHeight="1" x14ac:dyDescent="0.2">
      <c r="B2" s="135"/>
      <c r="C2" s="130" t="s">
        <v>169</v>
      </c>
      <c r="D2" s="130"/>
      <c r="E2" s="130"/>
      <c r="F2" s="130"/>
      <c r="G2" s="130"/>
      <c r="H2" s="130"/>
      <c r="I2" s="130"/>
      <c r="J2" s="130"/>
      <c r="K2" s="130"/>
      <c r="L2" s="130"/>
      <c r="M2" s="130"/>
      <c r="N2" s="130"/>
      <c r="O2" s="130"/>
      <c r="P2" s="131"/>
      <c r="Q2" s="132"/>
    </row>
    <row r="3" spans="2:17" ht="20.25" customHeight="1" x14ac:dyDescent="0.2">
      <c r="B3" s="136"/>
      <c r="C3" s="130" t="s">
        <v>170</v>
      </c>
      <c r="D3" s="130"/>
      <c r="E3" s="130"/>
      <c r="F3" s="130"/>
      <c r="G3" s="130"/>
      <c r="H3" s="130"/>
      <c r="I3" s="130"/>
      <c r="J3" s="130"/>
      <c r="K3" s="130"/>
      <c r="L3" s="130"/>
      <c r="M3" s="130"/>
      <c r="N3" s="130"/>
      <c r="O3" s="130"/>
      <c r="P3" s="133"/>
      <c r="Q3" s="134"/>
    </row>
    <row r="4" spans="2:17" ht="25.5" customHeight="1" x14ac:dyDescent="0.2">
      <c r="B4" s="137"/>
      <c r="C4" s="3"/>
      <c r="D4" s="153" t="s">
        <v>128</v>
      </c>
      <c r="E4" s="154"/>
      <c r="F4" s="154"/>
      <c r="G4" s="155"/>
      <c r="H4" s="3"/>
      <c r="I4" s="153" t="s">
        <v>129</v>
      </c>
      <c r="J4" s="154"/>
      <c r="K4" s="154"/>
      <c r="L4" s="154"/>
      <c r="M4" s="154"/>
      <c r="N4" s="154"/>
      <c r="O4" s="154"/>
      <c r="P4" s="154"/>
      <c r="Q4" s="155"/>
    </row>
    <row r="5" spans="2:17" ht="23.1" customHeight="1" x14ac:dyDescent="0.2">
      <c r="B5" s="78" t="s">
        <v>130</v>
      </c>
      <c r="C5" s="78"/>
      <c r="D5" s="156"/>
      <c r="E5" s="156"/>
      <c r="F5" s="156"/>
      <c r="G5" s="156"/>
      <c r="H5" s="156"/>
      <c r="I5" s="156"/>
      <c r="J5" s="156"/>
      <c r="K5" s="156"/>
      <c r="L5" s="156"/>
      <c r="M5" s="156"/>
      <c r="N5" s="156"/>
      <c r="O5" s="156"/>
      <c r="P5" s="156"/>
      <c r="Q5" s="156"/>
    </row>
    <row r="6" spans="2:17" ht="23.1" customHeight="1" x14ac:dyDescent="0.2">
      <c r="B6" s="78" t="s">
        <v>125</v>
      </c>
      <c r="C6" s="78"/>
      <c r="D6" s="78"/>
      <c r="E6" s="78"/>
      <c r="F6" s="78"/>
      <c r="G6" s="78"/>
      <c r="H6" s="156"/>
      <c r="I6" s="156"/>
      <c r="J6" s="156"/>
      <c r="K6" s="156"/>
      <c r="L6" s="156"/>
      <c r="M6" s="156"/>
      <c r="N6" s="156"/>
      <c r="O6" s="156"/>
      <c r="P6" s="156"/>
      <c r="Q6" s="156"/>
    </row>
    <row r="7" spans="2:17" ht="14.1" customHeight="1" thickBot="1" x14ac:dyDescent="0.25">
      <c r="B7" s="4"/>
      <c r="C7" s="4"/>
      <c r="D7" s="4"/>
      <c r="E7" s="4"/>
      <c r="F7" s="5"/>
      <c r="G7" s="5"/>
      <c r="H7" s="5"/>
      <c r="I7" s="5"/>
      <c r="J7" s="5"/>
      <c r="K7" s="5"/>
      <c r="L7" s="5"/>
      <c r="M7" s="5"/>
      <c r="N7" s="5"/>
      <c r="O7" s="5"/>
      <c r="P7" s="6"/>
    </row>
    <row r="8" spans="2:17" ht="14.1" customHeight="1" x14ac:dyDescent="0.2">
      <c r="B8" s="127" t="s">
        <v>126</v>
      </c>
      <c r="C8" s="128"/>
      <c r="D8" s="128"/>
      <c r="E8" s="128"/>
      <c r="F8" s="128"/>
      <c r="G8" s="129"/>
      <c r="I8" s="123" t="s">
        <v>9</v>
      </c>
      <c r="J8" s="124"/>
      <c r="K8" s="147"/>
      <c r="L8" s="147"/>
      <c r="M8" s="147"/>
      <c r="N8" s="147"/>
      <c r="O8" s="147"/>
      <c r="P8" s="147"/>
      <c r="Q8" s="148"/>
    </row>
    <row r="9" spans="2:17" ht="14.1" customHeight="1" x14ac:dyDescent="0.2">
      <c r="B9" s="120" t="s">
        <v>3</v>
      </c>
      <c r="C9" s="121"/>
      <c r="D9" s="125" t="s">
        <v>175</v>
      </c>
      <c r="E9" s="125"/>
      <c r="F9" s="125"/>
      <c r="G9" s="126"/>
      <c r="I9" s="117" t="s">
        <v>10</v>
      </c>
      <c r="J9" s="118"/>
      <c r="K9" s="149"/>
      <c r="L9" s="149"/>
      <c r="M9" s="149"/>
      <c r="N9" s="149"/>
      <c r="O9" s="149"/>
      <c r="P9" s="149"/>
      <c r="Q9" s="150"/>
    </row>
    <row r="10" spans="2:17" ht="14.1" customHeight="1" x14ac:dyDescent="0.2">
      <c r="B10" s="120" t="s">
        <v>4</v>
      </c>
      <c r="C10" s="121"/>
      <c r="D10" s="125" t="s">
        <v>176</v>
      </c>
      <c r="E10" s="125"/>
      <c r="F10" s="125"/>
      <c r="G10" s="126"/>
      <c r="I10" s="117" t="s">
        <v>68</v>
      </c>
      <c r="J10" s="118"/>
      <c r="K10" s="85"/>
      <c r="L10" s="85"/>
      <c r="M10" s="85"/>
      <c r="N10" s="85"/>
      <c r="O10" s="85"/>
      <c r="P10" s="85"/>
      <c r="Q10" s="86"/>
    </row>
    <row r="11" spans="2:17" ht="14.1" customHeight="1" x14ac:dyDescent="0.2">
      <c r="B11" s="120" t="s">
        <v>5</v>
      </c>
      <c r="C11" s="121"/>
      <c r="D11" s="125" t="s">
        <v>177</v>
      </c>
      <c r="E11" s="125"/>
      <c r="F11" s="125"/>
      <c r="G11" s="126"/>
      <c r="I11" s="117" t="s">
        <v>69</v>
      </c>
      <c r="J11" s="118"/>
      <c r="K11" s="85"/>
      <c r="L11" s="85"/>
      <c r="M11" s="85"/>
      <c r="N11" s="85"/>
      <c r="O11" s="85"/>
      <c r="P11" s="85"/>
      <c r="Q11" s="86"/>
    </row>
    <row r="12" spans="2:17" ht="14.1" customHeight="1" thickBot="1" x14ac:dyDescent="0.25">
      <c r="B12" s="120" t="s">
        <v>6</v>
      </c>
      <c r="C12" s="121"/>
      <c r="D12" s="125" t="s">
        <v>178</v>
      </c>
      <c r="E12" s="125"/>
      <c r="F12" s="125"/>
      <c r="G12" s="126"/>
      <c r="I12" s="87" t="s">
        <v>70</v>
      </c>
      <c r="J12" s="119"/>
      <c r="K12" s="151"/>
      <c r="L12" s="151"/>
      <c r="M12" s="151"/>
      <c r="N12" s="151"/>
      <c r="O12" s="151"/>
      <c r="P12" s="151"/>
      <c r="Q12" s="152"/>
    </row>
    <row r="13" spans="2:17" ht="14.1" customHeight="1" x14ac:dyDescent="0.2">
      <c r="B13" s="120" t="s">
        <v>7</v>
      </c>
      <c r="C13" s="121"/>
      <c r="D13" s="125" t="s">
        <v>179</v>
      </c>
      <c r="E13" s="125"/>
      <c r="F13" s="125"/>
      <c r="G13" s="126"/>
      <c r="P13" s="8"/>
    </row>
    <row r="14" spans="2:17" ht="14.1" customHeight="1" x14ac:dyDescent="0.2">
      <c r="B14" s="120" t="s">
        <v>8</v>
      </c>
      <c r="C14" s="121"/>
      <c r="D14" s="125" t="s">
        <v>76</v>
      </c>
      <c r="E14" s="125"/>
      <c r="F14" s="125"/>
      <c r="G14" s="126"/>
      <c r="P14" s="8"/>
    </row>
    <row r="15" spans="2:17" ht="14.1" customHeight="1" thickBot="1" x14ac:dyDescent="0.25">
      <c r="B15" s="87" t="s">
        <v>11</v>
      </c>
      <c r="C15" s="88"/>
      <c r="D15" s="157" t="s">
        <v>181</v>
      </c>
      <c r="E15" s="157"/>
      <c r="F15" s="157"/>
      <c r="G15" s="158"/>
    </row>
    <row r="16" spans="2:17" ht="14.1" customHeight="1" thickBot="1" x14ac:dyDescent="0.25">
      <c r="D16" s="1"/>
      <c r="E16" s="1"/>
    </row>
    <row r="17" spans="2:16" ht="14.1" customHeight="1" thickBot="1" x14ac:dyDescent="0.25">
      <c r="B17" s="75" t="s">
        <v>33</v>
      </c>
      <c r="C17" s="76"/>
      <c r="D17" s="92"/>
      <c r="E17" s="93"/>
      <c r="G17" s="75" t="s">
        <v>33</v>
      </c>
      <c r="H17" s="76"/>
      <c r="I17" s="92"/>
      <c r="J17" s="93"/>
      <c r="K17" s="9"/>
      <c r="L17" s="75" t="s">
        <v>33</v>
      </c>
      <c r="M17" s="76"/>
      <c r="N17" s="76"/>
      <c r="O17" s="77"/>
    </row>
    <row r="18" spans="2:16" ht="14.1" customHeight="1" thickBot="1" x14ac:dyDescent="0.25">
      <c r="B18" s="87" t="s">
        <v>35</v>
      </c>
      <c r="C18" s="88"/>
      <c r="D18" s="85"/>
      <c r="E18" s="86"/>
      <c r="G18" s="87" t="s">
        <v>0</v>
      </c>
      <c r="H18" s="88"/>
      <c r="I18" s="85"/>
      <c r="J18" s="86"/>
      <c r="L18" s="87" t="s">
        <v>72</v>
      </c>
      <c r="M18" s="88"/>
      <c r="N18" s="85"/>
      <c r="O18" s="86"/>
    </row>
    <row r="19" spans="2:16" ht="14.1" customHeight="1" thickBot="1" x14ac:dyDescent="0.25">
      <c r="B19" s="87" t="s">
        <v>38</v>
      </c>
      <c r="C19" s="88"/>
      <c r="D19" s="85"/>
      <c r="E19" s="86"/>
      <c r="G19" s="87" t="s">
        <v>13</v>
      </c>
      <c r="H19" s="88"/>
      <c r="I19" s="85"/>
      <c r="J19" s="86"/>
      <c r="L19" s="87" t="s">
        <v>73</v>
      </c>
      <c r="M19" s="88"/>
      <c r="N19" s="85"/>
      <c r="O19" s="86"/>
    </row>
    <row r="20" spans="2:16" ht="14.1" customHeight="1" thickBot="1" x14ac:dyDescent="0.25">
      <c r="B20" s="87" t="s">
        <v>34</v>
      </c>
      <c r="C20" s="88"/>
      <c r="D20" s="85"/>
      <c r="E20" s="86"/>
      <c r="G20" s="87" t="s">
        <v>14</v>
      </c>
      <c r="H20" s="88"/>
      <c r="I20" s="85"/>
      <c r="J20" s="86"/>
      <c r="L20" s="87" t="s">
        <v>165</v>
      </c>
      <c r="M20" s="88"/>
      <c r="N20" s="85"/>
      <c r="O20" s="86"/>
    </row>
    <row r="21" spans="2:16" ht="14.1" customHeight="1" thickBot="1" x14ac:dyDescent="0.25">
      <c r="B21" s="87" t="s">
        <v>1</v>
      </c>
      <c r="C21" s="88"/>
      <c r="D21" s="85"/>
      <c r="E21" s="86"/>
      <c r="G21" s="87" t="s">
        <v>12</v>
      </c>
      <c r="H21" s="88"/>
      <c r="I21" s="85"/>
      <c r="J21" s="86"/>
      <c r="L21" s="87" t="s">
        <v>168</v>
      </c>
      <c r="M21" s="88"/>
      <c r="N21" s="85"/>
      <c r="O21" s="86"/>
    </row>
    <row r="22" spans="2:16" ht="14.1" customHeight="1" thickBot="1" x14ac:dyDescent="0.25">
      <c r="B22" s="87" t="s">
        <v>39</v>
      </c>
      <c r="C22" s="88"/>
      <c r="D22" s="85"/>
      <c r="E22" s="86"/>
      <c r="G22" s="87" t="s">
        <v>36</v>
      </c>
      <c r="H22" s="88"/>
      <c r="I22" s="85"/>
      <c r="J22" s="86"/>
      <c r="L22" s="87" t="s">
        <v>166</v>
      </c>
      <c r="M22" s="88"/>
      <c r="N22" s="85"/>
      <c r="O22" s="86"/>
    </row>
    <row r="23" spans="2:16" ht="14.1" customHeight="1" thickBot="1" x14ac:dyDescent="0.25">
      <c r="B23" s="87" t="s">
        <v>37</v>
      </c>
      <c r="C23" s="88"/>
      <c r="D23" s="85"/>
      <c r="E23" s="86"/>
      <c r="G23" s="87" t="s">
        <v>74</v>
      </c>
      <c r="H23" s="88"/>
      <c r="I23" s="85"/>
      <c r="J23" s="86"/>
      <c r="L23" s="87"/>
      <c r="M23" s="88"/>
      <c r="N23" s="85"/>
      <c r="O23" s="86"/>
    </row>
    <row r="24" spans="2:16" ht="14.1" customHeight="1" thickBot="1" x14ac:dyDescent="0.25">
      <c r="B24" s="87" t="s">
        <v>79</v>
      </c>
      <c r="C24" s="88"/>
      <c r="D24" s="85"/>
      <c r="E24" s="86"/>
      <c r="G24" s="87" t="s">
        <v>81</v>
      </c>
      <c r="H24" s="88"/>
      <c r="I24" s="85"/>
      <c r="J24" s="86"/>
      <c r="L24" s="87"/>
      <c r="M24" s="88"/>
      <c r="N24" s="85"/>
      <c r="O24" s="86"/>
    </row>
    <row r="25" spans="2:16" ht="14.1" customHeight="1" thickBot="1" x14ac:dyDescent="0.25">
      <c r="B25" s="87" t="s">
        <v>80</v>
      </c>
      <c r="C25" s="88"/>
      <c r="D25" s="89"/>
      <c r="E25" s="90"/>
      <c r="G25" s="87" t="s">
        <v>71</v>
      </c>
      <c r="H25" s="88"/>
      <c r="I25" s="85"/>
      <c r="J25" s="86"/>
      <c r="L25" s="87"/>
      <c r="M25" s="88"/>
      <c r="N25" s="85"/>
      <c r="O25" s="86"/>
    </row>
    <row r="26" spans="2:16" ht="14.1" customHeight="1" thickBot="1" x14ac:dyDescent="0.25">
      <c r="B26" s="9"/>
      <c r="C26" s="9"/>
      <c r="D26" s="9"/>
      <c r="E26" s="1"/>
      <c r="G26" s="9"/>
      <c r="H26" s="9"/>
      <c r="I26" s="9"/>
      <c r="L26" s="9"/>
      <c r="M26" s="9"/>
      <c r="N26" s="9"/>
    </row>
    <row r="27" spans="2:16" ht="14.1" customHeight="1" thickBot="1" x14ac:dyDescent="0.25">
      <c r="B27" s="91" t="s">
        <v>15</v>
      </c>
      <c r="C27" s="92"/>
      <c r="D27" s="92"/>
      <c r="E27" s="92"/>
      <c r="F27" s="92"/>
      <c r="G27" s="93"/>
      <c r="H27" s="10"/>
      <c r="I27" s="11"/>
      <c r="J27" s="75" t="s">
        <v>15</v>
      </c>
      <c r="K27" s="76"/>
      <c r="L27" s="76"/>
      <c r="M27" s="76"/>
      <c r="N27" s="76"/>
      <c r="O27" s="77"/>
      <c r="P27" s="9"/>
    </row>
    <row r="28" spans="2:16" ht="14.1" customHeight="1" thickBot="1" x14ac:dyDescent="0.25">
      <c r="B28" s="7" t="s">
        <v>16</v>
      </c>
      <c r="C28" s="106" t="s">
        <v>17</v>
      </c>
      <c r="D28" s="76"/>
      <c r="E28" s="76"/>
      <c r="F28" s="76"/>
      <c r="G28" s="77"/>
      <c r="H28" s="10"/>
      <c r="I28" s="11"/>
      <c r="J28" s="12" t="s">
        <v>16</v>
      </c>
      <c r="K28" s="106" t="s">
        <v>17</v>
      </c>
      <c r="L28" s="76"/>
      <c r="M28" s="76"/>
      <c r="N28" s="76"/>
      <c r="O28" s="77"/>
      <c r="P28" s="9"/>
    </row>
    <row r="29" spans="2:16" ht="14.1" customHeight="1" x14ac:dyDescent="0.2">
      <c r="B29" s="13" t="s">
        <v>19</v>
      </c>
      <c r="C29" s="103" t="s">
        <v>24</v>
      </c>
      <c r="D29" s="104"/>
      <c r="E29" s="104"/>
      <c r="F29" s="104"/>
      <c r="G29" s="105"/>
      <c r="H29" s="14"/>
      <c r="I29" s="15"/>
      <c r="J29" s="16" t="s">
        <v>78</v>
      </c>
      <c r="K29" s="107" t="s">
        <v>40</v>
      </c>
      <c r="L29" s="108"/>
      <c r="M29" s="108"/>
      <c r="N29" s="108"/>
      <c r="O29" s="109"/>
      <c r="P29" s="9"/>
    </row>
    <row r="30" spans="2:16" ht="14.1" customHeight="1" x14ac:dyDescent="0.2">
      <c r="B30" s="17" t="s">
        <v>18</v>
      </c>
      <c r="C30" s="82" t="s">
        <v>26</v>
      </c>
      <c r="D30" s="83"/>
      <c r="E30" s="83"/>
      <c r="F30" s="83"/>
      <c r="G30" s="84"/>
      <c r="H30" s="14"/>
      <c r="I30" s="15"/>
      <c r="J30" s="17" t="s">
        <v>22</v>
      </c>
      <c r="K30" s="82" t="s">
        <v>29</v>
      </c>
      <c r="L30" s="83"/>
      <c r="M30" s="83"/>
      <c r="N30" s="83"/>
      <c r="O30" s="84"/>
      <c r="P30" s="9"/>
    </row>
    <row r="31" spans="2:16" ht="14.1" customHeight="1" x14ac:dyDescent="0.2">
      <c r="B31" s="18" t="s">
        <v>75</v>
      </c>
      <c r="C31" s="82" t="s">
        <v>76</v>
      </c>
      <c r="D31" s="83"/>
      <c r="E31" s="83"/>
      <c r="F31" s="83"/>
      <c r="G31" s="84"/>
      <c r="H31" s="14"/>
      <c r="I31" s="15"/>
      <c r="J31" s="17" t="s">
        <v>21</v>
      </c>
      <c r="K31" s="82" t="s">
        <v>28</v>
      </c>
      <c r="L31" s="83"/>
      <c r="M31" s="83"/>
      <c r="N31" s="83"/>
      <c r="O31" s="84"/>
      <c r="P31" s="9"/>
    </row>
    <row r="32" spans="2:16" ht="14.1" customHeight="1" x14ac:dyDescent="0.2">
      <c r="B32" s="17" t="s">
        <v>20</v>
      </c>
      <c r="C32" s="82" t="s">
        <v>25</v>
      </c>
      <c r="D32" s="83"/>
      <c r="E32" s="83"/>
      <c r="F32" s="83"/>
      <c r="G32" s="84"/>
      <c r="H32" s="14"/>
      <c r="I32" s="15"/>
      <c r="J32" s="19" t="s">
        <v>77</v>
      </c>
      <c r="K32" s="82" t="s">
        <v>27</v>
      </c>
      <c r="L32" s="83"/>
      <c r="M32" s="83"/>
      <c r="N32" s="83"/>
      <c r="O32" s="84"/>
      <c r="P32" s="9"/>
    </row>
    <row r="33" spans="2:16" ht="14.1" customHeight="1" thickBot="1" x14ac:dyDescent="0.25">
      <c r="B33" s="20" t="s">
        <v>23</v>
      </c>
      <c r="C33" s="100" t="s">
        <v>30</v>
      </c>
      <c r="D33" s="101"/>
      <c r="E33" s="101"/>
      <c r="F33" s="101"/>
      <c r="G33" s="102"/>
      <c r="H33" s="14"/>
      <c r="I33" s="15"/>
      <c r="J33" s="20" t="s">
        <v>32</v>
      </c>
      <c r="K33" s="100" t="s">
        <v>31</v>
      </c>
      <c r="L33" s="101"/>
      <c r="M33" s="101"/>
      <c r="N33" s="101"/>
      <c r="O33" s="102"/>
      <c r="P33" s="9"/>
    </row>
    <row r="34" spans="2:16" ht="14.1" customHeight="1" thickBot="1" x14ac:dyDescent="0.25">
      <c r="B34" s="9"/>
      <c r="C34" s="9"/>
      <c r="D34" s="9"/>
      <c r="E34" s="1"/>
      <c r="G34" s="9"/>
      <c r="H34" s="9"/>
      <c r="I34" s="9"/>
      <c r="L34" s="9"/>
      <c r="M34" s="9"/>
      <c r="N34" s="9"/>
    </row>
    <row r="35" spans="2:16" ht="14.1" customHeight="1" thickBot="1" x14ac:dyDescent="0.25">
      <c r="B35" s="97" t="s">
        <v>41</v>
      </c>
      <c r="C35" s="98"/>
      <c r="D35" s="98"/>
      <c r="E35" s="99"/>
      <c r="G35" s="75" t="s">
        <v>41</v>
      </c>
      <c r="H35" s="76"/>
      <c r="I35" s="76"/>
      <c r="J35" s="77"/>
      <c r="L35" s="97" t="s">
        <v>41</v>
      </c>
      <c r="M35" s="98"/>
      <c r="N35" s="98"/>
      <c r="O35" s="99"/>
    </row>
    <row r="36" spans="2:16" ht="14.1" customHeight="1" x14ac:dyDescent="0.2">
      <c r="B36" s="13">
        <v>1</v>
      </c>
      <c r="C36" s="79" t="s">
        <v>43</v>
      </c>
      <c r="D36" s="80"/>
      <c r="E36" s="81"/>
      <c r="G36" s="17">
        <v>37</v>
      </c>
      <c r="H36" s="79" t="s">
        <v>90</v>
      </c>
      <c r="I36" s="80"/>
      <c r="J36" s="81"/>
      <c r="L36" s="21">
        <v>73</v>
      </c>
      <c r="M36" s="107" t="s">
        <v>131</v>
      </c>
      <c r="N36" s="108"/>
      <c r="O36" s="109"/>
    </row>
    <row r="37" spans="2:16" ht="14.1" customHeight="1" x14ac:dyDescent="0.2">
      <c r="B37" s="17">
        <v>2</v>
      </c>
      <c r="C37" s="79" t="s">
        <v>45</v>
      </c>
      <c r="D37" s="80"/>
      <c r="E37" s="81"/>
      <c r="G37" s="17">
        <v>38</v>
      </c>
      <c r="H37" s="79" t="s">
        <v>57</v>
      </c>
      <c r="I37" s="80"/>
      <c r="J37" s="81"/>
      <c r="L37" s="18">
        <v>74</v>
      </c>
      <c r="M37" s="82" t="s">
        <v>13</v>
      </c>
      <c r="N37" s="83"/>
      <c r="O37" s="84"/>
    </row>
    <row r="38" spans="2:16" ht="14.1" customHeight="1" x14ac:dyDescent="0.2">
      <c r="B38" s="17">
        <v>3</v>
      </c>
      <c r="C38" s="79" t="s">
        <v>47</v>
      </c>
      <c r="D38" s="80"/>
      <c r="E38" s="81"/>
      <c r="G38" s="17">
        <v>39</v>
      </c>
      <c r="H38" s="79" t="s">
        <v>94</v>
      </c>
      <c r="I38" s="80"/>
      <c r="J38" s="81"/>
      <c r="L38" s="18">
        <v>75</v>
      </c>
      <c r="M38" s="82" t="s">
        <v>132</v>
      </c>
      <c r="N38" s="83"/>
      <c r="O38" s="84"/>
    </row>
    <row r="39" spans="2:16" ht="14.1" customHeight="1" x14ac:dyDescent="0.2">
      <c r="B39" s="17">
        <v>4</v>
      </c>
      <c r="C39" s="79" t="s">
        <v>53</v>
      </c>
      <c r="D39" s="80"/>
      <c r="E39" s="81"/>
      <c r="G39" s="17">
        <v>40</v>
      </c>
      <c r="H39" s="79" t="s">
        <v>95</v>
      </c>
      <c r="I39" s="80"/>
      <c r="J39" s="81"/>
      <c r="L39" s="18">
        <v>76</v>
      </c>
      <c r="M39" s="82" t="s">
        <v>133</v>
      </c>
      <c r="N39" s="83"/>
      <c r="O39" s="84"/>
    </row>
    <row r="40" spans="2:16" ht="14.1" customHeight="1" x14ac:dyDescent="0.2">
      <c r="B40" s="17">
        <v>5</v>
      </c>
      <c r="C40" s="94" t="s">
        <v>93</v>
      </c>
      <c r="D40" s="95"/>
      <c r="E40" s="96"/>
      <c r="G40" s="17">
        <v>41</v>
      </c>
      <c r="H40" s="79" t="s">
        <v>122</v>
      </c>
      <c r="I40" s="80"/>
      <c r="J40" s="81"/>
      <c r="L40" s="18">
        <v>77</v>
      </c>
      <c r="M40" s="82" t="s">
        <v>134</v>
      </c>
      <c r="N40" s="83"/>
      <c r="O40" s="84"/>
    </row>
    <row r="41" spans="2:16" ht="14.1" customHeight="1" x14ac:dyDescent="0.2">
      <c r="B41" s="17">
        <v>6</v>
      </c>
      <c r="C41" s="79" t="s">
        <v>42</v>
      </c>
      <c r="D41" s="80"/>
      <c r="E41" s="81"/>
      <c r="G41" s="17">
        <v>42</v>
      </c>
      <c r="H41" s="79" t="s">
        <v>123</v>
      </c>
      <c r="I41" s="80"/>
      <c r="J41" s="81"/>
      <c r="L41" s="18">
        <v>78</v>
      </c>
      <c r="M41" s="82" t="s">
        <v>135</v>
      </c>
      <c r="N41" s="83"/>
      <c r="O41" s="84"/>
    </row>
    <row r="42" spans="2:16" ht="14.1" customHeight="1" x14ac:dyDescent="0.2">
      <c r="B42" s="17">
        <v>7</v>
      </c>
      <c r="C42" s="79" t="s">
        <v>44</v>
      </c>
      <c r="D42" s="80"/>
      <c r="E42" s="81"/>
      <c r="G42" s="17">
        <v>43</v>
      </c>
      <c r="H42" s="79" t="s">
        <v>91</v>
      </c>
      <c r="I42" s="80"/>
      <c r="J42" s="81"/>
      <c r="L42" s="18">
        <v>79</v>
      </c>
      <c r="M42" s="82" t="s">
        <v>136</v>
      </c>
      <c r="N42" s="83"/>
      <c r="O42" s="84"/>
    </row>
    <row r="43" spans="2:16" ht="14.1" customHeight="1" x14ac:dyDescent="0.2">
      <c r="B43" s="17">
        <v>8</v>
      </c>
      <c r="C43" s="79" t="s">
        <v>46</v>
      </c>
      <c r="D43" s="80"/>
      <c r="E43" s="81"/>
      <c r="G43" s="17">
        <v>44</v>
      </c>
      <c r="H43" s="79" t="s">
        <v>56</v>
      </c>
      <c r="I43" s="80"/>
      <c r="J43" s="81"/>
      <c r="L43" s="18">
        <v>80</v>
      </c>
      <c r="M43" s="82" t="s">
        <v>137</v>
      </c>
      <c r="N43" s="83"/>
      <c r="O43" s="84"/>
    </row>
    <row r="44" spans="2:16" ht="14.1" customHeight="1" x14ac:dyDescent="0.2">
      <c r="B44" s="17">
        <v>9</v>
      </c>
      <c r="C44" s="79" t="s">
        <v>48</v>
      </c>
      <c r="D44" s="80"/>
      <c r="E44" s="81"/>
      <c r="G44" s="17">
        <v>45</v>
      </c>
      <c r="H44" s="79" t="s">
        <v>101</v>
      </c>
      <c r="I44" s="80"/>
      <c r="J44" s="81"/>
      <c r="L44" s="18">
        <v>81</v>
      </c>
      <c r="M44" s="82" t="s">
        <v>138</v>
      </c>
      <c r="N44" s="83"/>
      <c r="O44" s="84"/>
    </row>
    <row r="45" spans="2:16" ht="14.1" customHeight="1" x14ac:dyDescent="0.2">
      <c r="B45" s="17">
        <v>10</v>
      </c>
      <c r="C45" s="79" t="s">
        <v>54</v>
      </c>
      <c r="D45" s="80"/>
      <c r="E45" s="81"/>
      <c r="G45" s="17">
        <v>46</v>
      </c>
      <c r="H45" s="79" t="s">
        <v>96</v>
      </c>
      <c r="I45" s="80"/>
      <c r="J45" s="81"/>
      <c r="L45" s="18">
        <v>82</v>
      </c>
      <c r="M45" s="79" t="s">
        <v>139</v>
      </c>
      <c r="N45" s="80"/>
      <c r="O45" s="81"/>
    </row>
    <row r="46" spans="2:16" ht="14.1" customHeight="1" x14ac:dyDescent="0.2">
      <c r="B46" s="17">
        <v>11</v>
      </c>
      <c r="C46" s="79" t="s">
        <v>112</v>
      </c>
      <c r="D46" s="80"/>
      <c r="E46" s="81"/>
      <c r="G46" s="17">
        <v>47</v>
      </c>
      <c r="H46" s="79" t="s">
        <v>116</v>
      </c>
      <c r="I46" s="80"/>
      <c r="J46" s="81"/>
      <c r="L46" s="18">
        <v>83</v>
      </c>
      <c r="M46" s="79" t="s">
        <v>140</v>
      </c>
      <c r="N46" s="80"/>
      <c r="O46" s="81"/>
    </row>
    <row r="47" spans="2:16" ht="14.1" customHeight="1" x14ac:dyDescent="0.2">
      <c r="B47" s="17">
        <v>12</v>
      </c>
      <c r="C47" s="79" t="s">
        <v>87</v>
      </c>
      <c r="D47" s="80"/>
      <c r="E47" s="81"/>
      <c r="G47" s="17">
        <v>48</v>
      </c>
      <c r="H47" s="79" t="s">
        <v>66</v>
      </c>
      <c r="I47" s="80"/>
      <c r="J47" s="81"/>
      <c r="L47" s="18">
        <v>84</v>
      </c>
      <c r="M47" s="79" t="s">
        <v>141</v>
      </c>
      <c r="N47" s="80"/>
      <c r="O47" s="81"/>
    </row>
    <row r="48" spans="2:16" ht="14.1" customHeight="1" x14ac:dyDescent="0.2">
      <c r="B48" s="17">
        <v>13</v>
      </c>
      <c r="C48" s="79" t="s">
        <v>113</v>
      </c>
      <c r="D48" s="80"/>
      <c r="E48" s="81"/>
      <c r="G48" s="17">
        <v>49</v>
      </c>
      <c r="H48" s="79" t="s">
        <v>64</v>
      </c>
      <c r="I48" s="80"/>
      <c r="J48" s="81"/>
      <c r="L48" s="18">
        <v>85</v>
      </c>
      <c r="M48" s="79" t="s">
        <v>142</v>
      </c>
      <c r="N48" s="80"/>
      <c r="O48" s="81"/>
    </row>
    <row r="49" spans="2:15" ht="14.1" customHeight="1" x14ac:dyDescent="0.2">
      <c r="B49" s="17">
        <v>14</v>
      </c>
      <c r="C49" s="79" t="s">
        <v>49</v>
      </c>
      <c r="D49" s="80"/>
      <c r="E49" s="81"/>
      <c r="G49" s="17">
        <v>50</v>
      </c>
      <c r="H49" s="79" t="s">
        <v>110</v>
      </c>
      <c r="I49" s="80"/>
      <c r="J49" s="81"/>
      <c r="L49" s="18">
        <v>86</v>
      </c>
      <c r="M49" s="79" t="s">
        <v>143</v>
      </c>
      <c r="N49" s="80"/>
      <c r="O49" s="81"/>
    </row>
    <row r="50" spans="2:15" ht="14.1" customHeight="1" x14ac:dyDescent="0.2">
      <c r="B50" s="17">
        <v>15</v>
      </c>
      <c r="C50" s="79" t="s">
        <v>82</v>
      </c>
      <c r="D50" s="80"/>
      <c r="E50" s="81"/>
      <c r="G50" s="17">
        <v>51</v>
      </c>
      <c r="H50" s="79" t="s">
        <v>120</v>
      </c>
      <c r="I50" s="80"/>
      <c r="J50" s="81"/>
      <c r="L50" s="18">
        <v>87</v>
      </c>
      <c r="M50" s="79" t="s">
        <v>144</v>
      </c>
      <c r="N50" s="80"/>
      <c r="O50" s="81"/>
    </row>
    <row r="51" spans="2:15" ht="14.1" customHeight="1" x14ac:dyDescent="0.2">
      <c r="B51" s="17">
        <v>16</v>
      </c>
      <c r="C51" s="79" t="s">
        <v>86</v>
      </c>
      <c r="D51" s="80"/>
      <c r="E51" s="81"/>
      <c r="G51" s="17">
        <v>52</v>
      </c>
      <c r="H51" s="79" t="s">
        <v>51</v>
      </c>
      <c r="I51" s="80"/>
      <c r="J51" s="81"/>
      <c r="L51" s="18">
        <v>88</v>
      </c>
      <c r="M51" s="79" t="s">
        <v>145</v>
      </c>
      <c r="N51" s="80"/>
      <c r="O51" s="81"/>
    </row>
    <row r="52" spans="2:15" ht="14.1" customHeight="1" x14ac:dyDescent="0.2">
      <c r="B52" s="17">
        <v>17</v>
      </c>
      <c r="C52" s="79" t="s">
        <v>83</v>
      </c>
      <c r="D52" s="80"/>
      <c r="E52" s="81"/>
      <c r="G52" s="17">
        <v>53</v>
      </c>
      <c r="H52" s="79" t="s">
        <v>97</v>
      </c>
      <c r="I52" s="80"/>
      <c r="J52" s="81"/>
      <c r="L52" s="18">
        <v>89</v>
      </c>
      <c r="M52" s="79" t="s">
        <v>146</v>
      </c>
      <c r="N52" s="80"/>
      <c r="O52" s="81"/>
    </row>
    <row r="53" spans="2:15" ht="14.1" customHeight="1" x14ac:dyDescent="0.2">
      <c r="B53" s="17">
        <v>18</v>
      </c>
      <c r="C53" s="79" t="s">
        <v>85</v>
      </c>
      <c r="D53" s="80"/>
      <c r="E53" s="81"/>
      <c r="G53" s="17">
        <v>54</v>
      </c>
      <c r="H53" s="79" t="s">
        <v>105</v>
      </c>
      <c r="I53" s="80"/>
      <c r="J53" s="81"/>
      <c r="L53" s="18">
        <v>90</v>
      </c>
      <c r="M53" s="79" t="s">
        <v>147</v>
      </c>
      <c r="N53" s="80"/>
      <c r="O53" s="81"/>
    </row>
    <row r="54" spans="2:15" ht="14.1" customHeight="1" x14ac:dyDescent="0.2">
      <c r="B54" s="17">
        <v>19</v>
      </c>
      <c r="C54" s="79" t="s">
        <v>89</v>
      </c>
      <c r="D54" s="80"/>
      <c r="E54" s="81"/>
      <c r="G54" s="17">
        <v>55</v>
      </c>
      <c r="H54" s="79" t="s">
        <v>117</v>
      </c>
      <c r="I54" s="80"/>
      <c r="J54" s="81"/>
      <c r="L54" s="18">
        <v>91</v>
      </c>
      <c r="M54" s="79" t="s">
        <v>148</v>
      </c>
      <c r="N54" s="80"/>
      <c r="O54" s="81"/>
    </row>
    <row r="55" spans="2:15" ht="14.1" customHeight="1" x14ac:dyDescent="0.2">
      <c r="B55" s="17">
        <v>20</v>
      </c>
      <c r="C55" s="79" t="s">
        <v>118</v>
      </c>
      <c r="D55" s="80"/>
      <c r="E55" s="81"/>
      <c r="G55" s="17">
        <v>56</v>
      </c>
      <c r="H55" s="79" t="s">
        <v>62</v>
      </c>
      <c r="I55" s="80"/>
      <c r="J55" s="81"/>
      <c r="L55" s="18">
        <v>92</v>
      </c>
      <c r="M55" s="79" t="s">
        <v>149</v>
      </c>
      <c r="N55" s="80"/>
      <c r="O55" s="81"/>
    </row>
    <row r="56" spans="2:15" ht="14.1" customHeight="1" x14ac:dyDescent="0.2">
      <c r="B56" s="17">
        <v>21</v>
      </c>
      <c r="C56" s="79" t="s">
        <v>108</v>
      </c>
      <c r="D56" s="80"/>
      <c r="E56" s="81"/>
      <c r="G56" s="17">
        <v>57</v>
      </c>
      <c r="H56" s="79" t="s">
        <v>60</v>
      </c>
      <c r="I56" s="80"/>
      <c r="J56" s="81"/>
      <c r="L56" s="18">
        <v>93</v>
      </c>
      <c r="M56" s="79" t="s">
        <v>150</v>
      </c>
      <c r="N56" s="80"/>
      <c r="O56" s="81"/>
    </row>
    <row r="57" spans="2:15" ht="14.1" customHeight="1" x14ac:dyDescent="0.2">
      <c r="B57" s="17">
        <v>22</v>
      </c>
      <c r="C57" s="79" t="s">
        <v>59</v>
      </c>
      <c r="D57" s="80"/>
      <c r="E57" s="81"/>
      <c r="G57" s="17">
        <v>58</v>
      </c>
      <c r="H57" s="79" t="s">
        <v>98</v>
      </c>
      <c r="I57" s="80"/>
      <c r="J57" s="81"/>
      <c r="L57" s="18">
        <v>94</v>
      </c>
      <c r="M57" s="79" t="s">
        <v>151</v>
      </c>
      <c r="N57" s="80"/>
      <c r="O57" s="81"/>
    </row>
    <row r="58" spans="2:15" ht="14.1" customHeight="1" x14ac:dyDescent="0.2">
      <c r="B58" s="17">
        <v>23</v>
      </c>
      <c r="C58" s="79" t="s">
        <v>61</v>
      </c>
      <c r="D58" s="80"/>
      <c r="E58" s="81"/>
      <c r="G58" s="17">
        <v>59</v>
      </c>
      <c r="H58" s="79" t="s">
        <v>111</v>
      </c>
      <c r="I58" s="80"/>
      <c r="J58" s="81"/>
      <c r="L58" s="18">
        <v>95</v>
      </c>
      <c r="M58" s="79" t="s">
        <v>152</v>
      </c>
      <c r="N58" s="80"/>
      <c r="O58" s="81"/>
    </row>
    <row r="59" spans="2:15" ht="14.1" customHeight="1" x14ac:dyDescent="0.2">
      <c r="B59" s="17">
        <v>24</v>
      </c>
      <c r="C59" s="79" t="s">
        <v>114</v>
      </c>
      <c r="D59" s="80"/>
      <c r="E59" s="81"/>
      <c r="G59" s="17">
        <v>60</v>
      </c>
      <c r="H59" s="79" t="s">
        <v>121</v>
      </c>
      <c r="I59" s="80"/>
      <c r="J59" s="81"/>
      <c r="L59" s="18">
        <v>96</v>
      </c>
      <c r="M59" s="79" t="s">
        <v>153</v>
      </c>
      <c r="N59" s="80"/>
      <c r="O59" s="81"/>
    </row>
    <row r="60" spans="2:15" ht="14.1" customHeight="1" x14ac:dyDescent="0.2">
      <c r="B60" s="17">
        <v>25</v>
      </c>
      <c r="C60" s="79" t="s">
        <v>88</v>
      </c>
      <c r="D60" s="80"/>
      <c r="E60" s="81"/>
      <c r="G60" s="17">
        <v>61</v>
      </c>
      <c r="H60" s="79" t="s">
        <v>99</v>
      </c>
      <c r="I60" s="80"/>
      <c r="J60" s="81"/>
      <c r="L60" s="18">
        <v>97</v>
      </c>
      <c r="M60" s="79" t="s">
        <v>154</v>
      </c>
      <c r="N60" s="80"/>
      <c r="O60" s="81"/>
    </row>
    <row r="61" spans="2:15" ht="14.1" customHeight="1" x14ac:dyDescent="0.2">
      <c r="B61" s="17">
        <v>26</v>
      </c>
      <c r="C61" s="79" t="s">
        <v>104</v>
      </c>
      <c r="D61" s="80"/>
      <c r="E61" s="81"/>
      <c r="G61" s="17">
        <v>62</v>
      </c>
      <c r="H61" s="79" t="s">
        <v>102</v>
      </c>
      <c r="I61" s="80"/>
      <c r="J61" s="81"/>
      <c r="L61" s="18">
        <v>98</v>
      </c>
      <c r="M61" s="79" t="s">
        <v>155</v>
      </c>
      <c r="N61" s="80"/>
      <c r="O61" s="81"/>
    </row>
    <row r="62" spans="2:15" ht="14.1" customHeight="1" x14ac:dyDescent="0.2">
      <c r="B62" s="17">
        <v>27</v>
      </c>
      <c r="C62" s="79" t="s">
        <v>84</v>
      </c>
      <c r="D62" s="80"/>
      <c r="E62" s="81"/>
      <c r="G62" s="17">
        <v>63</v>
      </c>
      <c r="H62" s="79" t="s">
        <v>103</v>
      </c>
      <c r="I62" s="80"/>
      <c r="J62" s="81"/>
      <c r="L62" s="18">
        <v>99</v>
      </c>
      <c r="M62" s="79" t="s">
        <v>156</v>
      </c>
      <c r="N62" s="80"/>
      <c r="O62" s="81"/>
    </row>
    <row r="63" spans="2:15" ht="14.1" customHeight="1" x14ac:dyDescent="0.2">
      <c r="B63" s="17">
        <v>28</v>
      </c>
      <c r="C63" s="79" t="s">
        <v>52</v>
      </c>
      <c r="D63" s="80"/>
      <c r="E63" s="81"/>
      <c r="G63" s="17">
        <v>64</v>
      </c>
      <c r="H63" s="79" t="s">
        <v>106</v>
      </c>
      <c r="I63" s="80"/>
      <c r="J63" s="81"/>
      <c r="L63" s="18">
        <v>100</v>
      </c>
      <c r="M63" s="79" t="s">
        <v>157</v>
      </c>
      <c r="N63" s="80"/>
      <c r="O63" s="81"/>
    </row>
    <row r="64" spans="2:15" ht="14.1" customHeight="1" x14ac:dyDescent="0.2">
      <c r="B64" s="17">
        <v>29</v>
      </c>
      <c r="C64" s="79" t="s">
        <v>119</v>
      </c>
      <c r="D64" s="80"/>
      <c r="E64" s="81"/>
      <c r="G64" s="17">
        <v>65</v>
      </c>
      <c r="H64" s="79" t="s">
        <v>107</v>
      </c>
      <c r="I64" s="80"/>
      <c r="J64" s="81"/>
      <c r="L64" s="18">
        <v>101</v>
      </c>
      <c r="M64" s="79" t="s">
        <v>158</v>
      </c>
      <c r="N64" s="80"/>
      <c r="O64" s="81"/>
    </row>
    <row r="65" spans="2:15" ht="14.1" customHeight="1" x14ac:dyDescent="0.2">
      <c r="B65" s="17">
        <v>30</v>
      </c>
      <c r="C65" s="79" t="s">
        <v>109</v>
      </c>
      <c r="D65" s="80"/>
      <c r="E65" s="81"/>
      <c r="G65" s="17">
        <v>66</v>
      </c>
      <c r="H65" s="79" t="s">
        <v>50</v>
      </c>
      <c r="I65" s="80"/>
      <c r="J65" s="81"/>
      <c r="L65" s="18">
        <v>102</v>
      </c>
      <c r="M65" s="79" t="s">
        <v>159</v>
      </c>
      <c r="N65" s="80"/>
      <c r="O65" s="81"/>
    </row>
    <row r="66" spans="2:15" ht="14.1" customHeight="1" x14ac:dyDescent="0.2">
      <c r="B66" s="17">
        <v>31</v>
      </c>
      <c r="C66" s="79" t="s">
        <v>63</v>
      </c>
      <c r="D66" s="80"/>
      <c r="E66" s="81"/>
      <c r="G66" s="17">
        <v>67</v>
      </c>
      <c r="H66" s="79" t="s">
        <v>58</v>
      </c>
      <c r="I66" s="80"/>
      <c r="J66" s="81"/>
      <c r="L66" s="18">
        <v>103</v>
      </c>
      <c r="M66" s="79" t="s">
        <v>160</v>
      </c>
      <c r="N66" s="80"/>
      <c r="O66" s="81"/>
    </row>
    <row r="67" spans="2:15" ht="14.1" customHeight="1" x14ac:dyDescent="0.2">
      <c r="B67" s="17">
        <v>32</v>
      </c>
      <c r="C67" s="79" t="s">
        <v>65</v>
      </c>
      <c r="D67" s="80"/>
      <c r="E67" s="81"/>
      <c r="G67" s="17">
        <v>68</v>
      </c>
      <c r="H67" s="79" t="s">
        <v>67</v>
      </c>
      <c r="I67" s="80"/>
      <c r="J67" s="81"/>
      <c r="L67" s="18">
        <v>104</v>
      </c>
      <c r="M67" s="79" t="s">
        <v>161</v>
      </c>
      <c r="N67" s="80"/>
      <c r="O67" s="81"/>
    </row>
    <row r="68" spans="2:15" ht="14.1" customHeight="1" x14ac:dyDescent="0.2">
      <c r="B68" s="17">
        <v>33</v>
      </c>
      <c r="C68" s="79" t="s">
        <v>115</v>
      </c>
      <c r="D68" s="80"/>
      <c r="E68" s="81"/>
      <c r="G68" s="17">
        <v>69</v>
      </c>
      <c r="H68" s="79" t="s">
        <v>2</v>
      </c>
      <c r="I68" s="80"/>
      <c r="J68" s="81"/>
      <c r="L68" s="18">
        <v>105</v>
      </c>
      <c r="M68" s="79" t="s">
        <v>162</v>
      </c>
      <c r="N68" s="80"/>
      <c r="O68" s="81"/>
    </row>
    <row r="69" spans="2:15" ht="14.1" customHeight="1" x14ac:dyDescent="0.2">
      <c r="B69" s="17">
        <v>34</v>
      </c>
      <c r="C69" s="79" t="s">
        <v>92</v>
      </c>
      <c r="D69" s="80"/>
      <c r="E69" s="81"/>
      <c r="G69" s="17">
        <v>70</v>
      </c>
      <c r="H69" s="79" t="s">
        <v>39</v>
      </c>
      <c r="I69" s="80"/>
      <c r="J69" s="81"/>
      <c r="L69" s="18">
        <v>106</v>
      </c>
      <c r="M69" s="79" t="s">
        <v>163</v>
      </c>
      <c r="N69" s="80"/>
      <c r="O69" s="81"/>
    </row>
    <row r="70" spans="2:15" ht="14.1" customHeight="1" x14ac:dyDescent="0.2">
      <c r="B70" s="17">
        <v>35</v>
      </c>
      <c r="C70" s="79" t="s">
        <v>100</v>
      </c>
      <c r="D70" s="80"/>
      <c r="E70" s="81"/>
      <c r="G70" s="17">
        <v>71</v>
      </c>
      <c r="H70" s="79" t="s">
        <v>37</v>
      </c>
      <c r="I70" s="80"/>
      <c r="J70" s="81"/>
      <c r="L70" s="18">
        <v>107</v>
      </c>
      <c r="M70" s="79" t="s">
        <v>164</v>
      </c>
      <c r="N70" s="80"/>
      <c r="O70" s="81"/>
    </row>
    <row r="71" spans="2:15" ht="14.1" customHeight="1" thickBot="1" x14ac:dyDescent="0.25">
      <c r="B71" s="20">
        <v>36</v>
      </c>
      <c r="C71" s="110" t="s">
        <v>55</v>
      </c>
      <c r="D71" s="111"/>
      <c r="E71" s="112"/>
      <c r="G71" s="20">
        <v>72</v>
      </c>
      <c r="H71" s="110" t="s">
        <v>12</v>
      </c>
      <c r="I71" s="111"/>
      <c r="J71" s="112"/>
      <c r="L71" s="22">
        <v>108</v>
      </c>
      <c r="M71" s="114" t="s">
        <v>167</v>
      </c>
      <c r="N71" s="115"/>
      <c r="O71" s="116"/>
    </row>
    <row r="72" spans="2:15" ht="14.1" customHeight="1" thickBot="1" x14ac:dyDescent="0.25">
      <c r="B72" s="1"/>
      <c r="C72" s="113"/>
      <c r="D72" s="113"/>
      <c r="E72" s="113"/>
      <c r="G72" s="9"/>
      <c r="H72" s="9"/>
      <c r="I72" s="9"/>
      <c r="L72" s="9"/>
      <c r="M72" s="9"/>
      <c r="N72" s="9"/>
    </row>
    <row r="73" spans="2:15" ht="14.1" customHeight="1" thickBot="1" x14ac:dyDescent="0.25">
      <c r="B73" s="75" t="s">
        <v>124</v>
      </c>
      <c r="C73" s="76"/>
      <c r="D73" s="76"/>
      <c r="E73" s="76"/>
      <c r="F73" s="76"/>
      <c r="G73" s="76"/>
      <c r="H73" s="76"/>
      <c r="I73" s="76"/>
      <c r="J73" s="76"/>
      <c r="K73" s="76"/>
      <c r="L73" s="76"/>
      <c r="M73" s="76"/>
      <c r="N73" s="76"/>
      <c r="O73" s="77"/>
    </row>
    <row r="74" spans="2:15" ht="14.1" customHeight="1" x14ac:dyDescent="0.2">
      <c r="B74" s="29"/>
      <c r="C74" s="30"/>
      <c r="D74" s="29"/>
      <c r="E74" s="31"/>
      <c r="F74" s="23"/>
      <c r="G74" s="29"/>
      <c r="H74" s="31"/>
      <c r="I74" s="38"/>
      <c r="J74" s="31"/>
      <c r="L74" s="29"/>
      <c r="M74" s="31"/>
      <c r="N74" s="38"/>
      <c r="O74" s="31"/>
    </row>
    <row r="75" spans="2:15" ht="14.1" customHeight="1" x14ac:dyDescent="0.2">
      <c r="B75" s="32"/>
      <c r="C75" s="33"/>
      <c r="D75" s="32"/>
      <c r="E75" s="34"/>
      <c r="F75" s="23"/>
      <c r="G75" s="32"/>
      <c r="H75" s="34"/>
      <c r="I75" s="39"/>
      <c r="J75" s="34"/>
      <c r="L75" s="32"/>
      <c r="M75" s="34"/>
      <c r="N75" s="39"/>
      <c r="O75" s="34"/>
    </row>
    <row r="76" spans="2:15" ht="14.1" customHeight="1" x14ac:dyDescent="0.2">
      <c r="B76" s="32"/>
      <c r="C76" s="33"/>
      <c r="D76" s="32"/>
      <c r="E76" s="34"/>
      <c r="F76" s="23"/>
      <c r="G76" s="32"/>
      <c r="H76" s="34"/>
      <c r="I76" s="39"/>
      <c r="J76" s="34"/>
      <c r="L76" s="32"/>
      <c r="M76" s="34"/>
      <c r="N76" s="39"/>
      <c r="O76" s="34"/>
    </row>
    <row r="77" spans="2:15" ht="14.1" customHeight="1" x14ac:dyDescent="0.2">
      <c r="B77" s="32"/>
      <c r="C77" s="33"/>
      <c r="D77" s="32"/>
      <c r="E77" s="34"/>
      <c r="F77" s="23"/>
      <c r="G77" s="32"/>
      <c r="H77" s="34"/>
      <c r="I77" s="39"/>
      <c r="J77" s="34"/>
      <c r="L77" s="32"/>
      <c r="M77" s="34"/>
      <c r="N77" s="39"/>
      <c r="O77" s="34"/>
    </row>
    <row r="78" spans="2:15" ht="14.1" customHeight="1" thickBot="1" x14ac:dyDescent="0.25">
      <c r="B78" s="35"/>
      <c r="C78" s="36"/>
      <c r="D78" s="35"/>
      <c r="E78" s="37"/>
      <c r="F78" s="24"/>
      <c r="G78" s="35"/>
      <c r="H78" s="37"/>
      <c r="I78" s="40"/>
      <c r="J78" s="37"/>
      <c r="K78" s="25"/>
      <c r="L78" s="35"/>
      <c r="M78" s="37"/>
      <c r="N78" s="40"/>
      <c r="O78" s="37"/>
    </row>
    <row r="79" spans="2:15" ht="14.1" customHeight="1" thickBot="1" x14ac:dyDescent="0.25">
      <c r="B79" s="26"/>
      <c r="C79" s="26"/>
      <c r="D79" s="27"/>
      <c r="E79" s="26"/>
      <c r="F79" s="26"/>
      <c r="G79" s="26"/>
      <c r="J79" s="28"/>
      <c r="K79" s="26"/>
      <c r="L79" s="26"/>
      <c r="M79" s="26"/>
      <c r="N79" s="26"/>
      <c r="O79" s="26"/>
    </row>
    <row r="80" spans="2:15" ht="15.75" customHeight="1" x14ac:dyDescent="0.2">
      <c r="B80" s="138" t="s">
        <v>187</v>
      </c>
      <c r="C80" s="139"/>
      <c r="D80" s="139"/>
      <c r="E80" s="139"/>
      <c r="F80" s="139"/>
      <c r="G80" s="139"/>
      <c r="H80" s="139"/>
      <c r="I80" s="139"/>
      <c r="J80" s="139"/>
      <c r="K80" s="139"/>
      <c r="L80" s="139"/>
      <c r="M80" s="139"/>
      <c r="N80" s="139"/>
      <c r="O80" s="140"/>
    </row>
    <row r="81" spans="2:15" x14ac:dyDescent="0.2">
      <c r="B81" s="141"/>
      <c r="C81" s="142"/>
      <c r="D81" s="142"/>
      <c r="E81" s="142"/>
      <c r="F81" s="142"/>
      <c r="G81" s="142"/>
      <c r="H81" s="142"/>
      <c r="I81" s="142"/>
      <c r="J81" s="142"/>
      <c r="K81" s="142"/>
      <c r="L81" s="142"/>
      <c r="M81" s="142"/>
      <c r="N81" s="142"/>
      <c r="O81" s="143"/>
    </row>
    <row r="82" spans="2:15" ht="15.75" customHeight="1" x14ac:dyDescent="0.2">
      <c r="B82" s="141" t="s">
        <v>188</v>
      </c>
      <c r="C82" s="142"/>
      <c r="D82" s="142"/>
      <c r="E82" s="142"/>
      <c r="F82" s="142"/>
      <c r="G82" s="142"/>
      <c r="H82" s="142"/>
      <c r="I82" s="142"/>
      <c r="J82" s="142"/>
      <c r="K82" s="142"/>
      <c r="L82" s="142"/>
      <c r="M82" s="142"/>
      <c r="N82" s="142"/>
      <c r="O82" s="143"/>
    </row>
    <row r="83" spans="2:15" ht="13.5" thickBot="1" x14ac:dyDescent="0.25">
      <c r="B83" s="144"/>
      <c r="C83" s="145"/>
      <c r="D83" s="145"/>
      <c r="E83" s="145"/>
      <c r="F83" s="145"/>
      <c r="G83" s="145"/>
      <c r="H83" s="145"/>
      <c r="I83" s="145"/>
      <c r="J83" s="145"/>
      <c r="K83" s="145"/>
      <c r="L83" s="145"/>
      <c r="M83" s="145"/>
      <c r="N83" s="145"/>
      <c r="O83" s="146"/>
    </row>
    <row r="84" spans="2:15" ht="20.25" customHeight="1" x14ac:dyDescent="0.2">
      <c r="B84" s="63" t="s">
        <v>180</v>
      </c>
      <c r="C84" s="64"/>
      <c r="D84" s="64"/>
      <c r="E84" s="64"/>
      <c r="F84" s="64"/>
      <c r="G84" s="64"/>
      <c r="H84" s="64"/>
      <c r="I84" s="64"/>
      <c r="J84" s="64"/>
      <c r="K84" s="64"/>
      <c r="L84" s="64"/>
      <c r="M84" s="64"/>
      <c r="N84" s="64"/>
      <c r="O84" s="65"/>
    </row>
    <row r="85" spans="2:15" x14ac:dyDescent="0.2">
      <c r="B85" s="66"/>
      <c r="C85" s="67"/>
      <c r="D85" s="67"/>
      <c r="E85" s="67"/>
      <c r="F85" s="67"/>
      <c r="G85" s="67"/>
      <c r="H85" s="67"/>
      <c r="I85" s="67"/>
      <c r="J85" s="67"/>
      <c r="K85" s="67"/>
      <c r="L85" s="67"/>
      <c r="M85" s="67"/>
      <c r="N85" s="67"/>
      <c r="O85" s="68"/>
    </row>
    <row r="86" spans="2:15" x14ac:dyDescent="0.2">
      <c r="B86" s="69"/>
      <c r="C86" s="70"/>
      <c r="D86" s="70"/>
      <c r="E86" s="70"/>
      <c r="F86" s="70"/>
      <c r="G86" s="70"/>
      <c r="H86" s="70"/>
      <c r="I86" s="70"/>
      <c r="J86" s="70"/>
      <c r="K86" s="70"/>
      <c r="L86" s="70"/>
      <c r="M86" s="70"/>
      <c r="N86" s="70"/>
      <c r="O86" s="71"/>
    </row>
    <row r="87" spans="2:15" x14ac:dyDescent="0.2">
      <c r="B87" s="69"/>
      <c r="C87" s="70"/>
      <c r="D87" s="70"/>
      <c r="E87" s="70"/>
      <c r="F87" s="70"/>
      <c r="G87" s="70"/>
      <c r="H87" s="70"/>
      <c r="I87" s="70"/>
      <c r="J87" s="70"/>
      <c r="K87" s="70"/>
      <c r="L87" s="70"/>
      <c r="M87" s="70"/>
      <c r="N87" s="70"/>
      <c r="O87" s="71"/>
    </row>
    <row r="88" spans="2:15" x14ac:dyDescent="0.2">
      <c r="B88" s="69"/>
      <c r="C88" s="70"/>
      <c r="D88" s="70"/>
      <c r="E88" s="70"/>
      <c r="F88" s="70"/>
      <c r="G88" s="70"/>
      <c r="H88" s="70"/>
      <c r="I88" s="70"/>
      <c r="J88" s="70"/>
      <c r="K88" s="70"/>
      <c r="L88" s="70"/>
      <c r="M88" s="70"/>
      <c r="N88" s="70"/>
      <c r="O88" s="71"/>
    </row>
    <row r="89" spans="2:15" x14ac:dyDescent="0.2">
      <c r="B89" s="69"/>
      <c r="C89" s="70"/>
      <c r="D89" s="70"/>
      <c r="E89" s="70"/>
      <c r="F89" s="70"/>
      <c r="G89" s="70"/>
      <c r="H89" s="70"/>
      <c r="I89" s="70"/>
      <c r="J89" s="70"/>
      <c r="K89" s="70"/>
      <c r="L89" s="70"/>
      <c r="M89" s="70"/>
      <c r="N89" s="70"/>
      <c r="O89" s="71"/>
    </row>
    <row r="90" spans="2:15" x14ac:dyDescent="0.2">
      <c r="B90" s="69"/>
      <c r="C90" s="70"/>
      <c r="D90" s="70"/>
      <c r="E90" s="70"/>
      <c r="F90" s="70"/>
      <c r="G90" s="70"/>
      <c r="H90" s="70"/>
      <c r="I90" s="70"/>
      <c r="J90" s="70"/>
      <c r="K90" s="70"/>
      <c r="L90" s="70"/>
      <c r="M90" s="70"/>
      <c r="N90" s="70"/>
      <c r="O90" s="71"/>
    </row>
    <row r="91" spans="2:15" ht="13.5" thickBot="1" x14ac:dyDescent="0.25">
      <c r="B91" s="72"/>
      <c r="C91" s="73"/>
      <c r="D91" s="73"/>
      <c r="E91" s="73"/>
      <c r="F91" s="73"/>
      <c r="G91" s="73"/>
      <c r="H91" s="73"/>
      <c r="I91" s="73"/>
      <c r="J91" s="73"/>
      <c r="K91" s="73"/>
      <c r="L91" s="73"/>
      <c r="M91" s="73"/>
      <c r="N91" s="73"/>
      <c r="O91" s="74"/>
    </row>
    <row r="92" spans="2:15" ht="15.75" x14ac:dyDescent="0.2">
      <c r="B92" s="122" t="s">
        <v>127</v>
      </c>
      <c r="C92" s="122"/>
      <c r="D92" s="122"/>
      <c r="E92" s="122"/>
      <c r="F92" s="122"/>
      <c r="G92" s="122"/>
      <c r="H92" s="122"/>
      <c r="I92" s="122"/>
      <c r="J92" s="122"/>
      <c r="K92" s="122"/>
      <c r="L92" s="122"/>
      <c r="M92" s="122"/>
      <c r="N92" s="122"/>
      <c r="O92" s="122"/>
    </row>
  </sheetData>
  <mergeCells count="218">
    <mergeCell ref="B80:O81"/>
    <mergeCell ref="B82:O83"/>
    <mergeCell ref="K8:Q8"/>
    <mergeCell ref="K9:Q9"/>
    <mergeCell ref="K10:Q10"/>
    <mergeCell ref="K11:Q11"/>
    <mergeCell ref="K12:Q12"/>
    <mergeCell ref="D4:G4"/>
    <mergeCell ref="I4:Q4"/>
    <mergeCell ref="D5:Q5"/>
    <mergeCell ref="H6:Q6"/>
    <mergeCell ref="D23:E23"/>
    <mergeCell ref="G21:H21"/>
    <mergeCell ref="L19:M19"/>
    <mergeCell ref="G19:H19"/>
    <mergeCell ref="L20:M20"/>
    <mergeCell ref="D9:G9"/>
    <mergeCell ref="D11:G11"/>
    <mergeCell ref="D12:G12"/>
    <mergeCell ref="I18:J18"/>
    <mergeCell ref="L17:O17"/>
    <mergeCell ref="D13:G13"/>
    <mergeCell ref="D14:G14"/>
    <mergeCell ref="D15:G15"/>
    <mergeCell ref="C2:O2"/>
    <mergeCell ref="C3:O3"/>
    <mergeCell ref="P2:Q3"/>
    <mergeCell ref="B2:B4"/>
    <mergeCell ref="M49:O49"/>
    <mergeCell ref="M51:O51"/>
    <mergeCell ref="M52:O52"/>
    <mergeCell ref="M47:O47"/>
    <mergeCell ref="M63:O63"/>
    <mergeCell ref="M53:O53"/>
    <mergeCell ref="M58:O58"/>
    <mergeCell ref="M48:O48"/>
    <mergeCell ref="M55:O55"/>
    <mergeCell ref="M56:O56"/>
    <mergeCell ref="I9:J9"/>
    <mergeCell ref="B9:C9"/>
    <mergeCell ref="B10:C10"/>
    <mergeCell ref="B11:C11"/>
    <mergeCell ref="L21:M21"/>
    <mergeCell ref="L23:M23"/>
    <mergeCell ref="N21:O21"/>
    <mergeCell ref="N22:O22"/>
    <mergeCell ref="N23:O23"/>
    <mergeCell ref="G20:H20"/>
    <mergeCell ref="B92:O92"/>
    <mergeCell ref="B5:C5"/>
    <mergeCell ref="B17:E17"/>
    <mergeCell ref="D18:E18"/>
    <mergeCell ref="D19:E19"/>
    <mergeCell ref="D20:E20"/>
    <mergeCell ref="D21:E21"/>
    <mergeCell ref="D22:E22"/>
    <mergeCell ref="B12:C12"/>
    <mergeCell ref="I8:J8"/>
    <mergeCell ref="I19:J19"/>
    <mergeCell ref="I20:J20"/>
    <mergeCell ref="N19:O19"/>
    <mergeCell ref="N20:O20"/>
    <mergeCell ref="M44:O44"/>
    <mergeCell ref="M41:O41"/>
    <mergeCell ref="M43:O43"/>
    <mergeCell ref="M38:O38"/>
    <mergeCell ref="K33:O33"/>
    <mergeCell ref="K32:O32"/>
    <mergeCell ref="L35:O35"/>
    <mergeCell ref="L25:M25"/>
    <mergeCell ref="D10:G10"/>
    <mergeCell ref="B8:G8"/>
    <mergeCell ref="N18:O18"/>
    <mergeCell ref="L18:M18"/>
    <mergeCell ref="I10:J10"/>
    <mergeCell ref="K28:O28"/>
    <mergeCell ref="K29:O29"/>
    <mergeCell ref="B15:C15"/>
    <mergeCell ref="G18:H18"/>
    <mergeCell ref="B19:C19"/>
    <mergeCell ref="N25:O25"/>
    <mergeCell ref="N24:O24"/>
    <mergeCell ref="I12:J12"/>
    <mergeCell ref="B13:C13"/>
    <mergeCell ref="B14:C14"/>
    <mergeCell ref="G17:J17"/>
    <mergeCell ref="B18:C18"/>
    <mergeCell ref="I11:J11"/>
    <mergeCell ref="L24:M24"/>
    <mergeCell ref="H48:J48"/>
    <mergeCell ref="C42:E42"/>
    <mergeCell ref="C45:E45"/>
    <mergeCell ref="C50:E50"/>
    <mergeCell ref="C43:E43"/>
    <mergeCell ref="C44:E44"/>
    <mergeCell ref="C49:E49"/>
    <mergeCell ref="H47:J47"/>
    <mergeCell ref="H42:J42"/>
    <mergeCell ref="H49:J49"/>
    <mergeCell ref="C46:E46"/>
    <mergeCell ref="C47:E47"/>
    <mergeCell ref="M62:O62"/>
    <mergeCell ref="M54:O54"/>
    <mergeCell ref="M59:O59"/>
    <mergeCell ref="M57:O57"/>
    <mergeCell ref="M60:O60"/>
    <mergeCell ref="M61:O61"/>
    <mergeCell ref="M50:O50"/>
    <mergeCell ref="H51:J51"/>
    <mergeCell ref="H50:J50"/>
    <mergeCell ref="H55:J55"/>
    <mergeCell ref="H62:J62"/>
    <mergeCell ref="H57:J57"/>
    <mergeCell ref="H58:J58"/>
    <mergeCell ref="H59:J59"/>
    <mergeCell ref="H61:J61"/>
    <mergeCell ref="H60:J60"/>
    <mergeCell ref="H56:J56"/>
    <mergeCell ref="H52:J52"/>
    <mergeCell ref="H53:J53"/>
    <mergeCell ref="H54:J54"/>
    <mergeCell ref="C57:E57"/>
    <mergeCell ref="C58:E58"/>
    <mergeCell ref="C59:E59"/>
    <mergeCell ref="C48:E48"/>
    <mergeCell ref="C60:E60"/>
    <mergeCell ref="C61:E61"/>
    <mergeCell ref="C62:E62"/>
    <mergeCell ref="C51:E51"/>
    <mergeCell ref="C63:E63"/>
    <mergeCell ref="C55:E55"/>
    <mergeCell ref="C56:E56"/>
    <mergeCell ref="C52:E52"/>
    <mergeCell ref="C53:E53"/>
    <mergeCell ref="C54:E54"/>
    <mergeCell ref="H63:J63"/>
    <mergeCell ref="C64:E64"/>
    <mergeCell ref="H65:J65"/>
    <mergeCell ref="H66:J66"/>
    <mergeCell ref="H68:J68"/>
    <mergeCell ref="H67:J67"/>
    <mergeCell ref="H64:J64"/>
    <mergeCell ref="C66:E66"/>
    <mergeCell ref="C65:E65"/>
    <mergeCell ref="C70:E70"/>
    <mergeCell ref="C71:E71"/>
    <mergeCell ref="C69:E69"/>
    <mergeCell ref="H69:J69"/>
    <mergeCell ref="C72:E72"/>
    <mergeCell ref="H71:J71"/>
    <mergeCell ref="H70:J70"/>
    <mergeCell ref="M64:O64"/>
    <mergeCell ref="M66:O66"/>
    <mergeCell ref="M69:O69"/>
    <mergeCell ref="M71:O71"/>
    <mergeCell ref="M70:O70"/>
    <mergeCell ref="M67:O67"/>
    <mergeCell ref="M68:O68"/>
    <mergeCell ref="M65:O65"/>
    <mergeCell ref="C67:E67"/>
    <mergeCell ref="C68:E68"/>
    <mergeCell ref="M37:O37"/>
    <mergeCell ref="M36:O36"/>
    <mergeCell ref="H37:J37"/>
    <mergeCell ref="H38:J38"/>
    <mergeCell ref="M42:O42"/>
    <mergeCell ref="M40:O40"/>
    <mergeCell ref="H46:J46"/>
    <mergeCell ref="H43:J43"/>
    <mergeCell ref="H41:J41"/>
    <mergeCell ref="H36:J36"/>
    <mergeCell ref="H44:J44"/>
    <mergeCell ref="H45:J45"/>
    <mergeCell ref="M46:O46"/>
    <mergeCell ref="M45:O45"/>
    <mergeCell ref="C39:E39"/>
    <mergeCell ref="H39:J39"/>
    <mergeCell ref="I21:J21"/>
    <mergeCell ref="B35:E35"/>
    <mergeCell ref="C32:G32"/>
    <mergeCell ref="B23:C23"/>
    <mergeCell ref="G35:J35"/>
    <mergeCell ref="B22:C22"/>
    <mergeCell ref="C33:G33"/>
    <mergeCell ref="G24:H24"/>
    <mergeCell ref="B25:C25"/>
    <mergeCell ref="C29:G29"/>
    <mergeCell ref="I22:J22"/>
    <mergeCell ref="I24:J24"/>
    <mergeCell ref="B24:C24"/>
    <mergeCell ref="B21:C21"/>
    <mergeCell ref="G23:H23"/>
    <mergeCell ref="G22:H22"/>
    <mergeCell ref="C28:G28"/>
    <mergeCell ref="B84:O84"/>
    <mergeCell ref="B85:O91"/>
    <mergeCell ref="B73:O73"/>
    <mergeCell ref="B6:G6"/>
    <mergeCell ref="C36:E36"/>
    <mergeCell ref="C41:E41"/>
    <mergeCell ref="M39:O39"/>
    <mergeCell ref="K30:O30"/>
    <mergeCell ref="K31:O31"/>
    <mergeCell ref="I25:J25"/>
    <mergeCell ref="L22:M22"/>
    <mergeCell ref="G25:H25"/>
    <mergeCell ref="C31:G31"/>
    <mergeCell ref="J27:O27"/>
    <mergeCell ref="D24:E24"/>
    <mergeCell ref="D25:E25"/>
    <mergeCell ref="I23:J23"/>
    <mergeCell ref="C30:G30"/>
    <mergeCell ref="B27:G27"/>
    <mergeCell ref="C40:E40"/>
    <mergeCell ref="C38:E38"/>
    <mergeCell ref="H40:J40"/>
    <mergeCell ref="B20:C20"/>
    <mergeCell ref="C37:E37"/>
  </mergeCells>
  <phoneticPr fontId="0" type="noConversion"/>
  <conditionalFormatting sqref="D18:E18">
    <cfRule type="cellIs" dxfId="11" priority="11" operator="equal">
      <formula>"OK"</formula>
    </cfRule>
    <cfRule type="cellIs" dxfId="10" priority="12" stopIfTrue="1" operator="equal">
      <formula>"AU"</formula>
    </cfRule>
  </conditionalFormatting>
  <conditionalFormatting sqref="D19:E25">
    <cfRule type="cellIs" dxfId="9" priority="14" operator="equal">
      <formula>"AU"</formula>
    </cfRule>
    <cfRule type="cellIs" dxfId="8" priority="16" operator="equal">
      <formula>"OK"</formula>
    </cfRule>
  </conditionalFormatting>
  <conditionalFormatting sqref="I18:J18">
    <cfRule type="cellIs" dxfId="7" priority="9" operator="equal">
      <formula>"OK"</formula>
    </cfRule>
    <cfRule type="cellIs" dxfId="6" priority="10" stopIfTrue="1" operator="equal">
      <formula>"AU"</formula>
    </cfRule>
  </conditionalFormatting>
  <conditionalFormatting sqref="I19:J22">
    <cfRule type="cellIs" dxfId="5" priority="13" operator="equal">
      <formula>"AU"</formula>
    </cfRule>
    <cfRule type="cellIs" dxfId="4" priority="15" operator="equal">
      <formula>"OK"</formula>
    </cfRule>
  </conditionalFormatting>
  <conditionalFormatting sqref="I23:J25">
    <cfRule type="cellIs" dxfId="3" priority="3" operator="equal">
      <formula>"OK"</formula>
    </cfRule>
    <cfRule type="cellIs" dxfId="2" priority="4" stopIfTrue="1" operator="equal">
      <formula>"AU"</formula>
    </cfRule>
  </conditionalFormatting>
  <conditionalFormatting sqref="N18:O25">
    <cfRule type="cellIs" dxfId="1" priority="1" operator="equal">
      <formula>"OK"</formula>
    </cfRule>
    <cfRule type="cellIs" dxfId="0" priority="2" stopIfTrue="1" operator="equal">
      <formula>"AU"</formula>
    </cfRule>
  </conditionalFormatting>
  <dataValidations xWindow="398" yWindow="640" count="1">
    <dataValidation type="list" allowBlank="1" showInputMessage="1" showErrorMessage="1" errorTitle="Atenção!" error="Selecione uma das opções disponível." promptTitle="Confirmação dos componentes." sqref="N18:O25 D18:E25 I18:J25" xr:uid="{AE958048-E96E-411C-90D8-65E37DBF6427}">
      <formula1>"OK, AU"</formula1>
    </dataValidation>
  </dataValidations>
  <pageMargins left="0.19685039370078741" right="0.19685039370078741" top="0.19685039370078741" bottom="0.62992125984251968" header="0.51181102362204722" footer="0.51181102362204722"/>
  <pageSetup paperSize="9" scale="6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1</xdr:col>
                    <xdr:colOff>0</xdr:colOff>
                    <xdr:row>79</xdr:row>
                    <xdr:rowOff>76200</xdr:rowOff>
                  </from>
                  <to>
                    <xdr:col>1</xdr:col>
                    <xdr:colOff>304800</xdr:colOff>
                    <xdr:row>80</xdr:row>
                    <xdr:rowOff>85725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xdr:col>
                    <xdr:colOff>9525</xdr:colOff>
                    <xdr:row>81</xdr:row>
                    <xdr:rowOff>95250</xdr:rowOff>
                  </from>
                  <to>
                    <xdr:col>1</xdr:col>
                    <xdr:colOff>314325</xdr:colOff>
                    <xdr:row>82</xdr:row>
                    <xdr:rowOff>114300</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2</xdr:col>
                    <xdr:colOff>295275</xdr:colOff>
                    <xdr:row>2</xdr:row>
                    <xdr:rowOff>247650</xdr:rowOff>
                  </from>
                  <to>
                    <xdr:col>2</xdr:col>
                    <xdr:colOff>733425</xdr:colOff>
                    <xdr:row>4</xdr:row>
                    <xdr:rowOff>9525</xdr:rowOff>
                  </to>
                </anchor>
              </controlPr>
            </control>
          </mc:Choice>
        </mc:AlternateContent>
        <mc:AlternateContent xmlns:mc="http://schemas.openxmlformats.org/markup-compatibility/2006">
          <mc:Choice Requires="x14">
            <control shapeId="1067" r:id="rId7" name="Check Box 43">
              <controlPr defaultSize="0" autoFill="0" autoLine="0" autoPict="0">
                <anchor moveWithCells="1">
                  <from>
                    <xdr:col>7</xdr:col>
                    <xdr:colOff>257175</xdr:colOff>
                    <xdr:row>3</xdr:row>
                    <xdr:rowOff>47625</xdr:rowOff>
                  </from>
                  <to>
                    <xdr:col>7</xdr:col>
                    <xdr:colOff>552450</xdr:colOff>
                    <xdr:row>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Instruções aos Participantes</vt:lpstr>
      <vt:lpstr>Checklist</vt:lpstr>
      <vt:lpstr>Checklist!Area_de_impressao</vt:lpstr>
    </vt:vector>
  </TitlesOfParts>
  <Company>POWERTRAIN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POWERTRAIN</dc:creator>
  <cp:lastModifiedBy>Rodrigo Sena/LAPEP/INMETRO</cp:lastModifiedBy>
  <cp:lastPrinted>2018-09-10T15:37:42Z</cp:lastPrinted>
  <dcterms:created xsi:type="dcterms:W3CDTF">2006-05-15T18:24:32Z</dcterms:created>
  <dcterms:modified xsi:type="dcterms:W3CDTF">2025-10-08T17:47:16Z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