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EstaPastaDeTrabalho" defaultThemeVersion="124226"/>
  <mc:AlternateContent xmlns:mc="http://schemas.openxmlformats.org/markup-compatibility/2006">
    <mc:Choice Requires="x15">
      <x15ac:absPath xmlns:x15ac="http://schemas.microsoft.com/office/spreadsheetml/2010/11/ac" url="\\xfile01s\GT-PEP\Dimci-257X\Ensaios de Proficiência\PEP\Emissões de Automóveis\15ª rodada\Resultado\"/>
    </mc:Choice>
  </mc:AlternateContent>
  <xr:revisionPtr revIDLastSave="0" documentId="13_ncr:1_{C9207272-0332-49A0-B588-1FAB09FB990E}" xr6:coauthVersionLast="47" xr6:coauthVersionMax="47" xr10:uidLastSave="{00000000-0000-0000-0000-000000000000}"/>
  <workbookProtection workbookAlgorithmName="SHA-512" workbookHashValue="Fu8TsUfXsW6WQ3/Q7p6Y4HiLWclFqIo8VqEKurUgamfOT0JdDH28C9QvFWRYgoPUU+gP61NwEXeT1w0cXSfLSg==" workbookSaltValue="djbdZzmRkswdhC9QFn5RGw==" workbookSpinCount="100000" lockStructure="1"/>
  <bookViews>
    <workbookView xWindow="-120" yWindow="-120" windowWidth="29040" windowHeight="15720" activeTab="4" xr2:uid="{00000000-000D-0000-FFFF-FFFF00000000}"/>
  </bookViews>
  <sheets>
    <sheet name="Instruções" sheetId="11" r:id="rId1"/>
    <sheet name="Métodos de Medição" sheetId="12" r:id="rId2"/>
    <sheet name="Parâmetro Obrigatórios" sheetId="13" r:id="rId3"/>
    <sheet name="Contagem de Partículas" sheetId="14" r:id="rId4"/>
    <sheet name="Ensaio Evaporativo" sheetId="15" r:id="rId5"/>
  </sheets>
  <definedNames>
    <definedName name="_xlnm.Print_Area" localSheetId="1">'Métodos de Medição'!$C$2:$O$94</definedName>
    <definedName name="Z_CF75AD47_88ED_4173_BC61_4D8019BA1F1D_.wvu.PrintArea" localSheetId="1" hidden="1">'Métodos de Medição'!$C$2:$O$37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<sst xmlns="http://schemas.openxmlformats.org/spreadsheetml/2006/main" count="219" uniqueCount="112">
  <si>
    <t>INSTRUÇÕES AOS PARTICIPANTES:</t>
  </si>
  <si>
    <t>1) O participante deve preencher todos os campos em fundo branco do formulário conforme os dados solicitados nas planilhas.  As células com fundo cinza não estão protegidas, mas não devem ser alteradas pelo participante.</t>
  </si>
  <si>
    <t xml:space="preserve"> </t>
  </si>
  <si>
    <t>6) Os laboratórios acreditados de acordo com a ABNT NBR ISO/IEC 17025 devem estabelecer e demonstrar a rastreabilidade de suas medições, bem como, reportar a incerteza associada aos seus resultados.Conforme o item 7.2.6 do Guia para a expressão de incerteza de medição – GUM 2008, o valor numérico da incerteza expandida pode ser expresso com até dois algarismos significativos.</t>
  </si>
  <si>
    <t>7) O participante deve conferir as informações reportadas no formulário de registro de resultados.</t>
  </si>
  <si>
    <t>k</t>
  </si>
  <si>
    <t>Material Particulado</t>
  </si>
  <si>
    <t>Data</t>
  </si>
  <si>
    <t xml:space="preserve"> CÓDIGO DE IDENTIFICAÇÃO:</t>
  </si>
  <si>
    <t>CO</t>
  </si>
  <si>
    <t>THC</t>
  </si>
  <si>
    <t>NOx</t>
  </si>
  <si>
    <t>NMHC</t>
  </si>
  <si>
    <t>Resultado</t>
  </si>
  <si>
    <t>CO  (mg/km)</t>
  </si>
  <si>
    <t>2 casas decimais</t>
  </si>
  <si>
    <r>
      <t>CO</t>
    </r>
    <r>
      <rPr>
        <b/>
        <vertAlign val="subscript"/>
        <sz val="11"/>
        <color indexed="8"/>
        <rFont val="Arial"/>
        <family val="2"/>
      </rPr>
      <t xml:space="preserve">2   </t>
    </r>
    <r>
      <rPr>
        <b/>
        <sz val="11"/>
        <color indexed="8"/>
        <rFont val="Arial"/>
        <family val="2"/>
      </rPr>
      <t>(g/km)</t>
    </r>
  </si>
  <si>
    <t>1 casa decimal</t>
  </si>
  <si>
    <t>THC  (mg/km)</t>
  </si>
  <si>
    <r>
      <t>CH</t>
    </r>
    <r>
      <rPr>
        <b/>
        <vertAlign val="subscript"/>
        <sz val="11"/>
        <color indexed="8"/>
        <rFont val="Arial"/>
        <family val="2"/>
      </rPr>
      <t xml:space="preserve">4 </t>
    </r>
    <r>
      <rPr>
        <b/>
        <sz val="11"/>
        <color indexed="8"/>
        <rFont val="Arial"/>
        <family val="2"/>
      </rPr>
      <t>(mg/km)</t>
    </r>
  </si>
  <si>
    <t>NMHC  (mg/km)</t>
  </si>
  <si>
    <t>NOx  (mg/km)</t>
  </si>
  <si>
    <t>Autonomia Urbana (km/L)</t>
  </si>
  <si>
    <t>Autonomia Estrada (km/L)</t>
  </si>
  <si>
    <t>Autonomia Combinada (km/L)</t>
  </si>
  <si>
    <t>Parâmetro</t>
  </si>
  <si>
    <t>Resultados das Medições</t>
  </si>
  <si>
    <t>Resultado 
Médio</t>
  </si>
  <si>
    <t>X</t>
  </si>
  <si>
    <t>Material Particulado  (mg/km)</t>
  </si>
  <si>
    <r>
      <t>U</t>
    </r>
    <r>
      <rPr>
        <b/>
        <vertAlign val="subscript"/>
        <sz val="11"/>
        <rFont val="Arial"/>
        <family val="2"/>
      </rPr>
      <t>Média</t>
    </r>
  </si>
  <si>
    <t>4 casas decimais</t>
  </si>
  <si>
    <t>Reportar o resultado médio de acordo com o n° de casas decimais abaixo</t>
  </si>
  <si>
    <t>Fase 1</t>
  </si>
  <si>
    <t>Umidade Relativa (%)</t>
  </si>
  <si>
    <t>Temperatura (ºC)</t>
  </si>
  <si>
    <t>Pressão (kPa)</t>
  </si>
  <si>
    <t>Ensaio 1</t>
  </si>
  <si>
    <t>Ensaio 2</t>
  </si>
  <si>
    <t>Ensaio 3</t>
  </si>
  <si>
    <t>Fase 2</t>
  </si>
  <si>
    <t>Fase 3</t>
  </si>
  <si>
    <t>2) Os participantes devem utilizar os métodos de medição descritos na rodada do EP.</t>
  </si>
  <si>
    <t xml:space="preserve">4) O participante nesta rodada deverá enviar obrigatoriamente 3 (três) medições para cada parâmetro, caso contrário, os seus resultados não serão analisados.          </t>
  </si>
  <si>
    <t>5) Para preenchimento dos resultados, deve-se adotar o número de casas decimais solicitado na protocolo da rodada e neste formulário.</t>
  </si>
  <si>
    <t>Versão do Excel</t>
  </si>
  <si>
    <t>Caminho para Proteção</t>
  </si>
  <si>
    <t>Ação Final</t>
  </si>
  <si>
    <t>Office 2007 ou superior</t>
  </si>
  <si>
    <t>Guia Revisão &gt; botão Proteger Planilha</t>
  </si>
  <si>
    <t>Na caixa de diálogo que abrir, é essencial que as opções marcadas correspondam exatamente à Figura de Referência ao lado.Verifique as seleções. Insira sua senha, clique em OK e salve.</t>
  </si>
  <si>
    <t>Versões anteriores</t>
  </si>
  <si>
    <t>Menu Ferramentas &gt; Proteger &gt; Proteger Planilha</t>
  </si>
  <si>
    <t>Defina sua senha, clique em OK e salve.</t>
  </si>
  <si>
    <t>8)  Proteção do Arquivo</t>
  </si>
  <si>
    <r>
      <rPr>
        <b/>
        <sz val="12"/>
        <color rgb="FF000000"/>
        <rFont val="Arial"/>
        <family val="2"/>
      </rPr>
      <t xml:space="preserve">6) Envio e Prazo
</t>
    </r>
    <r>
      <rPr>
        <sz val="12"/>
        <color indexed="8"/>
        <rFont val="Arial"/>
        <family val="2"/>
      </rPr>
      <t xml:space="preserve">
</t>
    </r>
    <r>
      <rPr>
        <sz val="16"/>
        <color rgb="FF000000"/>
        <rFont val="Arial"/>
        <family val="2"/>
      </rPr>
      <t>•</t>
    </r>
    <r>
      <rPr>
        <sz val="12"/>
        <color indexed="8"/>
        <rFont val="Arial"/>
        <family val="2"/>
      </rPr>
      <t xml:space="preserve"> </t>
    </r>
    <r>
      <rPr>
        <b/>
        <sz val="12"/>
        <color rgb="FF000000"/>
        <rFont val="Arial"/>
        <family val="2"/>
      </rPr>
      <t>Envio</t>
    </r>
    <r>
      <rPr>
        <sz val="12"/>
        <color indexed="8"/>
        <rFont val="Arial"/>
        <family val="2"/>
      </rPr>
      <t xml:space="preserve">: O arquivo, protegido por senha, deverá ser enviado à coordenação do EP por meio do fórmulário de envio de resultados disponível na página do EP ou por meio do link abaixo: 
</t>
    </r>
    <r>
      <rPr>
        <b/>
        <sz val="12"/>
        <rFont val="Arial"/>
        <family val="2"/>
      </rPr>
      <t xml:space="preserve">• Prazo:  5 (cinco) dias úteis após a devolução do item de EP, conforme previsto no roteiro de circulação do item de EP. 
• Envios em Duplicidade: Caso sejam enviados múltiplos formulários, será considerado válido apenas o último arquivo recebido dentro do prazo.
• Formulários de resultados enviados fora do prazo estipulado não terão validade para esta rodada.
</t>
    </r>
  </si>
  <si>
    <r>
      <t>CO</t>
    </r>
    <r>
      <rPr>
        <b/>
        <vertAlign val="subscript"/>
        <sz val="11"/>
        <rFont val="Arial"/>
        <family val="2"/>
      </rPr>
      <t>2</t>
    </r>
  </si>
  <si>
    <t>NMOG-1</t>
  </si>
  <si>
    <t>NMOG-2</t>
  </si>
  <si>
    <t>Aldeídos Totais</t>
  </si>
  <si>
    <t>Autonomia Urbana</t>
  </si>
  <si>
    <r>
      <t>CH</t>
    </r>
    <r>
      <rPr>
        <b/>
        <vertAlign val="subscript"/>
        <sz val="11"/>
        <rFont val="Arial"/>
        <family val="2"/>
      </rPr>
      <t>4</t>
    </r>
  </si>
  <si>
    <t xml:space="preserve">REGISTRO DOS RESULTADOS </t>
  </si>
  <si>
    <t>NMOG-1 (Clássico)  (mg/km)</t>
  </si>
  <si>
    <t>NMOG-2  (mg/km)</t>
  </si>
  <si>
    <t>Ciclo Urbano</t>
  </si>
  <si>
    <t>Aldeídos Totais  (mg/km)</t>
  </si>
  <si>
    <r>
      <t>CO</t>
    </r>
    <r>
      <rPr>
        <b/>
        <vertAlign val="subscript"/>
        <sz val="11"/>
        <color rgb="FF000000"/>
        <rFont val="Arial"/>
        <family val="2"/>
      </rPr>
      <t>2</t>
    </r>
    <r>
      <rPr>
        <b/>
        <sz val="11"/>
        <color indexed="8"/>
        <rFont val="Arial"/>
        <family val="2"/>
      </rPr>
      <t xml:space="preserve">   (g/km)</t>
    </r>
  </si>
  <si>
    <t>Ciclo Estrada</t>
  </si>
  <si>
    <t>CO  (% vol.)</t>
  </si>
  <si>
    <t>Marcha Lenta</t>
  </si>
  <si>
    <t>Contagem de Partículas (#/km)</t>
  </si>
  <si>
    <t>3 casas decimais</t>
  </si>
  <si>
    <t>Observações</t>
  </si>
  <si>
    <r>
      <rPr>
        <sz val="16"/>
        <color rgb="FF000000"/>
        <rFont val="Arial"/>
        <family val="2"/>
      </rPr>
      <t>•</t>
    </r>
    <r>
      <rPr>
        <sz val="12"/>
        <color indexed="8"/>
        <rFont val="Arial"/>
        <family val="2"/>
      </rPr>
      <t xml:space="preserve">  As abas "Método de Medição", "Parâmetros Obrigatórios", "Contagem de Partículas" e "Ensaio Evaporativo" devem ser protegidas com uma senha, que funcionará como a assinatura digital do participante, assegurando a integridade das informações.  Em caso de dúvidas, contate a coordenação do EP (</t>
    </r>
    <r>
      <rPr>
        <u/>
        <sz val="12"/>
        <color rgb="FF004C98"/>
        <rFont val="Arial"/>
        <family val="2"/>
      </rPr>
      <t>pep-inmetro@inmetro.gov.br</t>
    </r>
    <r>
      <rPr>
        <sz val="12"/>
        <color indexed="8"/>
        <rFont val="Arial"/>
        <family val="2"/>
      </rPr>
      <t xml:space="preserve">) .
</t>
    </r>
  </si>
  <si>
    <t>Aprovado por</t>
  </si>
  <si>
    <t>Rodrigo Caciano de Sena</t>
  </si>
  <si>
    <t>MÉTODOS DE MEDIÇÃO</t>
  </si>
  <si>
    <t xml:space="preserve">Atenção! </t>
  </si>
  <si>
    <t>Este parâmetro é facultativo. Cada participante inscrito possui um código de identificação exclusivo.</t>
  </si>
  <si>
    <r>
      <t>Utilize o formato de notação científica para reportar os resultados da contagem de partículas (ex: 5,4x10</t>
    </r>
    <r>
      <rPr>
        <b/>
        <vertAlign val="superscript"/>
        <sz val="13"/>
        <rFont val="Arial"/>
        <family val="2"/>
      </rPr>
      <t xml:space="preserve">3 </t>
    </r>
    <r>
      <rPr>
        <b/>
        <sz val="13"/>
        <rFont val="Arial"/>
        <family val="2"/>
      </rPr>
      <t xml:space="preserve">em vez de 5400). </t>
    </r>
  </si>
  <si>
    <t>CONDIÇÕES AMBIENTAIS:</t>
  </si>
  <si>
    <t>PADRÃO DE REFERÊNCIA</t>
  </si>
  <si>
    <t>Fabricante/Produtor</t>
  </si>
  <si>
    <t>Fabricante</t>
  </si>
  <si>
    <t>COMBUSTÍVEL UTILIZADO (GASOOL A22)</t>
  </si>
  <si>
    <t>CICLO URBANO</t>
  </si>
  <si>
    <t>MÉTODO DE MEDIÇÃO E NORMA DE REFERÊNCIA</t>
  </si>
  <si>
    <t>CICLO ESTRATA</t>
  </si>
  <si>
    <t>Autonomia Combinada</t>
  </si>
  <si>
    <t>Autonomia Estrada</t>
  </si>
  <si>
    <t>MARCHA LENTA</t>
  </si>
  <si>
    <t>CONTAGEM DE PARTÍCULAS</t>
  </si>
  <si>
    <t>Nº Certificado ou Lote</t>
  </si>
  <si>
    <t>Contagem de Partículas</t>
  </si>
  <si>
    <t>Equipamento (Marca e Modelo)</t>
  </si>
  <si>
    <t>Data de Calibração ou Verificação</t>
  </si>
  <si>
    <t>ENSAIO EVAPORATIVO</t>
  </si>
  <si>
    <t>Inicial</t>
  </si>
  <si>
    <t>Final</t>
  </si>
  <si>
    <t>Ensaio Evaporativo a Quente</t>
  </si>
  <si>
    <t>OBSERVAÇÕES</t>
  </si>
  <si>
    <t>Número do Certificado</t>
  </si>
  <si>
    <t>Ensaio Evaporativo a Quente (g/fase)</t>
  </si>
  <si>
    <t xml:space="preserve">3) O item de EP deve ser manuseado e acondicionado conforme as orientações que constam no protocolo desta rodada.
</t>
  </si>
  <si>
    <t>Etanol</t>
  </si>
  <si>
    <t>Formaldeído</t>
  </si>
  <si>
    <t>Acetaldeído</t>
  </si>
  <si>
    <t>Responsável pelo Testemunho da CETESB</t>
  </si>
  <si>
    <r>
      <t>Ensaio de Proficiência de Emissões de Automóveis – Veículo Ciclo Otto – 15</t>
    </r>
    <r>
      <rPr>
        <b/>
        <vertAlign val="superscript"/>
        <sz val="16"/>
        <color theme="1"/>
        <rFont val="Arial"/>
        <family val="2"/>
      </rPr>
      <t>a</t>
    </r>
    <r>
      <rPr>
        <b/>
        <sz val="16"/>
        <color theme="1"/>
        <rFont val="Arial"/>
        <family val="2"/>
      </rPr>
      <t xml:space="preserve"> rodada 
</t>
    </r>
  </si>
  <si>
    <t xml:space="preserve">Ensaio de Proficiência de Emissões de Automóveis - Veículo Ciclo Otto - 15ª rodada </t>
  </si>
  <si>
    <t>Ensaio de Proficiência de Emissões de Automóveis - Veículo Ciclo Otto - 15ª rodada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</si>
</sst>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_);_(* \(#,##0\);_(* &quot;-&quot;_);_(@_)"/>
    <numFmt numFmtId="165" formatCode="_(* #,##0.00_);_(* \(#,##0.00\);_(* &quot;-&quot;??_);_(@_)"/>
    <numFmt numFmtId="166" formatCode="0.000"/>
    <numFmt numFmtId="167" formatCode="0.0000"/>
    <numFmt numFmtId="168" formatCode="&quot;$&quot;#,##0.00_);[Red]\(&quot;$&quot;#,##0.00\)"/>
    <numFmt numFmtId="169" formatCode="_(&quot;$&quot;* #,##0_);_(&quot;$&quot;* \(#,##0\);_(&quot;$&quot;* &quot;-&quot;_);_(@_)"/>
    <numFmt numFmtId="170" formatCode="_(&quot;$&quot;* #,##0.00_);_(&quot;$&quot;* \(#,##0.00\);_(&quot;$&quot;* &quot;-&quot;??_);_(@_)"/>
    <numFmt numFmtId="171" formatCode="0.00_)"/>
    <numFmt numFmtId="172" formatCode="_-* #,##0\ _D_M_-;\-* #,##0\ _D_M_-;_-* &quot;-&quot;\ _D_M_-;_-@_-"/>
    <numFmt numFmtId="173" formatCode="_-* #,##0.00\ _D_M_-;\-* #,##0.00\ _D_M_-;_-* &quot;-&quot;??\ _D_M_-;_-@_-"/>
    <numFmt numFmtId="174" formatCode="_-* #,##0\ &quot;DM&quot;_-;\-* #,##0\ &quot;DM&quot;_-;_-* &quot;-&quot;\ &quot;DM&quot;_-;_-@_-"/>
    <numFmt numFmtId="175" formatCode="_-* #,##0.00\ &quot;DM&quot;_-;\-* #,##0.00\ &quot;DM&quot;_-;_-* &quot;-&quot;??\ &quot;DM&quot;_-;_-@_-"/>
    <numFmt numFmtId="176" formatCode="_(&quot;$&quot;* #,##0.00000000_);_(&quot;$&quot;* \(#,##0.00000000\);_(&quot;$&quot;* &quot;-&quot;??_);_(@_)"/>
    <numFmt numFmtId="177" formatCode="hh:mm:ss\ AM/PM"/>
    <numFmt numFmtId="178" formatCode="\$#,##0.00;[Red]\-\$#,##0.00"/>
    <numFmt numFmtId="179" formatCode="&quot;$&quot;#,##0.000_);[Red]\(&quot;$&quot;#,##0.000\)"/>
    <numFmt numFmtId="180" formatCode="_([$€-2]* #,##0.00_);_([$€-2]* \(#,##0.00\);_([$€-2]* &quot;-&quot;??_)"/>
    <numFmt numFmtId="181" formatCode="dd/mm/yy;@"/>
  </numFmts>
  <fonts count="45">
    <font>
      <sz val="11"/>
      <color theme="1"/>
      <name val="Calibri"/>
      <family val="2"/>
      <scheme val="minor"/>
    </font>
    <font>
      <sz val="10"/>
      <name val="Arial"/>
      <family val="2"/>
    </font>
    <font>
      <b/>
      <sz val="12"/>
      <name val="Arial"/>
      <family val="2"/>
    </font>
    <font>
      <sz val="8"/>
      <name val="Times New Roman"/>
      <family val="1"/>
    </font>
    <font>
      <sz val="10"/>
      <name val="MS Sans Serif"/>
      <family val="2"/>
    </font>
    <font>
      <b/>
      <sz val="10"/>
      <name val="Helv"/>
    </font>
    <font>
      <sz val="10"/>
      <name val="Times New Roman"/>
      <family val="1"/>
    </font>
    <font>
      <sz val="10"/>
      <color indexed="8"/>
      <name val="Arial"/>
      <family val="2"/>
    </font>
    <font>
      <u/>
      <sz val="10"/>
      <color indexed="36"/>
      <name val="Arial"/>
      <family val="2"/>
    </font>
    <font>
      <sz val="8"/>
      <name val="Arial"/>
      <family val="2"/>
    </font>
    <font>
      <b/>
      <sz val="12"/>
      <name val="Helv"/>
    </font>
    <font>
      <sz val="10"/>
      <name val="Helv"/>
    </font>
    <font>
      <b/>
      <sz val="11"/>
      <name val="Helv"/>
    </font>
    <font>
      <b/>
      <i/>
      <sz val="16"/>
      <name val="Helv"/>
    </font>
    <font>
      <sz val="11"/>
      <name val="‚l‚r –¾’©"/>
      <charset val="128"/>
    </font>
    <font>
      <b/>
      <sz val="10"/>
      <name val="MS Sans Serif"/>
      <family val="2"/>
    </font>
    <font>
      <b/>
      <sz val="13"/>
      <name val="Arial"/>
      <family val="2"/>
    </font>
    <font>
      <b/>
      <sz val="16"/>
      <color theme="1"/>
      <name val="Arial"/>
      <family val="2"/>
    </font>
    <font>
      <b/>
      <sz val="12"/>
      <color indexed="8"/>
      <name val="Arial"/>
      <family val="2"/>
    </font>
    <font>
      <sz val="12"/>
      <name val="Arial"/>
      <family val="2"/>
    </font>
    <font>
      <sz val="12"/>
      <color indexed="8"/>
      <name val="Arial"/>
      <family val="2"/>
    </font>
    <font>
      <sz val="20"/>
      <name val="Arial"/>
      <family val="2"/>
    </font>
    <font>
      <b/>
      <sz val="12"/>
      <color rgb="FF000000"/>
      <name val="Arial"/>
      <family val="2"/>
    </font>
    <font>
      <b/>
      <sz val="11"/>
      <color theme="1"/>
      <name val="Arial"/>
      <family val="2"/>
    </font>
    <font>
      <sz val="11"/>
      <color theme="1"/>
      <name val="Arial"/>
      <family val="2"/>
    </font>
    <font>
      <sz val="8"/>
      <name val="Calibri"/>
      <family val="2"/>
      <scheme val="minor"/>
    </font>
    <font>
      <b/>
      <sz val="11"/>
      <name val="Arial"/>
      <family val="2"/>
    </font>
    <font>
      <b/>
      <sz val="11"/>
      <color indexed="8"/>
      <name val="Calibri"/>
      <family val="2"/>
    </font>
    <font>
      <sz val="11"/>
      <color indexed="8"/>
      <name val="Arial"/>
      <family val="2"/>
    </font>
    <font>
      <b/>
      <sz val="11"/>
      <color indexed="8"/>
      <name val="Arial"/>
      <family val="2"/>
    </font>
    <font>
      <b/>
      <i/>
      <sz val="11"/>
      <color indexed="8"/>
      <name val="Arial"/>
      <family val="2"/>
    </font>
    <font>
      <b/>
      <sz val="10"/>
      <color indexed="8"/>
      <name val="Calibri"/>
      <family val="2"/>
    </font>
    <font>
      <b/>
      <vertAlign val="subscript"/>
      <sz val="11"/>
      <color indexed="8"/>
      <name val="Arial"/>
      <family val="2"/>
    </font>
    <font>
      <sz val="11"/>
      <color theme="0" tint="-0.249977111117893"/>
      <name val="Calibri"/>
      <family val="2"/>
      <scheme val="minor"/>
    </font>
    <font>
      <b/>
      <vertAlign val="subscript"/>
      <sz val="11"/>
      <name val="Arial"/>
      <family val="2"/>
    </font>
    <font>
      <sz val="16"/>
      <color rgb="FF000000"/>
      <name val="Arial"/>
      <family val="2"/>
    </font>
    <font>
      <u/>
      <sz val="12"/>
      <color rgb="FF004C98"/>
      <name val="Arial"/>
      <family val="2"/>
    </font>
    <font>
      <b/>
      <sz val="11"/>
      <color theme="1"/>
      <name val="Calibri"/>
      <family val="2"/>
      <scheme val="minor"/>
    </font>
    <font>
      <b/>
      <sz val="16"/>
      <color indexed="8"/>
      <name val="Arial"/>
      <family val="2"/>
    </font>
    <font>
      <b/>
      <vertAlign val="subscript"/>
      <sz val="11"/>
      <color rgb="FF000000"/>
      <name val="Arial"/>
      <family val="2"/>
    </font>
    <font>
      <b/>
      <sz val="15"/>
      <color theme="1"/>
      <name val="Arial"/>
      <family val="2"/>
    </font>
    <font>
      <b/>
      <vertAlign val="superscript"/>
      <sz val="13"/>
      <name val="Arial"/>
      <family val="2"/>
    </font>
    <font>
      <sz val="20"/>
      <color theme="1"/>
      <name val="Arial"/>
      <family val="2"/>
    </font>
    <font>
      <sz val="12"/>
      <color theme="1"/>
      <name val="Arial"/>
      <family val="2"/>
    </font>
    <font>
      <b/>
      <vertAlign val="superscript"/>
      <sz val="16"/>
      <color theme="1"/>
      <name val="Arial"/>
      <family val="2"/>
    </font>
  </fonts>
  <fills count="1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mediumGray">
        <fgColor indexed="22"/>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F9F9A9"/>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79998168889431442"/>
        <bgColor indexed="64"/>
      </patternFill>
    </fill>
  </fills>
  <borders count="7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65">
    <xf numFmtId="0" fontId="0" fillId="0" borderId="0"/>
    <xf numFmtId="0" fontId="1" fillId="0" borderId="0"/>
    <xf numFmtId="0" fontId="3" fillId="0" borderId="0">
      <alignment horizontal="center" wrapText="1"/>
      <protection locked="0"/>
    </xf>
    <xf numFmtId="176" fontId="4" fillId="0" borderId="0" applyFill="0" applyBorder="0" applyAlignment="0"/>
    <xf numFmtId="0" fontId="5" fillId="0" borderId="0"/>
    <xf numFmtId="178" fontId="1" fillId="0" borderId="0" applyFont="0" applyFill="0" applyBorder="0" applyAlignment="0" applyProtection="0"/>
    <xf numFmtId="178" fontId="6" fillId="0" borderId="0">
      <alignment horizontal="center"/>
    </xf>
    <xf numFmtId="176" fontId="4" fillId="0" borderId="0" applyFont="0" applyFill="0" applyBorder="0" applyAlignment="0" applyProtection="0"/>
    <xf numFmtId="178" fontId="1" fillId="2" borderId="0" applyFont="0" applyBorder="0"/>
    <xf numFmtId="15" fontId="4" fillId="0" borderId="0"/>
    <xf numFmtId="14" fontId="7" fillId="0" borderId="0" applyFill="0" applyBorder="0" applyAlignment="0"/>
    <xf numFmtId="172" fontId="1" fillId="0" borderId="0" applyFont="0" applyFill="0" applyBorder="0" applyAlignment="0" applyProtection="0"/>
    <xf numFmtId="173" fontId="1" fillId="0" borderId="0" applyFont="0" applyFill="0" applyBorder="0" applyAlignment="0" applyProtection="0"/>
    <xf numFmtId="178" fontId="1" fillId="0" borderId="0" applyFill="0" applyBorder="0" applyAlignment="0"/>
    <xf numFmtId="176" fontId="4" fillId="0" borderId="0" applyFill="0" applyBorder="0" applyAlignment="0"/>
    <xf numFmtId="178" fontId="1" fillId="0" borderId="0" applyFill="0" applyBorder="0" applyAlignment="0"/>
    <xf numFmtId="167" fontId="4" fillId="0" borderId="0" applyFill="0" applyBorder="0" applyAlignment="0"/>
    <xf numFmtId="176" fontId="4" fillId="0" borderId="0" applyFill="0" applyBorder="0" applyAlignment="0"/>
    <xf numFmtId="180" fontId="1" fillId="0" borderId="0" applyFont="0" applyFill="0" applyBorder="0" applyAlignment="0" applyProtection="0"/>
    <xf numFmtId="0" fontId="8" fillId="0" borderId="0" applyNumberFormat="0" applyFill="0" applyBorder="0" applyAlignment="0" applyProtection="0">
      <alignment vertical="top"/>
      <protection locked="0"/>
    </xf>
    <xf numFmtId="38" fontId="9" fillId="3" borderId="0" applyNumberFormat="0" applyBorder="0" applyAlignment="0" applyProtection="0"/>
    <xf numFmtId="0" fontId="10" fillId="0" borderId="0">
      <alignment horizontal="left"/>
    </xf>
    <xf numFmtId="0" fontId="2" fillId="0" borderId="1" applyNumberFormat="0" applyAlignment="0" applyProtection="0">
      <alignment horizontal="left" vertical="center"/>
    </xf>
    <xf numFmtId="0" fontId="2" fillId="0" borderId="2">
      <alignment horizontal="left" vertical="center"/>
    </xf>
    <xf numFmtId="10" fontId="9" fillId="3" borderId="3" applyNumberFormat="0" applyBorder="0" applyAlignment="0" applyProtection="0"/>
    <xf numFmtId="178" fontId="1" fillId="0" borderId="0" applyFill="0" applyBorder="0" applyAlignment="0"/>
    <xf numFmtId="176" fontId="4" fillId="0" borderId="0" applyFill="0" applyBorder="0" applyAlignment="0"/>
    <xf numFmtId="178" fontId="1" fillId="0" borderId="0" applyFill="0" applyBorder="0" applyAlignment="0"/>
    <xf numFmtId="167" fontId="4" fillId="0" borderId="0" applyFill="0" applyBorder="0" applyAlignment="0"/>
    <xf numFmtId="176" fontId="4" fillId="0" borderId="0" applyFill="0" applyBorder="0" applyAlignment="0"/>
    <xf numFmtId="38" fontId="11" fillId="0" borderId="0" applyFont="0" applyFill="0" applyBorder="0" applyAlignment="0" applyProtection="0"/>
    <xf numFmtId="40" fontId="1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2" fillId="0" borderId="4"/>
    <xf numFmtId="0" fontId="11" fillId="0" borderId="0" applyFont="0" applyFill="0" applyBorder="0" applyAlignment="0" applyProtection="0"/>
    <xf numFmtId="168" fontId="1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1" fontId="13" fillId="0" borderId="0"/>
    <xf numFmtId="40" fontId="14" fillId="0" borderId="0" applyFont="0" applyFill="0" applyBorder="0" applyAlignment="0" applyProtection="0"/>
    <xf numFmtId="38" fontId="14" fillId="0" borderId="0" applyFont="0" applyFill="0" applyBorder="0" applyAlignment="0" applyProtection="0"/>
    <xf numFmtId="14" fontId="3" fillId="0" borderId="0">
      <alignment horizontal="center" wrapText="1"/>
      <protection locked="0"/>
    </xf>
    <xf numFmtId="177" fontId="4" fillId="0" borderId="0" applyFont="0" applyFill="0" applyBorder="0" applyAlignment="0" applyProtection="0"/>
    <xf numFmtId="179" fontId="1" fillId="0" borderId="0" applyFont="0" applyFill="0" applyBorder="0" applyAlignment="0" applyProtection="0"/>
    <xf numFmtId="10" fontId="1" fillId="0" borderId="0" applyFont="0" applyFill="0" applyBorder="0" applyAlignment="0" applyProtection="0"/>
    <xf numFmtId="178" fontId="1" fillId="0" borderId="0" applyFill="0" applyBorder="0" applyAlignment="0"/>
    <xf numFmtId="176" fontId="4" fillId="0" borderId="0" applyFill="0" applyBorder="0" applyAlignment="0"/>
    <xf numFmtId="178" fontId="1" fillId="0" borderId="0" applyFill="0" applyBorder="0" applyAlignment="0"/>
    <xf numFmtId="167" fontId="4" fillId="0" borderId="0" applyFill="0" applyBorder="0" applyAlignment="0"/>
    <xf numFmtId="176" fontId="4" fillId="0" borderId="0" applyFill="0" applyBorder="0" applyAlignment="0"/>
    <xf numFmtId="0" fontId="4" fillId="0" borderId="0" applyNumberFormat="0" applyFont="0" applyFill="0" applyBorder="0" applyAlignment="0" applyProtection="0">
      <alignment horizontal="left"/>
    </xf>
    <xf numFmtId="15" fontId="4" fillId="0" borderId="0" applyFont="0" applyFill="0" applyBorder="0" applyAlignment="0" applyProtection="0"/>
    <xf numFmtId="4" fontId="4" fillId="0" borderId="0" applyFont="0" applyFill="0" applyBorder="0" applyAlignment="0" applyProtection="0"/>
    <xf numFmtId="0" fontId="15" fillId="0" borderId="4">
      <alignment horizontal="center"/>
    </xf>
    <xf numFmtId="3" fontId="4" fillId="0" borderId="0" applyFont="0" applyFill="0" applyBorder="0" applyAlignment="0" applyProtection="0"/>
    <xf numFmtId="0" fontId="4" fillId="4" borderId="0" applyNumberFormat="0" applyFont="0" applyBorder="0" applyAlignment="0" applyProtection="0"/>
    <xf numFmtId="177" fontId="4" fillId="0" borderId="0">
      <alignment horizontal="center"/>
    </xf>
    <xf numFmtId="0" fontId="12" fillId="0" borderId="0"/>
    <xf numFmtId="49" fontId="7" fillId="0" borderId="0" applyFill="0" applyBorder="0" applyAlignment="0"/>
    <xf numFmtId="166" fontId="4" fillId="0" borderId="0" applyFill="0" applyBorder="0" applyAlignment="0"/>
    <xf numFmtId="166" fontId="4" fillId="0" borderId="0" applyFill="0" applyBorder="0" applyAlignment="0"/>
    <xf numFmtId="174" fontId="1" fillId="0" borderId="0" applyFont="0" applyFill="0" applyBorder="0" applyAlignment="0" applyProtection="0"/>
    <xf numFmtId="175" fontId="1" fillId="0" borderId="0" applyFont="0" applyFill="0" applyBorder="0" applyAlignment="0" applyProtection="0"/>
    <xf numFmtId="0" fontId="1" fillId="0" borderId="0"/>
  </cellStyleXfs>
  <cellXfs count="351">
    <xf numFmtId="0" fontId="0" fillId="0" borderId="0" xfId="0"/>
    <xf numFmtId="0" fontId="0" fillId="6" borderId="0" xfId="0" applyFill="1"/>
    <xf numFmtId="0" fontId="26" fillId="6" borderId="33" xfId="0" applyFont="1" applyFill="1" applyBorder="1" applyAlignment="1">
      <alignment horizontal="center" vertical="center" wrapText="1"/>
    </xf>
    <xf numFmtId="0" fontId="29" fillId="6" borderId="33" xfId="0" applyFont="1" applyFill="1" applyBorder="1" applyAlignment="1">
      <alignment horizontal="center" vertical="center"/>
    </xf>
    <xf numFmtId="0" fontId="29" fillId="6" borderId="3" xfId="0" applyFont="1" applyFill="1" applyBorder="1" applyAlignment="1">
      <alignment horizontal="center" vertical="center" wrapText="1"/>
    </xf>
    <xf numFmtId="0" fontId="30" fillId="6" borderId="3" xfId="0" applyFont="1" applyFill="1" applyBorder="1" applyAlignment="1">
      <alignment horizontal="center" vertical="center"/>
    </xf>
    <xf numFmtId="0" fontId="26" fillId="6" borderId="3" xfId="0" applyFont="1" applyFill="1" applyBorder="1" applyAlignment="1">
      <alignment horizontal="center" vertical="center" wrapText="1"/>
    </xf>
    <xf numFmtId="0" fontId="31" fillId="6" borderId="20" xfId="0" applyFont="1" applyFill="1" applyBorder="1" applyAlignment="1">
      <alignment horizontal="center" vertical="center" wrapText="1"/>
    </xf>
    <xf numFmtId="181" fontId="28" fillId="5" borderId="3" xfId="0" applyNumberFormat="1" applyFont="1" applyFill="1" applyBorder="1" applyAlignment="1">
      <alignment horizontal="center" vertical="center"/>
    </xf>
    <xf numFmtId="0" fontId="33" fillId="6" borderId="0" xfId="0" applyFont="1" applyFill="1"/>
    <xf numFmtId="181" fontId="28" fillId="5" borderId="21" xfId="0" applyNumberFormat="1" applyFont="1" applyFill="1" applyBorder="1" applyAlignment="1">
      <alignment horizontal="center" vertical="center"/>
    </xf>
    <xf numFmtId="0" fontId="28" fillId="5" borderId="3" xfId="0" applyFont="1" applyFill="1" applyBorder="1" applyAlignment="1">
      <alignment horizontal="center" vertical="center"/>
    </xf>
    <xf numFmtId="0" fontId="29" fillId="6" borderId="3" xfId="0" applyFont="1" applyFill="1" applyBorder="1" applyAlignment="1">
      <alignment horizontal="center" vertical="center"/>
    </xf>
    <xf numFmtId="0" fontId="18" fillId="6" borderId="3"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20" xfId="0" applyFont="1" applyFill="1" applyBorder="1" applyAlignment="1">
      <alignment horizontal="center" vertical="center" wrapText="1"/>
    </xf>
    <xf numFmtId="0" fontId="0" fillId="6" borderId="8" xfId="0" applyFill="1" applyBorder="1"/>
    <xf numFmtId="0" fontId="2" fillId="6" borderId="0" xfId="0" applyFont="1" applyFill="1" applyAlignment="1">
      <alignment vertical="center" wrapText="1"/>
    </xf>
    <xf numFmtId="0" fontId="19" fillId="6" borderId="0" xfId="0" applyFont="1" applyFill="1" applyAlignment="1">
      <alignment vertical="center" wrapText="1"/>
    </xf>
    <xf numFmtId="0" fontId="21" fillId="6" borderId="0" xfId="0" applyFont="1" applyFill="1" applyAlignment="1">
      <alignment vertical="center" wrapText="1"/>
    </xf>
    <xf numFmtId="0" fontId="19" fillId="6" borderId="0" xfId="0" applyFont="1" applyFill="1" applyAlignment="1">
      <alignment horizontal="justify" vertical="center" wrapText="1"/>
    </xf>
    <xf numFmtId="0" fontId="37" fillId="6" borderId="0" xfId="0" applyFont="1" applyFill="1" applyAlignment="1">
      <alignment vertical="center" textRotation="90"/>
    </xf>
    <xf numFmtId="0" fontId="28" fillId="5" borderId="6" xfId="0" applyFont="1" applyFill="1" applyBorder="1" applyAlignment="1">
      <alignment horizontal="center" vertical="center"/>
    </xf>
    <xf numFmtId="181" fontId="28" fillId="5" borderId="6" xfId="0" applyNumberFormat="1" applyFont="1" applyFill="1" applyBorder="1" applyAlignment="1">
      <alignment horizontal="center" vertical="center"/>
    </xf>
    <xf numFmtId="181" fontId="28" fillId="5" borderId="17" xfId="0" applyNumberFormat="1" applyFont="1" applyFill="1" applyBorder="1" applyAlignment="1">
      <alignment horizontal="center" vertical="center"/>
    </xf>
    <xf numFmtId="0" fontId="26" fillId="6" borderId="41" xfId="0" applyFont="1" applyFill="1" applyBorder="1" applyAlignment="1">
      <alignment horizontal="center" vertical="center" wrapText="1"/>
    </xf>
    <xf numFmtId="0" fontId="29" fillId="6" borderId="42" xfId="0" applyFont="1" applyFill="1" applyBorder="1" applyAlignment="1">
      <alignment horizontal="center" vertical="center"/>
    </xf>
    <xf numFmtId="0" fontId="29" fillId="6" borderId="42" xfId="0" applyFont="1" applyFill="1" applyBorder="1" applyAlignment="1">
      <alignment horizontal="center" vertical="center" wrapText="1"/>
    </xf>
    <xf numFmtId="0" fontId="26" fillId="6" borderId="42" xfId="0" applyFont="1" applyFill="1" applyBorder="1" applyAlignment="1">
      <alignment horizontal="center" vertical="center" wrapText="1"/>
    </xf>
    <xf numFmtId="0" fontId="30" fillId="6" borderId="42" xfId="0" applyFont="1" applyFill="1" applyBorder="1" applyAlignment="1">
      <alignment horizontal="center" vertical="center"/>
    </xf>
    <xf numFmtId="0" fontId="31" fillId="6" borderId="56" xfId="0" applyFont="1" applyFill="1" applyBorder="1" applyAlignment="1">
      <alignment horizontal="center" vertical="center" wrapText="1"/>
    </xf>
    <xf numFmtId="0" fontId="24" fillId="6" borderId="18" xfId="0" applyFont="1" applyFill="1" applyBorder="1" applyAlignment="1">
      <alignment horizontal="center" vertical="center"/>
    </xf>
    <xf numFmtId="0" fontId="28" fillId="5" borderId="46" xfId="0" applyFont="1" applyFill="1" applyBorder="1" applyAlignment="1">
      <alignment horizontal="center" vertical="center"/>
    </xf>
    <xf numFmtId="0" fontId="16" fillId="9" borderId="8" xfId="0" applyFont="1" applyFill="1" applyBorder="1" applyAlignment="1">
      <alignment vertical="center"/>
    </xf>
    <xf numFmtId="0" fontId="28" fillId="5" borderId="21" xfId="0" applyFont="1" applyFill="1" applyBorder="1" applyAlignment="1">
      <alignment horizontal="center" vertical="center"/>
    </xf>
    <xf numFmtId="0" fontId="28" fillId="5" borderId="20" xfId="0" applyFont="1" applyFill="1" applyBorder="1" applyAlignment="1">
      <alignment horizontal="center" vertical="center"/>
    </xf>
    <xf numFmtId="11" fontId="28" fillId="5" borderId="46" xfId="0" applyNumberFormat="1" applyFont="1" applyFill="1" applyBorder="1" applyAlignment="1">
      <alignment horizontal="center" vertical="center"/>
    </xf>
    <xf numFmtId="0" fontId="28" fillId="5" borderId="7" xfId="0" applyFont="1" applyFill="1" applyBorder="1" applyAlignment="1">
      <alignment horizontal="center" vertical="center"/>
    </xf>
    <xf numFmtId="0" fontId="26" fillId="6" borderId="0" xfId="0" applyFont="1" applyFill="1" applyAlignment="1">
      <alignment horizontal="center" vertical="center"/>
    </xf>
    <xf numFmtId="11" fontId="28" fillId="5" borderId="6" xfId="0" applyNumberFormat="1" applyFont="1" applyFill="1" applyBorder="1" applyAlignment="1">
      <alignment horizontal="center" vertical="center"/>
    </xf>
    <xf numFmtId="0" fontId="29" fillId="6" borderId="20" xfId="0" applyFont="1" applyFill="1" applyBorder="1" applyAlignment="1">
      <alignment horizontal="center" vertical="center"/>
    </xf>
    <xf numFmtId="0" fontId="28" fillId="5" borderId="47" xfId="0" applyFont="1" applyFill="1" applyBorder="1" applyAlignment="1">
      <alignment horizontal="center" vertical="center"/>
    </xf>
    <xf numFmtId="0" fontId="42" fillId="6" borderId="0" xfId="0" applyFont="1" applyFill="1" applyAlignment="1">
      <alignment horizontal="center" vertical="center" textRotation="90"/>
    </xf>
    <xf numFmtId="0" fontId="29" fillId="6" borderId="0" xfId="0" applyFont="1" applyFill="1" applyAlignment="1">
      <alignment horizontal="left" vertical="top"/>
    </xf>
    <xf numFmtId="0" fontId="29" fillId="6" borderId="12" xfId="0" applyFont="1" applyFill="1" applyBorder="1" applyAlignment="1">
      <alignment horizontal="left" vertical="top"/>
    </xf>
    <xf numFmtId="0" fontId="29" fillId="6" borderId="51" xfId="0" applyFont="1" applyFill="1" applyBorder="1" applyAlignment="1">
      <alignment vertical="center"/>
    </xf>
    <xf numFmtId="0" fontId="29" fillId="6" borderId="12" xfId="0" applyFont="1" applyFill="1" applyBorder="1" applyAlignment="1">
      <alignment horizontal="center" vertical="center"/>
    </xf>
    <xf numFmtId="0" fontId="28" fillId="6" borderId="12" xfId="0" applyFont="1" applyFill="1" applyBorder="1" applyAlignment="1">
      <alignment horizontal="center" vertical="center"/>
    </xf>
    <xf numFmtId="0" fontId="29" fillId="6" borderId="0" xfId="0" applyFont="1" applyFill="1" applyAlignment="1">
      <alignment vertical="center"/>
    </xf>
    <xf numFmtId="0" fontId="29" fillId="6" borderId="0" xfId="0" applyFont="1" applyFill="1" applyAlignment="1">
      <alignment horizontal="center" vertical="center"/>
    </xf>
    <xf numFmtId="0" fontId="28" fillId="6" borderId="0" xfId="0" applyFont="1" applyFill="1" applyAlignment="1">
      <alignment horizontal="center" vertical="center"/>
    </xf>
    <xf numFmtId="0" fontId="29" fillId="6" borderId="12" xfId="0" applyFont="1" applyFill="1" applyBorder="1" applyAlignment="1">
      <alignment vertical="center"/>
    </xf>
    <xf numFmtId="0" fontId="29" fillId="6" borderId="52" xfId="0" applyFont="1" applyFill="1" applyBorder="1" applyAlignment="1">
      <alignment vertical="center"/>
    </xf>
    <xf numFmtId="0" fontId="28" fillId="6" borderId="4" xfId="0" applyFont="1" applyFill="1" applyBorder="1" applyAlignment="1">
      <alignment horizontal="center" vertical="center"/>
    </xf>
    <xf numFmtId="0" fontId="28" fillId="6" borderId="14" xfId="0" applyFont="1" applyFill="1" applyBorder="1" applyAlignment="1">
      <alignment horizontal="center" vertical="center"/>
    </xf>
    <xf numFmtId="0" fontId="28" fillId="5" borderId="17" xfId="0" applyFont="1" applyFill="1" applyBorder="1" applyAlignment="1">
      <alignment horizontal="center" vertical="center"/>
    </xf>
    <xf numFmtId="14" fontId="24" fillId="6" borderId="47" xfId="0" applyNumberFormat="1" applyFont="1" applyFill="1" applyBorder="1" applyAlignment="1">
      <alignment horizontal="center" vertical="center"/>
    </xf>
    <xf numFmtId="181" fontId="28" fillId="5" borderId="17" xfId="0" applyNumberFormat="1" applyFont="1" applyFill="1" applyBorder="1" applyAlignment="1">
      <alignment horizontal="center" vertical="center" wrapText="1"/>
    </xf>
    <xf numFmtId="181" fontId="28" fillId="5" borderId="3" xfId="0" applyNumberFormat="1" applyFont="1" applyFill="1" applyBorder="1" applyAlignment="1">
      <alignment horizontal="center" vertical="center" wrapText="1"/>
    </xf>
    <xf numFmtId="181" fontId="28" fillId="5" borderId="21" xfId="0" applyNumberFormat="1" applyFont="1" applyFill="1" applyBorder="1" applyAlignment="1">
      <alignment horizontal="center" vertical="center" wrapText="1"/>
    </xf>
    <xf numFmtId="181" fontId="28" fillId="5" borderId="53" xfId="0" applyNumberFormat="1" applyFont="1" applyFill="1" applyBorder="1" applyAlignment="1">
      <alignment horizontal="center" vertical="center" wrapText="1"/>
    </xf>
    <xf numFmtId="181" fontId="28" fillId="5" borderId="30" xfId="0" applyNumberFormat="1" applyFont="1" applyFill="1" applyBorder="1" applyAlignment="1">
      <alignment horizontal="center" vertical="center" wrapText="1"/>
    </xf>
    <xf numFmtId="181" fontId="28" fillId="5" borderId="36" xfId="0" applyNumberFormat="1"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13" xfId="0" applyFont="1" applyFill="1" applyBorder="1" applyAlignment="1">
      <alignment vertical="center" wrapText="1"/>
    </xf>
    <xf numFmtId="0" fontId="20" fillId="6" borderId="4" xfId="0" applyFont="1" applyFill="1" applyBorder="1" applyAlignment="1">
      <alignment vertical="center" wrapText="1"/>
    </xf>
    <xf numFmtId="0" fontId="20" fillId="6" borderId="14" xfId="0" applyFont="1" applyFill="1" applyBorder="1" applyAlignment="1">
      <alignment vertical="center" wrapText="1"/>
    </xf>
    <xf numFmtId="0" fontId="23" fillId="6" borderId="16" xfId="0" applyFont="1" applyFill="1" applyBorder="1" applyAlignment="1">
      <alignment horizontal="left"/>
    </xf>
    <xf numFmtId="0" fontId="23" fillId="6" borderId="17" xfId="0" applyFont="1" applyFill="1" applyBorder="1" applyAlignment="1">
      <alignment horizontal="left"/>
    </xf>
    <xf numFmtId="0" fontId="23" fillId="6" borderId="45" xfId="0" applyFont="1" applyFill="1" applyBorder="1" applyAlignment="1">
      <alignment horizontal="left"/>
    </xf>
    <xf numFmtId="0" fontId="23" fillId="6" borderId="21" xfId="0" applyFont="1" applyFill="1" applyBorder="1" applyAlignment="1">
      <alignment horizontal="left"/>
    </xf>
    <xf numFmtId="0" fontId="17" fillId="6" borderId="9"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18" fillId="6" borderId="19"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20" fillId="6" borderId="11" xfId="0" applyFont="1" applyFill="1" applyBorder="1" applyAlignment="1">
      <alignment horizontal="left" vertical="center" wrapText="1"/>
    </xf>
    <xf numFmtId="0" fontId="20" fillId="6" borderId="0" xfId="0" applyFont="1" applyFill="1" applyAlignment="1">
      <alignment horizontal="left" vertical="center" wrapText="1"/>
    </xf>
    <xf numFmtId="0" fontId="20" fillId="6" borderId="12" xfId="0" applyFont="1" applyFill="1" applyBorder="1" applyAlignment="1">
      <alignment horizontal="left" vertical="center" wrapText="1"/>
    </xf>
    <xf numFmtId="0" fontId="18" fillId="6" borderId="11" xfId="0" applyFont="1" applyFill="1" applyBorder="1" applyAlignment="1">
      <alignment horizontal="left" vertical="center" wrapText="1"/>
    </xf>
    <xf numFmtId="0" fontId="18" fillId="6" borderId="0" xfId="0" applyFont="1" applyFill="1" applyAlignment="1">
      <alignment horizontal="left" vertical="center" wrapText="1"/>
    </xf>
    <xf numFmtId="0" fontId="18" fillId="6" borderId="12"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22" fillId="6" borderId="0" xfId="0" applyFont="1" applyFill="1" applyAlignment="1">
      <alignment horizontal="left" vertical="center" wrapText="1"/>
    </xf>
    <xf numFmtId="0" fontId="26" fillId="6" borderId="19" xfId="0" applyFont="1" applyFill="1" applyBorder="1" applyAlignment="1">
      <alignment horizontal="center" vertical="center"/>
    </xf>
    <xf numFmtId="0" fontId="26" fillId="6" borderId="3" xfId="0" applyFont="1" applyFill="1" applyBorder="1" applyAlignment="1">
      <alignment horizontal="center" vertical="center"/>
    </xf>
    <xf numFmtId="0" fontId="28" fillId="5" borderId="33"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28" fillId="5" borderId="3" xfId="0" applyFont="1" applyFill="1" applyBorder="1" applyAlignment="1">
      <alignment horizontal="center" vertical="center"/>
    </xf>
    <xf numFmtId="0" fontId="28" fillId="5" borderId="20" xfId="0" applyFont="1" applyFill="1" applyBorder="1" applyAlignment="1">
      <alignment horizontal="center" vertical="center"/>
    </xf>
    <xf numFmtId="0" fontId="29" fillId="5" borderId="71" xfId="0" applyFont="1" applyFill="1" applyBorder="1" applyAlignment="1">
      <alignment horizontal="center" vertical="center"/>
    </xf>
    <xf numFmtId="0" fontId="29" fillId="5" borderId="70" xfId="0" applyFont="1" applyFill="1" applyBorder="1" applyAlignment="1">
      <alignment horizontal="center" vertical="center"/>
    </xf>
    <xf numFmtId="0" fontId="29" fillId="5" borderId="53" xfId="0" applyFont="1" applyFill="1" applyBorder="1" applyAlignment="1">
      <alignment horizontal="center" vertical="center"/>
    </xf>
    <xf numFmtId="0" fontId="29" fillId="5" borderId="49" xfId="0" applyFont="1" applyFill="1" applyBorder="1" applyAlignment="1">
      <alignment horizontal="center" vertical="center"/>
    </xf>
    <xf numFmtId="0" fontId="29" fillId="5" borderId="63" xfId="0" applyFont="1" applyFill="1" applyBorder="1" applyAlignment="1">
      <alignment horizontal="center" vertical="center"/>
    </xf>
    <xf numFmtId="0" fontId="29" fillId="5" borderId="50" xfId="0" applyFont="1" applyFill="1" applyBorder="1" applyAlignment="1">
      <alignment horizontal="center" vertical="center"/>
    </xf>
    <xf numFmtId="0" fontId="28" fillId="5" borderId="36" xfId="0" applyFont="1" applyFill="1" applyBorder="1" applyAlignment="1">
      <alignment horizontal="center" vertical="center"/>
    </xf>
    <xf numFmtId="0" fontId="28" fillId="5" borderId="35" xfId="0" applyFont="1" applyFill="1" applyBorder="1" applyAlignment="1">
      <alignment horizontal="center" vertical="center"/>
    </xf>
    <xf numFmtId="0" fontId="29" fillId="5" borderId="51" xfId="0" applyFont="1" applyFill="1" applyBorder="1" applyAlignment="1">
      <alignment horizontal="center" vertical="center"/>
    </xf>
    <xf numFmtId="0" fontId="29" fillId="5" borderId="0" xfId="0" applyFont="1" applyFill="1" applyAlignment="1">
      <alignment horizontal="center" vertical="center"/>
    </xf>
    <xf numFmtId="0" fontId="29" fillId="5" borderId="64" xfId="0" applyFont="1" applyFill="1" applyBorder="1" applyAlignment="1">
      <alignment horizontal="center" vertical="center"/>
    </xf>
    <xf numFmtId="0" fontId="28" fillId="5" borderId="36" xfId="0" applyFont="1" applyFill="1" applyBorder="1" applyAlignment="1">
      <alignment horizontal="center" vertical="center" wrapText="1"/>
    </xf>
    <xf numFmtId="0" fontId="28" fillId="5" borderId="37" xfId="0" applyFont="1" applyFill="1" applyBorder="1" applyAlignment="1">
      <alignment horizontal="center" vertical="center" wrapText="1"/>
    </xf>
    <xf numFmtId="0" fontId="28" fillId="5" borderId="35" xfId="0" applyFont="1" applyFill="1" applyBorder="1" applyAlignment="1">
      <alignment horizontal="center" vertical="center" wrapText="1"/>
    </xf>
    <xf numFmtId="0" fontId="28" fillId="5" borderId="33" xfId="0" applyFont="1" applyFill="1" applyBorder="1" applyAlignment="1">
      <alignment horizontal="center" vertical="center"/>
    </xf>
    <xf numFmtId="0" fontId="28" fillId="5" borderId="2" xfId="0" applyFont="1" applyFill="1" applyBorder="1" applyAlignment="1">
      <alignment horizontal="center" vertical="center"/>
    </xf>
    <xf numFmtId="0" fontId="28" fillId="5" borderId="32" xfId="0" applyFont="1" applyFill="1" applyBorder="1" applyAlignment="1">
      <alignment horizontal="center" vertical="center"/>
    </xf>
    <xf numFmtId="0" fontId="28" fillId="5" borderId="5" xfId="0" applyFont="1" applyFill="1" applyBorder="1" applyAlignment="1">
      <alignment horizontal="center" vertical="center"/>
    </xf>
    <xf numFmtId="0" fontId="29" fillId="6" borderId="51" xfId="0" applyFont="1" applyFill="1" applyBorder="1" applyAlignment="1">
      <alignment horizontal="center" vertical="center"/>
    </xf>
    <xf numFmtId="0" fontId="29" fillId="6" borderId="0" xfId="0" applyFont="1" applyFill="1" applyAlignment="1">
      <alignment horizontal="center" vertical="center"/>
    </xf>
    <xf numFmtId="0" fontId="29" fillId="6" borderId="52" xfId="0" applyFont="1" applyFill="1" applyBorder="1" applyAlignment="1">
      <alignment horizontal="center" vertical="center"/>
    </xf>
    <xf numFmtId="0" fontId="29" fillId="6" borderId="12" xfId="0" applyFont="1" applyFill="1" applyBorder="1" applyAlignment="1">
      <alignment horizontal="center" vertical="center"/>
    </xf>
    <xf numFmtId="0" fontId="28" fillId="6" borderId="0" xfId="0" applyFont="1" applyFill="1" applyAlignment="1">
      <alignment horizontal="center" vertical="center"/>
    </xf>
    <xf numFmtId="0" fontId="28" fillId="6" borderId="12"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18" xfId="0" applyFont="1" applyFill="1" applyBorder="1" applyAlignment="1">
      <alignment horizontal="center" vertical="center"/>
    </xf>
    <xf numFmtId="0" fontId="29" fillId="5" borderId="3" xfId="0" applyFont="1" applyFill="1" applyBorder="1" applyAlignment="1">
      <alignment horizontal="center" vertical="center"/>
    </xf>
    <xf numFmtId="0" fontId="29" fillId="5" borderId="20" xfId="0" applyFont="1" applyFill="1" applyBorder="1" applyAlignment="1">
      <alignment horizontal="center" vertical="center"/>
    </xf>
    <xf numFmtId="0" fontId="28" fillId="5" borderId="63" xfId="0" applyFont="1" applyFill="1" applyBorder="1" applyAlignment="1">
      <alignment horizontal="center" vertical="center" wrapText="1"/>
    </xf>
    <xf numFmtId="0" fontId="28" fillId="5" borderId="64" xfId="0" applyFont="1" applyFill="1" applyBorder="1" applyAlignment="1">
      <alignment horizontal="center" vertical="center" wrapText="1"/>
    </xf>
    <xf numFmtId="0" fontId="28" fillId="5" borderId="50"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28" fillId="5" borderId="31" xfId="0" applyFont="1" applyFill="1" applyBorder="1" applyAlignment="1">
      <alignment horizontal="center" vertical="center" wrapText="1"/>
    </xf>
    <xf numFmtId="0" fontId="28" fillId="5" borderId="62" xfId="0" applyFont="1" applyFill="1" applyBorder="1" applyAlignment="1">
      <alignment horizontal="center" vertical="center" wrapText="1"/>
    </xf>
    <xf numFmtId="0" fontId="28" fillId="5" borderId="7" xfId="0" applyFont="1" applyFill="1" applyBorder="1" applyAlignment="1">
      <alignment horizontal="center" vertical="center"/>
    </xf>
    <xf numFmtId="0" fontId="28" fillId="5" borderId="22" xfId="0" applyFont="1" applyFill="1" applyBorder="1" applyAlignment="1">
      <alignment horizontal="center" vertical="center"/>
    </xf>
    <xf numFmtId="0" fontId="40" fillId="6" borderId="54" xfId="0" applyFont="1" applyFill="1" applyBorder="1" applyAlignment="1">
      <alignment horizontal="center" vertical="center"/>
    </xf>
    <xf numFmtId="0" fontId="40" fillId="6" borderId="51" xfId="0" applyFont="1" applyFill="1" applyBorder="1" applyAlignment="1">
      <alignment horizontal="center" vertical="center"/>
    </xf>
    <xf numFmtId="0" fontId="40" fillId="6" borderId="52" xfId="0" applyFont="1" applyFill="1" applyBorder="1" applyAlignment="1">
      <alignment horizontal="center" vertical="center"/>
    </xf>
    <xf numFmtId="0" fontId="40" fillId="6" borderId="13" xfId="0" applyFont="1" applyFill="1" applyBorder="1" applyAlignment="1">
      <alignment horizontal="center" vertical="center"/>
    </xf>
    <xf numFmtId="0" fontId="40" fillId="6" borderId="4" xfId="0" applyFont="1" applyFill="1" applyBorder="1" applyAlignment="1">
      <alignment horizontal="center" vertical="center"/>
    </xf>
    <xf numFmtId="0" fontId="40" fillId="6" borderId="14" xfId="0" applyFont="1" applyFill="1" applyBorder="1" applyAlignment="1">
      <alignment horizontal="center" vertical="center"/>
    </xf>
    <xf numFmtId="0" fontId="43" fillId="5" borderId="54" xfId="0" applyFont="1" applyFill="1" applyBorder="1" applyAlignment="1">
      <alignment horizontal="left" vertical="top" wrapText="1"/>
    </xf>
    <xf numFmtId="0" fontId="43" fillId="5" borderId="51" xfId="0" applyFont="1" applyFill="1" applyBorder="1" applyAlignment="1">
      <alignment horizontal="left" vertical="top" wrapText="1"/>
    </xf>
    <xf numFmtId="0" fontId="43" fillId="5" borderId="52" xfId="0" applyFont="1" applyFill="1" applyBorder="1" applyAlignment="1">
      <alignment horizontal="left" vertical="top" wrapText="1"/>
    </xf>
    <xf numFmtId="0" fontId="43" fillId="5" borderId="11" xfId="0" applyFont="1" applyFill="1" applyBorder="1" applyAlignment="1">
      <alignment horizontal="left" vertical="top" wrapText="1"/>
    </xf>
    <xf numFmtId="0" fontId="43" fillId="5" borderId="0" xfId="0" applyFont="1" applyFill="1" applyAlignment="1">
      <alignment horizontal="left" vertical="top" wrapText="1"/>
    </xf>
    <xf numFmtId="0" fontId="43" fillId="5" borderId="12" xfId="0" applyFont="1" applyFill="1" applyBorder="1" applyAlignment="1">
      <alignment horizontal="left" vertical="top" wrapText="1"/>
    </xf>
    <xf numFmtId="0" fontId="43" fillId="5" borderId="13" xfId="0" applyFont="1" applyFill="1" applyBorder="1" applyAlignment="1">
      <alignment horizontal="left" vertical="top" wrapText="1"/>
    </xf>
    <xf numFmtId="0" fontId="43" fillId="5" borderId="4" xfId="0" applyFont="1" applyFill="1" applyBorder="1" applyAlignment="1">
      <alignment horizontal="left" vertical="top" wrapText="1"/>
    </xf>
    <xf numFmtId="0" fontId="43" fillId="5" borderId="14" xfId="0" applyFont="1" applyFill="1" applyBorder="1" applyAlignment="1">
      <alignment horizontal="left" vertical="top" wrapText="1"/>
    </xf>
    <xf numFmtId="0" fontId="26" fillId="6" borderId="5" xfId="0" applyFont="1" applyFill="1" applyBorder="1" applyAlignment="1">
      <alignment horizontal="center" vertical="center"/>
    </xf>
    <xf numFmtId="0" fontId="26" fillId="6" borderId="31" xfId="0" applyFont="1" applyFill="1" applyBorder="1" applyAlignment="1">
      <alignment horizontal="center" vertical="center"/>
    </xf>
    <xf numFmtId="0" fontId="26" fillId="6" borderId="62" xfId="0" applyFont="1" applyFill="1" applyBorder="1" applyAlignment="1">
      <alignment horizontal="center" vertical="center"/>
    </xf>
    <xf numFmtId="0" fontId="26" fillId="6" borderId="0" xfId="0" applyFont="1" applyFill="1" applyAlignment="1">
      <alignment horizontal="center" vertical="center"/>
    </xf>
    <xf numFmtId="0" fontId="26" fillId="6" borderId="49" xfId="0" applyFont="1" applyFill="1" applyBorder="1" applyAlignment="1">
      <alignment horizontal="center" vertical="center"/>
    </xf>
    <xf numFmtId="0" fontId="26" fillId="6" borderId="4" xfId="0" applyFont="1" applyFill="1" applyBorder="1" applyAlignment="1">
      <alignment horizontal="center" vertical="center"/>
    </xf>
    <xf numFmtId="0" fontId="26" fillId="6" borderId="67" xfId="0" applyFont="1" applyFill="1" applyBorder="1" applyAlignment="1">
      <alignment horizontal="center" vertical="center"/>
    </xf>
    <xf numFmtId="0" fontId="28" fillId="5" borderId="30" xfId="0" applyFont="1" applyFill="1" applyBorder="1" applyAlignment="1">
      <alignment horizontal="left" vertical="top" wrapText="1"/>
    </xf>
    <xf numFmtId="0" fontId="28" fillId="5" borderId="31" xfId="0" applyFont="1" applyFill="1" applyBorder="1" applyAlignment="1">
      <alignment horizontal="left" vertical="top" wrapText="1"/>
    </xf>
    <xf numFmtId="0" fontId="28" fillId="5" borderId="40" xfId="0" applyFont="1" applyFill="1" applyBorder="1" applyAlignment="1">
      <alignment horizontal="left" vertical="top" wrapText="1"/>
    </xf>
    <xf numFmtId="0" fontId="28" fillId="5" borderId="53" xfId="0" applyFont="1" applyFill="1" applyBorder="1" applyAlignment="1">
      <alignment horizontal="left" vertical="top" wrapText="1"/>
    </xf>
    <xf numFmtId="0" fontId="28" fillId="5" borderId="0" xfId="0" applyFont="1" applyFill="1" applyAlignment="1">
      <alignment horizontal="left" vertical="top" wrapText="1"/>
    </xf>
    <xf numFmtId="0" fontId="28" fillId="5" borderId="12" xfId="0" applyFont="1" applyFill="1" applyBorder="1" applyAlignment="1">
      <alignment horizontal="left" vertical="top" wrapText="1"/>
    </xf>
    <xf numFmtId="0" fontId="28" fillId="5" borderId="68" xfId="0" applyFont="1" applyFill="1" applyBorder="1" applyAlignment="1">
      <alignment horizontal="left" vertical="top" wrapText="1"/>
    </xf>
    <xf numFmtId="0" fontId="28" fillId="5" borderId="4" xfId="0" applyFont="1" applyFill="1" applyBorder="1" applyAlignment="1">
      <alignment horizontal="left" vertical="top" wrapText="1"/>
    </xf>
    <xf numFmtId="0" fontId="28" fillId="5" borderId="14" xfId="0" applyFont="1" applyFill="1" applyBorder="1" applyAlignment="1">
      <alignment horizontal="left" vertical="top" wrapText="1"/>
    </xf>
    <xf numFmtId="0" fontId="42" fillId="13" borderId="15" xfId="0" applyFont="1" applyFill="1" applyBorder="1" applyAlignment="1">
      <alignment horizontal="center" vertical="center" textRotation="90"/>
    </xf>
    <xf numFmtId="0" fontId="42" fillId="13" borderId="55" xfId="0" applyFont="1" applyFill="1" applyBorder="1" applyAlignment="1">
      <alignment horizontal="center" vertical="center" textRotation="90"/>
    </xf>
    <xf numFmtId="0" fontId="42" fillId="13" borderId="43" xfId="0" applyFont="1" applyFill="1" applyBorder="1" applyAlignment="1">
      <alignment horizontal="center" vertical="center" textRotation="90"/>
    </xf>
    <xf numFmtId="0" fontId="29" fillId="6" borderId="39" xfId="0" applyFont="1" applyFill="1" applyBorder="1" applyAlignment="1">
      <alignment horizontal="center" vertical="center"/>
    </xf>
    <xf numFmtId="0" fontId="29" fillId="6" borderId="24" xfId="0" applyFont="1" applyFill="1" applyBorder="1" applyAlignment="1">
      <alignment horizontal="center" vertical="center"/>
    </xf>
    <xf numFmtId="0" fontId="29" fillId="6" borderId="17" xfId="0" applyFont="1" applyFill="1" applyBorder="1" applyAlignment="1">
      <alignment horizontal="center" vertical="center"/>
    </xf>
    <xf numFmtId="0" fontId="27" fillId="6" borderId="28" xfId="0" applyFont="1" applyFill="1" applyBorder="1" applyAlignment="1">
      <alignment horizontal="center" vertical="center"/>
    </xf>
    <xf numFmtId="0" fontId="27" fillId="6" borderId="61" xfId="0" applyFont="1" applyFill="1" applyBorder="1" applyAlignment="1">
      <alignment horizontal="center" vertical="center"/>
    </xf>
    <xf numFmtId="0" fontId="26" fillId="6" borderId="64" xfId="0" applyFont="1" applyFill="1" applyBorder="1" applyAlignment="1">
      <alignment horizontal="center" vertical="center"/>
    </xf>
    <xf numFmtId="0" fontId="26" fillId="6" borderId="50" xfId="0" applyFont="1" applyFill="1" applyBorder="1" applyAlignment="1">
      <alignment horizontal="center" vertical="center"/>
    </xf>
    <xf numFmtId="0" fontId="29" fillId="6" borderId="5"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62" xfId="0" applyFont="1" applyFill="1" applyBorder="1" applyAlignment="1">
      <alignment horizontal="center" vertical="center"/>
    </xf>
    <xf numFmtId="0" fontId="29" fillId="6" borderId="7" xfId="0" applyFont="1" applyFill="1" applyBorder="1" applyAlignment="1">
      <alignment horizontal="center" vertical="center"/>
    </xf>
    <xf numFmtId="0" fontId="27" fillId="6" borderId="5"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20" xfId="0" applyFont="1" applyFill="1" applyBorder="1" applyAlignment="1">
      <alignment horizontal="center" vertical="center"/>
    </xf>
    <xf numFmtId="0" fontId="26" fillId="6" borderId="2"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5" borderId="20" xfId="0" applyFont="1" applyFill="1" applyBorder="1" applyAlignment="1">
      <alignment horizontal="center" vertical="center" wrapText="1"/>
    </xf>
    <xf numFmtId="0" fontId="26" fillId="6" borderId="31" xfId="0" applyFont="1" applyFill="1" applyBorder="1" applyAlignment="1">
      <alignment horizontal="center" vertical="center" wrapText="1"/>
    </xf>
    <xf numFmtId="0" fontId="26" fillId="6" borderId="62" xfId="0" applyFont="1" applyFill="1" applyBorder="1" applyAlignment="1">
      <alignment horizontal="center" vertical="center" wrapText="1"/>
    </xf>
    <xf numFmtId="0" fontId="26" fillId="6" borderId="64" xfId="0" applyFont="1" applyFill="1" applyBorder="1" applyAlignment="1">
      <alignment horizontal="center" vertical="center" wrapText="1"/>
    </xf>
    <xf numFmtId="0" fontId="26" fillId="6" borderId="50" xfId="0" applyFont="1" applyFill="1" applyBorder="1" applyAlignment="1">
      <alignment horizontal="center" vertical="center" wrapText="1"/>
    </xf>
    <xf numFmtId="0" fontId="28" fillId="5" borderId="40" xfId="0" applyFont="1" applyFill="1" applyBorder="1" applyAlignment="1">
      <alignment horizontal="center" vertical="center" wrapText="1"/>
    </xf>
    <xf numFmtId="0" fontId="28" fillId="5" borderId="66" xfId="0" applyFont="1" applyFill="1" applyBorder="1" applyAlignment="1">
      <alignment horizontal="center" vertical="center" wrapText="1"/>
    </xf>
    <xf numFmtId="0" fontId="29" fillId="6" borderId="72" xfId="0" applyFont="1" applyFill="1" applyBorder="1" applyAlignment="1">
      <alignment horizontal="center" vertical="center"/>
    </xf>
    <xf numFmtId="0" fontId="29" fillId="6" borderId="29" xfId="0" applyFont="1" applyFill="1" applyBorder="1" applyAlignment="1">
      <alignment horizontal="center" vertical="center"/>
    </xf>
    <xf numFmtId="0" fontId="29" fillId="6" borderId="6" xfId="0" applyFont="1" applyFill="1" applyBorder="1" applyAlignment="1">
      <alignment horizontal="center" vertical="center"/>
    </xf>
    <xf numFmtId="0" fontId="26" fillId="6" borderId="26" xfId="0" applyFont="1" applyFill="1" applyBorder="1" applyAlignment="1">
      <alignment horizontal="center" vertical="center" wrapText="1"/>
    </xf>
    <xf numFmtId="0" fontId="26" fillId="6" borderId="65" xfId="0" applyFont="1" applyFill="1" applyBorder="1" applyAlignment="1">
      <alignment horizontal="center" vertical="center" wrapText="1"/>
    </xf>
    <xf numFmtId="0" fontId="28" fillId="5" borderId="36" xfId="0" applyFont="1" applyFill="1" applyBorder="1" applyAlignment="1">
      <alignment horizontal="center" vertical="top"/>
    </xf>
    <xf numFmtId="0" fontId="28" fillId="5" borderId="37" xfId="0" applyFont="1" applyFill="1" applyBorder="1" applyAlignment="1">
      <alignment horizontal="center" vertical="top"/>
    </xf>
    <xf numFmtId="0" fontId="29" fillId="6" borderId="21" xfId="0" applyFont="1" applyFill="1" applyBorder="1" applyAlignment="1">
      <alignment horizontal="center" vertical="top"/>
    </xf>
    <xf numFmtId="0" fontId="28" fillId="5" borderId="36" xfId="0" applyFont="1" applyFill="1" applyBorder="1" applyAlignment="1">
      <alignment horizontal="left" vertical="top"/>
    </xf>
    <xf numFmtId="0" fontId="28" fillId="5" borderId="37" xfId="0" applyFont="1" applyFill="1" applyBorder="1" applyAlignment="1">
      <alignment horizontal="left" vertical="top"/>
    </xf>
    <xf numFmtId="0" fontId="28" fillId="5" borderId="38" xfId="0" applyFont="1" applyFill="1" applyBorder="1" applyAlignment="1">
      <alignment horizontal="left" vertical="top"/>
    </xf>
    <xf numFmtId="0" fontId="42" fillId="6" borderId="0" xfId="0" applyFont="1" applyFill="1" applyAlignment="1">
      <alignment horizontal="center" vertical="center" textRotation="90" wrapText="1"/>
    </xf>
    <xf numFmtId="0" fontId="26" fillId="6" borderId="13" xfId="0" applyFont="1" applyFill="1" applyBorder="1" applyAlignment="1">
      <alignment horizontal="center" vertical="center" wrapText="1"/>
    </xf>
    <xf numFmtId="0" fontId="26" fillId="6" borderId="67" xfId="0" applyFont="1" applyFill="1" applyBorder="1" applyAlignment="1">
      <alignment horizontal="center" vertical="center" wrapText="1"/>
    </xf>
    <xf numFmtId="0" fontId="29" fillId="5" borderId="30" xfId="0" applyFont="1" applyFill="1" applyBorder="1" applyAlignment="1">
      <alignment horizontal="center" vertical="center"/>
    </xf>
    <xf numFmtId="0" fontId="29" fillId="5" borderId="31" xfId="0" applyFont="1" applyFill="1" applyBorder="1" applyAlignment="1">
      <alignment horizontal="center" vertical="center"/>
    </xf>
    <xf numFmtId="0" fontId="29" fillId="5" borderId="62" xfId="0" applyFont="1" applyFill="1" applyBorder="1" applyAlignment="1">
      <alignment horizontal="center" vertical="center"/>
    </xf>
    <xf numFmtId="0" fontId="29" fillId="5" borderId="68" xfId="0" applyFont="1" applyFill="1" applyBorder="1" applyAlignment="1">
      <alignment horizontal="center" vertical="center"/>
    </xf>
    <xf numFmtId="0" fontId="29" fillId="5" borderId="4" xfId="0" applyFont="1" applyFill="1" applyBorder="1" applyAlignment="1">
      <alignment horizontal="center" vertical="center"/>
    </xf>
    <xf numFmtId="0" fontId="29" fillId="5" borderId="67" xfId="0" applyFont="1" applyFill="1" applyBorder="1" applyAlignment="1">
      <alignment horizontal="center" vertical="center"/>
    </xf>
    <xf numFmtId="0" fontId="29" fillId="6" borderId="30" xfId="0" applyFont="1" applyFill="1" applyBorder="1" applyAlignment="1">
      <alignment horizontal="center" vertical="center"/>
    </xf>
    <xf numFmtId="0" fontId="29" fillId="6" borderId="31" xfId="0" applyFont="1" applyFill="1" applyBorder="1" applyAlignment="1">
      <alignment horizontal="center" vertical="center"/>
    </xf>
    <xf numFmtId="0" fontId="29" fillId="6" borderId="40" xfId="0" applyFont="1" applyFill="1" applyBorder="1" applyAlignment="1">
      <alignment horizontal="center" vertical="center"/>
    </xf>
    <xf numFmtId="0" fontId="29" fillId="6" borderId="68"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14" xfId="0" applyFont="1" applyFill="1" applyBorder="1" applyAlignment="1">
      <alignment horizontal="center" vertical="center"/>
    </xf>
    <xf numFmtId="0" fontId="27" fillId="6" borderId="23" xfId="0" applyFont="1" applyFill="1" applyBorder="1" applyAlignment="1">
      <alignment horizontal="center" vertical="center"/>
    </xf>
    <xf numFmtId="0" fontId="42" fillId="11" borderId="15" xfId="0" applyFont="1" applyFill="1" applyBorder="1" applyAlignment="1">
      <alignment horizontal="center" vertical="center" textRotation="90"/>
    </xf>
    <xf numFmtId="0" fontId="42" fillId="11" borderId="55" xfId="0" applyFont="1" applyFill="1" applyBorder="1" applyAlignment="1">
      <alignment horizontal="center" vertical="center" textRotation="90"/>
    </xf>
    <xf numFmtId="0" fontId="42" fillId="11" borderId="43" xfId="0" applyFont="1" applyFill="1" applyBorder="1" applyAlignment="1">
      <alignment horizontal="center" vertical="center" textRotation="90"/>
    </xf>
    <xf numFmtId="0" fontId="26" fillId="6" borderId="11" xfId="0" applyFont="1" applyFill="1" applyBorder="1" applyAlignment="1">
      <alignment horizontal="center" vertical="center"/>
    </xf>
    <xf numFmtId="0" fontId="26" fillId="6" borderId="13" xfId="0" applyFont="1" applyFill="1" applyBorder="1" applyAlignment="1">
      <alignment horizontal="center" vertical="center"/>
    </xf>
    <xf numFmtId="0" fontId="42" fillId="12" borderId="15" xfId="0" applyFont="1" applyFill="1" applyBorder="1" applyAlignment="1">
      <alignment horizontal="center" vertical="center" textRotation="90" wrapText="1"/>
    </xf>
    <xf numFmtId="0" fontId="42" fillId="12" borderId="55" xfId="0" applyFont="1" applyFill="1" applyBorder="1" applyAlignment="1">
      <alignment horizontal="center" vertical="center" textRotation="90" wrapText="1"/>
    </xf>
    <xf numFmtId="0" fontId="42" fillId="12" borderId="43" xfId="0" applyFont="1" applyFill="1" applyBorder="1" applyAlignment="1">
      <alignment horizontal="center" vertical="center" textRotation="90" wrapText="1"/>
    </xf>
    <xf numFmtId="0" fontId="26" fillId="6" borderId="45" xfId="0" applyFont="1" applyFill="1" applyBorder="1" applyAlignment="1">
      <alignment horizontal="center" vertical="center"/>
    </xf>
    <xf numFmtId="0" fontId="26" fillId="6" borderId="21" xfId="0" applyFont="1" applyFill="1" applyBorder="1" applyAlignment="1">
      <alignment horizontal="center" vertical="center"/>
    </xf>
    <xf numFmtId="0" fontId="26" fillId="6" borderId="54" xfId="0" applyFont="1" applyFill="1" applyBorder="1" applyAlignment="1">
      <alignment horizontal="center" vertical="center"/>
    </xf>
    <xf numFmtId="0" fontId="26" fillId="6" borderId="70" xfId="0" applyFont="1" applyFill="1" applyBorder="1" applyAlignment="1">
      <alignment horizontal="center" vertical="center"/>
    </xf>
    <xf numFmtId="0" fontId="26" fillId="6" borderId="65" xfId="0" applyFont="1" applyFill="1" applyBorder="1" applyAlignment="1">
      <alignment horizontal="center" vertical="center"/>
    </xf>
    <xf numFmtId="0" fontId="27" fillId="6" borderId="11" xfId="0" applyFont="1" applyFill="1" applyBorder="1" applyAlignment="1">
      <alignment horizontal="center" vertical="center"/>
    </xf>
    <xf numFmtId="0" fontId="27" fillId="6" borderId="0" xfId="0" applyFont="1" applyFill="1" applyAlignment="1">
      <alignment horizontal="center" vertical="center"/>
    </xf>
    <xf numFmtId="0" fontId="27" fillId="6" borderId="12" xfId="0" applyFont="1" applyFill="1" applyBorder="1" applyAlignment="1">
      <alignment horizontal="center" vertical="center"/>
    </xf>
    <xf numFmtId="0" fontId="42" fillId="6" borderId="0" xfId="0" applyFont="1" applyFill="1" applyAlignment="1">
      <alignment horizontal="center" vertical="center" textRotation="90"/>
    </xf>
    <xf numFmtId="0" fontId="28" fillId="5" borderId="71" xfId="0" applyFont="1" applyFill="1" applyBorder="1" applyAlignment="1">
      <alignment horizontal="left" vertical="top" wrapText="1"/>
    </xf>
    <xf numFmtId="0" fontId="28" fillId="5" borderId="51" xfId="0" applyFont="1" applyFill="1" applyBorder="1" applyAlignment="1">
      <alignment horizontal="left" vertical="top" wrapText="1"/>
    </xf>
    <xf numFmtId="0" fontId="28" fillId="5" borderId="52" xfId="0" applyFont="1" applyFill="1" applyBorder="1" applyAlignment="1">
      <alignment horizontal="left" vertical="top" wrapText="1"/>
    </xf>
    <xf numFmtId="0" fontId="26" fillId="6" borderId="69" xfId="0" applyFont="1" applyFill="1" applyBorder="1" applyAlignment="1">
      <alignment horizontal="center" vertical="center"/>
    </xf>
    <xf numFmtId="0" fontId="26" fillId="6" borderId="7" xfId="0" applyFont="1" applyFill="1" applyBorder="1" applyAlignment="1">
      <alignment horizontal="center" vertical="center"/>
    </xf>
    <xf numFmtId="0" fontId="28" fillId="5" borderId="21" xfId="0" applyFont="1" applyFill="1" applyBorder="1" applyAlignment="1">
      <alignment horizontal="center" vertical="center" wrapText="1"/>
    </xf>
    <xf numFmtId="0" fontId="28" fillId="5" borderId="47" xfId="0" applyFont="1" applyFill="1" applyBorder="1" applyAlignment="1">
      <alignment horizontal="center" vertical="center" wrapText="1"/>
    </xf>
    <xf numFmtId="0" fontId="27" fillId="6" borderId="9" xfId="0" applyFont="1" applyFill="1" applyBorder="1" applyAlignment="1">
      <alignment horizontal="center" vertical="center"/>
    </xf>
    <xf numFmtId="0" fontId="27" fillId="6" borderId="1" xfId="0" applyFont="1" applyFill="1" applyBorder="1" applyAlignment="1">
      <alignment horizontal="center" vertical="center"/>
    </xf>
    <xf numFmtId="0" fontId="27" fillId="6" borderId="10" xfId="0" applyFont="1" applyFill="1" applyBorder="1" applyAlignment="1">
      <alignment horizontal="center" vertical="center"/>
    </xf>
    <xf numFmtId="0" fontId="42" fillId="10" borderId="15" xfId="0" applyFont="1" applyFill="1" applyBorder="1" applyAlignment="1">
      <alignment horizontal="center" vertical="center" textRotation="90"/>
    </xf>
    <xf numFmtId="0" fontId="42" fillId="10" borderId="55" xfId="0" applyFont="1" applyFill="1" applyBorder="1" applyAlignment="1">
      <alignment horizontal="center" vertical="center" textRotation="90"/>
    </xf>
    <xf numFmtId="0" fontId="42" fillId="10" borderId="43" xfId="0" applyFont="1" applyFill="1" applyBorder="1" applyAlignment="1">
      <alignment horizontal="center" vertical="center" textRotation="90"/>
    </xf>
    <xf numFmtId="0" fontId="29" fillId="6" borderId="18" xfId="0" applyFont="1" applyFill="1" applyBorder="1" applyAlignment="1">
      <alignment horizontal="center" vertical="center"/>
    </xf>
    <xf numFmtId="0" fontId="29" fillId="6" borderId="35" xfId="0" applyFont="1" applyFill="1" applyBorder="1" applyAlignment="1">
      <alignment horizontal="center" vertical="center"/>
    </xf>
    <xf numFmtId="0" fontId="29" fillId="6" borderId="21" xfId="0" applyFont="1" applyFill="1" applyBorder="1" applyAlignment="1">
      <alignment horizontal="center" vertical="center"/>
    </xf>
    <xf numFmtId="0" fontId="29" fillId="6" borderId="33" xfId="0" applyFont="1" applyFill="1" applyBorder="1" applyAlignment="1">
      <alignment horizontal="center" vertical="center"/>
    </xf>
    <xf numFmtId="0" fontId="29" fillId="6" borderId="2" xfId="0" applyFont="1" applyFill="1" applyBorder="1" applyAlignment="1">
      <alignment horizontal="center" vertical="center"/>
    </xf>
    <xf numFmtId="0" fontId="29" fillId="6" borderId="32" xfId="0" applyFont="1" applyFill="1" applyBorder="1" applyAlignment="1">
      <alignment horizontal="center" vertical="center"/>
    </xf>
    <xf numFmtId="0" fontId="26" fillId="6" borderId="34" xfId="0" applyFont="1" applyFill="1" applyBorder="1" applyAlignment="1">
      <alignment horizontal="center" vertical="center"/>
    </xf>
    <xf numFmtId="0" fontId="26" fillId="6" borderId="35" xfId="0" applyFont="1" applyFill="1" applyBorder="1" applyAlignment="1">
      <alignment horizontal="center" vertical="center"/>
    </xf>
    <xf numFmtId="0" fontId="42" fillId="9" borderId="15" xfId="0" applyFont="1" applyFill="1" applyBorder="1" applyAlignment="1">
      <alignment horizontal="center" vertical="center" textRotation="90"/>
    </xf>
    <xf numFmtId="0" fontId="42" fillId="9" borderId="55" xfId="0" applyFont="1" applyFill="1" applyBorder="1" applyAlignment="1">
      <alignment horizontal="center" vertical="center" textRotation="90"/>
    </xf>
    <xf numFmtId="0" fontId="42" fillId="9" borderId="11" xfId="0" applyFont="1" applyFill="1" applyBorder="1" applyAlignment="1">
      <alignment horizontal="center" vertical="center" textRotation="90"/>
    </xf>
    <xf numFmtId="0" fontId="42" fillId="9" borderId="43" xfId="0" applyFont="1" applyFill="1" applyBorder="1" applyAlignment="1">
      <alignment horizontal="center" vertical="center" textRotation="90"/>
    </xf>
    <xf numFmtId="0" fontId="28" fillId="5" borderId="54" xfId="0" applyFont="1" applyFill="1" applyBorder="1" applyAlignment="1">
      <alignment horizontal="left" vertical="top" wrapText="1"/>
    </xf>
    <xf numFmtId="0" fontId="28" fillId="5" borderId="11" xfId="0" applyFont="1" applyFill="1" applyBorder="1" applyAlignment="1">
      <alignment horizontal="left" vertical="top" wrapText="1"/>
    </xf>
    <xf numFmtId="0" fontId="28" fillId="5" borderId="13" xfId="0" applyFont="1" applyFill="1" applyBorder="1" applyAlignment="1">
      <alignment horizontal="left" vertical="top" wrapText="1"/>
    </xf>
    <xf numFmtId="0" fontId="26" fillId="6" borderId="60" xfId="0" applyFont="1" applyFill="1" applyBorder="1" applyAlignment="1">
      <alignment horizontal="center" vertical="center"/>
    </xf>
    <xf numFmtId="0" fontId="26" fillId="6" borderId="6" xfId="0" applyFont="1" applyFill="1" applyBorder="1" applyAlignment="1">
      <alignment horizontal="center" vertical="center"/>
    </xf>
    <xf numFmtId="0" fontId="27" fillId="6" borderId="74" xfId="0" applyFont="1" applyFill="1" applyBorder="1" applyAlignment="1">
      <alignment horizontal="center" vertical="center"/>
    </xf>
    <xf numFmtId="0" fontId="27" fillId="6" borderId="72" xfId="0" applyFont="1" applyFill="1" applyBorder="1" applyAlignment="1">
      <alignment horizontal="center" vertical="center"/>
    </xf>
    <xf numFmtId="0" fontId="27" fillId="6" borderId="73" xfId="0" applyFont="1" applyFill="1" applyBorder="1" applyAlignment="1">
      <alignment horizontal="center" vertical="center"/>
    </xf>
    <xf numFmtId="0" fontId="29" fillId="6" borderId="19" xfId="0" applyFont="1" applyFill="1" applyBorder="1" applyAlignment="1">
      <alignment horizontal="center" vertical="center"/>
    </xf>
    <xf numFmtId="0" fontId="0" fillId="6" borderId="15" xfId="0" applyFill="1" applyBorder="1" applyAlignment="1">
      <alignment horizontal="center"/>
    </xf>
    <xf numFmtId="0" fontId="0" fillId="6" borderId="43" xfId="0" applyFill="1" applyBorder="1" applyAlignment="1">
      <alignment horizontal="center"/>
    </xf>
    <xf numFmtId="0" fontId="16" fillId="6" borderId="54" xfId="0" applyFont="1" applyFill="1" applyBorder="1" applyAlignment="1">
      <alignment horizontal="center" vertical="center"/>
    </xf>
    <xf numFmtId="0" fontId="16" fillId="6" borderId="51" xfId="0" applyFont="1" applyFill="1" applyBorder="1" applyAlignment="1">
      <alignment horizontal="center" vertical="center"/>
    </xf>
    <xf numFmtId="0" fontId="16" fillId="6" borderId="52" xfId="0" applyFont="1" applyFill="1" applyBorder="1" applyAlignment="1">
      <alignment horizontal="center" vertical="center"/>
    </xf>
    <xf numFmtId="0" fontId="2" fillId="6" borderId="34" xfId="0" applyFont="1" applyFill="1" applyBorder="1" applyAlignment="1">
      <alignment horizontal="center" vertical="center"/>
    </xf>
    <xf numFmtId="0" fontId="2" fillId="6" borderId="37" xfId="0" applyFont="1" applyFill="1" applyBorder="1" applyAlignment="1">
      <alignment horizontal="center" vertical="center"/>
    </xf>
    <xf numFmtId="0" fontId="2" fillId="6" borderId="38" xfId="0" applyFont="1" applyFill="1" applyBorder="1" applyAlignment="1">
      <alignment horizontal="center" vertical="center"/>
    </xf>
    <xf numFmtId="0" fontId="28" fillId="5" borderId="7" xfId="0" applyFont="1" applyFill="1" applyBorder="1" applyAlignment="1">
      <alignment horizontal="center" vertical="center" wrapText="1"/>
    </xf>
    <xf numFmtId="0" fontId="28" fillId="5" borderId="22" xfId="0" applyFont="1" applyFill="1" applyBorder="1" applyAlignment="1">
      <alignment horizontal="center" vertical="center" wrapText="1"/>
    </xf>
    <xf numFmtId="0" fontId="29" fillId="6" borderId="45" xfId="0" applyFont="1" applyFill="1" applyBorder="1" applyAlignment="1">
      <alignment horizontal="center" vertical="center"/>
    </xf>
    <xf numFmtId="0" fontId="29" fillId="6" borderId="16" xfId="0" applyFont="1" applyFill="1" applyBorder="1" applyAlignment="1">
      <alignment horizontal="center" vertical="center"/>
    </xf>
    <xf numFmtId="166" fontId="27" fillId="8" borderId="18" xfId="0" applyNumberFormat="1" applyFont="1" applyFill="1" applyBorder="1" applyAlignment="1">
      <alignment horizontal="center" vertical="center"/>
    </xf>
    <xf numFmtId="166" fontId="27" fillId="8" borderId="20" xfId="0" applyNumberFormat="1" applyFont="1" applyFill="1" applyBorder="1" applyAlignment="1">
      <alignment horizontal="center" vertical="center"/>
    </xf>
    <xf numFmtId="166" fontId="27" fillId="8" borderId="47" xfId="0" applyNumberFormat="1" applyFont="1" applyFill="1" applyBorder="1" applyAlignment="1">
      <alignment horizontal="center" vertical="center"/>
    </xf>
    <xf numFmtId="0" fontId="28" fillId="5" borderId="29" xfId="0" applyFont="1" applyFill="1" applyBorder="1" applyAlignment="1">
      <alignment horizontal="center" vertical="center"/>
    </xf>
    <xf numFmtId="0" fontId="28" fillId="5" borderId="46" xfId="0" applyFont="1" applyFill="1" applyBorder="1" applyAlignment="1">
      <alignment horizontal="center" vertical="center"/>
    </xf>
    <xf numFmtId="0" fontId="28" fillId="5" borderId="17" xfId="0" applyFont="1" applyFill="1" applyBorder="1" applyAlignment="1">
      <alignment horizontal="center" vertical="center"/>
    </xf>
    <xf numFmtId="0" fontId="28" fillId="5" borderId="21" xfId="0" applyFont="1" applyFill="1" applyBorder="1" applyAlignment="1">
      <alignment horizontal="center" vertical="center"/>
    </xf>
    <xf numFmtId="0" fontId="29" fillId="6" borderId="16" xfId="0" applyFont="1" applyFill="1" applyBorder="1" applyAlignment="1">
      <alignment horizontal="center" vertical="center" wrapText="1"/>
    </xf>
    <xf numFmtId="0" fontId="29" fillId="6" borderId="17"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29" fillId="6" borderId="45" xfId="0" applyFont="1" applyFill="1" applyBorder="1" applyAlignment="1">
      <alignment horizontal="center" vertical="center" wrapText="1"/>
    </xf>
    <xf numFmtId="0" fontId="29" fillId="6" borderId="21" xfId="0" applyFont="1" applyFill="1" applyBorder="1" applyAlignment="1">
      <alignment horizontal="center" vertical="center" wrapText="1"/>
    </xf>
    <xf numFmtId="0" fontId="38" fillId="9" borderId="55" xfId="0" applyFont="1" applyFill="1" applyBorder="1" applyAlignment="1">
      <alignment horizontal="center" vertical="center" textRotation="90" wrapText="1"/>
    </xf>
    <xf numFmtId="0" fontId="38" fillId="9" borderId="43" xfId="0" applyFont="1" applyFill="1" applyBorder="1" applyAlignment="1">
      <alignment horizontal="center" vertical="center" textRotation="90" wrapText="1"/>
    </xf>
    <xf numFmtId="0" fontId="0" fillId="6" borderId="15" xfId="0" applyFill="1" applyBorder="1" applyAlignment="1">
      <alignment horizontal="center" vertical="center"/>
    </xf>
    <xf numFmtId="0" fontId="0" fillId="6" borderId="43" xfId="0" applyFill="1" applyBorder="1" applyAlignment="1">
      <alignment horizontal="center" vertical="center"/>
    </xf>
    <xf numFmtId="0" fontId="24" fillId="6" borderId="0" xfId="0" applyFont="1" applyFill="1"/>
    <xf numFmtId="0" fontId="24" fillId="6" borderId="49" xfId="0" applyFont="1" applyFill="1" applyBorder="1"/>
    <xf numFmtId="0" fontId="23" fillId="5" borderId="53" xfId="0" applyFont="1" applyFill="1" applyBorder="1" applyAlignment="1">
      <alignment horizontal="center" vertical="center"/>
    </xf>
    <xf numFmtId="0" fontId="23" fillId="5" borderId="49" xfId="0" applyFont="1" applyFill="1" applyBorder="1" applyAlignment="1">
      <alignment horizontal="center" vertical="center"/>
    </xf>
    <xf numFmtId="0" fontId="2" fillId="7" borderId="29" xfId="0" applyFont="1" applyFill="1" applyBorder="1" applyAlignment="1">
      <alignment horizontal="center" vertical="center"/>
    </xf>
    <xf numFmtId="0" fontId="2" fillId="7" borderId="44" xfId="0" applyFont="1" applyFill="1" applyBorder="1" applyAlignment="1">
      <alignment horizontal="center" vertical="center"/>
    </xf>
    <xf numFmtId="0" fontId="0" fillId="5" borderId="54" xfId="0" applyFill="1" applyBorder="1" applyAlignment="1">
      <alignment horizontal="left" vertical="top" wrapText="1"/>
    </xf>
    <xf numFmtId="0" fontId="0" fillId="5" borderId="51" xfId="0" applyFill="1" applyBorder="1" applyAlignment="1">
      <alignment horizontal="left" vertical="top" wrapText="1"/>
    </xf>
    <xf numFmtId="0" fontId="0" fillId="5" borderId="52" xfId="0" applyFill="1" applyBorder="1" applyAlignment="1">
      <alignment horizontal="left" vertical="top" wrapText="1"/>
    </xf>
    <xf numFmtId="0" fontId="0" fillId="5" borderId="11" xfId="0" applyFill="1" applyBorder="1" applyAlignment="1">
      <alignment horizontal="left" vertical="top" wrapText="1"/>
    </xf>
    <xf numFmtId="0" fontId="0" fillId="5" borderId="0" xfId="0" applyFill="1" applyAlignment="1">
      <alignment horizontal="left" vertical="top" wrapText="1"/>
    </xf>
    <xf numFmtId="0" fontId="0" fillId="5" borderId="12" xfId="0" applyFill="1" applyBorder="1" applyAlignment="1">
      <alignment horizontal="left" vertical="top" wrapText="1"/>
    </xf>
    <xf numFmtId="0" fontId="0" fillId="5" borderId="13" xfId="0" applyFill="1" applyBorder="1" applyAlignment="1">
      <alignment horizontal="left" vertical="top" wrapText="1"/>
    </xf>
    <xf numFmtId="0" fontId="0" fillId="5" borderId="4" xfId="0" applyFill="1" applyBorder="1" applyAlignment="1">
      <alignment horizontal="left" vertical="top" wrapText="1"/>
    </xf>
    <xf numFmtId="0" fontId="0" fillId="5" borderId="14" xfId="0" applyFill="1" applyBorder="1" applyAlignment="1">
      <alignment horizontal="left" vertical="top" wrapText="1"/>
    </xf>
    <xf numFmtId="0" fontId="29" fillId="6" borderId="50"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9" fillId="6" borderId="35" xfId="0" applyFont="1" applyFill="1" applyBorder="1" applyAlignment="1">
      <alignment horizontal="center" vertical="center" wrapText="1"/>
    </xf>
    <xf numFmtId="166" fontId="27" fillId="8" borderId="27" xfId="0" applyNumberFormat="1" applyFont="1" applyFill="1" applyBorder="1" applyAlignment="1">
      <alignment horizontal="center" vertical="center"/>
    </xf>
    <xf numFmtId="0" fontId="17" fillId="10" borderId="57" xfId="0" applyFont="1" applyFill="1" applyBorder="1" applyAlignment="1">
      <alignment horizontal="center" vertical="center" textRotation="90"/>
    </xf>
    <xf numFmtId="0" fontId="17" fillId="10" borderId="58" xfId="0" applyFont="1" applyFill="1" applyBorder="1" applyAlignment="1">
      <alignment horizontal="center" vertical="center" textRotation="90"/>
    </xf>
    <xf numFmtId="0" fontId="17" fillId="10" borderId="59" xfId="0" applyFont="1" applyFill="1" applyBorder="1" applyAlignment="1">
      <alignment horizontal="center" vertical="center" textRotation="90"/>
    </xf>
    <xf numFmtId="0" fontId="17" fillId="11" borderId="15" xfId="0" applyFont="1" applyFill="1" applyBorder="1" applyAlignment="1">
      <alignment horizontal="center" vertical="center" textRotation="90" wrapText="1"/>
    </xf>
    <xf numFmtId="0" fontId="17" fillId="11" borderId="55" xfId="0" applyFont="1" applyFill="1" applyBorder="1" applyAlignment="1">
      <alignment horizontal="center" vertical="center" textRotation="90" wrapText="1"/>
    </xf>
    <xf numFmtId="0" fontId="17" fillId="11" borderId="43" xfId="0" applyFont="1" applyFill="1" applyBorder="1" applyAlignment="1">
      <alignment horizontal="center" vertical="center" textRotation="90" wrapText="1"/>
    </xf>
    <xf numFmtId="0" fontId="26" fillId="6" borderId="9" xfId="0" applyFont="1" applyFill="1" applyBorder="1" applyAlignment="1">
      <alignment horizontal="center" vertical="center"/>
    </xf>
    <xf numFmtId="0" fontId="26" fillId="6" borderId="1" xfId="0" applyFont="1" applyFill="1" applyBorder="1" applyAlignment="1">
      <alignment horizontal="center" vertical="center"/>
    </xf>
    <xf numFmtId="0" fontId="26" fillId="6" borderId="41" xfId="0" applyFont="1" applyFill="1" applyBorder="1" applyAlignment="1">
      <alignment horizontal="center" vertical="center"/>
    </xf>
    <xf numFmtId="0" fontId="16" fillId="9" borderId="15" xfId="0" applyFont="1" applyFill="1" applyBorder="1" applyAlignment="1">
      <alignment horizontal="center" vertical="center"/>
    </xf>
    <xf numFmtId="0" fontId="16" fillId="9" borderId="43" xfId="0" applyFont="1" applyFill="1" applyBorder="1" applyAlignment="1">
      <alignment horizontal="center" vertical="center"/>
    </xf>
    <xf numFmtId="0" fontId="16" fillId="9" borderId="9" xfId="0" applyFont="1" applyFill="1" applyBorder="1" applyAlignment="1">
      <alignment horizontal="left"/>
    </xf>
    <xf numFmtId="0" fontId="16" fillId="9" borderId="1" xfId="0" applyFont="1" applyFill="1" applyBorder="1" applyAlignment="1">
      <alignment horizontal="left"/>
    </xf>
    <xf numFmtId="0" fontId="16" fillId="9" borderId="10" xfId="0" applyFont="1" applyFill="1" applyBorder="1" applyAlignment="1">
      <alignment horizontal="left"/>
    </xf>
    <xf numFmtId="166" fontId="27" fillId="8" borderId="44" xfId="0" applyNumberFormat="1" applyFont="1" applyFill="1" applyBorder="1" applyAlignment="1">
      <alignment horizontal="center" vertical="center"/>
    </xf>
    <xf numFmtId="166" fontId="27" fillId="8" borderId="48" xfId="0" applyNumberFormat="1" applyFont="1" applyFill="1" applyBorder="1" applyAlignment="1">
      <alignment horizontal="center" vertical="center"/>
    </xf>
    <xf numFmtId="0" fontId="2" fillId="6" borderId="45"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47" xfId="0" applyFont="1" applyFill="1" applyBorder="1" applyAlignment="1">
      <alignment horizontal="center" vertical="center"/>
    </xf>
    <xf numFmtId="0" fontId="26" fillId="6" borderId="25" xfId="0" applyFont="1" applyFill="1" applyBorder="1" applyAlignment="1">
      <alignment horizontal="center" vertical="center"/>
    </xf>
    <xf numFmtId="0" fontId="24" fillId="6" borderId="2" xfId="0" applyFont="1" applyFill="1" applyBorder="1"/>
    <xf numFmtId="0" fontId="24" fillId="6" borderId="5" xfId="0" applyFont="1" applyFill="1" applyBorder="1"/>
    <xf numFmtId="0" fontId="23" fillId="5" borderId="33" xfId="0" applyFont="1" applyFill="1" applyBorder="1" applyAlignment="1">
      <alignment horizontal="center" vertical="center"/>
    </xf>
    <xf numFmtId="0" fontId="23" fillId="5" borderId="5"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20" xfId="0" applyFont="1" applyFill="1" applyBorder="1" applyAlignment="1">
      <alignment horizontal="center" vertical="center"/>
    </xf>
    <xf numFmtId="0" fontId="29" fillId="6" borderId="60" xfId="0" applyFont="1" applyFill="1" applyBorder="1" applyAlignment="1">
      <alignment horizontal="center" vertical="center" wrapText="1"/>
    </xf>
    <xf numFmtId="11" fontId="28" fillId="5" borderId="29" xfId="0" applyNumberFormat="1" applyFont="1" applyFill="1" applyBorder="1" applyAlignment="1">
      <alignment horizontal="center" vertical="center"/>
    </xf>
    <xf numFmtId="11" fontId="28" fillId="5" borderId="46" xfId="0" applyNumberFormat="1" applyFont="1" applyFill="1" applyBorder="1" applyAlignment="1">
      <alignment horizontal="center" vertical="center"/>
    </xf>
    <xf numFmtId="166" fontId="27" fillId="8" borderId="22" xfId="0" applyNumberFormat="1" applyFont="1" applyFill="1" applyBorder="1" applyAlignment="1">
      <alignment horizontal="center" vertical="center"/>
    </xf>
    <xf numFmtId="0" fontId="23" fillId="6" borderId="19"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45" xfId="0" applyFont="1" applyFill="1" applyBorder="1" applyAlignment="1">
      <alignment horizontal="center" vertical="center" wrapText="1"/>
    </xf>
    <xf numFmtId="0" fontId="23" fillId="6" borderId="21" xfId="0" applyFont="1" applyFill="1" applyBorder="1" applyAlignment="1">
      <alignment horizontal="center" vertical="center" wrapText="1"/>
    </xf>
  </cellXfs>
  <cellStyles count="65">
    <cellStyle name="args.style" xfId="2" xr:uid="{00000000-0005-0000-0000-000000000000}"/>
    <cellStyle name="Calc Units (2)" xfId="3" xr:uid="{00000000-0005-0000-0000-000001000000}"/>
    <cellStyle name="category" xfId="4" xr:uid="{00000000-0005-0000-0000-000002000000}"/>
    <cellStyle name="Comma [00]" xfId="5" xr:uid="{00000000-0005-0000-0000-000003000000}"/>
    <cellStyle name="Currency $" xfId="6" xr:uid="{00000000-0005-0000-0000-000004000000}"/>
    <cellStyle name="Currency [00]" xfId="7" xr:uid="{00000000-0005-0000-0000-000005000000}"/>
    <cellStyle name="custom" xfId="8" xr:uid="{00000000-0005-0000-0000-000006000000}"/>
    <cellStyle name="Date" xfId="9" xr:uid="{00000000-0005-0000-0000-000007000000}"/>
    <cellStyle name="Date Short" xfId="10" xr:uid="{00000000-0005-0000-0000-000008000000}"/>
    <cellStyle name="Dezimal [0]_pldt" xfId="11" xr:uid="{00000000-0005-0000-0000-000009000000}"/>
    <cellStyle name="Dezimal_pldt" xfId="12" xr:uid="{00000000-0005-0000-0000-00000A000000}"/>
    <cellStyle name="Enter Currency (0)" xfId="13" xr:uid="{00000000-0005-0000-0000-00000B000000}"/>
    <cellStyle name="Enter Currency (2)" xfId="14" xr:uid="{00000000-0005-0000-0000-00000C000000}"/>
    <cellStyle name="Enter Units (0)" xfId="15" xr:uid="{00000000-0005-0000-0000-00000D000000}"/>
    <cellStyle name="Enter Units (1)" xfId="16" xr:uid="{00000000-0005-0000-0000-00000E000000}"/>
    <cellStyle name="Enter Units (2)" xfId="17" xr:uid="{00000000-0005-0000-0000-00000F000000}"/>
    <cellStyle name="Euro" xfId="18" xr:uid="{00000000-0005-0000-0000-000010000000}"/>
    <cellStyle name="Followed Hyperlink" xfId="19" xr:uid="{00000000-0005-0000-0000-000011000000}"/>
    <cellStyle name="Grey" xfId="20" xr:uid="{00000000-0005-0000-0000-000012000000}"/>
    <cellStyle name="HEADER" xfId="21" xr:uid="{00000000-0005-0000-0000-000013000000}"/>
    <cellStyle name="Header1" xfId="22" xr:uid="{00000000-0005-0000-0000-000014000000}"/>
    <cellStyle name="Header2" xfId="23" xr:uid="{00000000-0005-0000-0000-000015000000}"/>
    <cellStyle name="Input [yellow]" xfId="24" xr:uid="{00000000-0005-0000-0000-000016000000}"/>
    <cellStyle name="Link Currency (0)" xfId="25" xr:uid="{00000000-0005-0000-0000-000017000000}"/>
    <cellStyle name="Link Currency (2)" xfId="26" xr:uid="{00000000-0005-0000-0000-000018000000}"/>
    <cellStyle name="Link Units (0)" xfId="27" xr:uid="{00000000-0005-0000-0000-000019000000}"/>
    <cellStyle name="Link Units (1)" xfId="28" xr:uid="{00000000-0005-0000-0000-00001A000000}"/>
    <cellStyle name="Link Units (2)" xfId="29" xr:uid="{00000000-0005-0000-0000-00001B000000}"/>
    <cellStyle name="Millares [0]_CPL" xfId="30" xr:uid="{00000000-0005-0000-0000-00001C000000}"/>
    <cellStyle name="Millares_CPL" xfId="31" xr:uid="{00000000-0005-0000-0000-00001D000000}"/>
    <cellStyle name="Milliers [0]_!!!GO" xfId="32" xr:uid="{00000000-0005-0000-0000-00001E000000}"/>
    <cellStyle name="Milliers_!!!GO" xfId="33" xr:uid="{00000000-0005-0000-0000-00001F000000}"/>
    <cellStyle name="Model" xfId="34" xr:uid="{00000000-0005-0000-0000-000020000000}"/>
    <cellStyle name="Moneda [0]_CPL" xfId="35" xr:uid="{00000000-0005-0000-0000-000021000000}"/>
    <cellStyle name="Moneda_CPL" xfId="36" xr:uid="{00000000-0005-0000-0000-000022000000}"/>
    <cellStyle name="Monétaire [0]_!!!GO" xfId="37" xr:uid="{00000000-0005-0000-0000-000023000000}"/>
    <cellStyle name="Monétaire_!!!GO" xfId="38" xr:uid="{00000000-0005-0000-0000-000024000000}"/>
    <cellStyle name="Normal" xfId="0" builtinId="0"/>
    <cellStyle name="Normal - Style1" xfId="39" xr:uid="{00000000-0005-0000-0000-000026000000}"/>
    <cellStyle name="Normal 2" xfId="1" xr:uid="{00000000-0005-0000-0000-000027000000}"/>
    <cellStyle name="Normal 3" xfId="64" xr:uid="{00000000-0005-0000-0000-000028000000}"/>
    <cellStyle name="Œ…‹æØ‚è [0.00]_!!!GO" xfId="40" xr:uid="{00000000-0005-0000-0000-000029000000}"/>
    <cellStyle name="Œ…‹æØ‚è_!!!GO" xfId="41" xr:uid="{00000000-0005-0000-0000-00002A000000}"/>
    <cellStyle name="per.style" xfId="42" xr:uid="{00000000-0005-0000-0000-00002B000000}"/>
    <cellStyle name="Percent [0]" xfId="43" xr:uid="{00000000-0005-0000-0000-00002C000000}"/>
    <cellStyle name="Percent [00]" xfId="44" xr:uid="{00000000-0005-0000-0000-00002D000000}"/>
    <cellStyle name="Percent [2]" xfId="45" xr:uid="{00000000-0005-0000-0000-00002E000000}"/>
    <cellStyle name="PrePop Currency (0)" xfId="46" xr:uid="{00000000-0005-0000-0000-00002F000000}"/>
    <cellStyle name="PrePop Currency (2)" xfId="47" xr:uid="{00000000-0005-0000-0000-000030000000}"/>
    <cellStyle name="PrePop Units (0)" xfId="48" xr:uid="{00000000-0005-0000-0000-000031000000}"/>
    <cellStyle name="PrePop Units (1)" xfId="49" xr:uid="{00000000-0005-0000-0000-000032000000}"/>
    <cellStyle name="PrePop Units (2)" xfId="50" xr:uid="{00000000-0005-0000-0000-000033000000}"/>
    <cellStyle name="PSChar" xfId="51" xr:uid="{00000000-0005-0000-0000-000034000000}"/>
    <cellStyle name="PSDate" xfId="52" xr:uid="{00000000-0005-0000-0000-000035000000}"/>
    <cellStyle name="PSDec" xfId="53" xr:uid="{00000000-0005-0000-0000-000036000000}"/>
    <cellStyle name="PSHeading" xfId="54" xr:uid="{00000000-0005-0000-0000-000037000000}"/>
    <cellStyle name="PSInt" xfId="55" xr:uid="{00000000-0005-0000-0000-000038000000}"/>
    <cellStyle name="PSSpacer" xfId="56" xr:uid="{00000000-0005-0000-0000-000039000000}"/>
    <cellStyle name="STANDARD" xfId="57" xr:uid="{00000000-0005-0000-0000-00003A000000}"/>
    <cellStyle name="subhead" xfId="58" xr:uid="{00000000-0005-0000-0000-00003B000000}"/>
    <cellStyle name="Text Indent A" xfId="59" xr:uid="{00000000-0005-0000-0000-00003C000000}"/>
    <cellStyle name="Text Indent B" xfId="60" xr:uid="{00000000-0005-0000-0000-00003D000000}"/>
    <cellStyle name="Text Indent C" xfId="61" xr:uid="{00000000-0005-0000-0000-00003E000000}"/>
    <cellStyle name="Währung [0]_pldt" xfId="62" xr:uid="{00000000-0005-0000-0000-00003F000000}"/>
    <cellStyle name="Währung_pldt" xfId="63" xr:uid="{00000000-0005-0000-0000-000040000000}"/>
  </cellStyles>
  <dxfs count="0"/>
  <tableStyles count="0" defaultTableStyle="TableStyleMedium9" defaultPivotStyle="PivotStyleLight16"/>
  <colors>
    <mruColors>
      <color rgb="FFF9F9A9"/>
      <color rgb="FF00FF99"/>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gov.br/inmetro/pt-br/assuntos/metrologia-cientifica/servicos/ensaios-de-proficiencia/veiculos-e-motores/emissoes-de-automoveis/rodada-em-andamento-2/protocolo/" TargetMode="External"/><Relationship Id="rId1" Type="http://schemas.openxmlformats.org/officeDocument/2006/relationships/image" Target="../media/image1.png"/><Relationship Id="rId4" Type="http://schemas.openxmlformats.org/officeDocument/2006/relationships/hyperlink" Target="https://www.gov.br/inmetro/pt-br/assuntos/metrologia-cientifica/servicos/ensaios-de-proficiencia/veiculos-e-motores/emissoes-de-automoveis/rodada-em-andamento-2/formulario-de-envio-de-resultados"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21168</xdr:colOff>
      <xdr:row>1</xdr:row>
      <xdr:rowOff>137581</xdr:rowOff>
    </xdr:from>
    <xdr:to>
      <xdr:col>1</xdr:col>
      <xdr:colOff>767490</xdr:colOff>
      <xdr:row>1</xdr:row>
      <xdr:rowOff>730248</xdr:rowOff>
    </xdr:to>
    <xdr:pic>
      <xdr:nvPicPr>
        <xdr:cNvPr id="3" name="Imagem 2">
          <a:extLst>
            <a:ext uri="{FF2B5EF4-FFF2-40B4-BE49-F238E27FC236}">
              <a16:creationId xmlns:a16="http://schemas.microsoft.com/office/drawing/2014/main" id="{6D7C3DEE-100A-4B1F-A85B-97B4D87CACC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111" t="15808" r="11418" b="65898"/>
        <a:stretch/>
      </xdr:blipFill>
      <xdr:spPr>
        <a:xfrm>
          <a:off x="125943" y="232831"/>
          <a:ext cx="746322" cy="592667"/>
        </a:xfrm>
        <a:prstGeom prst="rect">
          <a:avLst/>
        </a:prstGeom>
      </xdr:spPr>
    </xdr:pic>
    <xdr:clientData/>
  </xdr:twoCellAnchor>
  <xdr:twoCellAnchor>
    <xdr:from>
      <xdr:col>2</xdr:col>
      <xdr:colOff>1502834</xdr:colOff>
      <xdr:row>5</xdr:row>
      <xdr:rowOff>444500</xdr:rowOff>
    </xdr:from>
    <xdr:to>
      <xdr:col>3</xdr:col>
      <xdr:colOff>3026834</xdr:colOff>
      <xdr:row>5</xdr:row>
      <xdr:rowOff>744009</xdr:rowOff>
    </xdr:to>
    <xdr:sp macro="" textlink="">
      <xdr:nvSpPr>
        <xdr:cNvPr id="6" name="Retângulo 5">
          <a:hlinkClick xmlns:r="http://schemas.openxmlformats.org/officeDocument/2006/relationships" r:id="rId2"/>
          <a:extLst>
            <a:ext uri="{FF2B5EF4-FFF2-40B4-BE49-F238E27FC236}">
              <a16:creationId xmlns:a16="http://schemas.microsoft.com/office/drawing/2014/main" id="{089FAE48-1FAD-4D04-AC49-86FEC43CD395}"/>
            </a:ext>
          </a:extLst>
        </xdr:cNvPr>
        <xdr:cNvSpPr/>
      </xdr:nvSpPr>
      <xdr:spPr>
        <a:xfrm>
          <a:off x="2423584" y="2857500"/>
          <a:ext cx="3376083" cy="29950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200" b="1" u="sng">
              <a:solidFill>
                <a:srgbClr val="002060"/>
              </a:solidFill>
              <a:latin typeface="Arial" panose="020B0604020202020204" pitchFamily="34" charset="0"/>
              <a:cs typeface="Arial" panose="020B0604020202020204" pitchFamily="34" charset="0"/>
            </a:rPr>
            <a:t>Clique aqui e acesse</a:t>
          </a:r>
          <a:r>
            <a:rPr lang="pt-BR" sz="1200" b="1" u="sng" baseline="0">
              <a:solidFill>
                <a:srgbClr val="002060"/>
              </a:solidFill>
              <a:latin typeface="Arial" panose="020B0604020202020204" pitchFamily="34" charset="0"/>
              <a:cs typeface="Arial" panose="020B0604020202020204" pitchFamily="34" charset="0"/>
            </a:rPr>
            <a:t> o protocolo da rodada</a:t>
          </a:r>
          <a:endParaRPr lang="pt-BR" sz="1200" b="1" u="sng">
            <a:solidFill>
              <a:srgbClr val="002060"/>
            </a:solidFill>
            <a:latin typeface="Arial" panose="020B0604020202020204" pitchFamily="34" charset="0"/>
            <a:cs typeface="Arial" panose="020B0604020202020204" pitchFamily="34" charset="0"/>
          </a:endParaRPr>
        </a:p>
      </xdr:txBody>
    </xdr:sp>
    <xdr:clientData/>
  </xdr:twoCellAnchor>
  <xdr:twoCellAnchor editAs="oneCell">
    <xdr:from>
      <xdr:col>5</xdr:col>
      <xdr:colOff>21166</xdr:colOff>
      <xdr:row>10</xdr:row>
      <xdr:rowOff>613832</xdr:rowOff>
    </xdr:from>
    <xdr:to>
      <xdr:col>9</xdr:col>
      <xdr:colOff>708025</xdr:colOff>
      <xdr:row>15</xdr:row>
      <xdr:rowOff>973666</xdr:rowOff>
    </xdr:to>
    <xdr:pic>
      <xdr:nvPicPr>
        <xdr:cNvPr id="7" name="Imagem 14">
          <a:extLst>
            <a:ext uri="{FF2B5EF4-FFF2-40B4-BE49-F238E27FC236}">
              <a16:creationId xmlns:a16="http://schemas.microsoft.com/office/drawing/2014/main" id="{5C330AD4-1BE1-468B-93D0-26FB497137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694583" y="6603999"/>
          <a:ext cx="3142192" cy="403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1264708</xdr:colOff>
      <xdr:row>15</xdr:row>
      <xdr:rowOff>857250</xdr:rowOff>
    </xdr:from>
    <xdr:to>
      <xdr:col>4</xdr:col>
      <xdr:colOff>2968624</xdr:colOff>
      <xdr:row>15</xdr:row>
      <xdr:rowOff>1079500</xdr:rowOff>
    </xdr:to>
    <xdr:sp macro="" textlink="">
      <xdr:nvSpPr>
        <xdr:cNvPr id="8" name="CaixaDeTexto 7">
          <a:hlinkClick xmlns:r="http://schemas.openxmlformats.org/officeDocument/2006/relationships" r:id="rId4"/>
          <a:extLst>
            <a:ext uri="{FF2B5EF4-FFF2-40B4-BE49-F238E27FC236}">
              <a16:creationId xmlns:a16="http://schemas.microsoft.com/office/drawing/2014/main" id="{C3260462-D91E-48E7-BC62-A5D8F5CB5A27}"/>
            </a:ext>
          </a:extLst>
        </xdr:cNvPr>
        <xdr:cNvSpPr txBox="1"/>
      </xdr:nvSpPr>
      <xdr:spPr>
        <a:xfrm>
          <a:off x="2274358" y="14211300"/>
          <a:ext cx="7209366" cy="222250"/>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u="sng" kern="1200">
              <a:solidFill>
                <a:schemeClr val="tx2"/>
              </a:solidFill>
              <a:latin typeface="Arial" panose="020B0604020202020204" pitchFamily="34" charset="0"/>
              <a:cs typeface="Arial" panose="020B0604020202020204" pitchFamily="34" charset="0"/>
            </a:rPr>
            <a:t>CLIQUE</a:t>
          </a:r>
          <a:r>
            <a:rPr lang="pt-BR" sz="1200" b="1" u="sng" kern="1200" baseline="0">
              <a:solidFill>
                <a:schemeClr val="tx2"/>
              </a:solidFill>
              <a:latin typeface="Arial" panose="020B0604020202020204" pitchFamily="34" charset="0"/>
              <a:cs typeface="Arial" panose="020B0604020202020204" pitchFamily="34" charset="0"/>
            </a:rPr>
            <a:t> AQUI E ACESSE A PÁGINA PARA O ENVIO DO FORMULÁRIO COM OS RESULTADOS</a:t>
          </a:r>
          <a:endParaRPr lang="pt-BR" sz="1200" b="1" u="sng" kern="1200">
            <a:solidFill>
              <a:schemeClr val="tx2"/>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255</xdr:col>
      <xdr:colOff>361950</xdr:colOff>
      <xdr:row>1</xdr:row>
      <xdr:rowOff>76200</xdr:rowOff>
    </xdr:from>
    <xdr:to>
      <xdr:col>256</xdr:col>
      <xdr:colOff>266700</xdr:colOff>
      <xdr:row>2</xdr:row>
      <xdr:rowOff>307041</xdr:rowOff>
    </xdr:to>
    <xdr:pic>
      <xdr:nvPicPr>
        <xdr:cNvPr id="2" name="Object 2">
          <a:extLst>
            <a:ext uri="{FF2B5EF4-FFF2-40B4-BE49-F238E27FC236}">
              <a16:creationId xmlns:a16="http://schemas.microsoft.com/office/drawing/2014/main" id="{D11EFE33-E5FF-4C51-8C0D-D66EBAD07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952825" y="76200"/>
          <a:ext cx="5143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255</xdr:col>
      <xdr:colOff>361950</xdr:colOff>
      <xdr:row>1</xdr:row>
      <xdr:rowOff>76200</xdr:rowOff>
    </xdr:from>
    <xdr:to>
      <xdr:col>256</xdr:col>
      <xdr:colOff>266700</xdr:colOff>
      <xdr:row>2</xdr:row>
      <xdr:rowOff>307041</xdr:rowOff>
    </xdr:to>
    <xdr:pic>
      <xdr:nvPicPr>
        <xdr:cNvPr id="3" name="Object 3" hidden="1">
          <a:extLst>
            <a:ext uri="{FF2B5EF4-FFF2-40B4-BE49-F238E27FC236}">
              <a16:creationId xmlns:a16="http://schemas.microsoft.com/office/drawing/2014/main" id="{4C6B09A9-2757-4BAC-BCB9-3237FBE02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952825" y="76200"/>
          <a:ext cx="5143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22410</xdr:colOff>
      <xdr:row>1</xdr:row>
      <xdr:rowOff>78441</xdr:rowOff>
    </xdr:from>
    <xdr:to>
      <xdr:col>2</xdr:col>
      <xdr:colOff>51556</xdr:colOff>
      <xdr:row>2</xdr:row>
      <xdr:rowOff>368549</xdr:rowOff>
    </xdr:to>
    <xdr:pic>
      <xdr:nvPicPr>
        <xdr:cNvPr id="5" name="Imagem 4">
          <a:extLst>
            <a:ext uri="{FF2B5EF4-FFF2-40B4-BE49-F238E27FC236}">
              <a16:creationId xmlns:a16="http://schemas.microsoft.com/office/drawing/2014/main" id="{A2F1A612-5B05-4D9C-A246-916E7BD52F5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111" t="15808" r="11418" b="65898"/>
        <a:stretch/>
      </xdr:blipFill>
      <xdr:spPr>
        <a:xfrm>
          <a:off x="235322" y="246529"/>
          <a:ext cx="746322" cy="592667"/>
        </a:xfrm>
        <a:prstGeom prst="rect">
          <a:avLst/>
        </a:prstGeom>
      </xdr:spPr>
    </xdr:pic>
    <xdr:clientData/>
  </xdr:twoCellAnchor>
  <xdr:twoCellAnchor editAs="oneCell">
    <xdr:from>
      <xdr:col>15</xdr:col>
      <xdr:colOff>112059</xdr:colOff>
      <xdr:row>1</xdr:row>
      <xdr:rowOff>0</xdr:rowOff>
    </xdr:from>
    <xdr:to>
      <xdr:col>29</xdr:col>
      <xdr:colOff>316821</xdr:colOff>
      <xdr:row>17</xdr:row>
      <xdr:rowOff>201706</xdr:rowOff>
    </xdr:to>
    <xdr:sp macro="" textlink="">
      <xdr:nvSpPr>
        <xdr:cNvPr id="4" name="Balão de Fala: Retângulo 3">
          <a:extLst>
            <a:ext uri="{FF2B5EF4-FFF2-40B4-BE49-F238E27FC236}">
              <a16:creationId xmlns:a16="http://schemas.microsoft.com/office/drawing/2014/main" id="{9A2290F0-1DF7-44AC-B8BF-6B5288ED0852}"/>
            </a:ext>
          </a:extLst>
        </xdr:cNvPr>
        <xdr:cNvSpPr/>
      </xdr:nvSpPr>
      <xdr:spPr>
        <a:xfrm>
          <a:off x="13928912" y="168088"/>
          <a:ext cx="8676409" cy="4303059"/>
        </a:xfrm>
        <a:prstGeom prst="wedgeRectCallou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u="sng">
              <a:solidFill>
                <a:sysClr val="windowText" lastClr="000000"/>
              </a:solidFill>
              <a:latin typeface="Times New Roman" panose="02020603050405020304" pitchFamily="18" charset="0"/>
              <a:cs typeface="Times New Roman" panose="02020603050405020304" pitchFamily="18" charset="0"/>
            </a:rPr>
            <a:t>Para assegurar a validade e</a:t>
          </a:r>
          <a:r>
            <a:rPr lang="pt-BR" sz="1400" b="1" u="sng" baseline="0">
              <a:solidFill>
                <a:sysClr val="windowText" lastClr="000000"/>
              </a:solidFill>
              <a:latin typeface="Times New Roman" panose="02020603050405020304" pitchFamily="18" charset="0"/>
              <a:cs typeface="Times New Roman" panose="02020603050405020304" pitchFamily="18" charset="0"/>
            </a:rPr>
            <a:t> integridade da informações reportadas</a:t>
          </a:r>
          <a:r>
            <a:rPr lang="pt-BR" sz="1400" b="1" u="sng">
              <a:solidFill>
                <a:sysClr val="windowText" lastClr="000000"/>
              </a:solidFill>
              <a:latin typeface="Times New Roman" panose="02020603050405020304" pitchFamily="18" charset="0"/>
              <a:cs typeface="Times New Roman" panose="02020603050405020304" pitchFamily="18" charset="0"/>
            </a:rPr>
            <a:t>, siga rigorosamente as diretrizes abaixo:</a:t>
          </a:r>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Integridade do Formulário: </a:t>
          </a:r>
          <a:r>
            <a:rPr lang="pt-BR" sz="1400" b="0">
              <a:solidFill>
                <a:sysClr val="windowText" lastClr="000000"/>
              </a:solidFill>
              <a:effectLst/>
              <a:latin typeface="Times New Roman" panose="02020603050405020304" pitchFamily="18" charset="0"/>
              <a:cs typeface="Times New Roman" panose="02020603050405020304" pitchFamily="18" charset="0"/>
            </a:rPr>
            <a:t>preencha apenas os campos em branco. É proibido alterar os campos com fundo em cinza,</a:t>
          </a:r>
          <a:r>
            <a:rPr lang="pt-BR" sz="1400" b="0" baseline="0">
              <a:solidFill>
                <a:sysClr val="windowText" lastClr="000000"/>
              </a:solidFill>
              <a:effectLst/>
              <a:latin typeface="Times New Roman" panose="02020603050405020304" pitchFamily="18" charset="0"/>
              <a:cs typeface="Times New Roman" panose="02020603050405020304" pitchFamily="18" charset="0"/>
            </a:rPr>
            <a:t> </a:t>
          </a:r>
          <a:r>
            <a:rPr lang="pt-BR" sz="1400" b="0">
              <a:solidFill>
                <a:sysClr val="windowText" lastClr="000000"/>
              </a:solidFill>
              <a:effectLst/>
              <a:latin typeface="Times New Roman" panose="02020603050405020304" pitchFamily="18" charset="0"/>
              <a:cs typeface="Times New Roman" panose="02020603050405020304" pitchFamily="18" charset="0"/>
            </a:rPr>
            <a:t> modificar a estrutura da planilha ou incluir novas colunas/linhas. Utilize</a:t>
          </a:r>
          <a:r>
            <a:rPr lang="pt-BR" sz="1400" b="0" baseline="0">
              <a:solidFill>
                <a:sysClr val="windowText" lastClr="000000"/>
              </a:solidFill>
              <a:effectLst/>
              <a:latin typeface="Times New Roman" panose="02020603050405020304" pitchFamily="18" charset="0"/>
              <a:cs typeface="Times New Roman" panose="02020603050405020304" pitchFamily="18" charset="0"/>
            </a:rPr>
            <a:t> o campo "Observações" ao final deste formulário caso deseje reportar alguma informação adicional. </a:t>
          </a:r>
          <a:endParaRPr lang="pt-BR" sz="1400" b="0">
            <a:solidFill>
              <a:sysClr val="windowText" lastClr="000000"/>
            </a:solidFill>
            <a:effectLst/>
            <a:latin typeface="Times New Roman" panose="02020603050405020304" pitchFamily="18" charset="0"/>
            <a:cs typeface="Times New Roman" panose="02020603050405020304" pitchFamily="18" charset="0"/>
          </a:endParaRP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Métodos</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de Medição: </a:t>
          </a:r>
          <a:r>
            <a:rPr lang="pt-BR" sz="1400" b="0" baseline="0">
              <a:solidFill>
                <a:sysClr val="windowText" lastClr="000000"/>
              </a:solidFill>
              <a:effectLst/>
              <a:latin typeface="Times New Roman" panose="02020603050405020304" pitchFamily="18" charset="0"/>
              <a:cs typeface="Times New Roman" panose="02020603050405020304" pitchFamily="18" charset="0"/>
            </a:rPr>
            <a:t>os parcipantes devem utilizar os métodos de medição descritos no protocolo da rodada.</a:t>
          </a:r>
          <a:endParaRPr lang="pt-BR" sz="1400" b="0">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u="sng">
              <a:solidFill>
                <a:sysClr val="windowText" lastClr="000000"/>
              </a:solidFill>
              <a:effectLst/>
              <a:latin typeface="Times New Roman" panose="02020603050405020304" pitchFamily="18" charset="0"/>
              <a:cs typeface="Times New Roman" panose="02020603050405020304" pitchFamily="18" charset="0"/>
            </a:rPr>
            <a:t>Parâmetros</a:t>
          </a:r>
          <a:r>
            <a:rPr lang="pt-BR" sz="1400" b="1" u="sng" baseline="0">
              <a:solidFill>
                <a:sysClr val="windowText" lastClr="000000"/>
              </a:solidFill>
              <a:effectLst/>
              <a:latin typeface="Times New Roman" panose="02020603050405020304" pitchFamily="18" charset="0"/>
              <a:cs typeface="Times New Roman" panose="02020603050405020304" pitchFamily="18" charset="0"/>
            </a:rPr>
            <a:t> Facultativos: </a:t>
          </a:r>
          <a:r>
            <a:rPr lang="pt-BR" sz="1400" b="0" u="sng" baseline="0">
              <a:solidFill>
                <a:sysClr val="windowText" lastClr="000000"/>
              </a:solidFill>
              <a:effectLst/>
              <a:latin typeface="Times New Roman" panose="02020603050405020304" pitchFamily="18" charset="0"/>
              <a:cs typeface="Times New Roman" panose="02020603050405020304" pitchFamily="18" charset="0"/>
            </a:rPr>
            <a:t>apenas os participantes inscritos para as medições dos parâmetros contagem de partículas e ensaio evaporativo a quente devem descrever os métodos e condições utilizadas. </a:t>
          </a:r>
          <a:endParaRPr lang="pt-BR" sz="1400" b="0"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Proteção e Envio: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a:t>
          </a:r>
          <a:r>
            <a:rPr lang="pt-BR" sz="1400" b="0">
              <a:solidFill>
                <a:sysClr val="windowText" lastClr="000000"/>
              </a:solidFill>
              <a:effectLst/>
              <a:latin typeface="Times New Roman" panose="02020603050405020304" pitchFamily="18" charset="0"/>
              <a:cs typeface="Times New Roman" panose="02020603050405020304" pitchFamily="18" charset="0"/>
            </a:rPr>
            <a:t>a planilha deve ser protegida conforme as orientações na aba "Instruções" e no protocolo do EP.  </a:t>
          </a:r>
          <a:endParaRPr lang="pt-BR" sz="1400" b="0"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a:t>
          </a: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p>
        <a:p>
          <a:r>
            <a:rPr lang="pt-BR" sz="1400" b="1" i="0" u="none" baseline="0">
              <a:solidFill>
                <a:sysClr val="windowText" lastClr="000000"/>
              </a:solidFill>
              <a:effectLst/>
              <a:latin typeface="Times New Roman" panose="02020603050405020304" pitchFamily="18" charset="0"/>
              <a:cs typeface="Times New Roman" panose="02020603050405020304" pitchFamily="18" charset="0"/>
            </a:rPr>
            <a:t>Telefo</a:t>
          </a:r>
          <a:r>
            <a:rPr lang="pt-BR" sz="1400" b="1" i="0" baseline="0">
              <a:solidFill>
                <a:sysClr val="windowText" lastClr="000000"/>
              </a:solidFill>
              <a:effectLst/>
              <a:latin typeface="Times New Roman" panose="02020603050405020304" pitchFamily="18" charset="0"/>
              <a:cs typeface="Times New Roman" panose="02020603050405020304" pitchFamily="18" charset="0"/>
            </a:rPr>
            <a:t>ne: </a:t>
          </a:r>
          <a:r>
            <a:rPr lang="pt-BR" sz="1400" b="1" baseline="0">
              <a:solidFill>
                <a:sysClr val="windowText" lastClr="000000"/>
              </a:solidFill>
              <a:effectLst/>
              <a:latin typeface="Times New Roman" panose="02020603050405020304" pitchFamily="18" charset="0"/>
              <a:cs typeface="Times New Roman" panose="02020603050405020304" pitchFamily="18" charset="0"/>
            </a:rPr>
            <a:t>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endParaRPr lang="pt-BR" sz="1100"/>
        </a:p>
      </xdr:txBody>
    </xdr:sp>
    <xdr:clientData/>
  </xdr:twoCellAnchor>
  <xdr:twoCellAnchor editAs="oneCell">
    <xdr:from>
      <xdr:col>15</xdr:col>
      <xdr:colOff>67234</xdr:colOff>
      <xdr:row>78</xdr:row>
      <xdr:rowOff>78442</xdr:rowOff>
    </xdr:from>
    <xdr:to>
      <xdr:col>32</xdr:col>
      <xdr:colOff>212911</xdr:colOff>
      <xdr:row>83</xdr:row>
      <xdr:rowOff>112058</xdr:rowOff>
    </xdr:to>
    <xdr:sp macro="" textlink="">
      <xdr:nvSpPr>
        <xdr:cNvPr id="6" name="Balão de Fala: Retângulo 5">
          <a:extLst>
            <a:ext uri="{FF2B5EF4-FFF2-40B4-BE49-F238E27FC236}">
              <a16:creationId xmlns:a16="http://schemas.microsoft.com/office/drawing/2014/main" id="{A4CBC965-BD1E-46F7-B92A-836A12A3D5CC}"/>
            </a:ext>
          </a:extLst>
        </xdr:cNvPr>
        <xdr:cNvSpPr/>
      </xdr:nvSpPr>
      <xdr:spPr>
        <a:xfrm>
          <a:off x="13884087" y="18388854"/>
          <a:ext cx="10432677" cy="2207557"/>
        </a:xfrm>
        <a:prstGeom prst="wedgeRectCallout">
          <a:avLst>
            <a:gd name="adj1" fmla="val -50022"/>
            <a:gd name="adj2" fmla="val 66500"/>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u="sng">
              <a:solidFill>
                <a:sysClr val="windowText" lastClr="000000"/>
              </a:solidFill>
              <a:effectLst/>
              <a:latin typeface="Times New Roman" panose="02020603050405020304" pitchFamily="18" charset="0"/>
              <a:cs typeface="Times New Roman" panose="02020603050405020304" pitchFamily="18" charset="0"/>
            </a:rPr>
            <a:t>O preenchimento destes campos deve ser realizado exclusivamente por aqueles inscritos para reportar os resultados das medições de</a:t>
          </a:r>
          <a:r>
            <a:rPr lang="pt-BR" sz="1400" b="1" u="sng" baseline="0">
              <a:solidFill>
                <a:sysClr val="windowText" lastClr="000000"/>
              </a:solidFill>
              <a:effectLst/>
              <a:latin typeface="Times New Roman" panose="02020603050405020304" pitchFamily="18" charset="0"/>
              <a:cs typeface="Times New Roman" panose="02020603050405020304" pitchFamily="18" charset="0"/>
            </a:rPr>
            <a:t> contagem de partículas. </a:t>
          </a:r>
        </a:p>
        <a:p>
          <a:endParaRPr lang="pt-BR" sz="1400" b="1" u="sng"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a:t>
          </a: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p>
        <a:p>
          <a:r>
            <a:rPr lang="pt-BR" sz="1400" b="1" i="0" u="none" baseline="0">
              <a:solidFill>
                <a:sysClr val="windowText" lastClr="000000"/>
              </a:solidFill>
              <a:effectLst/>
              <a:latin typeface="Times New Roman" panose="02020603050405020304" pitchFamily="18" charset="0"/>
              <a:cs typeface="Times New Roman" panose="02020603050405020304" pitchFamily="18" charset="0"/>
            </a:rPr>
            <a:t>Telefo</a:t>
          </a:r>
          <a:r>
            <a:rPr lang="pt-BR" sz="1400" b="1" i="0" baseline="0">
              <a:solidFill>
                <a:sysClr val="windowText" lastClr="000000"/>
              </a:solidFill>
              <a:effectLst/>
              <a:latin typeface="Times New Roman" panose="02020603050405020304" pitchFamily="18" charset="0"/>
              <a:cs typeface="Times New Roman" panose="02020603050405020304" pitchFamily="18" charset="0"/>
            </a:rPr>
            <a:t>ne: </a:t>
          </a:r>
          <a:r>
            <a:rPr lang="pt-BR" sz="1400" b="1" baseline="0">
              <a:solidFill>
                <a:sysClr val="windowText" lastClr="000000"/>
              </a:solidFill>
              <a:effectLst/>
              <a:latin typeface="Times New Roman" panose="02020603050405020304" pitchFamily="18" charset="0"/>
              <a:cs typeface="Times New Roman" panose="02020603050405020304" pitchFamily="18" charset="0"/>
            </a:rPr>
            <a:t>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r>
            <a:rPr lang="pt-BR" sz="1100"/>
            <a:t> </a:t>
          </a:r>
        </a:p>
      </xdr:txBody>
    </xdr:sp>
    <xdr:clientData/>
  </xdr:twoCellAnchor>
  <xdr:twoCellAnchor editAs="oneCell">
    <xdr:from>
      <xdr:col>15</xdr:col>
      <xdr:colOff>44824</xdr:colOff>
      <xdr:row>85</xdr:row>
      <xdr:rowOff>0</xdr:rowOff>
    </xdr:from>
    <xdr:to>
      <xdr:col>32</xdr:col>
      <xdr:colOff>190501</xdr:colOff>
      <xdr:row>92</xdr:row>
      <xdr:rowOff>190498</xdr:rowOff>
    </xdr:to>
    <xdr:sp macro="" textlink="">
      <xdr:nvSpPr>
        <xdr:cNvPr id="7" name="Balão de Fala: Retângulo 6">
          <a:extLst>
            <a:ext uri="{FF2B5EF4-FFF2-40B4-BE49-F238E27FC236}">
              <a16:creationId xmlns:a16="http://schemas.microsoft.com/office/drawing/2014/main" id="{949B3B02-EAD4-4532-9F1D-434568CA6D07}"/>
            </a:ext>
          </a:extLst>
        </xdr:cNvPr>
        <xdr:cNvSpPr/>
      </xdr:nvSpPr>
      <xdr:spPr>
        <a:xfrm>
          <a:off x="13861677" y="21268765"/>
          <a:ext cx="10432677" cy="2207557"/>
        </a:xfrm>
        <a:prstGeom prst="wedgeRectCallout">
          <a:avLst>
            <a:gd name="adj1" fmla="val -50022"/>
            <a:gd name="adj2" fmla="val 66500"/>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u="sng">
              <a:solidFill>
                <a:sysClr val="windowText" lastClr="000000"/>
              </a:solidFill>
              <a:effectLst/>
              <a:latin typeface="Times New Roman" panose="02020603050405020304" pitchFamily="18" charset="0"/>
              <a:cs typeface="Times New Roman" panose="02020603050405020304" pitchFamily="18" charset="0"/>
            </a:rPr>
            <a:t>O preenchimento destes campos deve ser realizado exclusivamente por aqueles inscritos para reportar os resultados das medições do</a:t>
          </a:r>
          <a:r>
            <a:rPr lang="pt-BR" sz="1400" b="1" u="sng" baseline="0">
              <a:solidFill>
                <a:sysClr val="windowText" lastClr="000000"/>
              </a:solidFill>
              <a:effectLst/>
              <a:latin typeface="Times New Roman" panose="02020603050405020304" pitchFamily="18" charset="0"/>
              <a:cs typeface="Times New Roman" panose="02020603050405020304" pitchFamily="18" charset="0"/>
            </a:rPr>
            <a:t> ensaio evaporativo a quente. </a:t>
          </a:r>
        </a:p>
        <a:p>
          <a:endParaRPr lang="pt-BR" sz="1400" b="1" u="sng"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a:t>
          </a: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p>
        <a:p>
          <a:r>
            <a:rPr lang="pt-BR" sz="1400" b="1" i="0" u="none" baseline="0">
              <a:solidFill>
                <a:sysClr val="windowText" lastClr="000000"/>
              </a:solidFill>
              <a:effectLst/>
              <a:latin typeface="Times New Roman" panose="02020603050405020304" pitchFamily="18" charset="0"/>
              <a:cs typeface="Times New Roman" panose="02020603050405020304" pitchFamily="18" charset="0"/>
            </a:rPr>
            <a:t>Telefo</a:t>
          </a:r>
          <a:r>
            <a:rPr lang="pt-BR" sz="1400" b="1" i="0" baseline="0">
              <a:solidFill>
                <a:sysClr val="windowText" lastClr="000000"/>
              </a:solidFill>
              <a:effectLst/>
              <a:latin typeface="Times New Roman" panose="02020603050405020304" pitchFamily="18" charset="0"/>
              <a:cs typeface="Times New Roman" panose="02020603050405020304" pitchFamily="18" charset="0"/>
            </a:rPr>
            <a:t>ne: </a:t>
          </a:r>
          <a:r>
            <a:rPr lang="pt-BR" sz="1400" b="1" baseline="0">
              <a:solidFill>
                <a:sysClr val="windowText" lastClr="000000"/>
              </a:solidFill>
              <a:effectLst/>
              <a:latin typeface="Times New Roman" panose="02020603050405020304" pitchFamily="18" charset="0"/>
              <a:cs typeface="Times New Roman" panose="02020603050405020304" pitchFamily="18" charset="0"/>
            </a:rPr>
            <a:t>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r>
            <a:rPr lang="pt-BR" sz="1100"/>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1</xdr:col>
      <xdr:colOff>812997</xdr:colOff>
      <xdr:row>2</xdr:row>
      <xdr:rowOff>411692</xdr:rowOff>
    </xdr:to>
    <xdr:pic>
      <xdr:nvPicPr>
        <xdr:cNvPr id="3" name="Imagem 2">
          <a:extLst>
            <a:ext uri="{FF2B5EF4-FFF2-40B4-BE49-F238E27FC236}">
              <a16:creationId xmlns:a16="http://schemas.microsoft.com/office/drawing/2014/main" id="{BC618F5B-338E-40E6-8F95-1F0C004202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111" t="15808" r="11418" b="65898"/>
        <a:stretch/>
      </xdr:blipFill>
      <xdr:spPr>
        <a:xfrm>
          <a:off x="390525" y="257175"/>
          <a:ext cx="746322" cy="592667"/>
        </a:xfrm>
        <a:prstGeom prst="rect">
          <a:avLst/>
        </a:prstGeom>
      </xdr:spPr>
    </xdr:pic>
    <xdr:clientData/>
  </xdr:twoCellAnchor>
  <xdr:twoCellAnchor editAs="oneCell">
    <xdr:from>
      <xdr:col>12</xdr:col>
      <xdr:colOff>47625</xdr:colOff>
      <xdr:row>1</xdr:row>
      <xdr:rowOff>0</xdr:rowOff>
    </xdr:from>
    <xdr:to>
      <xdr:col>27</xdr:col>
      <xdr:colOff>189634</xdr:colOff>
      <xdr:row>30</xdr:row>
      <xdr:rowOff>66675</xdr:rowOff>
    </xdr:to>
    <xdr:sp macro="" textlink="">
      <xdr:nvSpPr>
        <xdr:cNvPr id="4" name="Balão de Fala: Retângulo 3">
          <a:extLst>
            <a:ext uri="{FF2B5EF4-FFF2-40B4-BE49-F238E27FC236}">
              <a16:creationId xmlns:a16="http://schemas.microsoft.com/office/drawing/2014/main" id="{3CE8F76F-578A-4168-81CB-B7DEA1BC65E5}"/>
            </a:ext>
          </a:extLst>
        </xdr:cNvPr>
        <xdr:cNvSpPr/>
      </xdr:nvSpPr>
      <xdr:spPr>
        <a:xfrm>
          <a:off x="13230225" y="200025"/>
          <a:ext cx="8676409" cy="7905750"/>
        </a:xfrm>
        <a:prstGeom prst="wedgeRectCallou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u="sng">
              <a:solidFill>
                <a:sysClr val="windowText" lastClr="000000"/>
              </a:solidFill>
              <a:latin typeface="Times New Roman" panose="02020603050405020304" pitchFamily="18" charset="0"/>
              <a:cs typeface="Times New Roman" panose="02020603050405020304" pitchFamily="18" charset="0"/>
            </a:rPr>
            <a:t>Para assegurar a validade e</a:t>
          </a:r>
          <a:r>
            <a:rPr lang="pt-BR" sz="1400" b="1" u="sng" baseline="0">
              <a:solidFill>
                <a:sysClr val="windowText" lastClr="000000"/>
              </a:solidFill>
              <a:latin typeface="Times New Roman" panose="02020603050405020304" pitchFamily="18" charset="0"/>
              <a:cs typeface="Times New Roman" panose="02020603050405020304" pitchFamily="18" charset="0"/>
            </a:rPr>
            <a:t> integridade dos resultados reportados</a:t>
          </a:r>
          <a:r>
            <a:rPr lang="pt-BR" sz="1400" b="1" u="sng">
              <a:solidFill>
                <a:sysClr val="windowText" lastClr="000000"/>
              </a:solidFill>
              <a:latin typeface="Times New Roman" panose="02020603050405020304" pitchFamily="18" charset="0"/>
              <a:cs typeface="Times New Roman" panose="02020603050405020304" pitchFamily="18" charset="0"/>
            </a:rPr>
            <a:t>, siga rigorosamente as diretrizes abaixo:</a:t>
          </a:r>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Integridade do Formulário: </a:t>
          </a:r>
          <a:r>
            <a:rPr lang="pt-BR" sz="1400" b="0">
              <a:solidFill>
                <a:sysClr val="windowText" lastClr="000000"/>
              </a:solidFill>
              <a:effectLst/>
              <a:latin typeface="Times New Roman" panose="02020603050405020304" pitchFamily="18" charset="0"/>
              <a:cs typeface="Times New Roman" panose="02020603050405020304" pitchFamily="18" charset="0"/>
            </a:rPr>
            <a:t>preencha apenas os campos em branco. É proibido alterar os campos com fundo em cinza,</a:t>
          </a:r>
          <a:r>
            <a:rPr lang="pt-BR" sz="1400" b="0" baseline="0">
              <a:solidFill>
                <a:sysClr val="windowText" lastClr="000000"/>
              </a:solidFill>
              <a:effectLst/>
              <a:latin typeface="Times New Roman" panose="02020603050405020304" pitchFamily="18" charset="0"/>
              <a:cs typeface="Times New Roman" panose="02020603050405020304" pitchFamily="18" charset="0"/>
            </a:rPr>
            <a:t> </a:t>
          </a:r>
          <a:r>
            <a:rPr lang="pt-BR" sz="1400" b="0">
              <a:solidFill>
                <a:sysClr val="windowText" lastClr="000000"/>
              </a:solidFill>
              <a:effectLst/>
              <a:latin typeface="Times New Roman" panose="02020603050405020304" pitchFamily="18" charset="0"/>
              <a:cs typeface="Times New Roman" panose="02020603050405020304" pitchFamily="18" charset="0"/>
            </a:rPr>
            <a:t> modificar a estrutura da planilha ou incluir novas colunas/linhas. Utilize</a:t>
          </a:r>
          <a:r>
            <a:rPr lang="pt-BR" sz="1400" b="0" baseline="0">
              <a:solidFill>
                <a:sysClr val="windowText" lastClr="000000"/>
              </a:solidFill>
              <a:effectLst/>
              <a:latin typeface="Times New Roman" panose="02020603050405020304" pitchFamily="18" charset="0"/>
              <a:cs typeface="Times New Roman" panose="02020603050405020304" pitchFamily="18" charset="0"/>
            </a:rPr>
            <a:t> o campo "Observações" ao final deste formulário caso deseje reportar alguma informação adicional. </a:t>
          </a:r>
          <a:endParaRPr lang="pt-BR" sz="1400" b="0">
            <a:solidFill>
              <a:sysClr val="windowText" lastClr="000000"/>
            </a:solidFill>
            <a:effectLst/>
            <a:latin typeface="Times New Roman" panose="02020603050405020304" pitchFamily="18" charset="0"/>
            <a:cs typeface="Times New Roman" panose="02020603050405020304" pitchFamily="18" charset="0"/>
          </a:endParaRP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Código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de Identificação</a:t>
          </a:r>
          <a:r>
            <a:rPr lang="pt-BR" sz="1400" b="1">
              <a:solidFill>
                <a:sysClr val="windowText" lastClr="000000"/>
              </a:solidFill>
              <a:effectLst/>
              <a:latin typeface="Times New Roman" panose="02020603050405020304" pitchFamily="18" charset="0"/>
              <a:cs typeface="Times New Roman" panose="02020603050405020304" pitchFamily="18" charset="0"/>
            </a:rPr>
            <a:t>: </a:t>
          </a:r>
          <a:r>
            <a:rPr lang="pt-BR" sz="1400" b="0">
              <a:solidFill>
                <a:sysClr val="windowText" lastClr="000000"/>
              </a:solidFill>
              <a:effectLst/>
              <a:latin typeface="Times New Roman" panose="02020603050405020304" pitchFamily="18" charset="0"/>
              <a:cs typeface="Times New Roman" panose="02020603050405020304" pitchFamily="18" charset="0"/>
            </a:rPr>
            <a:t>o preenchimento do campo "Código de Identificação" é obrigatório para o processamento dos dados.</a:t>
          </a: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Regristro dos Resultados</a:t>
          </a:r>
          <a:r>
            <a:rPr lang="pt-BR" sz="1400" b="0">
              <a:solidFill>
                <a:sysClr val="windowText" lastClr="000000"/>
              </a:solidFill>
              <a:effectLst/>
              <a:latin typeface="Times New Roman" panose="02020603050405020304" pitchFamily="18" charset="0"/>
              <a:cs typeface="Times New Roman" panose="02020603050405020304" pitchFamily="18" charset="0"/>
            </a:rPr>
            <a:t>: não utilize a função de copiar e colar para registrar os resultados. Digite os valores com o número exato de casas decimais, conforme seriam apresentados em um relatório de ensaio. O comando "copiar e colar" pode manter casas decimais ocultas, mesmo que o participante tente ajustá-las. </a:t>
          </a: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Métodos</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de Medição: </a:t>
          </a:r>
          <a:r>
            <a:rPr lang="pt-BR" sz="1400" b="0" baseline="0">
              <a:solidFill>
                <a:sysClr val="windowText" lastClr="000000"/>
              </a:solidFill>
              <a:effectLst/>
              <a:latin typeface="Times New Roman" panose="02020603050405020304" pitchFamily="18" charset="0"/>
              <a:cs typeface="Times New Roman" panose="02020603050405020304" pitchFamily="18" charset="0"/>
            </a:rPr>
            <a:t>os parcipantes devem utilizar os métodos de medição descritos no protocolo da rodada.</a:t>
          </a:r>
          <a:endParaRPr lang="pt-BR" sz="1400" b="0">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Parâmetros Facultativos: </a:t>
          </a:r>
          <a:r>
            <a:rPr lang="pt-BR" sz="1400" b="0">
              <a:solidFill>
                <a:sysClr val="windowText" lastClr="000000"/>
              </a:solidFill>
              <a:effectLst/>
              <a:latin typeface="Times New Roman" panose="02020603050405020304" pitchFamily="18" charset="0"/>
              <a:cs typeface="Times New Roman" panose="02020603050405020304" pitchFamily="18" charset="0"/>
            </a:rPr>
            <a:t>Apenas os participantes inscritos devem reportar os resultados. O Comitê Organizador deste EP deve ser comunicado caso o participante decida não reportar os resultados devido a problemas técnicos.</a:t>
          </a: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Unidades de Medição: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a:t>
          </a:r>
          <a:r>
            <a:rPr lang="pt-BR" sz="1400" b="0" baseline="0">
              <a:solidFill>
                <a:sysClr val="windowText" lastClr="000000"/>
              </a:solidFill>
              <a:effectLst/>
              <a:latin typeface="Times New Roman" panose="02020603050405020304" pitchFamily="18" charset="0"/>
              <a:cs typeface="Times New Roman" panose="02020603050405020304" pitchFamily="18" charset="0"/>
            </a:rPr>
            <a:t>r</a:t>
          </a:r>
          <a:r>
            <a:rPr lang="pt-BR" sz="1400" b="0">
              <a:solidFill>
                <a:sysClr val="windowText" lastClr="000000"/>
              </a:solidFill>
              <a:effectLst/>
              <a:latin typeface="Times New Roman" panose="02020603050405020304" pitchFamily="18" charset="0"/>
              <a:cs typeface="Times New Roman" panose="02020603050405020304" pitchFamily="18" charset="0"/>
            </a:rPr>
            <a:t>eporte os resultados e incertezas exatamente nas unidades solicitadas para</a:t>
          </a:r>
          <a:r>
            <a:rPr lang="pt-BR" sz="1400" b="0" baseline="0">
              <a:solidFill>
                <a:sysClr val="windowText" lastClr="000000"/>
              </a:solidFill>
              <a:effectLst/>
              <a:latin typeface="Times New Roman" panose="02020603050405020304" pitchFamily="18" charset="0"/>
              <a:cs typeface="Times New Roman" panose="02020603050405020304" pitchFamily="18" charset="0"/>
            </a:rPr>
            <a:t> cada parâmetro.</a:t>
          </a:r>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0">
              <a:solidFill>
                <a:sysClr val="windowText" lastClr="000000"/>
              </a:solidFill>
              <a:effectLst/>
              <a:latin typeface="Times New Roman" panose="02020603050405020304" pitchFamily="18" charset="0"/>
              <a:cs typeface="Times New Roman" panose="02020603050405020304" pitchFamily="18" charset="0"/>
            </a:rPr>
            <a:t>O Comitê</a:t>
          </a:r>
          <a:r>
            <a:rPr lang="pt-BR" sz="1400" b="0" baseline="0">
              <a:solidFill>
                <a:sysClr val="windowText" lastClr="000000"/>
              </a:solidFill>
              <a:effectLst/>
              <a:latin typeface="Times New Roman" panose="02020603050405020304" pitchFamily="18" charset="0"/>
              <a:cs typeface="Times New Roman" panose="02020603050405020304" pitchFamily="18" charset="0"/>
            </a:rPr>
            <a:t> Técnico ou o Comitê de Organização</a:t>
          </a:r>
          <a:r>
            <a:rPr lang="pt-BR" sz="1400" b="0">
              <a:solidFill>
                <a:sysClr val="windowText" lastClr="000000"/>
              </a:solidFill>
              <a:effectLst/>
              <a:latin typeface="Times New Roman" panose="02020603050405020304" pitchFamily="18" charset="0"/>
              <a:cs typeface="Times New Roman" panose="02020603050405020304" pitchFamily="18" charset="0"/>
            </a:rPr>
            <a:t> não realizará conversões de unidades. Resultados reportados em escalas divergentes (ex: reportar g/km onde se pede mg/km) serão processados conforme recebidos, o que poderá resultar em desempenho insatisfatório.</a:t>
          </a: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Incerteza</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de Medição</a:t>
          </a:r>
          <a:r>
            <a:rPr lang="pt-BR" sz="1400" b="0" baseline="0">
              <a:solidFill>
                <a:sysClr val="windowText" lastClr="000000"/>
              </a:solidFill>
              <a:effectLst/>
              <a:latin typeface="Times New Roman" panose="02020603050405020304" pitchFamily="18" charset="0"/>
              <a:cs typeface="Times New Roman" panose="02020603050405020304" pitchFamily="18" charset="0"/>
            </a:rPr>
            <a:t>: o relato da incerteza expandida e do fator de abrangência é facultativo. No entanto, o Comitê Organizador ressalta que o relato da incerteza de medição é um requisito da norma ABNT NBR ISO/IEC 17025.</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0" baseline="0">
              <a:solidFill>
                <a:sysClr val="windowText" lastClr="000000"/>
              </a:solidFill>
              <a:effectLst/>
              <a:latin typeface="Times New Roman" panose="02020603050405020304" pitchFamily="18" charset="0"/>
              <a:cs typeface="Times New Roman" panose="02020603050405020304" pitchFamily="18" charset="0"/>
            </a:rPr>
            <a:t>Os resultados serão apresentados no relatório conforme reportado, incluíndo o número de casas decimais.</a:t>
          </a:r>
          <a:endParaRPr lang="pt-BR" sz="1400" b="0">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Proteção e Envio: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a:t>
          </a:r>
          <a:r>
            <a:rPr lang="pt-BR" sz="1400" b="0">
              <a:solidFill>
                <a:sysClr val="windowText" lastClr="000000"/>
              </a:solidFill>
              <a:effectLst/>
              <a:latin typeface="Times New Roman" panose="02020603050405020304" pitchFamily="18" charset="0"/>
              <a:cs typeface="Times New Roman" panose="02020603050405020304" pitchFamily="18" charset="0"/>
            </a:rPr>
            <a:t>a planilha deve ser protegida conforme as orientações na aba "Instruções" e no protocolo do EP.  </a:t>
          </a:r>
          <a:endParaRPr lang="pt-BR" sz="1400" b="0"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a:t>
          </a: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p>
        <a:p>
          <a:r>
            <a:rPr lang="pt-BR" sz="1400" b="1" i="0" u="none" baseline="0">
              <a:solidFill>
                <a:sysClr val="windowText" lastClr="000000"/>
              </a:solidFill>
              <a:effectLst/>
              <a:latin typeface="Times New Roman" panose="02020603050405020304" pitchFamily="18" charset="0"/>
              <a:cs typeface="Times New Roman" panose="02020603050405020304" pitchFamily="18" charset="0"/>
            </a:rPr>
            <a:t>Telefo</a:t>
          </a:r>
          <a:r>
            <a:rPr lang="pt-BR" sz="1400" b="1" i="0" baseline="0">
              <a:solidFill>
                <a:sysClr val="windowText" lastClr="000000"/>
              </a:solidFill>
              <a:effectLst/>
              <a:latin typeface="Times New Roman" panose="02020603050405020304" pitchFamily="18" charset="0"/>
              <a:cs typeface="Times New Roman" panose="02020603050405020304" pitchFamily="18" charset="0"/>
            </a:rPr>
            <a:t>ne: </a:t>
          </a:r>
          <a:r>
            <a:rPr lang="pt-BR" sz="1400" b="1" baseline="0">
              <a:solidFill>
                <a:sysClr val="windowText" lastClr="000000"/>
              </a:solidFill>
              <a:effectLst/>
              <a:latin typeface="Times New Roman" panose="02020603050405020304" pitchFamily="18" charset="0"/>
              <a:cs typeface="Times New Roman" panose="02020603050405020304" pitchFamily="18" charset="0"/>
            </a:rPr>
            <a:t>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1</xdr:col>
      <xdr:colOff>812997</xdr:colOff>
      <xdr:row>2</xdr:row>
      <xdr:rowOff>430742</xdr:rowOff>
    </xdr:to>
    <xdr:pic>
      <xdr:nvPicPr>
        <xdr:cNvPr id="4" name="Imagem 3">
          <a:extLst>
            <a:ext uri="{FF2B5EF4-FFF2-40B4-BE49-F238E27FC236}">
              <a16:creationId xmlns:a16="http://schemas.microsoft.com/office/drawing/2014/main" id="{D7886FEF-63BB-4B33-9BC7-8127656998C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111" t="15808" r="11418" b="65898"/>
        <a:stretch/>
      </xdr:blipFill>
      <xdr:spPr>
        <a:xfrm>
          <a:off x="390525" y="257175"/>
          <a:ext cx="746322" cy="592667"/>
        </a:xfrm>
        <a:prstGeom prst="rect">
          <a:avLst/>
        </a:prstGeom>
      </xdr:spPr>
    </xdr:pic>
    <xdr:clientData/>
  </xdr:twoCellAnchor>
  <xdr:twoCellAnchor editAs="oneCell">
    <xdr:from>
      <xdr:col>12</xdr:col>
      <xdr:colOff>66675</xdr:colOff>
      <xdr:row>0</xdr:row>
      <xdr:rowOff>190500</xdr:rowOff>
    </xdr:from>
    <xdr:to>
      <xdr:col>27</xdr:col>
      <xdr:colOff>208684</xdr:colOff>
      <xdr:row>36</xdr:row>
      <xdr:rowOff>85725</xdr:rowOff>
    </xdr:to>
    <xdr:sp macro="" textlink="">
      <xdr:nvSpPr>
        <xdr:cNvPr id="2" name="Balão de Fala: Retângulo 1">
          <a:extLst>
            <a:ext uri="{FF2B5EF4-FFF2-40B4-BE49-F238E27FC236}">
              <a16:creationId xmlns:a16="http://schemas.microsoft.com/office/drawing/2014/main" id="{E6E03E03-0A48-4BDF-AA90-2997F61D9B77}"/>
            </a:ext>
          </a:extLst>
        </xdr:cNvPr>
        <xdr:cNvSpPr/>
      </xdr:nvSpPr>
      <xdr:spPr>
        <a:xfrm>
          <a:off x="12601575" y="190500"/>
          <a:ext cx="8676409" cy="7905750"/>
        </a:xfrm>
        <a:prstGeom prst="wedgeRectCallou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u="sng">
              <a:solidFill>
                <a:sysClr val="windowText" lastClr="000000"/>
              </a:solidFill>
              <a:latin typeface="Times New Roman" panose="02020603050405020304" pitchFamily="18" charset="0"/>
              <a:cs typeface="Times New Roman" panose="02020603050405020304" pitchFamily="18" charset="0"/>
            </a:rPr>
            <a:t>Para assegurar a validade e</a:t>
          </a:r>
          <a:r>
            <a:rPr lang="pt-BR" sz="1400" b="1" u="sng" baseline="0">
              <a:solidFill>
                <a:sysClr val="windowText" lastClr="000000"/>
              </a:solidFill>
              <a:latin typeface="Times New Roman" panose="02020603050405020304" pitchFamily="18" charset="0"/>
              <a:cs typeface="Times New Roman" panose="02020603050405020304" pitchFamily="18" charset="0"/>
            </a:rPr>
            <a:t> integridade dos resultados reportados</a:t>
          </a:r>
          <a:r>
            <a:rPr lang="pt-BR" sz="1400" b="1" u="sng">
              <a:solidFill>
                <a:sysClr val="windowText" lastClr="000000"/>
              </a:solidFill>
              <a:latin typeface="Times New Roman" panose="02020603050405020304" pitchFamily="18" charset="0"/>
              <a:cs typeface="Times New Roman" panose="02020603050405020304" pitchFamily="18" charset="0"/>
            </a:rPr>
            <a:t>, siga rigorosamente as diretrizes abaixo:</a:t>
          </a:r>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Integridade do Formulário: </a:t>
          </a:r>
          <a:r>
            <a:rPr lang="pt-BR" sz="1400" b="0">
              <a:solidFill>
                <a:sysClr val="windowText" lastClr="000000"/>
              </a:solidFill>
              <a:effectLst/>
              <a:latin typeface="Times New Roman" panose="02020603050405020304" pitchFamily="18" charset="0"/>
              <a:cs typeface="Times New Roman" panose="02020603050405020304" pitchFamily="18" charset="0"/>
            </a:rPr>
            <a:t>preencha apenas os campos em branco. É proibido alterar os campos com fundo em cinza,</a:t>
          </a:r>
          <a:r>
            <a:rPr lang="pt-BR" sz="1400" b="0" baseline="0">
              <a:solidFill>
                <a:sysClr val="windowText" lastClr="000000"/>
              </a:solidFill>
              <a:effectLst/>
              <a:latin typeface="Times New Roman" panose="02020603050405020304" pitchFamily="18" charset="0"/>
              <a:cs typeface="Times New Roman" panose="02020603050405020304" pitchFamily="18" charset="0"/>
            </a:rPr>
            <a:t> </a:t>
          </a:r>
          <a:r>
            <a:rPr lang="pt-BR" sz="1400" b="0">
              <a:solidFill>
                <a:sysClr val="windowText" lastClr="000000"/>
              </a:solidFill>
              <a:effectLst/>
              <a:latin typeface="Times New Roman" panose="02020603050405020304" pitchFamily="18" charset="0"/>
              <a:cs typeface="Times New Roman" panose="02020603050405020304" pitchFamily="18" charset="0"/>
            </a:rPr>
            <a:t> modificar a estrutura da planilha ou incluir novas colunas/linhas. Utilize</a:t>
          </a:r>
          <a:r>
            <a:rPr lang="pt-BR" sz="1400" b="0" baseline="0">
              <a:solidFill>
                <a:sysClr val="windowText" lastClr="000000"/>
              </a:solidFill>
              <a:effectLst/>
              <a:latin typeface="Times New Roman" panose="02020603050405020304" pitchFamily="18" charset="0"/>
              <a:cs typeface="Times New Roman" panose="02020603050405020304" pitchFamily="18" charset="0"/>
            </a:rPr>
            <a:t> o campo "Observações" ao final deste formulário caso deseje reportar alguma informação adicional. </a:t>
          </a:r>
          <a:endParaRPr lang="pt-BR" sz="1400" b="0">
            <a:solidFill>
              <a:sysClr val="windowText" lastClr="000000"/>
            </a:solidFill>
            <a:effectLst/>
            <a:latin typeface="Times New Roman" panose="02020603050405020304" pitchFamily="18" charset="0"/>
            <a:cs typeface="Times New Roman" panose="02020603050405020304" pitchFamily="18" charset="0"/>
          </a:endParaRP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Código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de Identificação</a:t>
          </a:r>
          <a:r>
            <a:rPr lang="pt-BR" sz="1400" b="1">
              <a:solidFill>
                <a:sysClr val="windowText" lastClr="000000"/>
              </a:solidFill>
              <a:effectLst/>
              <a:latin typeface="Times New Roman" panose="02020603050405020304" pitchFamily="18" charset="0"/>
              <a:cs typeface="Times New Roman" panose="02020603050405020304" pitchFamily="18" charset="0"/>
            </a:rPr>
            <a:t>: </a:t>
          </a:r>
          <a:r>
            <a:rPr lang="pt-BR" sz="1400" b="0">
              <a:solidFill>
                <a:sysClr val="windowText" lastClr="000000"/>
              </a:solidFill>
              <a:effectLst/>
              <a:latin typeface="Times New Roman" panose="02020603050405020304" pitchFamily="18" charset="0"/>
              <a:cs typeface="Times New Roman" panose="02020603050405020304" pitchFamily="18" charset="0"/>
            </a:rPr>
            <a:t>o preenchimento do campo "Código de Identificação" é obrigatório para o processamento dos dados.</a:t>
          </a: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Regristro dos Resultados</a:t>
          </a:r>
          <a:r>
            <a:rPr lang="pt-BR" sz="1400" b="0">
              <a:solidFill>
                <a:sysClr val="windowText" lastClr="000000"/>
              </a:solidFill>
              <a:effectLst/>
              <a:latin typeface="Times New Roman" panose="02020603050405020304" pitchFamily="18" charset="0"/>
              <a:cs typeface="Times New Roman" panose="02020603050405020304" pitchFamily="18" charset="0"/>
            </a:rPr>
            <a:t>: não utilize a função de copiar e colar para registrar os resultados. Digite os valores com o número exato de casas decimais, conforme seriam apresentados em um relatório de ensaio. O comando "copiar e colar" pode manter casas decimais ocultas, mesmo que o participante tente ajustá-las. </a:t>
          </a: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Métodos</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de Medição: </a:t>
          </a:r>
          <a:r>
            <a:rPr lang="pt-BR" sz="1400" b="0" baseline="0">
              <a:solidFill>
                <a:sysClr val="windowText" lastClr="000000"/>
              </a:solidFill>
              <a:effectLst/>
              <a:latin typeface="Times New Roman" panose="02020603050405020304" pitchFamily="18" charset="0"/>
              <a:cs typeface="Times New Roman" panose="02020603050405020304" pitchFamily="18" charset="0"/>
            </a:rPr>
            <a:t>os parcipantes devem utilizar os métodos de medição descritos no protocolo da rodada.</a:t>
          </a:r>
          <a:endParaRPr lang="pt-BR" sz="1400" b="0">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Parâmetros Facultativos: </a:t>
          </a:r>
          <a:r>
            <a:rPr lang="pt-BR" sz="1400" b="0">
              <a:solidFill>
                <a:sysClr val="windowText" lastClr="000000"/>
              </a:solidFill>
              <a:effectLst/>
              <a:latin typeface="Times New Roman" panose="02020603050405020304" pitchFamily="18" charset="0"/>
              <a:cs typeface="Times New Roman" panose="02020603050405020304" pitchFamily="18" charset="0"/>
            </a:rPr>
            <a:t>Apenas os participantes inscritos devem reportar os resultados. O Comitê Organizador deste EP deve ser comunicado caso o participante decida não reportar os resultados devido a problemas técnicos.</a:t>
          </a: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Unidades de Medição: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a:t>
          </a:r>
          <a:r>
            <a:rPr lang="pt-BR" sz="1400" b="0" baseline="0">
              <a:solidFill>
                <a:sysClr val="windowText" lastClr="000000"/>
              </a:solidFill>
              <a:effectLst/>
              <a:latin typeface="Times New Roman" panose="02020603050405020304" pitchFamily="18" charset="0"/>
              <a:cs typeface="Times New Roman" panose="02020603050405020304" pitchFamily="18" charset="0"/>
            </a:rPr>
            <a:t>r</a:t>
          </a:r>
          <a:r>
            <a:rPr lang="pt-BR" sz="1400" b="0">
              <a:solidFill>
                <a:sysClr val="windowText" lastClr="000000"/>
              </a:solidFill>
              <a:effectLst/>
              <a:latin typeface="Times New Roman" panose="02020603050405020304" pitchFamily="18" charset="0"/>
              <a:cs typeface="Times New Roman" panose="02020603050405020304" pitchFamily="18" charset="0"/>
            </a:rPr>
            <a:t>eporte os resultados e incertezas exatamente nas unidades solicitadas para</a:t>
          </a:r>
          <a:r>
            <a:rPr lang="pt-BR" sz="1400" b="0" baseline="0">
              <a:solidFill>
                <a:sysClr val="windowText" lastClr="000000"/>
              </a:solidFill>
              <a:effectLst/>
              <a:latin typeface="Times New Roman" panose="02020603050405020304" pitchFamily="18" charset="0"/>
              <a:cs typeface="Times New Roman" panose="02020603050405020304" pitchFamily="18" charset="0"/>
            </a:rPr>
            <a:t> cada parâmetro.</a:t>
          </a:r>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0">
              <a:solidFill>
                <a:sysClr val="windowText" lastClr="000000"/>
              </a:solidFill>
              <a:effectLst/>
              <a:latin typeface="Times New Roman" panose="02020603050405020304" pitchFamily="18" charset="0"/>
              <a:cs typeface="Times New Roman" panose="02020603050405020304" pitchFamily="18" charset="0"/>
            </a:rPr>
            <a:t>O Comitê</a:t>
          </a:r>
          <a:r>
            <a:rPr lang="pt-BR" sz="1400" b="0" baseline="0">
              <a:solidFill>
                <a:sysClr val="windowText" lastClr="000000"/>
              </a:solidFill>
              <a:effectLst/>
              <a:latin typeface="Times New Roman" panose="02020603050405020304" pitchFamily="18" charset="0"/>
              <a:cs typeface="Times New Roman" panose="02020603050405020304" pitchFamily="18" charset="0"/>
            </a:rPr>
            <a:t> Técnico ou o Comitê de Organização</a:t>
          </a:r>
          <a:r>
            <a:rPr lang="pt-BR" sz="1400" b="0">
              <a:solidFill>
                <a:sysClr val="windowText" lastClr="000000"/>
              </a:solidFill>
              <a:effectLst/>
              <a:latin typeface="Times New Roman" panose="02020603050405020304" pitchFamily="18" charset="0"/>
              <a:cs typeface="Times New Roman" panose="02020603050405020304" pitchFamily="18" charset="0"/>
            </a:rPr>
            <a:t> não realizará conversões de unidades. Resultados reportados em escalas divergentes (ex: reportar g/km onde se pede mg/km) serão processados conforme recebidos, o que poderá resultar em desempenho insatisfatório.</a:t>
          </a: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Incerteza</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de Medição</a:t>
          </a:r>
          <a:r>
            <a:rPr lang="pt-BR" sz="1400" b="0" baseline="0">
              <a:solidFill>
                <a:sysClr val="windowText" lastClr="000000"/>
              </a:solidFill>
              <a:effectLst/>
              <a:latin typeface="Times New Roman" panose="02020603050405020304" pitchFamily="18" charset="0"/>
              <a:cs typeface="Times New Roman" panose="02020603050405020304" pitchFamily="18" charset="0"/>
            </a:rPr>
            <a:t>: o relato da incerteza expandida e do fator de abrangência é facultativo. No entanto, o Comitê Organizador ressalta que o relato da incerteza de medição é um requisito da norma ABNT NBR ISO/IEC 17025.</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0" baseline="0">
              <a:solidFill>
                <a:sysClr val="windowText" lastClr="000000"/>
              </a:solidFill>
              <a:effectLst/>
              <a:latin typeface="Times New Roman" panose="02020603050405020304" pitchFamily="18" charset="0"/>
              <a:cs typeface="Times New Roman" panose="02020603050405020304" pitchFamily="18" charset="0"/>
            </a:rPr>
            <a:t>Os resultados serão apresentados no relatório conforme reportado, incluíndo o número de casas decimais.</a:t>
          </a:r>
          <a:endParaRPr lang="pt-BR" sz="1400" b="0">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Proteção e Envio: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a:t>
          </a:r>
          <a:r>
            <a:rPr lang="pt-BR" sz="1400" b="0">
              <a:solidFill>
                <a:sysClr val="windowText" lastClr="000000"/>
              </a:solidFill>
              <a:effectLst/>
              <a:latin typeface="Times New Roman" panose="02020603050405020304" pitchFamily="18" charset="0"/>
              <a:cs typeface="Times New Roman" panose="02020603050405020304" pitchFamily="18" charset="0"/>
            </a:rPr>
            <a:t>a planilha deve ser protegida conforme as orientações na aba "Instruções" e no protocolo do EP.  </a:t>
          </a:r>
          <a:endParaRPr lang="pt-BR" sz="1400" b="0"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a:t>
          </a: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p>
        <a:p>
          <a:r>
            <a:rPr lang="pt-BR" sz="1400" b="1" i="0" u="none" baseline="0">
              <a:solidFill>
                <a:sysClr val="windowText" lastClr="000000"/>
              </a:solidFill>
              <a:effectLst/>
              <a:latin typeface="Times New Roman" panose="02020603050405020304" pitchFamily="18" charset="0"/>
              <a:cs typeface="Times New Roman" panose="02020603050405020304" pitchFamily="18" charset="0"/>
            </a:rPr>
            <a:t>Telefo</a:t>
          </a:r>
          <a:r>
            <a:rPr lang="pt-BR" sz="1400" b="1" i="0" baseline="0">
              <a:solidFill>
                <a:sysClr val="windowText" lastClr="000000"/>
              </a:solidFill>
              <a:effectLst/>
              <a:latin typeface="Times New Roman" panose="02020603050405020304" pitchFamily="18" charset="0"/>
              <a:cs typeface="Times New Roman" panose="02020603050405020304" pitchFamily="18" charset="0"/>
            </a:rPr>
            <a:t>ne: </a:t>
          </a:r>
          <a:r>
            <a:rPr lang="pt-BR" sz="1400" b="1" baseline="0">
              <a:solidFill>
                <a:sysClr val="windowText" lastClr="000000"/>
              </a:solidFill>
              <a:effectLst/>
              <a:latin typeface="Times New Roman" panose="02020603050405020304" pitchFamily="18" charset="0"/>
              <a:cs typeface="Times New Roman" panose="02020603050405020304" pitchFamily="18" charset="0"/>
            </a:rPr>
            <a:t>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1</xdr:col>
      <xdr:colOff>812997</xdr:colOff>
      <xdr:row>2</xdr:row>
      <xdr:rowOff>430742</xdr:rowOff>
    </xdr:to>
    <xdr:pic>
      <xdr:nvPicPr>
        <xdr:cNvPr id="4" name="Imagem 3">
          <a:extLst>
            <a:ext uri="{FF2B5EF4-FFF2-40B4-BE49-F238E27FC236}">
              <a16:creationId xmlns:a16="http://schemas.microsoft.com/office/drawing/2014/main" id="{61B66EFE-135E-4E4D-805A-93607BB962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111" t="15808" r="11418" b="65898"/>
        <a:stretch/>
      </xdr:blipFill>
      <xdr:spPr>
        <a:xfrm>
          <a:off x="390525" y="257175"/>
          <a:ext cx="746322" cy="583142"/>
        </a:xfrm>
        <a:prstGeom prst="rect">
          <a:avLst/>
        </a:prstGeom>
      </xdr:spPr>
    </xdr:pic>
    <xdr:clientData/>
  </xdr:twoCellAnchor>
  <xdr:twoCellAnchor editAs="oneCell">
    <xdr:from>
      <xdr:col>12</xdr:col>
      <xdr:colOff>57150</xdr:colOff>
      <xdr:row>1</xdr:row>
      <xdr:rowOff>0</xdr:rowOff>
    </xdr:from>
    <xdr:to>
      <xdr:col>27</xdr:col>
      <xdr:colOff>199159</xdr:colOff>
      <xdr:row>37</xdr:row>
      <xdr:rowOff>76200</xdr:rowOff>
    </xdr:to>
    <xdr:sp macro="" textlink="">
      <xdr:nvSpPr>
        <xdr:cNvPr id="2" name="Balão de Fala: Retângulo 1">
          <a:extLst>
            <a:ext uri="{FF2B5EF4-FFF2-40B4-BE49-F238E27FC236}">
              <a16:creationId xmlns:a16="http://schemas.microsoft.com/office/drawing/2014/main" id="{697F2EE3-EAD8-42EA-BDD0-2A785EBEE25F}"/>
            </a:ext>
          </a:extLst>
        </xdr:cNvPr>
        <xdr:cNvSpPr/>
      </xdr:nvSpPr>
      <xdr:spPr>
        <a:xfrm>
          <a:off x="12592050" y="200025"/>
          <a:ext cx="8676409" cy="7905750"/>
        </a:xfrm>
        <a:prstGeom prst="wedgeRectCallou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u="sng">
              <a:solidFill>
                <a:sysClr val="windowText" lastClr="000000"/>
              </a:solidFill>
              <a:latin typeface="Times New Roman" panose="02020603050405020304" pitchFamily="18" charset="0"/>
              <a:cs typeface="Times New Roman" panose="02020603050405020304" pitchFamily="18" charset="0"/>
            </a:rPr>
            <a:t>Para assegurar a validade e</a:t>
          </a:r>
          <a:r>
            <a:rPr lang="pt-BR" sz="1400" b="1" u="sng" baseline="0">
              <a:solidFill>
                <a:sysClr val="windowText" lastClr="000000"/>
              </a:solidFill>
              <a:latin typeface="Times New Roman" panose="02020603050405020304" pitchFamily="18" charset="0"/>
              <a:cs typeface="Times New Roman" panose="02020603050405020304" pitchFamily="18" charset="0"/>
            </a:rPr>
            <a:t> integridade dos resultados reportados</a:t>
          </a:r>
          <a:r>
            <a:rPr lang="pt-BR" sz="1400" b="1" u="sng">
              <a:solidFill>
                <a:sysClr val="windowText" lastClr="000000"/>
              </a:solidFill>
              <a:latin typeface="Times New Roman" panose="02020603050405020304" pitchFamily="18" charset="0"/>
              <a:cs typeface="Times New Roman" panose="02020603050405020304" pitchFamily="18" charset="0"/>
            </a:rPr>
            <a:t>, siga rigorosamente as diretrizes abaixo:</a:t>
          </a:r>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Integridade do Formulário: </a:t>
          </a:r>
          <a:r>
            <a:rPr lang="pt-BR" sz="1400" b="0">
              <a:solidFill>
                <a:sysClr val="windowText" lastClr="000000"/>
              </a:solidFill>
              <a:effectLst/>
              <a:latin typeface="Times New Roman" panose="02020603050405020304" pitchFamily="18" charset="0"/>
              <a:cs typeface="Times New Roman" panose="02020603050405020304" pitchFamily="18" charset="0"/>
            </a:rPr>
            <a:t>preencha apenas os campos em branco. É proibido alterar os campos com fundo em cinza,</a:t>
          </a:r>
          <a:r>
            <a:rPr lang="pt-BR" sz="1400" b="0" baseline="0">
              <a:solidFill>
                <a:sysClr val="windowText" lastClr="000000"/>
              </a:solidFill>
              <a:effectLst/>
              <a:latin typeface="Times New Roman" panose="02020603050405020304" pitchFamily="18" charset="0"/>
              <a:cs typeface="Times New Roman" panose="02020603050405020304" pitchFamily="18" charset="0"/>
            </a:rPr>
            <a:t> </a:t>
          </a:r>
          <a:r>
            <a:rPr lang="pt-BR" sz="1400" b="0">
              <a:solidFill>
                <a:sysClr val="windowText" lastClr="000000"/>
              </a:solidFill>
              <a:effectLst/>
              <a:latin typeface="Times New Roman" panose="02020603050405020304" pitchFamily="18" charset="0"/>
              <a:cs typeface="Times New Roman" panose="02020603050405020304" pitchFamily="18" charset="0"/>
            </a:rPr>
            <a:t> modificar a estrutura da planilha ou incluir novas colunas/linhas. Utilize</a:t>
          </a:r>
          <a:r>
            <a:rPr lang="pt-BR" sz="1400" b="0" baseline="0">
              <a:solidFill>
                <a:sysClr val="windowText" lastClr="000000"/>
              </a:solidFill>
              <a:effectLst/>
              <a:latin typeface="Times New Roman" panose="02020603050405020304" pitchFamily="18" charset="0"/>
              <a:cs typeface="Times New Roman" panose="02020603050405020304" pitchFamily="18" charset="0"/>
            </a:rPr>
            <a:t> o campo "Observações" ao final deste formulário caso deseje reportar alguma informação adicional. </a:t>
          </a:r>
          <a:endParaRPr lang="pt-BR" sz="1400" b="0">
            <a:solidFill>
              <a:sysClr val="windowText" lastClr="000000"/>
            </a:solidFill>
            <a:effectLst/>
            <a:latin typeface="Times New Roman" panose="02020603050405020304" pitchFamily="18" charset="0"/>
            <a:cs typeface="Times New Roman" panose="02020603050405020304" pitchFamily="18" charset="0"/>
          </a:endParaRP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Código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de Identificação</a:t>
          </a:r>
          <a:r>
            <a:rPr lang="pt-BR" sz="1400" b="1">
              <a:solidFill>
                <a:sysClr val="windowText" lastClr="000000"/>
              </a:solidFill>
              <a:effectLst/>
              <a:latin typeface="Times New Roman" panose="02020603050405020304" pitchFamily="18" charset="0"/>
              <a:cs typeface="Times New Roman" panose="02020603050405020304" pitchFamily="18" charset="0"/>
            </a:rPr>
            <a:t>: </a:t>
          </a:r>
          <a:r>
            <a:rPr lang="pt-BR" sz="1400" b="0">
              <a:solidFill>
                <a:sysClr val="windowText" lastClr="000000"/>
              </a:solidFill>
              <a:effectLst/>
              <a:latin typeface="Times New Roman" panose="02020603050405020304" pitchFamily="18" charset="0"/>
              <a:cs typeface="Times New Roman" panose="02020603050405020304" pitchFamily="18" charset="0"/>
            </a:rPr>
            <a:t>o preenchimento do campo "Código de Identificação" é obrigatório para o processamento dos dados.</a:t>
          </a: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Regristro dos Resultados</a:t>
          </a:r>
          <a:r>
            <a:rPr lang="pt-BR" sz="1400" b="0">
              <a:solidFill>
                <a:sysClr val="windowText" lastClr="000000"/>
              </a:solidFill>
              <a:effectLst/>
              <a:latin typeface="Times New Roman" panose="02020603050405020304" pitchFamily="18" charset="0"/>
              <a:cs typeface="Times New Roman" panose="02020603050405020304" pitchFamily="18" charset="0"/>
            </a:rPr>
            <a:t>: não utilize a função de copiar e colar para registrar os resultados. Digite os valores com o número exato de casas decimais, conforme seriam apresentados em um relatório de ensaio. O comando "copiar e colar" pode manter casas decimais ocultas, mesmo que o participante tente ajustá-las. </a:t>
          </a: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Métodos</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de Medição: </a:t>
          </a:r>
          <a:r>
            <a:rPr lang="pt-BR" sz="1400" b="0" baseline="0">
              <a:solidFill>
                <a:sysClr val="windowText" lastClr="000000"/>
              </a:solidFill>
              <a:effectLst/>
              <a:latin typeface="Times New Roman" panose="02020603050405020304" pitchFamily="18" charset="0"/>
              <a:cs typeface="Times New Roman" panose="02020603050405020304" pitchFamily="18" charset="0"/>
            </a:rPr>
            <a:t>os parcipantes devem utilizar os métodos de medição descritos no protocolo da rodada.</a:t>
          </a:r>
          <a:endParaRPr lang="pt-BR" sz="1400" b="0">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Parâmetros Facultativos: </a:t>
          </a:r>
          <a:r>
            <a:rPr lang="pt-BR" sz="1400" b="0">
              <a:solidFill>
                <a:sysClr val="windowText" lastClr="000000"/>
              </a:solidFill>
              <a:effectLst/>
              <a:latin typeface="Times New Roman" panose="02020603050405020304" pitchFamily="18" charset="0"/>
              <a:cs typeface="Times New Roman" panose="02020603050405020304" pitchFamily="18" charset="0"/>
            </a:rPr>
            <a:t>Apenas os participantes inscritos devem reportar os resultados. O Comitê Organizador deste EP deve ser comunicado caso o participante decida não reportar os resultados devido a problemas técnicos.</a:t>
          </a: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Unidades de Medição: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a:t>
          </a:r>
          <a:r>
            <a:rPr lang="pt-BR" sz="1400" b="0" baseline="0">
              <a:solidFill>
                <a:sysClr val="windowText" lastClr="000000"/>
              </a:solidFill>
              <a:effectLst/>
              <a:latin typeface="Times New Roman" panose="02020603050405020304" pitchFamily="18" charset="0"/>
              <a:cs typeface="Times New Roman" panose="02020603050405020304" pitchFamily="18" charset="0"/>
            </a:rPr>
            <a:t>r</a:t>
          </a:r>
          <a:r>
            <a:rPr lang="pt-BR" sz="1400" b="0">
              <a:solidFill>
                <a:sysClr val="windowText" lastClr="000000"/>
              </a:solidFill>
              <a:effectLst/>
              <a:latin typeface="Times New Roman" panose="02020603050405020304" pitchFamily="18" charset="0"/>
              <a:cs typeface="Times New Roman" panose="02020603050405020304" pitchFamily="18" charset="0"/>
            </a:rPr>
            <a:t>eporte os resultados e incertezas exatamente nas unidades solicitadas para</a:t>
          </a:r>
          <a:r>
            <a:rPr lang="pt-BR" sz="1400" b="0" baseline="0">
              <a:solidFill>
                <a:sysClr val="windowText" lastClr="000000"/>
              </a:solidFill>
              <a:effectLst/>
              <a:latin typeface="Times New Roman" panose="02020603050405020304" pitchFamily="18" charset="0"/>
              <a:cs typeface="Times New Roman" panose="02020603050405020304" pitchFamily="18" charset="0"/>
            </a:rPr>
            <a:t> cada parâmetro.</a:t>
          </a:r>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0">
              <a:solidFill>
                <a:sysClr val="windowText" lastClr="000000"/>
              </a:solidFill>
              <a:effectLst/>
              <a:latin typeface="Times New Roman" panose="02020603050405020304" pitchFamily="18" charset="0"/>
              <a:cs typeface="Times New Roman" panose="02020603050405020304" pitchFamily="18" charset="0"/>
            </a:rPr>
            <a:t>O Comitê</a:t>
          </a:r>
          <a:r>
            <a:rPr lang="pt-BR" sz="1400" b="0" baseline="0">
              <a:solidFill>
                <a:sysClr val="windowText" lastClr="000000"/>
              </a:solidFill>
              <a:effectLst/>
              <a:latin typeface="Times New Roman" panose="02020603050405020304" pitchFamily="18" charset="0"/>
              <a:cs typeface="Times New Roman" panose="02020603050405020304" pitchFamily="18" charset="0"/>
            </a:rPr>
            <a:t> Técnico ou o Comitê de Organização</a:t>
          </a:r>
          <a:r>
            <a:rPr lang="pt-BR" sz="1400" b="0">
              <a:solidFill>
                <a:sysClr val="windowText" lastClr="000000"/>
              </a:solidFill>
              <a:effectLst/>
              <a:latin typeface="Times New Roman" panose="02020603050405020304" pitchFamily="18" charset="0"/>
              <a:cs typeface="Times New Roman" panose="02020603050405020304" pitchFamily="18" charset="0"/>
            </a:rPr>
            <a:t> não realizará conversões de unidades. Resultados reportados em escalas divergentes (ex: reportar g/km onde se pede mg/km) serão processados conforme recebidos, o que poderá resultar em desempenho insatisfatório.</a:t>
          </a:r>
        </a:p>
        <a:p>
          <a:endParaRPr lang="pt-BR" sz="1400" b="0">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Incerteza</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de Medição</a:t>
          </a:r>
          <a:r>
            <a:rPr lang="pt-BR" sz="1400" b="0" baseline="0">
              <a:solidFill>
                <a:sysClr val="windowText" lastClr="000000"/>
              </a:solidFill>
              <a:effectLst/>
              <a:latin typeface="Times New Roman" panose="02020603050405020304" pitchFamily="18" charset="0"/>
              <a:cs typeface="Times New Roman" panose="02020603050405020304" pitchFamily="18" charset="0"/>
            </a:rPr>
            <a:t>: o relato da incerteza expandida e do fator de abrangência é facultativo. No entanto, o Comitê Organizador ressalta que o relato da incerteza de medição é um requisito da norma ABNT NBR ISO/IEC 17025.</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0" baseline="0">
              <a:solidFill>
                <a:sysClr val="windowText" lastClr="000000"/>
              </a:solidFill>
              <a:effectLst/>
              <a:latin typeface="Times New Roman" panose="02020603050405020304" pitchFamily="18" charset="0"/>
              <a:cs typeface="Times New Roman" panose="02020603050405020304" pitchFamily="18" charset="0"/>
            </a:rPr>
            <a:t>Os resultados serão apresentados no relatório conforme reportado, incluíndo o número de casas decimais.</a:t>
          </a:r>
          <a:endParaRPr lang="pt-BR" sz="1400" b="0">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Proteção e Envio: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a:t>
          </a:r>
          <a:r>
            <a:rPr lang="pt-BR" sz="1400" b="0">
              <a:solidFill>
                <a:sysClr val="windowText" lastClr="000000"/>
              </a:solidFill>
              <a:effectLst/>
              <a:latin typeface="Times New Roman" panose="02020603050405020304" pitchFamily="18" charset="0"/>
              <a:cs typeface="Times New Roman" panose="02020603050405020304" pitchFamily="18" charset="0"/>
            </a:rPr>
            <a:t>a planilha deve ser protegida conforme as orientações na aba "Instruções" e no protocolo do EP.  </a:t>
          </a:r>
          <a:endParaRPr lang="pt-BR" sz="1400" b="0"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a:t>
          </a: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p>
        <a:p>
          <a:r>
            <a:rPr lang="pt-BR" sz="1400" b="1" i="0" u="none" baseline="0">
              <a:solidFill>
                <a:sysClr val="windowText" lastClr="000000"/>
              </a:solidFill>
              <a:effectLst/>
              <a:latin typeface="Times New Roman" panose="02020603050405020304" pitchFamily="18" charset="0"/>
              <a:cs typeface="Times New Roman" panose="02020603050405020304" pitchFamily="18" charset="0"/>
            </a:rPr>
            <a:t>Telefo</a:t>
          </a:r>
          <a:r>
            <a:rPr lang="pt-BR" sz="1400" b="1" i="0" baseline="0">
              <a:solidFill>
                <a:sysClr val="windowText" lastClr="000000"/>
              </a:solidFill>
              <a:effectLst/>
              <a:latin typeface="Times New Roman" panose="02020603050405020304" pitchFamily="18" charset="0"/>
              <a:cs typeface="Times New Roman" panose="02020603050405020304" pitchFamily="18" charset="0"/>
            </a:rPr>
            <a:t>ne: </a:t>
          </a:r>
          <a:r>
            <a:rPr lang="pt-BR" sz="1400" b="1" baseline="0">
              <a:solidFill>
                <a:sysClr val="windowText" lastClr="000000"/>
              </a:solidFill>
              <a:effectLst/>
              <a:latin typeface="Times New Roman" panose="02020603050405020304" pitchFamily="18" charset="0"/>
              <a:cs typeface="Times New Roman" panose="02020603050405020304" pitchFamily="18" charset="0"/>
            </a:rPr>
            <a:t>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endParaRPr lang="pt-BR"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3" tint="-0.249977111117893"/>
  </sheetPr>
  <dimension ref="B1:P19"/>
  <sheetViews>
    <sheetView zoomScale="90" zoomScaleNormal="90" workbookViewId="0">
      <selection activeCell="D24" sqref="D24"/>
    </sheetView>
  </sheetViews>
  <sheetFormatPr defaultRowHeight="15"/>
  <cols>
    <col min="1" max="1" width="1.5703125" style="1" customWidth="1"/>
    <col min="2" max="2" width="12.28515625" style="1" customWidth="1"/>
    <col min="3" max="3" width="27.7109375" style="1" customWidth="1"/>
    <col min="4" max="4" width="57.7109375" style="1" customWidth="1"/>
    <col min="5" max="5" width="75.7109375" style="1" customWidth="1"/>
    <col min="6" max="9" width="9.140625" style="1"/>
    <col min="10" max="10" width="57.42578125" style="1" customWidth="1"/>
    <col min="11" max="257" width="9.140625" style="1"/>
    <col min="258" max="258" width="11.42578125" style="1" customWidth="1"/>
    <col min="259" max="259" width="135.28515625" style="1" customWidth="1"/>
    <col min="260" max="513" width="9.140625" style="1"/>
    <col min="514" max="514" width="11.42578125" style="1" customWidth="1"/>
    <col min="515" max="515" width="135.28515625" style="1" customWidth="1"/>
    <col min="516" max="769" width="9.140625" style="1"/>
    <col min="770" max="770" width="11.42578125" style="1" customWidth="1"/>
    <col min="771" max="771" width="135.28515625" style="1" customWidth="1"/>
    <col min="772" max="1025" width="9.140625" style="1"/>
    <col min="1026" max="1026" width="11.42578125" style="1" customWidth="1"/>
    <col min="1027" max="1027" width="135.28515625" style="1" customWidth="1"/>
    <col min="1028" max="1281" width="9.140625" style="1"/>
    <col min="1282" max="1282" width="11.42578125" style="1" customWidth="1"/>
    <col min="1283" max="1283" width="135.28515625" style="1" customWidth="1"/>
    <col min="1284" max="1537" width="9.140625" style="1"/>
    <col min="1538" max="1538" width="11.42578125" style="1" customWidth="1"/>
    <col min="1539" max="1539" width="135.28515625" style="1" customWidth="1"/>
    <col min="1540" max="1793" width="9.140625" style="1"/>
    <col min="1794" max="1794" width="11.42578125" style="1" customWidth="1"/>
    <col min="1795" max="1795" width="135.28515625" style="1" customWidth="1"/>
    <col min="1796" max="2049" width="9.140625" style="1"/>
    <col min="2050" max="2050" width="11.42578125" style="1" customWidth="1"/>
    <col min="2051" max="2051" width="135.28515625" style="1" customWidth="1"/>
    <col min="2052" max="2305" width="9.140625" style="1"/>
    <col min="2306" max="2306" width="11.42578125" style="1" customWidth="1"/>
    <col min="2307" max="2307" width="135.28515625" style="1" customWidth="1"/>
    <col min="2308" max="2561" width="9.140625" style="1"/>
    <col min="2562" max="2562" width="11.42578125" style="1" customWidth="1"/>
    <col min="2563" max="2563" width="135.28515625" style="1" customWidth="1"/>
    <col min="2564" max="2817" width="9.140625" style="1"/>
    <col min="2818" max="2818" width="11.42578125" style="1" customWidth="1"/>
    <col min="2819" max="2819" width="135.28515625" style="1" customWidth="1"/>
    <col min="2820" max="3073" width="9.140625" style="1"/>
    <col min="3074" max="3074" width="11.42578125" style="1" customWidth="1"/>
    <col min="3075" max="3075" width="135.28515625" style="1" customWidth="1"/>
    <col min="3076" max="3329" width="9.140625" style="1"/>
    <col min="3330" max="3330" width="11.42578125" style="1" customWidth="1"/>
    <col min="3331" max="3331" width="135.28515625" style="1" customWidth="1"/>
    <col min="3332" max="3585" width="9.140625" style="1"/>
    <col min="3586" max="3586" width="11.42578125" style="1" customWidth="1"/>
    <col min="3587" max="3587" width="135.28515625" style="1" customWidth="1"/>
    <col min="3588" max="3841" width="9.140625" style="1"/>
    <col min="3842" max="3842" width="11.42578125" style="1" customWidth="1"/>
    <col min="3843" max="3843" width="135.28515625" style="1" customWidth="1"/>
    <col min="3844" max="4097" width="9.140625" style="1"/>
    <col min="4098" max="4098" width="11.42578125" style="1" customWidth="1"/>
    <col min="4099" max="4099" width="135.28515625" style="1" customWidth="1"/>
    <col min="4100" max="4353" width="9.140625" style="1"/>
    <col min="4354" max="4354" width="11.42578125" style="1" customWidth="1"/>
    <col min="4355" max="4355" width="135.28515625" style="1" customWidth="1"/>
    <col min="4356" max="4609" width="9.140625" style="1"/>
    <col min="4610" max="4610" width="11.42578125" style="1" customWidth="1"/>
    <col min="4611" max="4611" width="135.28515625" style="1" customWidth="1"/>
    <col min="4612" max="4865" width="9.140625" style="1"/>
    <col min="4866" max="4866" width="11.42578125" style="1" customWidth="1"/>
    <col min="4867" max="4867" width="135.28515625" style="1" customWidth="1"/>
    <col min="4868" max="5121" width="9.140625" style="1"/>
    <col min="5122" max="5122" width="11.42578125" style="1" customWidth="1"/>
    <col min="5123" max="5123" width="135.28515625" style="1" customWidth="1"/>
    <col min="5124" max="5377" width="9.140625" style="1"/>
    <col min="5378" max="5378" width="11.42578125" style="1" customWidth="1"/>
    <col min="5379" max="5379" width="135.28515625" style="1" customWidth="1"/>
    <col min="5380" max="5633" width="9.140625" style="1"/>
    <col min="5634" max="5634" width="11.42578125" style="1" customWidth="1"/>
    <col min="5635" max="5635" width="135.28515625" style="1" customWidth="1"/>
    <col min="5636" max="5889" width="9.140625" style="1"/>
    <col min="5890" max="5890" width="11.42578125" style="1" customWidth="1"/>
    <col min="5891" max="5891" width="135.28515625" style="1" customWidth="1"/>
    <col min="5892" max="6145" width="9.140625" style="1"/>
    <col min="6146" max="6146" width="11.42578125" style="1" customWidth="1"/>
    <col min="6147" max="6147" width="135.28515625" style="1" customWidth="1"/>
    <col min="6148" max="6401" width="9.140625" style="1"/>
    <col min="6402" max="6402" width="11.42578125" style="1" customWidth="1"/>
    <col min="6403" max="6403" width="135.28515625" style="1" customWidth="1"/>
    <col min="6404" max="6657" width="9.140625" style="1"/>
    <col min="6658" max="6658" width="11.42578125" style="1" customWidth="1"/>
    <col min="6659" max="6659" width="135.28515625" style="1" customWidth="1"/>
    <col min="6660" max="6913" width="9.140625" style="1"/>
    <col min="6914" max="6914" width="11.42578125" style="1" customWidth="1"/>
    <col min="6915" max="6915" width="135.28515625" style="1" customWidth="1"/>
    <col min="6916" max="7169" width="9.140625" style="1"/>
    <col min="7170" max="7170" width="11.42578125" style="1" customWidth="1"/>
    <col min="7171" max="7171" width="135.28515625" style="1" customWidth="1"/>
    <col min="7172" max="7425" width="9.140625" style="1"/>
    <col min="7426" max="7426" width="11.42578125" style="1" customWidth="1"/>
    <col min="7427" max="7427" width="135.28515625" style="1" customWidth="1"/>
    <col min="7428" max="7681" width="9.140625" style="1"/>
    <col min="7682" max="7682" width="11.42578125" style="1" customWidth="1"/>
    <col min="7683" max="7683" width="135.28515625" style="1" customWidth="1"/>
    <col min="7684" max="7937" width="9.140625" style="1"/>
    <col min="7938" max="7938" width="11.42578125" style="1" customWidth="1"/>
    <col min="7939" max="7939" width="135.28515625" style="1" customWidth="1"/>
    <col min="7940" max="8193" width="9.140625" style="1"/>
    <col min="8194" max="8194" width="11.42578125" style="1" customWidth="1"/>
    <col min="8195" max="8195" width="135.28515625" style="1" customWidth="1"/>
    <col min="8196" max="8449" width="9.140625" style="1"/>
    <col min="8450" max="8450" width="11.42578125" style="1" customWidth="1"/>
    <col min="8451" max="8451" width="135.28515625" style="1" customWidth="1"/>
    <col min="8452" max="8705" width="9.140625" style="1"/>
    <col min="8706" max="8706" width="11.42578125" style="1" customWidth="1"/>
    <col min="8707" max="8707" width="135.28515625" style="1" customWidth="1"/>
    <col min="8708" max="8961" width="9.140625" style="1"/>
    <col min="8962" max="8962" width="11.42578125" style="1" customWidth="1"/>
    <col min="8963" max="8963" width="135.28515625" style="1" customWidth="1"/>
    <col min="8964" max="9217" width="9.140625" style="1"/>
    <col min="9218" max="9218" width="11.42578125" style="1" customWidth="1"/>
    <col min="9219" max="9219" width="135.28515625" style="1" customWidth="1"/>
    <col min="9220" max="9473" width="9.140625" style="1"/>
    <col min="9474" max="9474" width="11.42578125" style="1" customWidth="1"/>
    <col min="9475" max="9475" width="135.28515625" style="1" customWidth="1"/>
    <col min="9476" max="9729" width="9.140625" style="1"/>
    <col min="9730" max="9730" width="11.42578125" style="1" customWidth="1"/>
    <col min="9731" max="9731" width="135.28515625" style="1" customWidth="1"/>
    <col min="9732" max="9985" width="9.140625" style="1"/>
    <col min="9986" max="9986" width="11.42578125" style="1" customWidth="1"/>
    <col min="9987" max="9987" width="135.28515625" style="1" customWidth="1"/>
    <col min="9988" max="10241" width="9.140625" style="1"/>
    <col min="10242" max="10242" width="11.42578125" style="1" customWidth="1"/>
    <col min="10243" max="10243" width="135.28515625" style="1" customWidth="1"/>
    <col min="10244" max="10497" width="9.140625" style="1"/>
    <col min="10498" max="10498" width="11.42578125" style="1" customWidth="1"/>
    <col min="10499" max="10499" width="135.28515625" style="1" customWidth="1"/>
    <col min="10500" max="10753" width="9.140625" style="1"/>
    <col min="10754" max="10754" width="11.42578125" style="1" customWidth="1"/>
    <col min="10755" max="10755" width="135.28515625" style="1" customWidth="1"/>
    <col min="10756" max="11009" width="9.140625" style="1"/>
    <col min="11010" max="11010" width="11.42578125" style="1" customWidth="1"/>
    <col min="11011" max="11011" width="135.28515625" style="1" customWidth="1"/>
    <col min="11012" max="11265" width="9.140625" style="1"/>
    <col min="11266" max="11266" width="11.42578125" style="1" customWidth="1"/>
    <col min="11267" max="11267" width="135.28515625" style="1" customWidth="1"/>
    <col min="11268" max="11521" width="9.140625" style="1"/>
    <col min="11522" max="11522" width="11.42578125" style="1" customWidth="1"/>
    <col min="11523" max="11523" width="135.28515625" style="1" customWidth="1"/>
    <col min="11524" max="11777" width="9.140625" style="1"/>
    <col min="11778" max="11778" width="11.42578125" style="1" customWidth="1"/>
    <col min="11779" max="11779" width="135.28515625" style="1" customWidth="1"/>
    <col min="11780" max="12033" width="9.140625" style="1"/>
    <col min="12034" max="12034" width="11.42578125" style="1" customWidth="1"/>
    <col min="12035" max="12035" width="135.28515625" style="1" customWidth="1"/>
    <col min="12036" max="12289" width="9.140625" style="1"/>
    <col min="12290" max="12290" width="11.42578125" style="1" customWidth="1"/>
    <col min="12291" max="12291" width="135.28515625" style="1" customWidth="1"/>
    <col min="12292" max="12545" width="9.140625" style="1"/>
    <col min="12546" max="12546" width="11.42578125" style="1" customWidth="1"/>
    <col min="12547" max="12547" width="135.28515625" style="1" customWidth="1"/>
    <col min="12548" max="12801" width="9.140625" style="1"/>
    <col min="12802" max="12802" width="11.42578125" style="1" customWidth="1"/>
    <col min="12803" max="12803" width="135.28515625" style="1" customWidth="1"/>
    <col min="12804" max="13057" width="9.140625" style="1"/>
    <col min="13058" max="13058" width="11.42578125" style="1" customWidth="1"/>
    <col min="13059" max="13059" width="135.28515625" style="1" customWidth="1"/>
    <col min="13060" max="13313" width="9.140625" style="1"/>
    <col min="13314" max="13314" width="11.42578125" style="1" customWidth="1"/>
    <col min="13315" max="13315" width="135.28515625" style="1" customWidth="1"/>
    <col min="13316" max="13569" width="9.140625" style="1"/>
    <col min="13570" max="13570" width="11.42578125" style="1" customWidth="1"/>
    <col min="13571" max="13571" width="135.28515625" style="1" customWidth="1"/>
    <col min="13572" max="13825" width="9.140625" style="1"/>
    <col min="13826" max="13826" width="11.42578125" style="1" customWidth="1"/>
    <col min="13827" max="13827" width="135.28515625" style="1" customWidth="1"/>
    <col min="13828" max="14081" width="9.140625" style="1"/>
    <col min="14082" max="14082" width="11.42578125" style="1" customWidth="1"/>
    <col min="14083" max="14083" width="135.28515625" style="1" customWidth="1"/>
    <col min="14084" max="14337" width="9.140625" style="1"/>
    <col min="14338" max="14338" width="11.42578125" style="1" customWidth="1"/>
    <col min="14339" max="14339" width="135.28515625" style="1" customWidth="1"/>
    <col min="14340" max="14593" width="9.140625" style="1"/>
    <col min="14594" max="14594" width="11.42578125" style="1" customWidth="1"/>
    <col min="14595" max="14595" width="135.28515625" style="1" customWidth="1"/>
    <col min="14596" max="14849" width="9.140625" style="1"/>
    <col min="14850" max="14850" width="11.42578125" style="1" customWidth="1"/>
    <col min="14851" max="14851" width="135.28515625" style="1" customWidth="1"/>
    <col min="14852" max="15105" width="9.140625" style="1"/>
    <col min="15106" max="15106" width="11.42578125" style="1" customWidth="1"/>
    <col min="15107" max="15107" width="135.28515625" style="1" customWidth="1"/>
    <col min="15108" max="15361" width="9.140625" style="1"/>
    <col min="15362" max="15362" width="11.42578125" style="1" customWidth="1"/>
    <col min="15363" max="15363" width="135.28515625" style="1" customWidth="1"/>
    <col min="15364" max="15617" width="9.140625" style="1"/>
    <col min="15618" max="15618" width="11.42578125" style="1" customWidth="1"/>
    <col min="15619" max="15619" width="135.28515625" style="1" customWidth="1"/>
    <col min="15620" max="15873" width="9.140625" style="1"/>
    <col min="15874" max="15874" width="11.42578125" style="1" customWidth="1"/>
    <col min="15875" max="15875" width="135.28515625" style="1" customWidth="1"/>
    <col min="15876" max="16129" width="9.140625" style="1"/>
    <col min="16130" max="16130" width="11.42578125" style="1" customWidth="1"/>
    <col min="16131" max="16131" width="135.28515625" style="1" customWidth="1"/>
    <col min="16132" max="16384" width="9.140625" style="1"/>
  </cols>
  <sheetData>
    <row r="1" spans="2:16" ht="13.5" customHeight="1" thickBot="1"/>
    <row r="2" spans="2:16" ht="72.75" customHeight="1" thickBot="1">
      <c r="B2" s="17"/>
      <c r="C2" s="73" t="s">
        <v>109</v>
      </c>
      <c r="D2" s="74"/>
      <c r="E2" s="75"/>
    </row>
    <row r="3" spans="2:16" ht="35.25" customHeight="1" thickBot="1">
      <c r="B3" s="76" t="s">
        <v>0</v>
      </c>
      <c r="C3" s="77"/>
      <c r="D3" s="77"/>
      <c r="E3" s="78"/>
      <c r="F3" s="18"/>
      <c r="G3" s="18"/>
      <c r="H3" s="18"/>
      <c r="I3" s="18"/>
      <c r="J3" s="18"/>
      <c r="K3" s="18"/>
      <c r="L3" s="18"/>
      <c r="M3" s="18"/>
      <c r="N3" s="18"/>
      <c r="O3" s="18"/>
      <c r="P3" s="18"/>
    </row>
    <row r="4" spans="2:16" ht="36.75" customHeight="1">
      <c r="B4" s="84" t="s">
        <v>1</v>
      </c>
      <c r="C4" s="85"/>
      <c r="D4" s="85"/>
      <c r="E4" s="86"/>
      <c r="F4" s="19"/>
      <c r="G4" s="19"/>
      <c r="H4" s="19"/>
      <c r="I4" s="19"/>
      <c r="J4" s="19"/>
      <c r="K4" s="19"/>
      <c r="L4" s="19"/>
      <c r="M4" s="19"/>
      <c r="N4" s="19"/>
      <c r="O4" s="19"/>
      <c r="P4" s="19"/>
    </row>
    <row r="5" spans="2:16" ht="32.25" customHeight="1">
      <c r="B5" s="81" t="s">
        <v>42</v>
      </c>
      <c r="C5" s="82"/>
      <c r="D5" s="82"/>
      <c r="E5" s="83"/>
      <c r="F5" s="19"/>
      <c r="G5" s="19"/>
      <c r="H5" s="19"/>
      <c r="I5" s="19"/>
      <c r="J5" s="19"/>
      <c r="K5" s="19"/>
      <c r="L5" s="19"/>
      <c r="M5" s="19"/>
      <c r="N5" s="19"/>
      <c r="O5" s="19"/>
      <c r="P5" s="19"/>
    </row>
    <row r="6" spans="2:16" ht="73.5" customHeight="1">
      <c r="B6" s="81" t="s">
        <v>104</v>
      </c>
      <c r="C6" s="82"/>
      <c r="D6" s="82"/>
      <c r="E6" s="83"/>
      <c r="F6" s="19"/>
      <c r="G6" s="19"/>
      <c r="H6" s="19"/>
      <c r="I6" s="19"/>
      <c r="J6" s="19"/>
      <c r="K6" s="19"/>
      <c r="L6" s="19"/>
      <c r="M6" s="19"/>
      <c r="N6" s="19"/>
      <c r="O6" s="19"/>
      <c r="P6" s="19"/>
    </row>
    <row r="7" spans="2:16" ht="58.5" customHeight="1">
      <c r="B7" s="84" t="s">
        <v>43</v>
      </c>
      <c r="C7" s="85"/>
      <c r="D7" s="85"/>
      <c r="E7" s="86"/>
      <c r="F7" s="19"/>
      <c r="G7" s="19"/>
      <c r="H7" s="19" t="s">
        <v>2</v>
      </c>
      <c r="I7" s="19"/>
      <c r="J7" s="19"/>
      <c r="K7" s="19"/>
      <c r="L7" s="19"/>
      <c r="M7" s="19"/>
      <c r="N7" s="19"/>
      <c r="O7" s="19"/>
      <c r="P7" s="19"/>
    </row>
    <row r="8" spans="2:16" ht="48.75" customHeight="1">
      <c r="B8" s="81" t="s">
        <v>44</v>
      </c>
      <c r="C8" s="82"/>
      <c r="D8" s="82"/>
      <c r="E8" s="83"/>
      <c r="F8" s="19"/>
      <c r="G8" s="19"/>
      <c r="H8" s="19"/>
      <c r="I8" s="19"/>
      <c r="J8" s="19"/>
      <c r="K8" s="19"/>
      <c r="L8" s="19"/>
      <c r="M8" s="19"/>
      <c r="N8" s="19"/>
      <c r="O8" s="19"/>
      <c r="P8" s="19"/>
    </row>
    <row r="9" spans="2:16" ht="64.5" customHeight="1">
      <c r="B9" s="81" t="s">
        <v>3</v>
      </c>
      <c r="C9" s="82"/>
      <c r="D9" s="82"/>
      <c r="E9" s="83"/>
      <c r="F9" s="20"/>
      <c r="G9" s="20"/>
      <c r="H9" s="20"/>
      <c r="I9" s="20"/>
      <c r="J9" s="20"/>
      <c r="K9" s="19"/>
      <c r="L9" s="19"/>
      <c r="M9" s="19"/>
      <c r="N9" s="19"/>
      <c r="O9" s="19"/>
      <c r="P9" s="19"/>
    </row>
    <row r="10" spans="2:16" ht="36.75" customHeight="1">
      <c r="B10" s="81" t="s">
        <v>4</v>
      </c>
      <c r="C10" s="82"/>
      <c r="D10" s="82"/>
      <c r="E10" s="83"/>
      <c r="F10" s="20"/>
      <c r="G10" s="20"/>
      <c r="H10" s="20"/>
      <c r="I10" s="20"/>
      <c r="J10" s="20"/>
      <c r="K10" s="19"/>
      <c r="L10" s="19"/>
      <c r="M10" s="19"/>
      <c r="N10" s="19"/>
      <c r="O10" s="19"/>
      <c r="P10" s="19"/>
    </row>
    <row r="11" spans="2:16" ht="40.5" customHeight="1">
      <c r="B11" s="87" t="s">
        <v>54</v>
      </c>
      <c r="C11" s="88"/>
      <c r="D11" s="88"/>
      <c r="E11" s="83"/>
      <c r="F11" s="20"/>
      <c r="G11" s="20"/>
      <c r="H11" s="20"/>
      <c r="I11" s="20"/>
      <c r="J11" s="20"/>
      <c r="K11" s="19"/>
      <c r="L11" s="19"/>
      <c r="M11" s="19"/>
      <c r="N11" s="19"/>
      <c r="O11" s="19"/>
      <c r="P11" s="19"/>
    </row>
    <row r="12" spans="2:16" ht="63" customHeight="1">
      <c r="B12" s="81" t="s">
        <v>74</v>
      </c>
      <c r="C12" s="82"/>
      <c r="D12" s="82"/>
      <c r="E12" s="83"/>
      <c r="F12" s="20"/>
      <c r="G12" s="20"/>
      <c r="H12" s="20"/>
      <c r="I12" s="20"/>
      <c r="J12" s="20"/>
      <c r="K12" s="19"/>
      <c r="L12" s="19"/>
      <c r="M12" s="19"/>
      <c r="N12" s="19"/>
      <c r="O12" s="19"/>
      <c r="P12" s="19"/>
    </row>
    <row r="13" spans="2:16" ht="56.25" customHeight="1">
      <c r="B13" s="79" t="s">
        <v>45</v>
      </c>
      <c r="C13" s="80"/>
      <c r="D13" s="13" t="s">
        <v>46</v>
      </c>
      <c r="E13" s="14" t="s">
        <v>47</v>
      </c>
      <c r="F13" s="20"/>
      <c r="G13" s="20"/>
      <c r="H13" s="20"/>
      <c r="I13" s="20"/>
      <c r="J13" s="20"/>
      <c r="K13" s="19"/>
      <c r="L13" s="19"/>
      <c r="M13" s="19"/>
      <c r="N13" s="19"/>
      <c r="O13" s="19"/>
      <c r="P13" s="19"/>
    </row>
    <row r="14" spans="2:16" ht="72" customHeight="1">
      <c r="B14" s="64" t="s">
        <v>48</v>
      </c>
      <c r="C14" s="65"/>
      <c r="D14" s="15" t="s">
        <v>49</v>
      </c>
      <c r="E14" s="16" t="s">
        <v>50</v>
      </c>
      <c r="F14" s="21"/>
      <c r="G14" s="21"/>
      <c r="H14" s="21"/>
      <c r="I14" s="21"/>
      <c r="J14" s="21"/>
      <c r="K14" s="21"/>
      <c r="L14" s="21"/>
      <c r="M14" s="21"/>
      <c r="N14" s="21"/>
      <c r="O14" s="21"/>
      <c r="P14" s="21"/>
    </row>
    <row r="15" spans="2:16" ht="49.5" customHeight="1">
      <c r="B15" s="64" t="s">
        <v>51</v>
      </c>
      <c r="C15" s="65"/>
      <c r="D15" s="15" t="s">
        <v>52</v>
      </c>
      <c r="E15" s="16" t="s">
        <v>53</v>
      </c>
    </row>
    <row r="16" spans="2:16" ht="220.5" customHeight="1" thickBot="1">
      <c r="B16" s="66" t="s">
        <v>55</v>
      </c>
      <c r="C16" s="67"/>
      <c r="D16" s="67"/>
      <c r="E16" s="68"/>
    </row>
    <row r="17" spans="2:4" ht="15.75" thickBot="1"/>
    <row r="18" spans="2:4">
      <c r="B18" s="69" t="s">
        <v>75</v>
      </c>
      <c r="C18" s="70"/>
      <c r="D18" s="32" t="s">
        <v>76</v>
      </c>
    </row>
    <row r="19" spans="2:4" ht="15.75" thickBot="1">
      <c r="B19" s="71" t="s">
        <v>7</v>
      </c>
      <c r="C19" s="72"/>
      <c r="D19" s="57">
        <v>46122</v>
      </c>
    </row>
  </sheetData>
  <sheetProtection algorithmName="SHA-512" hashValue="01XrclNlMpg3tuVc1c/rL8tCc5jYA36Y63Y8OMwZJBqgjh8NyOmQtme09dcDt9AK5tbP8iHq6yA8gxlPM9YNpQ==" saltValue="nFQ/DydEnyYqn3s8RaKTnQ==" spinCount="100000" sheet="1" objects="1" scenarios="1"/>
  <mergeCells count="17">
    <mergeCell ref="C2:E2"/>
    <mergeCell ref="B3:E3"/>
    <mergeCell ref="B13:C13"/>
    <mergeCell ref="B8:E8"/>
    <mergeCell ref="B9:E9"/>
    <mergeCell ref="B10:E10"/>
    <mergeCell ref="B4:E4"/>
    <mergeCell ref="B5:E5"/>
    <mergeCell ref="B6:E6"/>
    <mergeCell ref="B7:E7"/>
    <mergeCell ref="B11:E11"/>
    <mergeCell ref="B12:E12"/>
    <mergeCell ref="B14:C14"/>
    <mergeCell ref="B15:C15"/>
    <mergeCell ref="B16:E16"/>
    <mergeCell ref="B18:C18"/>
    <mergeCell ref="B19:C19"/>
  </mergeCells>
  <pageMargins left="0.39370078740157483" right="0.39370078740157483" top="0.59055118110236227" bottom="0.59055118110236227"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tabColor theme="3" tint="0.39997558519241921"/>
    <pageSetUpPr autoPageBreaks="0"/>
  </sheetPr>
  <dimension ref="B1:O133"/>
  <sheetViews>
    <sheetView showGridLines="0" topLeftCell="A10" zoomScale="85" zoomScaleNormal="83" zoomScalePageLayoutView="80" workbookViewId="0">
      <selection activeCell="C3" sqref="C3:O3"/>
    </sheetView>
  </sheetViews>
  <sheetFormatPr defaultRowHeight="15"/>
  <cols>
    <col min="1" max="1" width="3.140625" style="1" customWidth="1"/>
    <col min="2" max="2" width="10.7109375" style="1" customWidth="1"/>
    <col min="3" max="3" width="13.28515625" style="1" customWidth="1"/>
    <col min="4" max="4" width="12.28515625" style="1" customWidth="1"/>
    <col min="5" max="5" width="7.140625" style="1" customWidth="1"/>
    <col min="6" max="6" width="4.42578125" style="1" customWidth="1"/>
    <col min="7" max="7" width="17.7109375" style="1" customWidth="1"/>
    <col min="8" max="8" width="18" style="1" customWidth="1"/>
    <col min="9" max="9" width="17.140625" style="1" customWidth="1"/>
    <col min="10" max="10" width="17.28515625" style="1" customWidth="1"/>
    <col min="11" max="11" width="16.7109375" style="1" customWidth="1"/>
    <col min="12" max="12" width="18.85546875" style="1" customWidth="1"/>
    <col min="13" max="13" width="17.5703125" style="1" customWidth="1"/>
    <col min="14" max="14" width="16.85546875" style="1" customWidth="1"/>
    <col min="15" max="15" width="16.140625" style="1" customWidth="1"/>
    <col min="16" max="259" width="9.140625" style="1"/>
    <col min="260" max="260" width="10.140625" style="1" customWidth="1"/>
    <col min="261" max="261" width="12.28515625" style="1" customWidth="1"/>
    <col min="262" max="263" width="9.140625" style="1"/>
    <col min="264" max="264" width="24.85546875" style="1" customWidth="1"/>
    <col min="265" max="265" width="10.28515625" style="1" customWidth="1"/>
    <col min="266" max="266" width="9" style="1" customWidth="1"/>
    <col min="267" max="267" width="10.7109375" style="1" customWidth="1"/>
    <col min="268" max="269" width="10.85546875" style="1" customWidth="1"/>
    <col min="270" max="271" width="11" style="1" customWidth="1"/>
    <col min="272" max="515" width="9.140625" style="1"/>
    <col min="516" max="516" width="10.140625" style="1" customWidth="1"/>
    <col min="517" max="517" width="12.28515625" style="1" customWidth="1"/>
    <col min="518" max="519" width="9.140625" style="1"/>
    <col min="520" max="520" width="24.85546875" style="1" customWidth="1"/>
    <col min="521" max="521" width="10.28515625" style="1" customWidth="1"/>
    <col min="522" max="522" width="9" style="1" customWidth="1"/>
    <col min="523" max="523" width="10.7109375" style="1" customWidth="1"/>
    <col min="524" max="525" width="10.85546875" style="1" customWidth="1"/>
    <col min="526" max="527" width="11" style="1" customWidth="1"/>
    <col min="528" max="771" width="9.140625" style="1"/>
    <col min="772" max="772" width="10.140625" style="1" customWidth="1"/>
    <col min="773" max="773" width="12.28515625" style="1" customWidth="1"/>
    <col min="774" max="775" width="9.140625" style="1"/>
    <col min="776" max="776" width="24.85546875" style="1" customWidth="1"/>
    <col min="777" max="777" width="10.28515625" style="1" customWidth="1"/>
    <col min="778" max="778" width="9" style="1" customWidth="1"/>
    <col min="779" max="779" width="10.7109375" style="1" customWidth="1"/>
    <col min="780" max="781" width="10.85546875" style="1" customWidth="1"/>
    <col min="782" max="783" width="11" style="1" customWidth="1"/>
    <col min="784" max="1027" width="9.140625" style="1"/>
    <col min="1028" max="1028" width="10.140625" style="1" customWidth="1"/>
    <col min="1029" max="1029" width="12.28515625" style="1" customWidth="1"/>
    <col min="1030" max="1031" width="9.140625" style="1"/>
    <col min="1032" max="1032" width="24.85546875" style="1" customWidth="1"/>
    <col min="1033" max="1033" width="10.28515625" style="1" customWidth="1"/>
    <col min="1034" max="1034" width="9" style="1" customWidth="1"/>
    <col min="1035" max="1035" width="10.7109375" style="1" customWidth="1"/>
    <col min="1036" max="1037" width="10.85546875" style="1" customWidth="1"/>
    <col min="1038" max="1039" width="11" style="1" customWidth="1"/>
    <col min="1040" max="1283" width="9.140625" style="1"/>
    <col min="1284" max="1284" width="10.140625" style="1" customWidth="1"/>
    <col min="1285" max="1285" width="12.28515625" style="1" customWidth="1"/>
    <col min="1286" max="1287" width="9.140625" style="1"/>
    <col min="1288" max="1288" width="24.85546875" style="1" customWidth="1"/>
    <col min="1289" max="1289" width="10.28515625" style="1" customWidth="1"/>
    <col min="1290" max="1290" width="9" style="1" customWidth="1"/>
    <col min="1291" max="1291" width="10.7109375" style="1" customWidth="1"/>
    <col min="1292" max="1293" width="10.85546875" style="1" customWidth="1"/>
    <col min="1294" max="1295" width="11" style="1" customWidth="1"/>
    <col min="1296" max="1539" width="9.140625" style="1"/>
    <col min="1540" max="1540" width="10.140625" style="1" customWidth="1"/>
    <col min="1541" max="1541" width="12.28515625" style="1" customWidth="1"/>
    <col min="1542" max="1543" width="9.140625" style="1"/>
    <col min="1544" max="1544" width="24.85546875" style="1" customWidth="1"/>
    <col min="1545" max="1545" width="10.28515625" style="1" customWidth="1"/>
    <col min="1546" max="1546" width="9" style="1" customWidth="1"/>
    <col min="1547" max="1547" width="10.7109375" style="1" customWidth="1"/>
    <col min="1548" max="1549" width="10.85546875" style="1" customWidth="1"/>
    <col min="1550" max="1551" width="11" style="1" customWidth="1"/>
    <col min="1552" max="1795" width="9.140625" style="1"/>
    <col min="1796" max="1796" width="10.140625" style="1" customWidth="1"/>
    <col min="1797" max="1797" width="12.28515625" style="1" customWidth="1"/>
    <col min="1798" max="1799" width="9.140625" style="1"/>
    <col min="1800" max="1800" width="24.85546875" style="1" customWidth="1"/>
    <col min="1801" max="1801" width="10.28515625" style="1" customWidth="1"/>
    <col min="1802" max="1802" width="9" style="1" customWidth="1"/>
    <col min="1803" max="1803" width="10.7109375" style="1" customWidth="1"/>
    <col min="1804" max="1805" width="10.85546875" style="1" customWidth="1"/>
    <col min="1806" max="1807" width="11" style="1" customWidth="1"/>
    <col min="1808" max="2051" width="9.140625" style="1"/>
    <col min="2052" max="2052" width="10.140625" style="1" customWidth="1"/>
    <col min="2053" max="2053" width="12.28515625" style="1" customWidth="1"/>
    <col min="2054" max="2055" width="9.140625" style="1"/>
    <col min="2056" max="2056" width="24.85546875" style="1" customWidth="1"/>
    <col min="2057" max="2057" width="10.28515625" style="1" customWidth="1"/>
    <col min="2058" max="2058" width="9" style="1" customWidth="1"/>
    <col min="2059" max="2059" width="10.7109375" style="1" customWidth="1"/>
    <col min="2060" max="2061" width="10.85546875" style="1" customWidth="1"/>
    <col min="2062" max="2063" width="11" style="1" customWidth="1"/>
    <col min="2064" max="2307" width="9.140625" style="1"/>
    <col min="2308" max="2308" width="10.140625" style="1" customWidth="1"/>
    <col min="2309" max="2309" width="12.28515625" style="1" customWidth="1"/>
    <col min="2310" max="2311" width="9.140625" style="1"/>
    <col min="2312" max="2312" width="24.85546875" style="1" customWidth="1"/>
    <col min="2313" max="2313" width="10.28515625" style="1" customWidth="1"/>
    <col min="2314" max="2314" width="9" style="1" customWidth="1"/>
    <col min="2315" max="2315" width="10.7109375" style="1" customWidth="1"/>
    <col min="2316" max="2317" width="10.85546875" style="1" customWidth="1"/>
    <col min="2318" max="2319" width="11" style="1" customWidth="1"/>
    <col min="2320" max="2563" width="9.140625" style="1"/>
    <col min="2564" max="2564" width="10.140625" style="1" customWidth="1"/>
    <col min="2565" max="2565" width="12.28515625" style="1" customWidth="1"/>
    <col min="2566" max="2567" width="9.140625" style="1"/>
    <col min="2568" max="2568" width="24.85546875" style="1" customWidth="1"/>
    <col min="2569" max="2569" width="10.28515625" style="1" customWidth="1"/>
    <col min="2570" max="2570" width="9" style="1" customWidth="1"/>
    <col min="2571" max="2571" width="10.7109375" style="1" customWidth="1"/>
    <col min="2572" max="2573" width="10.85546875" style="1" customWidth="1"/>
    <col min="2574" max="2575" width="11" style="1" customWidth="1"/>
    <col min="2576" max="2819" width="9.140625" style="1"/>
    <col min="2820" max="2820" width="10.140625" style="1" customWidth="1"/>
    <col min="2821" max="2821" width="12.28515625" style="1" customWidth="1"/>
    <col min="2822" max="2823" width="9.140625" style="1"/>
    <col min="2824" max="2824" width="24.85546875" style="1" customWidth="1"/>
    <col min="2825" max="2825" width="10.28515625" style="1" customWidth="1"/>
    <col min="2826" max="2826" width="9" style="1" customWidth="1"/>
    <col min="2827" max="2827" width="10.7109375" style="1" customWidth="1"/>
    <col min="2828" max="2829" width="10.85546875" style="1" customWidth="1"/>
    <col min="2830" max="2831" width="11" style="1" customWidth="1"/>
    <col min="2832" max="3075" width="9.140625" style="1"/>
    <col min="3076" max="3076" width="10.140625" style="1" customWidth="1"/>
    <col min="3077" max="3077" width="12.28515625" style="1" customWidth="1"/>
    <col min="3078" max="3079" width="9.140625" style="1"/>
    <col min="3080" max="3080" width="24.85546875" style="1" customWidth="1"/>
    <col min="3081" max="3081" width="10.28515625" style="1" customWidth="1"/>
    <col min="3082" max="3082" width="9" style="1" customWidth="1"/>
    <col min="3083" max="3083" width="10.7109375" style="1" customWidth="1"/>
    <col min="3084" max="3085" width="10.85546875" style="1" customWidth="1"/>
    <col min="3086" max="3087" width="11" style="1" customWidth="1"/>
    <col min="3088" max="3331" width="9.140625" style="1"/>
    <col min="3332" max="3332" width="10.140625" style="1" customWidth="1"/>
    <col min="3333" max="3333" width="12.28515625" style="1" customWidth="1"/>
    <col min="3334" max="3335" width="9.140625" style="1"/>
    <col min="3336" max="3336" width="24.85546875" style="1" customWidth="1"/>
    <col min="3337" max="3337" width="10.28515625" style="1" customWidth="1"/>
    <col min="3338" max="3338" width="9" style="1" customWidth="1"/>
    <col min="3339" max="3339" width="10.7109375" style="1" customWidth="1"/>
    <col min="3340" max="3341" width="10.85546875" style="1" customWidth="1"/>
    <col min="3342" max="3343" width="11" style="1" customWidth="1"/>
    <col min="3344" max="3587" width="9.140625" style="1"/>
    <col min="3588" max="3588" width="10.140625" style="1" customWidth="1"/>
    <col min="3589" max="3589" width="12.28515625" style="1" customWidth="1"/>
    <col min="3590" max="3591" width="9.140625" style="1"/>
    <col min="3592" max="3592" width="24.85546875" style="1" customWidth="1"/>
    <col min="3593" max="3593" width="10.28515625" style="1" customWidth="1"/>
    <col min="3594" max="3594" width="9" style="1" customWidth="1"/>
    <col min="3595" max="3595" width="10.7109375" style="1" customWidth="1"/>
    <col min="3596" max="3597" width="10.85546875" style="1" customWidth="1"/>
    <col min="3598" max="3599" width="11" style="1" customWidth="1"/>
    <col min="3600" max="3843" width="9.140625" style="1"/>
    <col min="3844" max="3844" width="10.140625" style="1" customWidth="1"/>
    <col min="3845" max="3845" width="12.28515625" style="1" customWidth="1"/>
    <col min="3846" max="3847" width="9.140625" style="1"/>
    <col min="3848" max="3848" width="24.85546875" style="1" customWidth="1"/>
    <col min="3849" max="3849" width="10.28515625" style="1" customWidth="1"/>
    <col min="3850" max="3850" width="9" style="1" customWidth="1"/>
    <col min="3851" max="3851" width="10.7109375" style="1" customWidth="1"/>
    <col min="3852" max="3853" width="10.85546875" style="1" customWidth="1"/>
    <col min="3854" max="3855" width="11" style="1" customWidth="1"/>
    <col min="3856" max="4099" width="9.140625" style="1"/>
    <col min="4100" max="4100" width="10.140625" style="1" customWidth="1"/>
    <col min="4101" max="4101" width="12.28515625" style="1" customWidth="1"/>
    <col min="4102" max="4103" width="9.140625" style="1"/>
    <col min="4104" max="4104" width="24.85546875" style="1" customWidth="1"/>
    <col min="4105" max="4105" width="10.28515625" style="1" customWidth="1"/>
    <col min="4106" max="4106" width="9" style="1" customWidth="1"/>
    <col min="4107" max="4107" width="10.7109375" style="1" customWidth="1"/>
    <col min="4108" max="4109" width="10.85546875" style="1" customWidth="1"/>
    <col min="4110" max="4111" width="11" style="1" customWidth="1"/>
    <col min="4112" max="4355" width="9.140625" style="1"/>
    <col min="4356" max="4356" width="10.140625" style="1" customWidth="1"/>
    <col min="4357" max="4357" width="12.28515625" style="1" customWidth="1"/>
    <col min="4358" max="4359" width="9.140625" style="1"/>
    <col min="4360" max="4360" width="24.85546875" style="1" customWidth="1"/>
    <col min="4361" max="4361" width="10.28515625" style="1" customWidth="1"/>
    <col min="4362" max="4362" width="9" style="1" customWidth="1"/>
    <col min="4363" max="4363" width="10.7109375" style="1" customWidth="1"/>
    <col min="4364" max="4365" width="10.85546875" style="1" customWidth="1"/>
    <col min="4366" max="4367" width="11" style="1" customWidth="1"/>
    <col min="4368" max="4611" width="9.140625" style="1"/>
    <col min="4612" max="4612" width="10.140625" style="1" customWidth="1"/>
    <col min="4613" max="4613" width="12.28515625" style="1" customWidth="1"/>
    <col min="4614" max="4615" width="9.140625" style="1"/>
    <col min="4616" max="4616" width="24.85546875" style="1" customWidth="1"/>
    <col min="4617" max="4617" width="10.28515625" style="1" customWidth="1"/>
    <col min="4618" max="4618" width="9" style="1" customWidth="1"/>
    <col min="4619" max="4619" width="10.7109375" style="1" customWidth="1"/>
    <col min="4620" max="4621" width="10.85546875" style="1" customWidth="1"/>
    <col min="4622" max="4623" width="11" style="1" customWidth="1"/>
    <col min="4624" max="4867" width="9.140625" style="1"/>
    <col min="4868" max="4868" width="10.140625" style="1" customWidth="1"/>
    <col min="4869" max="4869" width="12.28515625" style="1" customWidth="1"/>
    <col min="4870" max="4871" width="9.140625" style="1"/>
    <col min="4872" max="4872" width="24.85546875" style="1" customWidth="1"/>
    <col min="4873" max="4873" width="10.28515625" style="1" customWidth="1"/>
    <col min="4874" max="4874" width="9" style="1" customWidth="1"/>
    <col min="4875" max="4875" width="10.7109375" style="1" customWidth="1"/>
    <col min="4876" max="4877" width="10.85546875" style="1" customWidth="1"/>
    <col min="4878" max="4879" width="11" style="1" customWidth="1"/>
    <col min="4880" max="5123" width="9.140625" style="1"/>
    <col min="5124" max="5124" width="10.140625" style="1" customWidth="1"/>
    <col min="5125" max="5125" width="12.28515625" style="1" customWidth="1"/>
    <col min="5126" max="5127" width="9.140625" style="1"/>
    <col min="5128" max="5128" width="24.85546875" style="1" customWidth="1"/>
    <col min="5129" max="5129" width="10.28515625" style="1" customWidth="1"/>
    <col min="5130" max="5130" width="9" style="1" customWidth="1"/>
    <col min="5131" max="5131" width="10.7109375" style="1" customWidth="1"/>
    <col min="5132" max="5133" width="10.85546875" style="1" customWidth="1"/>
    <col min="5134" max="5135" width="11" style="1" customWidth="1"/>
    <col min="5136" max="5379" width="9.140625" style="1"/>
    <col min="5380" max="5380" width="10.140625" style="1" customWidth="1"/>
    <col min="5381" max="5381" width="12.28515625" style="1" customWidth="1"/>
    <col min="5382" max="5383" width="9.140625" style="1"/>
    <col min="5384" max="5384" width="24.85546875" style="1" customWidth="1"/>
    <col min="5385" max="5385" width="10.28515625" style="1" customWidth="1"/>
    <col min="5386" max="5386" width="9" style="1" customWidth="1"/>
    <col min="5387" max="5387" width="10.7109375" style="1" customWidth="1"/>
    <col min="5388" max="5389" width="10.85546875" style="1" customWidth="1"/>
    <col min="5390" max="5391" width="11" style="1" customWidth="1"/>
    <col min="5392" max="5635" width="9.140625" style="1"/>
    <col min="5636" max="5636" width="10.140625" style="1" customWidth="1"/>
    <col min="5637" max="5637" width="12.28515625" style="1" customWidth="1"/>
    <col min="5638" max="5639" width="9.140625" style="1"/>
    <col min="5640" max="5640" width="24.85546875" style="1" customWidth="1"/>
    <col min="5641" max="5641" width="10.28515625" style="1" customWidth="1"/>
    <col min="5642" max="5642" width="9" style="1" customWidth="1"/>
    <col min="5643" max="5643" width="10.7109375" style="1" customWidth="1"/>
    <col min="5644" max="5645" width="10.85546875" style="1" customWidth="1"/>
    <col min="5646" max="5647" width="11" style="1" customWidth="1"/>
    <col min="5648" max="5891" width="9.140625" style="1"/>
    <col min="5892" max="5892" width="10.140625" style="1" customWidth="1"/>
    <col min="5893" max="5893" width="12.28515625" style="1" customWidth="1"/>
    <col min="5894" max="5895" width="9.140625" style="1"/>
    <col min="5896" max="5896" width="24.85546875" style="1" customWidth="1"/>
    <col min="5897" max="5897" width="10.28515625" style="1" customWidth="1"/>
    <col min="5898" max="5898" width="9" style="1" customWidth="1"/>
    <col min="5899" max="5899" width="10.7109375" style="1" customWidth="1"/>
    <col min="5900" max="5901" width="10.85546875" style="1" customWidth="1"/>
    <col min="5902" max="5903" width="11" style="1" customWidth="1"/>
    <col min="5904" max="6147" width="9.140625" style="1"/>
    <col min="6148" max="6148" width="10.140625" style="1" customWidth="1"/>
    <col min="6149" max="6149" width="12.28515625" style="1" customWidth="1"/>
    <col min="6150" max="6151" width="9.140625" style="1"/>
    <col min="6152" max="6152" width="24.85546875" style="1" customWidth="1"/>
    <col min="6153" max="6153" width="10.28515625" style="1" customWidth="1"/>
    <col min="6154" max="6154" width="9" style="1" customWidth="1"/>
    <col min="6155" max="6155" width="10.7109375" style="1" customWidth="1"/>
    <col min="6156" max="6157" width="10.85546875" style="1" customWidth="1"/>
    <col min="6158" max="6159" width="11" style="1" customWidth="1"/>
    <col min="6160" max="6403" width="9.140625" style="1"/>
    <col min="6404" max="6404" width="10.140625" style="1" customWidth="1"/>
    <col min="6405" max="6405" width="12.28515625" style="1" customWidth="1"/>
    <col min="6406" max="6407" width="9.140625" style="1"/>
    <col min="6408" max="6408" width="24.85546875" style="1" customWidth="1"/>
    <col min="6409" max="6409" width="10.28515625" style="1" customWidth="1"/>
    <col min="6410" max="6410" width="9" style="1" customWidth="1"/>
    <col min="6411" max="6411" width="10.7109375" style="1" customWidth="1"/>
    <col min="6412" max="6413" width="10.85546875" style="1" customWidth="1"/>
    <col min="6414" max="6415" width="11" style="1" customWidth="1"/>
    <col min="6416" max="6659" width="9.140625" style="1"/>
    <col min="6660" max="6660" width="10.140625" style="1" customWidth="1"/>
    <col min="6661" max="6661" width="12.28515625" style="1" customWidth="1"/>
    <col min="6662" max="6663" width="9.140625" style="1"/>
    <col min="6664" max="6664" width="24.85546875" style="1" customWidth="1"/>
    <col min="6665" max="6665" width="10.28515625" style="1" customWidth="1"/>
    <col min="6666" max="6666" width="9" style="1" customWidth="1"/>
    <col min="6667" max="6667" width="10.7109375" style="1" customWidth="1"/>
    <col min="6668" max="6669" width="10.85546875" style="1" customWidth="1"/>
    <col min="6670" max="6671" width="11" style="1" customWidth="1"/>
    <col min="6672" max="6915" width="9.140625" style="1"/>
    <col min="6916" max="6916" width="10.140625" style="1" customWidth="1"/>
    <col min="6917" max="6917" width="12.28515625" style="1" customWidth="1"/>
    <col min="6918" max="6919" width="9.140625" style="1"/>
    <col min="6920" max="6920" width="24.85546875" style="1" customWidth="1"/>
    <col min="6921" max="6921" width="10.28515625" style="1" customWidth="1"/>
    <col min="6922" max="6922" width="9" style="1" customWidth="1"/>
    <col min="6923" max="6923" width="10.7109375" style="1" customWidth="1"/>
    <col min="6924" max="6925" width="10.85546875" style="1" customWidth="1"/>
    <col min="6926" max="6927" width="11" style="1" customWidth="1"/>
    <col min="6928" max="7171" width="9.140625" style="1"/>
    <col min="7172" max="7172" width="10.140625" style="1" customWidth="1"/>
    <col min="7173" max="7173" width="12.28515625" style="1" customWidth="1"/>
    <col min="7174" max="7175" width="9.140625" style="1"/>
    <col min="7176" max="7176" width="24.85546875" style="1" customWidth="1"/>
    <col min="7177" max="7177" width="10.28515625" style="1" customWidth="1"/>
    <col min="7178" max="7178" width="9" style="1" customWidth="1"/>
    <col min="7179" max="7179" width="10.7109375" style="1" customWidth="1"/>
    <col min="7180" max="7181" width="10.85546875" style="1" customWidth="1"/>
    <col min="7182" max="7183" width="11" style="1" customWidth="1"/>
    <col min="7184" max="7427" width="9.140625" style="1"/>
    <col min="7428" max="7428" width="10.140625" style="1" customWidth="1"/>
    <col min="7429" max="7429" width="12.28515625" style="1" customWidth="1"/>
    <col min="7430" max="7431" width="9.140625" style="1"/>
    <col min="7432" max="7432" width="24.85546875" style="1" customWidth="1"/>
    <col min="7433" max="7433" width="10.28515625" style="1" customWidth="1"/>
    <col min="7434" max="7434" width="9" style="1" customWidth="1"/>
    <col min="7435" max="7435" width="10.7109375" style="1" customWidth="1"/>
    <col min="7436" max="7437" width="10.85546875" style="1" customWidth="1"/>
    <col min="7438" max="7439" width="11" style="1" customWidth="1"/>
    <col min="7440" max="7683" width="9.140625" style="1"/>
    <col min="7684" max="7684" width="10.140625" style="1" customWidth="1"/>
    <col min="7685" max="7685" width="12.28515625" style="1" customWidth="1"/>
    <col min="7686" max="7687" width="9.140625" style="1"/>
    <col min="7688" max="7688" width="24.85546875" style="1" customWidth="1"/>
    <col min="7689" max="7689" width="10.28515625" style="1" customWidth="1"/>
    <col min="7690" max="7690" width="9" style="1" customWidth="1"/>
    <col min="7691" max="7691" width="10.7109375" style="1" customWidth="1"/>
    <col min="7692" max="7693" width="10.85546875" style="1" customWidth="1"/>
    <col min="7694" max="7695" width="11" style="1" customWidth="1"/>
    <col min="7696" max="7939" width="9.140625" style="1"/>
    <col min="7940" max="7940" width="10.140625" style="1" customWidth="1"/>
    <col min="7941" max="7941" width="12.28515625" style="1" customWidth="1"/>
    <col min="7942" max="7943" width="9.140625" style="1"/>
    <col min="7944" max="7944" width="24.85546875" style="1" customWidth="1"/>
    <col min="7945" max="7945" width="10.28515625" style="1" customWidth="1"/>
    <col min="7946" max="7946" width="9" style="1" customWidth="1"/>
    <col min="7947" max="7947" width="10.7109375" style="1" customWidth="1"/>
    <col min="7948" max="7949" width="10.85546875" style="1" customWidth="1"/>
    <col min="7950" max="7951" width="11" style="1" customWidth="1"/>
    <col min="7952" max="8195" width="9.140625" style="1"/>
    <col min="8196" max="8196" width="10.140625" style="1" customWidth="1"/>
    <col min="8197" max="8197" width="12.28515625" style="1" customWidth="1"/>
    <col min="8198" max="8199" width="9.140625" style="1"/>
    <col min="8200" max="8200" width="24.85546875" style="1" customWidth="1"/>
    <col min="8201" max="8201" width="10.28515625" style="1" customWidth="1"/>
    <col min="8202" max="8202" width="9" style="1" customWidth="1"/>
    <col min="8203" max="8203" width="10.7109375" style="1" customWidth="1"/>
    <col min="8204" max="8205" width="10.85546875" style="1" customWidth="1"/>
    <col min="8206" max="8207" width="11" style="1" customWidth="1"/>
    <col min="8208" max="8451" width="9.140625" style="1"/>
    <col min="8452" max="8452" width="10.140625" style="1" customWidth="1"/>
    <col min="8453" max="8453" width="12.28515625" style="1" customWidth="1"/>
    <col min="8454" max="8455" width="9.140625" style="1"/>
    <col min="8456" max="8456" width="24.85546875" style="1" customWidth="1"/>
    <col min="8457" max="8457" width="10.28515625" style="1" customWidth="1"/>
    <col min="8458" max="8458" width="9" style="1" customWidth="1"/>
    <col min="8459" max="8459" width="10.7109375" style="1" customWidth="1"/>
    <col min="8460" max="8461" width="10.85546875" style="1" customWidth="1"/>
    <col min="8462" max="8463" width="11" style="1" customWidth="1"/>
    <col min="8464" max="8707" width="9.140625" style="1"/>
    <col min="8708" max="8708" width="10.140625" style="1" customWidth="1"/>
    <col min="8709" max="8709" width="12.28515625" style="1" customWidth="1"/>
    <col min="8710" max="8711" width="9.140625" style="1"/>
    <col min="8712" max="8712" width="24.85546875" style="1" customWidth="1"/>
    <col min="8713" max="8713" width="10.28515625" style="1" customWidth="1"/>
    <col min="8714" max="8714" width="9" style="1" customWidth="1"/>
    <col min="8715" max="8715" width="10.7109375" style="1" customWidth="1"/>
    <col min="8716" max="8717" width="10.85546875" style="1" customWidth="1"/>
    <col min="8718" max="8719" width="11" style="1" customWidth="1"/>
    <col min="8720" max="8963" width="9.140625" style="1"/>
    <col min="8964" max="8964" width="10.140625" style="1" customWidth="1"/>
    <col min="8965" max="8965" width="12.28515625" style="1" customWidth="1"/>
    <col min="8966" max="8967" width="9.140625" style="1"/>
    <col min="8968" max="8968" width="24.85546875" style="1" customWidth="1"/>
    <col min="8969" max="8969" width="10.28515625" style="1" customWidth="1"/>
    <col min="8970" max="8970" width="9" style="1" customWidth="1"/>
    <col min="8971" max="8971" width="10.7109375" style="1" customWidth="1"/>
    <col min="8972" max="8973" width="10.85546875" style="1" customWidth="1"/>
    <col min="8974" max="8975" width="11" style="1" customWidth="1"/>
    <col min="8976" max="9219" width="9.140625" style="1"/>
    <col min="9220" max="9220" width="10.140625" style="1" customWidth="1"/>
    <col min="9221" max="9221" width="12.28515625" style="1" customWidth="1"/>
    <col min="9222" max="9223" width="9.140625" style="1"/>
    <col min="9224" max="9224" width="24.85546875" style="1" customWidth="1"/>
    <col min="9225" max="9225" width="10.28515625" style="1" customWidth="1"/>
    <col min="9226" max="9226" width="9" style="1" customWidth="1"/>
    <col min="9227" max="9227" width="10.7109375" style="1" customWidth="1"/>
    <col min="9228" max="9229" width="10.85546875" style="1" customWidth="1"/>
    <col min="9230" max="9231" width="11" style="1" customWidth="1"/>
    <col min="9232" max="9475" width="9.140625" style="1"/>
    <col min="9476" max="9476" width="10.140625" style="1" customWidth="1"/>
    <col min="9477" max="9477" width="12.28515625" style="1" customWidth="1"/>
    <col min="9478" max="9479" width="9.140625" style="1"/>
    <col min="9480" max="9480" width="24.85546875" style="1" customWidth="1"/>
    <col min="9481" max="9481" width="10.28515625" style="1" customWidth="1"/>
    <col min="9482" max="9482" width="9" style="1" customWidth="1"/>
    <col min="9483" max="9483" width="10.7109375" style="1" customWidth="1"/>
    <col min="9484" max="9485" width="10.85546875" style="1" customWidth="1"/>
    <col min="9486" max="9487" width="11" style="1" customWidth="1"/>
    <col min="9488" max="9731" width="9.140625" style="1"/>
    <col min="9732" max="9732" width="10.140625" style="1" customWidth="1"/>
    <col min="9733" max="9733" width="12.28515625" style="1" customWidth="1"/>
    <col min="9734" max="9735" width="9.140625" style="1"/>
    <col min="9736" max="9736" width="24.85546875" style="1" customWidth="1"/>
    <col min="9737" max="9737" width="10.28515625" style="1" customWidth="1"/>
    <col min="9738" max="9738" width="9" style="1" customWidth="1"/>
    <col min="9739" max="9739" width="10.7109375" style="1" customWidth="1"/>
    <col min="9740" max="9741" width="10.85546875" style="1" customWidth="1"/>
    <col min="9742" max="9743" width="11" style="1" customWidth="1"/>
    <col min="9744" max="9987" width="9.140625" style="1"/>
    <col min="9988" max="9988" width="10.140625" style="1" customWidth="1"/>
    <col min="9989" max="9989" width="12.28515625" style="1" customWidth="1"/>
    <col min="9990" max="9991" width="9.140625" style="1"/>
    <col min="9992" max="9992" width="24.85546875" style="1" customWidth="1"/>
    <col min="9993" max="9993" width="10.28515625" style="1" customWidth="1"/>
    <col min="9994" max="9994" width="9" style="1" customWidth="1"/>
    <col min="9995" max="9995" width="10.7109375" style="1" customWidth="1"/>
    <col min="9996" max="9997" width="10.85546875" style="1" customWidth="1"/>
    <col min="9998" max="9999" width="11" style="1" customWidth="1"/>
    <col min="10000" max="10243" width="9.140625" style="1"/>
    <col min="10244" max="10244" width="10.140625" style="1" customWidth="1"/>
    <col min="10245" max="10245" width="12.28515625" style="1" customWidth="1"/>
    <col min="10246" max="10247" width="9.140625" style="1"/>
    <col min="10248" max="10248" width="24.85546875" style="1" customWidth="1"/>
    <col min="10249" max="10249" width="10.28515625" style="1" customWidth="1"/>
    <col min="10250" max="10250" width="9" style="1" customWidth="1"/>
    <col min="10251" max="10251" width="10.7109375" style="1" customWidth="1"/>
    <col min="10252" max="10253" width="10.85546875" style="1" customWidth="1"/>
    <col min="10254" max="10255" width="11" style="1" customWidth="1"/>
    <col min="10256" max="10499" width="9.140625" style="1"/>
    <col min="10500" max="10500" width="10.140625" style="1" customWidth="1"/>
    <col min="10501" max="10501" width="12.28515625" style="1" customWidth="1"/>
    <col min="10502" max="10503" width="9.140625" style="1"/>
    <col min="10504" max="10504" width="24.85546875" style="1" customWidth="1"/>
    <col min="10505" max="10505" width="10.28515625" style="1" customWidth="1"/>
    <col min="10506" max="10506" width="9" style="1" customWidth="1"/>
    <col min="10507" max="10507" width="10.7109375" style="1" customWidth="1"/>
    <col min="10508" max="10509" width="10.85546875" style="1" customWidth="1"/>
    <col min="10510" max="10511" width="11" style="1" customWidth="1"/>
    <col min="10512" max="10755" width="9.140625" style="1"/>
    <col min="10756" max="10756" width="10.140625" style="1" customWidth="1"/>
    <col min="10757" max="10757" width="12.28515625" style="1" customWidth="1"/>
    <col min="10758" max="10759" width="9.140625" style="1"/>
    <col min="10760" max="10760" width="24.85546875" style="1" customWidth="1"/>
    <col min="10761" max="10761" width="10.28515625" style="1" customWidth="1"/>
    <col min="10762" max="10762" width="9" style="1" customWidth="1"/>
    <col min="10763" max="10763" width="10.7109375" style="1" customWidth="1"/>
    <col min="10764" max="10765" width="10.85546875" style="1" customWidth="1"/>
    <col min="10766" max="10767" width="11" style="1" customWidth="1"/>
    <col min="10768" max="11011" width="9.140625" style="1"/>
    <col min="11012" max="11012" width="10.140625" style="1" customWidth="1"/>
    <col min="11013" max="11013" width="12.28515625" style="1" customWidth="1"/>
    <col min="11014" max="11015" width="9.140625" style="1"/>
    <col min="11016" max="11016" width="24.85546875" style="1" customWidth="1"/>
    <col min="11017" max="11017" width="10.28515625" style="1" customWidth="1"/>
    <col min="11018" max="11018" width="9" style="1" customWidth="1"/>
    <col min="11019" max="11019" width="10.7109375" style="1" customWidth="1"/>
    <col min="11020" max="11021" width="10.85546875" style="1" customWidth="1"/>
    <col min="11022" max="11023" width="11" style="1" customWidth="1"/>
    <col min="11024" max="11267" width="9.140625" style="1"/>
    <col min="11268" max="11268" width="10.140625" style="1" customWidth="1"/>
    <col min="11269" max="11269" width="12.28515625" style="1" customWidth="1"/>
    <col min="11270" max="11271" width="9.140625" style="1"/>
    <col min="11272" max="11272" width="24.85546875" style="1" customWidth="1"/>
    <col min="11273" max="11273" width="10.28515625" style="1" customWidth="1"/>
    <col min="11274" max="11274" width="9" style="1" customWidth="1"/>
    <col min="11275" max="11275" width="10.7109375" style="1" customWidth="1"/>
    <col min="11276" max="11277" width="10.85546875" style="1" customWidth="1"/>
    <col min="11278" max="11279" width="11" style="1" customWidth="1"/>
    <col min="11280" max="11523" width="9.140625" style="1"/>
    <col min="11524" max="11524" width="10.140625" style="1" customWidth="1"/>
    <col min="11525" max="11525" width="12.28515625" style="1" customWidth="1"/>
    <col min="11526" max="11527" width="9.140625" style="1"/>
    <col min="11528" max="11528" width="24.85546875" style="1" customWidth="1"/>
    <col min="11529" max="11529" width="10.28515625" style="1" customWidth="1"/>
    <col min="11530" max="11530" width="9" style="1" customWidth="1"/>
    <col min="11531" max="11531" width="10.7109375" style="1" customWidth="1"/>
    <col min="11532" max="11533" width="10.85546875" style="1" customWidth="1"/>
    <col min="11534" max="11535" width="11" style="1" customWidth="1"/>
    <col min="11536" max="11779" width="9.140625" style="1"/>
    <col min="11780" max="11780" width="10.140625" style="1" customWidth="1"/>
    <col min="11781" max="11781" width="12.28515625" style="1" customWidth="1"/>
    <col min="11782" max="11783" width="9.140625" style="1"/>
    <col min="11784" max="11784" width="24.85546875" style="1" customWidth="1"/>
    <col min="11785" max="11785" width="10.28515625" style="1" customWidth="1"/>
    <col min="11786" max="11786" width="9" style="1" customWidth="1"/>
    <col min="11787" max="11787" width="10.7109375" style="1" customWidth="1"/>
    <col min="11788" max="11789" width="10.85546875" style="1" customWidth="1"/>
    <col min="11790" max="11791" width="11" style="1" customWidth="1"/>
    <col min="11792" max="12035" width="9.140625" style="1"/>
    <col min="12036" max="12036" width="10.140625" style="1" customWidth="1"/>
    <col min="12037" max="12037" width="12.28515625" style="1" customWidth="1"/>
    <col min="12038" max="12039" width="9.140625" style="1"/>
    <col min="12040" max="12040" width="24.85546875" style="1" customWidth="1"/>
    <col min="12041" max="12041" width="10.28515625" style="1" customWidth="1"/>
    <col min="12042" max="12042" width="9" style="1" customWidth="1"/>
    <col min="12043" max="12043" width="10.7109375" style="1" customWidth="1"/>
    <col min="12044" max="12045" width="10.85546875" style="1" customWidth="1"/>
    <col min="12046" max="12047" width="11" style="1" customWidth="1"/>
    <col min="12048" max="12291" width="9.140625" style="1"/>
    <col min="12292" max="12292" width="10.140625" style="1" customWidth="1"/>
    <col min="12293" max="12293" width="12.28515625" style="1" customWidth="1"/>
    <col min="12294" max="12295" width="9.140625" style="1"/>
    <col min="12296" max="12296" width="24.85546875" style="1" customWidth="1"/>
    <col min="12297" max="12297" width="10.28515625" style="1" customWidth="1"/>
    <col min="12298" max="12298" width="9" style="1" customWidth="1"/>
    <col min="12299" max="12299" width="10.7109375" style="1" customWidth="1"/>
    <col min="12300" max="12301" width="10.85546875" style="1" customWidth="1"/>
    <col min="12302" max="12303" width="11" style="1" customWidth="1"/>
    <col min="12304" max="12547" width="9.140625" style="1"/>
    <col min="12548" max="12548" width="10.140625" style="1" customWidth="1"/>
    <col min="12549" max="12549" width="12.28515625" style="1" customWidth="1"/>
    <col min="12550" max="12551" width="9.140625" style="1"/>
    <col min="12552" max="12552" width="24.85546875" style="1" customWidth="1"/>
    <col min="12553" max="12553" width="10.28515625" style="1" customWidth="1"/>
    <col min="12554" max="12554" width="9" style="1" customWidth="1"/>
    <col min="12555" max="12555" width="10.7109375" style="1" customWidth="1"/>
    <col min="12556" max="12557" width="10.85546875" style="1" customWidth="1"/>
    <col min="12558" max="12559" width="11" style="1" customWidth="1"/>
    <col min="12560" max="12803" width="9.140625" style="1"/>
    <col min="12804" max="12804" width="10.140625" style="1" customWidth="1"/>
    <col min="12805" max="12805" width="12.28515625" style="1" customWidth="1"/>
    <col min="12806" max="12807" width="9.140625" style="1"/>
    <col min="12808" max="12808" width="24.85546875" style="1" customWidth="1"/>
    <col min="12809" max="12809" width="10.28515625" style="1" customWidth="1"/>
    <col min="12810" max="12810" width="9" style="1" customWidth="1"/>
    <col min="12811" max="12811" width="10.7109375" style="1" customWidth="1"/>
    <col min="12812" max="12813" width="10.85546875" style="1" customWidth="1"/>
    <col min="12814" max="12815" width="11" style="1" customWidth="1"/>
    <col min="12816" max="13059" width="9.140625" style="1"/>
    <col min="13060" max="13060" width="10.140625" style="1" customWidth="1"/>
    <col min="13061" max="13061" width="12.28515625" style="1" customWidth="1"/>
    <col min="13062" max="13063" width="9.140625" style="1"/>
    <col min="13064" max="13064" width="24.85546875" style="1" customWidth="1"/>
    <col min="13065" max="13065" width="10.28515625" style="1" customWidth="1"/>
    <col min="13066" max="13066" width="9" style="1" customWidth="1"/>
    <col min="13067" max="13067" width="10.7109375" style="1" customWidth="1"/>
    <col min="13068" max="13069" width="10.85546875" style="1" customWidth="1"/>
    <col min="13070" max="13071" width="11" style="1" customWidth="1"/>
    <col min="13072" max="13315" width="9.140625" style="1"/>
    <col min="13316" max="13316" width="10.140625" style="1" customWidth="1"/>
    <col min="13317" max="13317" width="12.28515625" style="1" customWidth="1"/>
    <col min="13318" max="13319" width="9.140625" style="1"/>
    <col min="13320" max="13320" width="24.85546875" style="1" customWidth="1"/>
    <col min="13321" max="13321" width="10.28515625" style="1" customWidth="1"/>
    <col min="13322" max="13322" width="9" style="1" customWidth="1"/>
    <col min="13323" max="13323" width="10.7109375" style="1" customWidth="1"/>
    <col min="13324" max="13325" width="10.85546875" style="1" customWidth="1"/>
    <col min="13326" max="13327" width="11" style="1" customWidth="1"/>
    <col min="13328" max="13571" width="9.140625" style="1"/>
    <col min="13572" max="13572" width="10.140625" style="1" customWidth="1"/>
    <col min="13573" max="13573" width="12.28515625" style="1" customWidth="1"/>
    <col min="13574" max="13575" width="9.140625" style="1"/>
    <col min="13576" max="13576" width="24.85546875" style="1" customWidth="1"/>
    <col min="13577" max="13577" width="10.28515625" style="1" customWidth="1"/>
    <col min="13578" max="13578" width="9" style="1" customWidth="1"/>
    <col min="13579" max="13579" width="10.7109375" style="1" customWidth="1"/>
    <col min="13580" max="13581" width="10.85546875" style="1" customWidth="1"/>
    <col min="13582" max="13583" width="11" style="1" customWidth="1"/>
    <col min="13584" max="13827" width="9.140625" style="1"/>
    <col min="13828" max="13828" width="10.140625" style="1" customWidth="1"/>
    <col min="13829" max="13829" width="12.28515625" style="1" customWidth="1"/>
    <col min="13830" max="13831" width="9.140625" style="1"/>
    <col min="13832" max="13832" width="24.85546875" style="1" customWidth="1"/>
    <col min="13833" max="13833" width="10.28515625" style="1" customWidth="1"/>
    <col min="13834" max="13834" width="9" style="1" customWidth="1"/>
    <col min="13835" max="13835" width="10.7109375" style="1" customWidth="1"/>
    <col min="13836" max="13837" width="10.85546875" style="1" customWidth="1"/>
    <col min="13838" max="13839" width="11" style="1" customWidth="1"/>
    <col min="13840" max="14083" width="9.140625" style="1"/>
    <col min="14084" max="14084" width="10.140625" style="1" customWidth="1"/>
    <col min="14085" max="14085" width="12.28515625" style="1" customWidth="1"/>
    <col min="14086" max="14087" width="9.140625" style="1"/>
    <col min="14088" max="14088" width="24.85546875" style="1" customWidth="1"/>
    <col min="14089" max="14089" width="10.28515625" style="1" customWidth="1"/>
    <col min="14090" max="14090" width="9" style="1" customWidth="1"/>
    <col min="14091" max="14091" width="10.7109375" style="1" customWidth="1"/>
    <col min="14092" max="14093" width="10.85546875" style="1" customWidth="1"/>
    <col min="14094" max="14095" width="11" style="1" customWidth="1"/>
    <col min="14096" max="14339" width="9.140625" style="1"/>
    <col min="14340" max="14340" width="10.140625" style="1" customWidth="1"/>
    <col min="14341" max="14341" width="12.28515625" style="1" customWidth="1"/>
    <col min="14342" max="14343" width="9.140625" style="1"/>
    <col min="14344" max="14344" width="24.85546875" style="1" customWidth="1"/>
    <col min="14345" max="14345" width="10.28515625" style="1" customWidth="1"/>
    <col min="14346" max="14346" width="9" style="1" customWidth="1"/>
    <col min="14347" max="14347" width="10.7109375" style="1" customWidth="1"/>
    <col min="14348" max="14349" width="10.85546875" style="1" customWidth="1"/>
    <col min="14350" max="14351" width="11" style="1" customWidth="1"/>
    <col min="14352" max="14595" width="9.140625" style="1"/>
    <col min="14596" max="14596" width="10.140625" style="1" customWidth="1"/>
    <col min="14597" max="14597" width="12.28515625" style="1" customWidth="1"/>
    <col min="14598" max="14599" width="9.140625" style="1"/>
    <col min="14600" max="14600" width="24.85546875" style="1" customWidth="1"/>
    <col min="14601" max="14601" width="10.28515625" style="1" customWidth="1"/>
    <col min="14602" max="14602" width="9" style="1" customWidth="1"/>
    <col min="14603" max="14603" width="10.7109375" style="1" customWidth="1"/>
    <col min="14604" max="14605" width="10.85546875" style="1" customWidth="1"/>
    <col min="14606" max="14607" width="11" style="1" customWidth="1"/>
    <col min="14608" max="14851" width="9.140625" style="1"/>
    <col min="14852" max="14852" width="10.140625" style="1" customWidth="1"/>
    <col min="14853" max="14853" width="12.28515625" style="1" customWidth="1"/>
    <col min="14854" max="14855" width="9.140625" style="1"/>
    <col min="14856" max="14856" width="24.85546875" style="1" customWidth="1"/>
    <col min="14857" max="14857" width="10.28515625" style="1" customWidth="1"/>
    <col min="14858" max="14858" width="9" style="1" customWidth="1"/>
    <col min="14859" max="14859" width="10.7109375" style="1" customWidth="1"/>
    <col min="14860" max="14861" width="10.85546875" style="1" customWidth="1"/>
    <col min="14862" max="14863" width="11" style="1" customWidth="1"/>
    <col min="14864" max="15107" width="9.140625" style="1"/>
    <col min="15108" max="15108" width="10.140625" style="1" customWidth="1"/>
    <col min="15109" max="15109" width="12.28515625" style="1" customWidth="1"/>
    <col min="15110" max="15111" width="9.140625" style="1"/>
    <col min="15112" max="15112" width="24.85546875" style="1" customWidth="1"/>
    <col min="15113" max="15113" width="10.28515625" style="1" customWidth="1"/>
    <col min="15114" max="15114" width="9" style="1" customWidth="1"/>
    <col min="15115" max="15115" width="10.7109375" style="1" customWidth="1"/>
    <col min="15116" max="15117" width="10.85546875" style="1" customWidth="1"/>
    <col min="15118" max="15119" width="11" style="1" customWidth="1"/>
    <col min="15120" max="15363" width="9.140625" style="1"/>
    <col min="15364" max="15364" width="10.140625" style="1" customWidth="1"/>
    <col min="15365" max="15365" width="12.28515625" style="1" customWidth="1"/>
    <col min="15366" max="15367" width="9.140625" style="1"/>
    <col min="15368" max="15368" width="24.85546875" style="1" customWidth="1"/>
    <col min="15369" max="15369" width="10.28515625" style="1" customWidth="1"/>
    <col min="15370" max="15370" width="9" style="1" customWidth="1"/>
    <col min="15371" max="15371" width="10.7109375" style="1" customWidth="1"/>
    <col min="15372" max="15373" width="10.85546875" style="1" customWidth="1"/>
    <col min="15374" max="15375" width="11" style="1" customWidth="1"/>
    <col min="15376" max="15619" width="9.140625" style="1"/>
    <col min="15620" max="15620" width="10.140625" style="1" customWidth="1"/>
    <col min="15621" max="15621" width="12.28515625" style="1" customWidth="1"/>
    <col min="15622" max="15623" width="9.140625" style="1"/>
    <col min="15624" max="15624" width="24.85546875" style="1" customWidth="1"/>
    <col min="15625" max="15625" width="10.28515625" style="1" customWidth="1"/>
    <col min="15626" max="15626" width="9" style="1" customWidth="1"/>
    <col min="15627" max="15627" width="10.7109375" style="1" customWidth="1"/>
    <col min="15628" max="15629" width="10.85546875" style="1" customWidth="1"/>
    <col min="15630" max="15631" width="11" style="1" customWidth="1"/>
    <col min="15632" max="15875" width="9.140625" style="1"/>
    <col min="15876" max="15876" width="10.140625" style="1" customWidth="1"/>
    <col min="15877" max="15877" width="12.28515625" style="1" customWidth="1"/>
    <col min="15878" max="15879" width="9.140625" style="1"/>
    <col min="15880" max="15880" width="24.85546875" style="1" customWidth="1"/>
    <col min="15881" max="15881" width="10.28515625" style="1" customWidth="1"/>
    <col min="15882" max="15882" width="9" style="1" customWidth="1"/>
    <col min="15883" max="15883" width="10.7109375" style="1" customWidth="1"/>
    <col min="15884" max="15885" width="10.85546875" style="1" customWidth="1"/>
    <col min="15886" max="15887" width="11" style="1" customWidth="1"/>
    <col min="15888" max="16131" width="9.140625" style="1"/>
    <col min="16132" max="16132" width="10.140625" style="1" customWidth="1"/>
    <col min="16133" max="16133" width="12.28515625" style="1" customWidth="1"/>
    <col min="16134" max="16135" width="9.140625" style="1"/>
    <col min="16136" max="16136" width="24.85546875" style="1" customWidth="1"/>
    <col min="16137" max="16137" width="10.28515625" style="1" customWidth="1"/>
    <col min="16138" max="16138" width="9" style="1" customWidth="1"/>
    <col min="16139" max="16139" width="10.7109375" style="1" customWidth="1"/>
    <col min="16140" max="16141" width="10.85546875" style="1" customWidth="1"/>
    <col min="16142" max="16143" width="11" style="1" customWidth="1"/>
    <col min="16144" max="16384" width="9.140625" style="1"/>
  </cols>
  <sheetData>
    <row r="1" spans="2:15" ht="13.5" customHeight="1" thickBot="1"/>
    <row r="2" spans="2:15" ht="24" customHeight="1">
      <c r="B2" s="268"/>
      <c r="C2" s="270" t="s">
        <v>77</v>
      </c>
      <c r="D2" s="271"/>
      <c r="E2" s="271"/>
      <c r="F2" s="271"/>
      <c r="G2" s="271"/>
      <c r="H2" s="271"/>
      <c r="I2" s="271"/>
      <c r="J2" s="271"/>
      <c r="K2" s="271"/>
      <c r="L2" s="271"/>
      <c r="M2" s="271"/>
      <c r="N2" s="271"/>
      <c r="O2" s="272"/>
    </row>
    <row r="3" spans="2:15" ht="36" customHeight="1" thickBot="1">
      <c r="B3" s="269"/>
      <c r="C3" s="273" t="s">
        <v>110</v>
      </c>
      <c r="D3" s="274"/>
      <c r="E3" s="274"/>
      <c r="F3" s="274"/>
      <c r="G3" s="274"/>
      <c r="H3" s="274"/>
      <c r="I3" s="274"/>
      <c r="J3" s="274"/>
      <c r="K3" s="274"/>
      <c r="L3" s="274"/>
      <c r="M3" s="274"/>
      <c r="N3" s="274"/>
      <c r="O3" s="275"/>
    </row>
    <row r="4" spans="2:15" ht="20.100000000000001" customHeight="1">
      <c r="B4" s="255" t="s">
        <v>86</v>
      </c>
      <c r="C4" s="279" t="s">
        <v>81</v>
      </c>
      <c r="D4" s="168"/>
      <c r="E4" s="168"/>
      <c r="F4" s="168"/>
      <c r="G4" s="168" t="s">
        <v>35</v>
      </c>
      <c r="H4" s="168"/>
      <c r="I4" s="168"/>
      <c r="J4" s="168" t="s">
        <v>34</v>
      </c>
      <c r="K4" s="168"/>
      <c r="L4" s="168"/>
      <c r="M4" s="168" t="s">
        <v>36</v>
      </c>
      <c r="N4" s="168"/>
      <c r="O4" s="247"/>
    </row>
    <row r="5" spans="2:15" ht="20.100000000000001" customHeight="1">
      <c r="B5" s="256"/>
      <c r="C5" s="267"/>
      <c r="D5" s="174"/>
      <c r="E5" s="174"/>
      <c r="F5" s="174"/>
      <c r="G5" s="12" t="s">
        <v>33</v>
      </c>
      <c r="H5" s="12" t="s">
        <v>40</v>
      </c>
      <c r="I5" s="12" t="s">
        <v>41</v>
      </c>
      <c r="J5" s="12" t="s">
        <v>33</v>
      </c>
      <c r="K5" s="12" t="s">
        <v>40</v>
      </c>
      <c r="L5" s="12" t="s">
        <v>41</v>
      </c>
      <c r="M5" s="12" t="s">
        <v>33</v>
      </c>
      <c r="N5" s="12" t="s">
        <v>40</v>
      </c>
      <c r="O5" s="41" t="s">
        <v>41</v>
      </c>
    </row>
    <row r="6" spans="2:15" ht="20.100000000000001" customHeight="1">
      <c r="B6" s="256"/>
      <c r="C6" s="267" t="s">
        <v>37</v>
      </c>
      <c r="D6" s="174"/>
      <c r="E6" s="174"/>
      <c r="F6" s="174"/>
      <c r="G6" s="11"/>
      <c r="H6" s="11"/>
      <c r="I6" s="11"/>
      <c r="J6" s="11"/>
      <c r="K6" s="11"/>
      <c r="L6" s="11"/>
      <c r="M6" s="11"/>
      <c r="N6" s="11"/>
      <c r="O6" s="36"/>
    </row>
    <row r="7" spans="2:15" ht="20.100000000000001" customHeight="1">
      <c r="B7" s="256"/>
      <c r="C7" s="267" t="s">
        <v>38</v>
      </c>
      <c r="D7" s="174"/>
      <c r="E7" s="174"/>
      <c r="F7" s="174"/>
      <c r="G7" s="11"/>
      <c r="H7" s="11"/>
      <c r="I7" s="11"/>
      <c r="J7" s="11"/>
      <c r="K7" s="11"/>
      <c r="L7" s="11"/>
      <c r="M7" s="11"/>
      <c r="N7" s="11"/>
      <c r="O7" s="36"/>
    </row>
    <row r="8" spans="2:15" ht="20.100000000000001" customHeight="1" thickBot="1">
      <c r="B8" s="256"/>
      <c r="C8" s="278" t="s">
        <v>39</v>
      </c>
      <c r="D8" s="249"/>
      <c r="E8" s="249"/>
      <c r="F8" s="249"/>
      <c r="G8" s="35"/>
      <c r="H8" s="35"/>
      <c r="I8" s="35"/>
      <c r="J8" s="35"/>
      <c r="K8" s="35"/>
      <c r="L8" s="35"/>
      <c r="M8" s="35"/>
      <c r="N8" s="35"/>
      <c r="O8" s="42"/>
    </row>
    <row r="9" spans="2:15" ht="15" customHeight="1">
      <c r="B9" s="256"/>
      <c r="C9" s="216" t="s">
        <v>87</v>
      </c>
      <c r="D9" s="169"/>
      <c r="E9" s="169"/>
      <c r="F9" s="169"/>
      <c r="G9" s="169"/>
      <c r="H9" s="169"/>
      <c r="I9" s="169"/>
      <c r="J9" s="169"/>
      <c r="K9" s="169"/>
      <c r="L9" s="169"/>
      <c r="M9" s="169"/>
      <c r="N9" s="169"/>
      <c r="O9" s="170"/>
    </row>
    <row r="10" spans="2:15" ht="20.100000000000001" customHeight="1">
      <c r="B10" s="256"/>
      <c r="C10" s="89" t="s">
        <v>9</v>
      </c>
      <c r="D10" s="90"/>
      <c r="E10" s="93"/>
      <c r="F10" s="182"/>
      <c r="G10" s="182"/>
      <c r="H10" s="182"/>
      <c r="I10" s="182"/>
      <c r="J10" s="182"/>
      <c r="K10" s="182"/>
      <c r="L10" s="182"/>
      <c r="M10" s="182"/>
      <c r="N10" s="182"/>
      <c r="O10" s="183"/>
    </row>
    <row r="11" spans="2:15" ht="20.100000000000001" customHeight="1">
      <c r="B11" s="256"/>
      <c r="C11" s="89" t="s">
        <v>56</v>
      </c>
      <c r="D11" s="90"/>
      <c r="E11" s="93"/>
      <c r="F11" s="182"/>
      <c r="G11" s="182"/>
      <c r="H11" s="182"/>
      <c r="I11" s="182"/>
      <c r="J11" s="182"/>
      <c r="K11" s="182"/>
      <c r="L11" s="182"/>
      <c r="M11" s="182"/>
      <c r="N11" s="182"/>
      <c r="O11" s="183"/>
    </row>
    <row r="12" spans="2:15" ht="20.100000000000001" customHeight="1">
      <c r="B12" s="256"/>
      <c r="C12" s="89" t="s">
        <v>10</v>
      </c>
      <c r="D12" s="90"/>
      <c r="E12" s="93"/>
      <c r="F12" s="182"/>
      <c r="G12" s="182"/>
      <c r="H12" s="182"/>
      <c r="I12" s="182"/>
      <c r="J12" s="182"/>
      <c r="K12" s="182"/>
      <c r="L12" s="182"/>
      <c r="M12" s="182"/>
      <c r="N12" s="182"/>
      <c r="O12" s="183"/>
    </row>
    <row r="13" spans="2:15" ht="20.100000000000001" customHeight="1">
      <c r="B13" s="256"/>
      <c r="C13" s="89" t="s">
        <v>61</v>
      </c>
      <c r="D13" s="90"/>
      <c r="E13" s="93"/>
      <c r="F13" s="182"/>
      <c r="G13" s="182"/>
      <c r="H13" s="182"/>
      <c r="I13" s="182"/>
      <c r="J13" s="182"/>
      <c r="K13" s="182"/>
      <c r="L13" s="182"/>
      <c r="M13" s="182"/>
      <c r="N13" s="182"/>
      <c r="O13" s="183"/>
    </row>
    <row r="14" spans="2:15" ht="20.100000000000001" customHeight="1">
      <c r="B14" s="256"/>
      <c r="C14" s="89" t="s">
        <v>12</v>
      </c>
      <c r="D14" s="90"/>
      <c r="E14" s="93"/>
      <c r="F14" s="182"/>
      <c r="G14" s="182"/>
      <c r="H14" s="182"/>
      <c r="I14" s="182"/>
      <c r="J14" s="182"/>
      <c r="K14" s="182"/>
      <c r="L14" s="182"/>
      <c r="M14" s="182"/>
      <c r="N14" s="182"/>
      <c r="O14" s="183"/>
    </row>
    <row r="15" spans="2:15" ht="15" customHeight="1">
      <c r="B15" s="256"/>
      <c r="C15" s="89" t="s">
        <v>57</v>
      </c>
      <c r="D15" s="90"/>
      <c r="E15" s="93"/>
      <c r="F15" s="182"/>
      <c r="G15" s="182"/>
      <c r="H15" s="182"/>
      <c r="I15" s="182"/>
      <c r="J15" s="182"/>
      <c r="K15" s="182"/>
      <c r="L15" s="182"/>
      <c r="M15" s="182"/>
      <c r="N15" s="182"/>
      <c r="O15" s="183"/>
    </row>
    <row r="16" spans="2:15" ht="20.100000000000001" customHeight="1">
      <c r="B16" s="256"/>
      <c r="C16" s="89" t="s">
        <v>58</v>
      </c>
      <c r="D16" s="90"/>
      <c r="E16" s="93"/>
      <c r="F16" s="182"/>
      <c r="G16" s="182"/>
      <c r="H16" s="182"/>
      <c r="I16" s="182"/>
      <c r="J16" s="182"/>
      <c r="K16" s="182"/>
      <c r="L16" s="182"/>
      <c r="M16" s="182"/>
      <c r="N16" s="182"/>
      <c r="O16" s="183"/>
    </row>
    <row r="17" spans="2:15" ht="20.100000000000001" customHeight="1">
      <c r="B17" s="256"/>
      <c r="C17" s="89" t="s">
        <v>59</v>
      </c>
      <c r="D17" s="90"/>
      <c r="E17" s="93"/>
      <c r="F17" s="182"/>
      <c r="G17" s="182"/>
      <c r="H17" s="182"/>
      <c r="I17" s="182"/>
      <c r="J17" s="182"/>
      <c r="K17" s="182"/>
      <c r="L17" s="182"/>
      <c r="M17" s="182"/>
      <c r="N17" s="182"/>
      <c r="O17" s="183"/>
    </row>
    <row r="18" spans="2:15" ht="20.100000000000001" customHeight="1">
      <c r="B18" s="256"/>
      <c r="C18" s="89" t="s">
        <v>11</v>
      </c>
      <c r="D18" s="90"/>
      <c r="E18" s="93"/>
      <c r="F18" s="182"/>
      <c r="G18" s="182"/>
      <c r="H18" s="182"/>
      <c r="I18" s="182"/>
      <c r="J18" s="182"/>
      <c r="K18" s="182"/>
      <c r="L18" s="182"/>
      <c r="M18" s="182"/>
      <c r="N18" s="182"/>
      <c r="O18" s="183"/>
    </row>
    <row r="19" spans="2:15" ht="20.100000000000001" customHeight="1">
      <c r="B19" s="256"/>
      <c r="C19" s="89" t="s">
        <v>6</v>
      </c>
      <c r="D19" s="90"/>
      <c r="E19" s="93"/>
      <c r="F19" s="182"/>
      <c r="G19" s="182"/>
      <c r="H19" s="182"/>
      <c r="I19" s="182"/>
      <c r="J19" s="182"/>
      <c r="K19" s="182"/>
      <c r="L19" s="182"/>
      <c r="M19" s="182"/>
      <c r="N19" s="182"/>
      <c r="O19" s="183"/>
    </row>
    <row r="20" spans="2:15" ht="20.100000000000001" customHeight="1" thickBot="1">
      <c r="B20" s="256"/>
      <c r="C20" s="237" t="s">
        <v>60</v>
      </c>
      <c r="D20" s="238"/>
      <c r="E20" s="129"/>
      <c r="F20" s="276"/>
      <c r="G20" s="276"/>
      <c r="H20" s="276"/>
      <c r="I20" s="276"/>
      <c r="J20" s="276"/>
      <c r="K20" s="276"/>
      <c r="L20" s="276"/>
      <c r="M20" s="276"/>
      <c r="N20" s="276"/>
      <c r="O20" s="277"/>
    </row>
    <row r="21" spans="2:15" ht="20.100000000000001" customHeight="1" thickBot="1">
      <c r="B21" s="257"/>
      <c r="C21" s="264" t="s">
        <v>82</v>
      </c>
      <c r="D21" s="265"/>
      <c r="E21" s="265"/>
      <c r="F21" s="265"/>
      <c r="G21" s="265"/>
      <c r="H21" s="265"/>
      <c r="I21" s="265"/>
      <c r="J21" s="265"/>
      <c r="K21" s="265"/>
      <c r="L21" s="265"/>
      <c r="M21" s="265"/>
      <c r="N21" s="265"/>
      <c r="O21" s="266"/>
    </row>
    <row r="22" spans="2:15" ht="20.100000000000001" customHeight="1">
      <c r="B22" s="256"/>
      <c r="C22" s="227" t="s">
        <v>82</v>
      </c>
      <c r="D22" s="228"/>
      <c r="E22" s="120" t="s">
        <v>83</v>
      </c>
      <c r="F22" s="120"/>
      <c r="G22" s="120"/>
      <c r="H22" s="120"/>
      <c r="I22" s="120" t="s">
        <v>102</v>
      </c>
      <c r="J22" s="121"/>
      <c r="K22" s="114"/>
      <c r="L22" s="114"/>
      <c r="M22" s="114"/>
      <c r="N22" s="114"/>
      <c r="O22" s="116"/>
    </row>
    <row r="23" spans="2:15" ht="20.100000000000001" customHeight="1">
      <c r="B23" s="256"/>
      <c r="C23" s="220"/>
      <c r="D23" s="151"/>
      <c r="E23" s="122"/>
      <c r="F23" s="122"/>
      <c r="G23" s="122"/>
      <c r="H23" s="122"/>
      <c r="I23" s="122"/>
      <c r="J23" s="123"/>
      <c r="K23" s="115"/>
      <c r="L23" s="115"/>
      <c r="M23" s="115"/>
      <c r="N23" s="115"/>
      <c r="O23" s="117"/>
    </row>
    <row r="24" spans="2:15" ht="20.100000000000001" customHeight="1">
      <c r="B24" s="256"/>
      <c r="C24" s="229"/>
      <c r="D24" s="172"/>
      <c r="E24" s="122"/>
      <c r="F24" s="122"/>
      <c r="G24" s="122"/>
      <c r="H24" s="122"/>
      <c r="I24" s="122"/>
      <c r="J24" s="123"/>
      <c r="K24" s="115"/>
      <c r="L24" s="115"/>
      <c r="M24" s="115"/>
      <c r="N24" s="115"/>
      <c r="O24" s="117"/>
    </row>
    <row r="25" spans="2:15" ht="20.100000000000001" customHeight="1">
      <c r="B25" s="256"/>
      <c r="C25" s="89" t="s">
        <v>9</v>
      </c>
      <c r="D25" s="90"/>
      <c r="E25" s="124"/>
      <c r="F25" s="125"/>
      <c r="G25" s="125"/>
      <c r="H25" s="126"/>
      <c r="I25" s="94"/>
      <c r="J25" s="95"/>
      <c r="K25" s="118"/>
      <c r="L25" s="118"/>
      <c r="M25" s="118"/>
      <c r="N25" s="118"/>
      <c r="O25" s="119"/>
    </row>
    <row r="26" spans="2:15" ht="20.100000000000001" customHeight="1">
      <c r="B26" s="256"/>
      <c r="C26" s="89" t="s">
        <v>56</v>
      </c>
      <c r="D26" s="90"/>
      <c r="E26" s="91"/>
      <c r="F26" s="92"/>
      <c r="G26" s="92"/>
      <c r="H26" s="93"/>
      <c r="I26" s="94"/>
      <c r="J26" s="95"/>
      <c r="K26" s="118"/>
      <c r="L26" s="118"/>
      <c r="M26" s="118"/>
      <c r="N26" s="118"/>
      <c r="O26" s="119"/>
    </row>
    <row r="27" spans="2:15" ht="20.100000000000001" customHeight="1">
      <c r="B27" s="256"/>
      <c r="C27" s="89" t="s">
        <v>10</v>
      </c>
      <c r="D27" s="90"/>
      <c r="E27" s="91"/>
      <c r="F27" s="92"/>
      <c r="G27" s="92"/>
      <c r="H27" s="93"/>
      <c r="I27" s="94"/>
      <c r="J27" s="95"/>
      <c r="K27" s="118"/>
      <c r="L27" s="118"/>
      <c r="M27" s="118"/>
      <c r="N27" s="118"/>
      <c r="O27" s="119"/>
    </row>
    <row r="28" spans="2:15" ht="20.100000000000001" customHeight="1">
      <c r="B28" s="256"/>
      <c r="C28" s="89" t="s">
        <v>61</v>
      </c>
      <c r="D28" s="90"/>
      <c r="E28" s="91"/>
      <c r="F28" s="92"/>
      <c r="G28" s="92"/>
      <c r="H28" s="93"/>
      <c r="I28" s="94"/>
      <c r="J28" s="95"/>
      <c r="K28" s="51"/>
      <c r="L28" s="51"/>
      <c r="M28" s="51"/>
      <c r="N28" s="51"/>
      <c r="O28" s="48"/>
    </row>
    <row r="29" spans="2:15" ht="20.100000000000001" customHeight="1">
      <c r="B29" s="256"/>
      <c r="C29" s="89" t="s">
        <v>11</v>
      </c>
      <c r="D29" s="90"/>
      <c r="E29" s="91"/>
      <c r="F29" s="92"/>
      <c r="G29" s="92"/>
      <c r="H29" s="93"/>
      <c r="I29" s="94"/>
      <c r="J29" s="95"/>
      <c r="K29" s="51"/>
      <c r="L29" s="51"/>
      <c r="M29" s="51"/>
      <c r="N29" s="51"/>
      <c r="O29" s="48"/>
    </row>
    <row r="30" spans="2:15" ht="20.100000000000001" customHeight="1">
      <c r="B30" s="256"/>
      <c r="C30" s="89" t="s">
        <v>12</v>
      </c>
      <c r="D30" s="90"/>
      <c r="E30" s="91"/>
      <c r="F30" s="92"/>
      <c r="G30" s="92"/>
      <c r="H30" s="93"/>
      <c r="I30" s="94"/>
      <c r="J30" s="95"/>
      <c r="K30" s="51"/>
      <c r="L30" s="51"/>
      <c r="M30" s="51"/>
      <c r="N30" s="51"/>
      <c r="O30" s="48"/>
    </row>
    <row r="31" spans="2:15" ht="20.100000000000001" customHeight="1">
      <c r="B31" s="256"/>
      <c r="C31" s="262" t="s">
        <v>105</v>
      </c>
      <c r="D31" s="263"/>
      <c r="E31" s="91"/>
      <c r="F31" s="92"/>
      <c r="G31" s="92"/>
      <c r="H31" s="93"/>
      <c r="I31" s="94"/>
      <c r="J31" s="95"/>
      <c r="K31" s="118"/>
      <c r="L31" s="118"/>
      <c r="M31" s="118"/>
      <c r="N31" s="118"/>
      <c r="O31" s="119"/>
    </row>
    <row r="32" spans="2:15" ht="20.100000000000001" customHeight="1">
      <c r="B32" s="256"/>
      <c r="C32" s="89" t="s">
        <v>106</v>
      </c>
      <c r="D32" s="90"/>
      <c r="E32" s="91"/>
      <c r="F32" s="92"/>
      <c r="G32" s="92"/>
      <c r="H32" s="93"/>
      <c r="I32" s="94"/>
      <c r="J32" s="95"/>
      <c r="K32" s="118"/>
      <c r="L32" s="118"/>
      <c r="M32" s="118"/>
      <c r="N32" s="118"/>
      <c r="O32" s="119"/>
    </row>
    <row r="33" spans="2:15" ht="20.100000000000001" customHeight="1" thickBot="1">
      <c r="B33" s="256"/>
      <c r="C33" s="225" t="s">
        <v>107</v>
      </c>
      <c r="D33" s="226"/>
      <c r="E33" s="127"/>
      <c r="F33" s="128"/>
      <c r="G33" s="128"/>
      <c r="H33" s="129"/>
      <c r="I33" s="130"/>
      <c r="J33" s="131"/>
      <c r="K33" s="118"/>
      <c r="L33" s="118"/>
      <c r="M33" s="118"/>
      <c r="N33" s="118"/>
      <c r="O33" s="119"/>
    </row>
    <row r="34" spans="2:15" ht="20.100000000000001" customHeight="1">
      <c r="B34" s="257"/>
      <c r="C34" s="220" t="s">
        <v>73</v>
      </c>
      <c r="D34" s="150"/>
      <c r="E34" s="259"/>
      <c r="F34" s="235"/>
      <c r="G34" s="235"/>
      <c r="H34" s="235"/>
      <c r="I34" s="235"/>
      <c r="J34" s="235"/>
      <c r="K34" s="235"/>
      <c r="L34" s="235"/>
      <c r="M34" s="235"/>
      <c r="N34" s="235"/>
      <c r="O34" s="236"/>
    </row>
    <row r="35" spans="2:15" ht="20.100000000000001" customHeight="1">
      <c r="B35" s="257"/>
      <c r="C35" s="220"/>
      <c r="D35" s="150"/>
      <c r="E35" s="260"/>
      <c r="F35" s="158"/>
      <c r="G35" s="158"/>
      <c r="H35" s="158"/>
      <c r="I35" s="158"/>
      <c r="J35" s="158"/>
      <c r="K35" s="158"/>
      <c r="L35" s="158"/>
      <c r="M35" s="158"/>
      <c r="N35" s="158"/>
      <c r="O35" s="159"/>
    </row>
    <row r="36" spans="2:15" ht="15" customHeight="1">
      <c r="B36" s="257"/>
      <c r="C36" s="220"/>
      <c r="D36" s="150"/>
      <c r="E36" s="260"/>
      <c r="F36" s="158"/>
      <c r="G36" s="158"/>
      <c r="H36" s="158"/>
      <c r="I36" s="158"/>
      <c r="J36" s="158"/>
      <c r="K36" s="158"/>
      <c r="L36" s="158"/>
      <c r="M36" s="158"/>
      <c r="N36" s="158"/>
      <c r="O36" s="159"/>
    </row>
    <row r="37" spans="2:15" ht="15" customHeight="1">
      <c r="B37" s="257"/>
      <c r="C37" s="220"/>
      <c r="D37" s="150"/>
      <c r="E37" s="260"/>
      <c r="F37" s="158"/>
      <c r="G37" s="158"/>
      <c r="H37" s="158"/>
      <c r="I37" s="158"/>
      <c r="J37" s="158"/>
      <c r="K37" s="158"/>
      <c r="L37" s="158"/>
      <c r="M37" s="158"/>
      <c r="N37" s="158"/>
      <c r="O37" s="159"/>
    </row>
    <row r="38" spans="2:15" ht="20.100000000000001" customHeight="1" thickBot="1">
      <c r="B38" s="257"/>
      <c r="C38" s="221"/>
      <c r="D38" s="152"/>
      <c r="E38" s="261"/>
      <c r="F38" s="161"/>
      <c r="G38" s="161"/>
      <c r="H38" s="161"/>
      <c r="I38" s="161"/>
      <c r="J38" s="161"/>
      <c r="K38" s="161"/>
      <c r="L38" s="161"/>
      <c r="M38" s="161"/>
      <c r="N38" s="161"/>
      <c r="O38" s="162"/>
    </row>
    <row r="39" spans="2:15" ht="20.100000000000001" customHeight="1">
      <c r="B39" s="256"/>
      <c r="C39" s="216" t="s">
        <v>85</v>
      </c>
      <c r="D39" s="169"/>
      <c r="E39" s="169"/>
      <c r="F39" s="169"/>
      <c r="G39" s="169"/>
      <c r="H39" s="169"/>
      <c r="I39" s="169"/>
      <c r="J39" s="169"/>
      <c r="K39" s="169"/>
      <c r="L39" s="169"/>
      <c r="M39" s="169"/>
      <c r="N39" s="169"/>
      <c r="O39" s="170"/>
    </row>
    <row r="40" spans="2:15" ht="20.100000000000001" customHeight="1" thickBot="1">
      <c r="B40" s="258"/>
      <c r="C40" s="253" t="s">
        <v>84</v>
      </c>
      <c r="D40" s="254"/>
      <c r="E40" s="195"/>
      <c r="F40" s="196"/>
      <c r="G40" s="196"/>
      <c r="H40" s="196"/>
      <c r="I40" s="196"/>
      <c r="J40" s="196"/>
      <c r="K40" s="197" t="s">
        <v>93</v>
      </c>
      <c r="L40" s="197"/>
      <c r="M40" s="198"/>
      <c r="N40" s="199"/>
      <c r="O40" s="200"/>
    </row>
    <row r="41" spans="2:15" ht="9.9499999999999993" customHeight="1" thickBot="1">
      <c r="B41" s="233"/>
      <c r="C41" s="233"/>
      <c r="D41" s="233"/>
      <c r="E41" s="233"/>
      <c r="F41" s="233"/>
      <c r="G41" s="233"/>
      <c r="H41" s="233"/>
      <c r="I41" s="233"/>
      <c r="J41" s="233"/>
      <c r="K41" s="233"/>
      <c r="L41" s="233"/>
      <c r="M41" s="233"/>
      <c r="N41" s="233"/>
      <c r="O41" s="233"/>
    </row>
    <row r="42" spans="2:15" ht="20.100000000000001" customHeight="1">
      <c r="B42" s="244" t="s">
        <v>88</v>
      </c>
      <c r="C42" s="167" t="s">
        <v>81</v>
      </c>
      <c r="D42" s="168"/>
      <c r="E42" s="168"/>
      <c r="F42" s="168"/>
      <c r="G42" s="168" t="s">
        <v>35</v>
      </c>
      <c r="H42" s="168"/>
      <c r="I42" s="168"/>
      <c r="J42" s="168" t="s">
        <v>34</v>
      </c>
      <c r="K42" s="168"/>
      <c r="L42" s="168"/>
      <c r="M42" s="168" t="s">
        <v>36</v>
      </c>
      <c r="N42" s="168"/>
      <c r="O42" s="247"/>
    </row>
    <row r="43" spans="2:15" ht="20.100000000000001" customHeight="1">
      <c r="B43" s="245"/>
      <c r="C43" s="173"/>
      <c r="D43" s="174"/>
      <c r="E43" s="174"/>
      <c r="F43" s="174"/>
      <c r="G43" s="250" t="s">
        <v>33</v>
      </c>
      <c r="H43" s="251"/>
      <c r="I43" s="173"/>
      <c r="J43" s="250" t="s">
        <v>33</v>
      </c>
      <c r="K43" s="251"/>
      <c r="L43" s="173"/>
      <c r="M43" s="250" t="s">
        <v>33</v>
      </c>
      <c r="N43" s="251"/>
      <c r="O43" s="252"/>
    </row>
    <row r="44" spans="2:15" ht="20.100000000000001" customHeight="1">
      <c r="B44" s="245"/>
      <c r="C44" s="173" t="s">
        <v>37</v>
      </c>
      <c r="D44" s="174"/>
      <c r="E44" s="174"/>
      <c r="F44" s="174"/>
      <c r="G44" s="110"/>
      <c r="H44" s="111"/>
      <c r="I44" s="113"/>
      <c r="J44" s="110"/>
      <c r="K44" s="111"/>
      <c r="L44" s="113"/>
      <c r="M44" s="110"/>
      <c r="N44" s="111"/>
      <c r="O44" s="112"/>
    </row>
    <row r="45" spans="2:15" ht="20.100000000000001" customHeight="1">
      <c r="B45" s="245"/>
      <c r="C45" s="173" t="s">
        <v>38</v>
      </c>
      <c r="D45" s="174"/>
      <c r="E45" s="174"/>
      <c r="F45" s="174"/>
      <c r="G45" s="110"/>
      <c r="H45" s="111"/>
      <c r="I45" s="113"/>
      <c r="J45" s="110"/>
      <c r="K45" s="111"/>
      <c r="L45" s="113"/>
      <c r="M45" s="110"/>
      <c r="N45" s="111"/>
      <c r="O45" s="112"/>
    </row>
    <row r="46" spans="2:15" ht="20.100000000000001" customHeight="1" thickBot="1">
      <c r="B46" s="245"/>
      <c r="C46" s="248" t="s">
        <v>39</v>
      </c>
      <c r="D46" s="249"/>
      <c r="E46" s="249"/>
      <c r="F46" s="249"/>
      <c r="G46" s="110"/>
      <c r="H46" s="111"/>
      <c r="I46" s="113"/>
      <c r="J46" s="110"/>
      <c r="K46" s="111"/>
      <c r="L46" s="113"/>
      <c r="M46" s="110"/>
      <c r="N46" s="111"/>
      <c r="O46" s="112"/>
    </row>
    <row r="47" spans="2:15" ht="20.100000000000001" customHeight="1">
      <c r="B47" s="245"/>
      <c r="C47" s="216" t="s">
        <v>87</v>
      </c>
      <c r="D47" s="169"/>
      <c r="E47" s="169"/>
      <c r="F47" s="169"/>
      <c r="G47" s="169"/>
      <c r="H47" s="169"/>
      <c r="I47" s="169"/>
      <c r="J47" s="169"/>
      <c r="K47" s="169"/>
      <c r="L47" s="169"/>
      <c r="M47" s="169"/>
      <c r="N47" s="169"/>
      <c r="O47" s="170"/>
    </row>
    <row r="48" spans="2:15" ht="20.100000000000001" customHeight="1">
      <c r="B48" s="245"/>
      <c r="C48" s="89" t="s">
        <v>9</v>
      </c>
      <c r="D48" s="90"/>
      <c r="E48" s="93"/>
      <c r="F48" s="182"/>
      <c r="G48" s="182"/>
      <c r="H48" s="182"/>
      <c r="I48" s="182"/>
      <c r="J48" s="182"/>
      <c r="K48" s="182"/>
      <c r="L48" s="182"/>
      <c r="M48" s="182"/>
      <c r="N48" s="182"/>
      <c r="O48" s="183"/>
    </row>
    <row r="49" spans="2:15" ht="20.100000000000001" customHeight="1">
      <c r="B49" s="245"/>
      <c r="C49" s="89" t="s">
        <v>56</v>
      </c>
      <c r="D49" s="90"/>
      <c r="E49" s="93"/>
      <c r="F49" s="182"/>
      <c r="G49" s="182"/>
      <c r="H49" s="182"/>
      <c r="I49" s="182"/>
      <c r="J49" s="182"/>
      <c r="K49" s="182"/>
      <c r="L49" s="182"/>
      <c r="M49" s="182"/>
      <c r="N49" s="182"/>
      <c r="O49" s="183"/>
    </row>
    <row r="50" spans="2:15" ht="20.100000000000001" customHeight="1">
      <c r="B50" s="245"/>
      <c r="C50" s="89" t="s">
        <v>10</v>
      </c>
      <c r="D50" s="90"/>
      <c r="E50" s="93"/>
      <c r="F50" s="182"/>
      <c r="G50" s="182"/>
      <c r="H50" s="182"/>
      <c r="I50" s="182"/>
      <c r="J50" s="182"/>
      <c r="K50" s="182"/>
      <c r="L50" s="182"/>
      <c r="M50" s="182"/>
      <c r="N50" s="182"/>
      <c r="O50" s="183"/>
    </row>
    <row r="51" spans="2:15" ht="20.100000000000001" customHeight="1">
      <c r="B51" s="245"/>
      <c r="C51" s="89" t="s">
        <v>90</v>
      </c>
      <c r="D51" s="90"/>
      <c r="E51" s="93"/>
      <c r="F51" s="182"/>
      <c r="G51" s="182"/>
      <c r="H51" s="182"/>
      <c r="I51" s="182"/>
      <c r="J51" s="182"/>
      <c r="K51" s="182"/>
      <c r="L51" s="182"/>
      <c r="M51" s="182"/>
      <c r="N51" s="182"/>
      <c r="O51" s="183"/>
    </row>
    <row r="52" spans="2:15" ht="20.100000000000001" customHeight="1" thickBot="1">
      <c r="B52" s="245"/>
      <c r="C52" s="225" t="s">
        <v>89</v>
      </c>
      <c r="D52" s="226"/>
      <c r="E52" s="109"/>
      <c r="F52" s="239"/>
      <c r="G52" s="239"/>
      <c r="H52" s="239"/>
      <c r="I52" s="239"/>
      <c r="J52" s="239"/>
      <c r="K52" s="239"/>
      <c r="L52" s="239"/>
      <c r="M52" s="239"/>
      <c r="N52" s="239"/>
      <c r="O52" s="240"/>
    </row>
    <row r="53" spans="2:15" ht="39.950000000000003" customHeight="1" thickBot="1">
      <c r="B53" s="245"/>
      <c r="C53" s="241" t="s">
        <v>82</v>
      </c>
      <c r="D53" s="242"/>
      <c r="E53" s="242"/>
      <c r="F53" s="242"/>
      <c r="G53" s="242"/>
      <c r="H53" s="242"/>
      <c r="I53" s="242"/>
      <c r="J53" s="242"/>
      <c r="K53" s="242"/>
      <c r="L53" s="242"/>
      <c r="M53" s="242"/>
      <c r="N53" s="242"/>
      <c r="O53" s="243"/>
    </row>
    <row r="54" spans="2:15" ht="16.5" customHeight="1">
      <c r="B54" s="245"/>
      <c r="C54" s="220" t="s">
        <v>82</v>
      </c>
      <c r="D54" s="151"/>
      <c r="E54" s="96" t="s">
        <v>83</v>
      </c>
      <c r="F54" s="104"/>
      <c r="G54" s="104"/>
      <c r="H54" s="97"/>
      <c r="I54" s="96" t="s">
        <v>102</v>
      </c>
      <c r="J54" s="97"/>
      <c r="K54" s="49"/>
      <c r="L54" s="49"/>
      <c r="M54" s="49"/>
      <c r="N54" s="49"/>
      <c r="O54" s="52"/>
    </row>
    <row r="55" spans="2:15" ht="15" customHeight="1">
      <c r="B55" s="245"/>
      <c r="C55" s="220"/>
      <c r="D55" s="151"/>
      <c r="E55" s="98"/>
      <c r="F55" s="105"/>
      <c r="G55" s="105"/>
      <c r="H55" s="99"/>
      <c r="I55" s="98"/>
      <c r="J55" s="99"/>
      <c r="K55" s="49"/>
      <c r="L55" s="49"/>
      <c r="M55" s="49"/>
      <c r="N55" s="49"/>
      <c r="O55" s="52"/>
    </row>
    <row r="56" spans="2:15" ht="20.100000000000001" customHeight="1">
      <c r="B56" s="245"/>
      <c r="C56" s="229"/>
      <c r="D56" s="172"/>
      <c r="E56" s="100"/>
      <c r="F56" s="106"/>
      <c r="G56" s="106"/>
      <c r="H56" s="101"/>
      <c r="I56" s="100"/>
      <c r="J56" s="101"/>
      <c r="K56" s="50"/>
      <c r="L56" s="50"/>
      <c r="M56" s="50"/>
      <c r="N56" s="50"/>
      <c r="O56" s="47"/>
    </row>
    <row r="57" spans="2:15" ht="20.100000000000001" customHeight="1">
      <c r="B57" s="245"/>
      <c r="C57" s="89" t="s">
        <v>9</v>
      </c>
      <c r="D57" s="90"/>
      <c r="E57" s="91"/>
      <c r="F57" s="92"/>
      <c r="G57" s="92"/>
      <c r="H57" s="93"/>
      <c r="I57" s="110"/>
      <c r="J57" s="113"/>
      <c r="K57" s="51"/>
      <c r="L57" s="51"/>
      <c r="M57" s="51"/>
      <c r="N57" s="51"/>
      <c r="O57" s="48"/>
    </row>
    <row r="58" spans="2:15" ht="20.100000000000001" customHeight="1">
      <c r="B58" s="245"/>
      <c r="C58" s="89" t="s">
        <v>56</v>
      </c>
      <c r="D58" s="90"/>
      <c r="E58" s="91"/>
      <c r="F58" s="92"/>
      <c r="G58" s="92"/>
      <c r="H58" s="93"/>
      <c r="I58" s="110"/>
      <c r="J58" s="113"/>
      <c r="K58" s="51"/>
      <c r="L58" s="51"/>
      <c r="M58" s="51"/>
      <c r="N58" s="51"/>
      <c r="O58" s="48"/>
    </row>
    <row r="59" spans="2:15" ht="20.100000000000001" customHeight="1" thickBot="1">
      <c r="B59" s="245"/>
      <c r="C59" s="237" t="s">
        <v>10</v>
      </c>
      <c r="D59" s="238"/>
      <c r="E59" s="91"/>
      <c r="F59" s="92"/>
      <c r="G59" s="92"/>
      <c r="H59" s="93"/>
      <c r="I59" s="110"/>
      <c r="J59" s="113"/>
      <c r="K59" s="51"/>
      <c r="L59" s="51"/>
      <c r="M59" s="51"/>
      <c r="N59" s="51"/>
      <c r="O59" s="48"/>
    </row>
    <row r="60" spans="2:15" ht="15" customHeight="1">
      <c r="B60" s="245"/>
      <c r="C60" s="227" t="s">
        <v>73</v>
      </c>
      <c r="D60" s="228"/>
      <c r="E60" s="234"/>
      <c r="F60" s="235"/>
      <c r="G60" s="235"/>
      <c r="H60" s="235"/>
      <c r="I60" s="235"/>
      <c r="J60" s="235"/>
      <c r="K60" s="235"/>
      <c r="L60" s="235"/>
      <c r="M60" s="235"/>
      <c r="N60" s="235"/>
      <c r="O60" s="236"/>
    </row>
    <row r="61" spans="2:15" ht="45.75" customHeight="1">
      <c r="B61" s="245"/>
      <c r="C61" s="220"/>
      <c r="D61" s="151"/>
      <c r="E61" s="157"/>
      <c r="F61" s="158"/>
      <c r="G61" s="158"/>
      <c r="H61" s="158"/>
      <c r="I61" s="158"/>
      <c r="J61" s="158"/>
      <c r="K61" s="158"/>
      <c r="L61" s="158"/>
      <c r="M61" s="158"/>
      <c r="N61" s="158"/>
      <c r="O61" s="159"/>
    </row>
    <row r="62" spans="2:15">
      <c r="B62" s="245"/>
      <c r="C62" s="220"/>
      <c r="D62" s="151"/>
      <c r="E62" s="157"/>
      <c r="F62" s="158"/>
      <c r="G62" s="158"/>
      <c r="H62" s="158"/>
      <c r="I62" s="158"/>
      <c r="J62" s="158"/>
      <c r="K62" s="158"/>
      <c r="L62" s="158"/>
      <c r="M62" s="158"/>
      <c r="N62" s="158"/>
      <c r="O62" s="159"/>
    </row>
    <row r="63" spans="2:15">
      <c r="B63" s="245"/>
      <c r="C63" s="220"/>
      <c r="D63" s="151"/>
      <c r="E63" s="157"/>
      <c r="F63" s="158"/>
      <c r="G63" s="158"/>
      <c r="H63" s="158"/>
      <c r="I63" s="158"/>
      <c r="J63" s="158"/>
      <c r="K63" s="158"/>
      <c r="L63" s="158"/>
      <c r="M63" s="158"/>
      <c r="N63" s="158"/>
      <c r="O63" s="159"/>
    </row>
    <row r="64" spans="2:15" ht="20.100000000000001" customHeight="1" thickBot="1">
      <c r="B64" s="246"/>
      <c r="C64" s="221"/>
      <c r="D64" s="153"/>
      <c r="E64" s="160"/>
      <c r="F64" s="161"/>
      <c r="G64" s="161"/>
      <c r="H64" s="161"/>
      <c r="I64" s="161"/>
      <c r="J64" s="161"/>
      <c r="K64" s="161"/>
      <c r="L64" s="161"/>
      <c r="M64" s="161"/>
      <c r="N64" s="161"/>
      <c r="O64" s="162"/>
    </row>
    <row r="65" spans="2:15" ht="9.9499999999999993" customHeight="1" thickBot="1">
      <c r="B65" s="43"/>
      <c r="C65" s="39"/>
      <c r="D65" s="39"/>
      <c r="E65" s="44"/>
      <c r="F65" s="44"/>
      <c r="G65" s="44"/>
      <c r="H65" s="44"/>
      <c r="I65" s="44"/>
      <c r="J65" s="44"/>
      <c r="K65" s="44"/>
      <c r="L65" s="44"/>
      <c r="M65" s="44"/>
      <c r="N65" s="44"/>
      <c r="O65" s="44"/>
    </row>
    <row r="66" spans="2:15" ht="20.100000000000001" customHeight="1">
      <c r="B66" s="217" t="s">
        <v>91</v>
      </c>
      <c r="C66" s="216" t="s">
        <v>87</v>
      </c>
      <c r="D66" s="169"/>
      <c r="E66" s="169"/>
      <c r="F66" s="169"/>
      <c r="G66" s="169"/>
      <c r="H66" s="169"/>
      <c r="I66" s="169"/>
      <c r="J66" s="169"/>
      <c r="K66" s="169"/>
      <c r="L66" s="169"/>
      <c r="M66" s="169"/>
      <c r="N66" s="169"/>
      <c r="O66" s="170"/>
    </row>
    <row r="67" spans="2:15" ht="20.100000000000001" customHeight="1">
      <c r="B67" s="218"/>
      <c r="C67" s="89" t="s">
        <v>9</v>
      </c>
      <c r="D67" s="90"/>
      <c r="E67" s="94"/>
      <c r="F67" s="94"/>
      <c r="G67" s="94"/>
      <c r="H67" s="94"/>
      <c r="I67" s="94"/>
      <c r="J67" s="94"/>
      <c r="K67" s="94"/>
      <c r="L67" s="94"/>
      <c r="M67" s="94"/>
      <c r="N67" s="94"/>
      <c r="O67" s="95"/>
    </row>
    <row r="68" spans="2:15" ht="20.100000000000001" customHeight="1" thickBot="1">
      <c r="B68" s="218"/>
      <c r="C68" s="230" t="s">
        <v>82</v>
      </c>
      <c r="D68" s="231"/>
      <c r="E68" s="231"/>
      <c r="F68" s="231"/>
      <c r="G68" s="231"/>
      <c r="H68" s="231"/>
      <c r="I68" s="231"/>
      <c r="J68" s="231"/>
      <c r="K68" s="231"/>
      <c r="L68" s="231"/>
      <c r="M68" s="231"/>
      <c r="N68" s="231"/>
      <c r="O68" s="232"/>
    </row>
    <row r="69" spans="2:15" ht="20.100000000000001" customHeight="1">
      <c r="B69" s="218"/>
      <c r="C69" s="227" t="s">
        <v>82</v>
      </c>
      <c r="D69" s="228"/>
      <c r="E69" s="96" t="s">
        <v>83</v>
      </c>
      <c r="F69" s="104"/>
      <c r="G69" s="104"/>
      <c r="H69" s="104"/>
      <c r="I69" s="96" t="s">
        <v>102</v>
      </c>
      <c r="J69" s="97"/>
      <c r="K69" s="46"/>
      <c r="L69" s="46"/>
      <c r="M69" s="46"/>
      <c r="N69" s="46"/>
      <c r="O69" s="53"/>
    </row>
    <row r="70" spans="2:15" ht="20.100000000000001" customHeight="1">
      <c r="B70" s="218"/>
      <c r="C70" s="220"/>
      <c r="D70" s="151"/>
      <c r="E70" s="98"/>
      <c r="F70" s="105"/>
      <c r="G70" s="105"/>
      <c r="H70" s="105"/>
      <c r="I70" s="98"/>
      <c r="J70" s="99"/>
      <c r="K70" s="49"/>
      <c r="L70" s="49"/>
      <c r="M70" s="49"/>
      <c r="N70" s="49"/>
      <c r="O70" s="52"/>
    </row>
    <row r="71" spans="2:15" ht="20.100000000000001" customHeight="1">
      <c r="B71" s="218"/>
      <c r="C71" s="229"/>
      <c r="D71" s="172"/>
      <c r="E71" s="100"/>
      <c r="F71" s="106"/>
      <c r="G71" s="106"/>
      <c r="H71" s="106"/>
      <c r="I71" s="100"/>
      <c r="J71" s="101"/>
      <c r="K71" s="50"/>
      <c r="L71" s="50"/>
      <c r="M71" s="50"/>
      <c r="N71" s="50"/>
      <c r="O71" s="47"/>
    </row>
    <row r="72" spans="2:15" ht="20.100000000000001" customHeight="1" thickBot="1">
      <c r="B72" s="218"/>
      <c r="C72" s="225" t="s">
        <v>9</v>
      </c>
      <c r="D72" s="226"/>
      <c r="E72" s="107"/>
      <c r="F72" s="108"/>
      <c r="G72" s="108"/>
      <c r="H72" s="109"/>
      <c r="I72" s="102"/>
      <c r="J72" s="103"/>
      <c r="K72" s="54"/>
      <c r="L72" s="54"/>
      <c r="M72" s="54"/>
      <c r="N72" s="54"/>
      <c r="O72" s="55"/>
    </row>
    <row r="73" spans="2:15" ht="20.100000000000001" customHeight="1">
      <c r="B73" s="218"/>
      <c r="C73" s="220" t="s">
        <v>73</v>
      </c>
      <c r="D73" s="151"/>
      <c r="E73" s="157"/>
      <c r="F73" s="158"/>
      <c r="G73" s="158"/>
      <c r="H73" s="158"/>
      <c r="I73" s="158"/>
      <c r="J73" s="158"/>
      <c r="K73" s="158"/>
      <c r="L73" s="158"/>
      <c r="M73" s="158"/>
      <c r="N73" s="158"/>
      <c r="O73" s="159"/>
    </row>
    <row r="74" spans="2:15" ht="20.100000000000001" customHeight="1">
      <c r="B74" s="218"/>
      <c r="C74" s="220"/>
      <c r="D74" s="151"/>
      <c r="E74" s="157"/>
      <c r="F74" s="158"/>
      <c r="G74" s="158"/>
      <c r="H74" s="158"/>
      <c r="I74" s="158"/>
      <c r="J74" s="158"/>
      <c r="K74" s="158"/>
      <c r="L74" s="158"/>
      <c r="M74" s="158"/>
      <c r="N74" s="158"/>
      <c r="O74" s="159"/>
    </row>
    <row r="75" spans="2:15" ht="20.100000000000001" customHeight="1">
      <c r="B75" s="218"/>
      <c r="C75" s="220"/>
      <c r="D75" s="151"/>
      <c r="E75" s="157"/>
      <c r="F75" s="158"/>
      <c r="G75" s="158"/>
      <c r="H75" s="158"/>
      <c r="I75" s="158"/>
      <c r="J75" s="158"/>
      <c r="K75" s="158"/>
      <c r="L75" s="158"/>
      <c r="M75" s="158"/>
      <c r="N75" s="158"/>
      <c r="O75" s="159"/>
    </row>
    <row r="76" spans="2:15">
      <c r="B76" s="218"/>
      <c r="C76" s="220"/>
      <c r="D76" s="151"/>
      <c r="E76" s="157"/>
      <c r="F76" s="158"/>
      <c r="G76" s="158"/>
      <c r="H76" s="158"/>
      <c r="I76" s="158"/>
      <c r="J76" s="158"/>
      <c r="K76" s="158"/>
      <c r="L76" s="158"/>
      <c r="M76" s="158"/>
      <c r="N76" s="158"/>
      <c r="O76" s="159"/>
    </row>
    <row r="77" spans="2:15" ht="15" customHeight="1" thickBot="1">
      <c r="B77" s="219"/>
      <c r="C77" s="221"/>
      <c r="D77" s="153"/>
      <c r="E77" s="160"/>
      <c r="F77" s="161"/>
      <c r="G77" s="161"/>
      <c r="H77" s="161"/>
      <c r="I77" s="161"/>
      <c r="J77" s="161"/>
      <c r="K77" s="161"/>
      <c r="L77" s="161"/>
      <c r="M77" s="161"/>
      <c r="N77" s="161"/>
      <c r="O77" s="162"/>
    </row>
    <row r="78" spans="2:15" ht="9.9499999999999993" customHeight="1" thickBot="1">
      <c r="B78" s="43"/>
      <c r="C78" s="39"/>
      <c r="D78" s="39"/>
      <c r="E78" s="44"/>
      <c r="F78" s="44"/>
      <c r="G78" s="44"/>
      <c r="H78" s="44"/>
      <c r="I78" s="44"/>
      <c r="J78" s="44"/>
      <c r="K78" s="44"/>
      <c r="L78" s="44"/>
      <c r="M78" s="44"/>
      <c r="N78" s="44"/>
      <c r="O78" s="45"/>
    </row>
    <row r="79" spans="2:15" ht="41.25" customHeight="1">
      <c r="B79" s="222" t="s">
        <v>92</v>
      </c>
      <c r="C79" s="216" t="s">
        <v>87</v>
      </c>
      <c r="D79" s="169"/>
      <c r="E79" s="169"/>
      <c r="F79" s="169"/>
      <c r="G79" s="169"/>
      <c r="H79" s="169"/>
      <c r="I79" s="169"/>
      <c r="J79" s="169"/>
      <c r="K79" s="169"/>
      <c r="L79" s="169"/>
      <c r="M79" s="169"/>
      <c r="N79" s="169"/>
      <c r="O79" s="170"/>
    </row>
    <row r="80" spans="2:15" ht="48" customHeight="1">
      <c r="B80" s="223"/>
      <c r="C80" s="89" t="s">
        <v>94</v>
      </c>
      <c r="D80" s="90"/>
      <c r="E80" s="93"/>
      <c r="F80" s="182"/>
      <c r="G80" s="182"/>
      <c r="H80" s="182"/>
      <c r="I80" s="182"/>
      <c r="J80" s="182"/>
      <c r="K80" s="182"/>
      <c r="L80" s="182"/>
      <c r="M80" s="182"/>
      <c r="N80" s="182"/>
      <c r="O80" s="183"/>
    </row>
    <row r="81" spans="2:15">
      <c r="B81" s="223"/>
      <c r="C81" s="193" t="s">
        <v>95</v>
      </c>
      <c r="D81" s="185"/>
      <c r="E81" s="127"/>
      <c r="F81" s="128"/>
      <c r="G81" s="128"/>
      <c r="H81" s="128"/>
      <c r="I81" s="128"/>
      <c r="J81" s="128"/>
      <c r="K81" s="128"/>
      <c r="L81" s="128"/>
      <c r="M81" s="128"/>
      <c r="N81" s="128"/>
      <c r="O81" s="188"/>
    </row>
    <row r="82" spans="2:15" ht="31.5" customHeight="1">
      <c r="B82" s="223"/>
      <c r="C82" s="194"/>
      <c r="D82" s="187"/>
      <c r="E82" s="124"/>
      <c r="F82" s="125"/>
      <c r="G82" s="125"/>
      <c r="H82" s="125"/>
      <c r="I82" s="125"/>
      <c r="J82" s="125"/>
      <c r="K82" s="125"/>
      <c r="L82" s="125"/>
      <c r="M82" s="125"/>
      <c r="N82" s="125"/>
      <c r="O82" s="189"/>
    </row>
    <row r="83" spans="2:15" ht="35.25" customHeight="1">
      <c r="B83" s="223"/>
      <c r="C83" s="193" t="s">
        <v>96</v>
      </c>
      <c r="D83" s="185"/>
      <c r="E83" s="204"/>
      <c r="F83" s="205"/>
      <c r="G83" s="206"/>
      <c r="H83" s="210"/>
      <c r="I83" s="211"/>
      <c r="J83" s="211"/>
      <c r="K83" s="211"/>
      <c r="L83" s="211"/>
      <c r="M83" s="211"/>
      <c r="N83" s="211"/>
      <c r="O83" s="212"/>
    </row>
    <row r="84" spans="2:15" ht="51.75" customHeight="1" thickBot="1">
      <c r="B84" s="224"/>
      <c r="C84" s="202"/>
      <c r="D84" s="203"/>
      <c r="E84" s="207"/>
      <c r="F84" s="208"/>
      <c r="G84" s="209"/>
      <c r="H84" s="213"/>
      <c r="I84" s="214"/>
      <c r="J84" s="214"/>
      <c r="K84" s="214"/>
      <c r="L84" s="214"/>
      <c r="M84" s="214"/>
      <c r="N84" s="214"/>
      <c r="O84" s="215"/>
    </row>
    <row r="85" spans="2:15" ht="9.9499999999999993" customHeight="1" thickBot="1">
      <c r="B85" s="201"/>
      <c r="C85" s="201"/>
      <c r="D85" s="201"/>
      <c r="E85" s="201"/>
      <c r="F85" s="201"/>
      <c r="G85" s="201"/>
      <c r="H85" s="201"/>
      <c r="I85" s="201"/>
      <c r="J85" s="201"/>
      <c r="K85" s="201"/>
      <c r="L85" s="201"/>
      <c r="M85" s="201"/>
      <c r="N85" s="201"/>
      <c r="O85" s="201"/>
    </row>
    <row r="86" spans="2:15" ht="15" customHeight="1">
      <c r="B86" s="163" t="s">
        <v>97</v>
      </c>
      <c r="C86" s="167" t="s">
        <v>81</v>
      </c>
      <c r="D86" s="168"/>
      <c r="E86" s="168"/>
      <c r="F86" s="168"/>
      <c r="G86" s="166" t="s">
        <v>35</v>
      </c>
      <c r="H86" s="167"/>
      <c r="I86" s="190"/>
      <c r="J86" s="168" t="s">
        <v>36</v>
      </c>
      <c r="K86" s="168"/>
      <c r="L86" s="46"/>
      <c r="M86" s="114"/>
      <c r="N86" s="114"/>
      <c r="O86" s="116"/>
    </row>
    <row r="87" spans="2:15">
      <c r="B87" s="164"/>
      <c r="C87" s="173"/>
      <c r="D87" s="174"/>
      <c r="E87" s="174"/>
      <c r="F87" s="174"/>
      <c r="G87" s="12" t="s">
        <v>98</v>
      </c>
      <c r="H87" s="12" t="s">
        <v>99</v>
      </c>
      <c r="I87" s="191"/>
      <c r="J87" s="12" t="s">
        <v>98</v>
      </c>
      <c r="K87" s="12" t="s">
        <v>99</v>
      </c>
      <c r="L87" s="50"/>
      <c r="M87" s="50"/>
      <c r="N87" s="50"/>
      <c r="O87" s="47"/>
    </row>
    <row r="88" spans="2:15" ht="20.100000000000001" customHeight="1">
      <c r="B88" s="164"/>
      <c r="C88" s="173" t="s">
        <v>37</v>
      </c>
      <c r="D88" s="174"/>
      <c r="E88" s="174"/>
      <c r="F88" s="174"/>
      <c r="G88" s="11"/>
      <c r="H88" s="11"/>
      <c r="I88" s="191"/>
      <c r="J88" s="11"/>
      <c r="K88" s="11"/>
      <c r="L88" s="50"/>
      <c r="M88" s="50"/>
      <c r="N88" s="50"/>
      <c r="O88" s="47"/>
    </row>
    <row r="89" spans="2:15" ht="20.100000000000001" customHeight="1">
      <c r="B89" s="164"/>
      <c r="C89" s="173" t="s">
        <v>38</v>
      </c>
      <c r="D89" s="174"/>
      <c r="E89" s="174"/>
      <c r="F89" s="174"/>
      <c r="G89" s="11"/>
      <c r="H89" s="11"/>
      <c r="I89" s="191"/>
      <c r="J89" s="11"/>
      <c r="K89" s="11"/>
      <c r="L89" s="50"/>
      <c r="M89" s="50"/>
      <c r="N89" s="50"/>
      <c r="O89" s="47"/>
    </row>
    <row r="90" spans="2:15" ht="20.100000000000001" customHeight="1">
      <c r="B90" s="164"/>
      <c r="C90" s="175" t="s">
        <v>39</v>
      </c>
      <c r="D90" s="176"/>
      <c r="E90" s="176"/>
      <c r="F90" s="176"/>
      <c r="G90" s="38"/>
      <c r="H90" s="38"/>
      <c r="I90" s="192"/>
      <c r="J90" s="38"/>
      <c r="K90" s="38"/>
      <c r="L90" s="51"/>
      <c r="M90" s="51"/>
      <c r="N90" s="51"/>
      <c r="O90" s="48"/>
    </row>
    <row r="91" spans="2:15">
      <c r="B91" s="164"/>
      <c r="C91" s="177" t="s">
        <v>87</v>
      </c>
      <c r="D91" s="178"/>
      <c r="E91" s="178"/>
      <c r="F91" s="178"/>
      <c r="G91" s="178"/>
      <c r="H91" s="178"/>
      <c r="I91" s="178"/>
      <c r="J91" s="178"/>
      <c r="K91" s="178"/>
      <c r="L91" s="178"/>
      <c r="M91" s="178"/>
      <c r="N91" s="178"/>
      <c r="O91" s="179"/>
    </row>
    <row r="92" spans="2:15" ht="55.5" customHeight="1">
      <c r="B92" s="164"/>
      <c r="C92" s="180" t="s">
        <v>100</v>
      </c>
      <c r="D92" s="181"/>
      <c r="E92" s="93"/>
      <c r="F92" s="182"/>
      <c r="G92" s="182"/>
      <c r="H92" s="182"/>
      <c r="I92" s="182"/>
      <c r="J92" s="182"/>
      <c r="K92" s="182"/>
      <c r="L92" s="182"/>
      <c r="M92" s="182"/>
      <c r="N92" s="182"/>
      <c r="O92" s="183"/>
    </row>
    <row r="93" spans="2:15" ht="25.5" customHeight="1">
      <c r="B93" s="164"/>
      <c r="C93" s="184" t="s">
        <v>95</v>
      </c>
      <c r="D93" s="185"/>
      <c r="E93" s="127"/>
      <c r="F93" s="128"/>
      <c r="G93" s="128"/>
      <c r="H93" s="128"/>
      <c r="I93" s="128"/>
      <c r="J93" s="128"/>
      <c r="K93" s="128"/>
      <c r="L93" s="128"/>
      <c r="M93" s="128"/>
      <c r="N93" s="128"/>
      <c r="O93" s="188"/>
    </row>
    <row r="94" spans="2:15" ht="15.75" thickBot="1">
      <c r="B94" s="164"/>
      <c r="C94" s="186"/>
      <c r="D94" s="187"/>
      <c r="E94" s="124"/>
      <c r="F94" s="125"/>
      <c r="G94" s="125"/>
      <c r="H94" s="125"/>
      <c r="I94" s="125"/>
      <c r="J94" s="125"/>
      <c r="K94" s="125"/>
      <c r="L94" s="125"/>
      <c r="M94" s="125"/>
      <c r="N94" s="125"/>
      <c r="O94" s="189"/>
    </row>
    <row r="95" spans="2:15" ht="20.100000000000001" customHeight="1" thickBot="1">
      <c r="B95" s="164"/>
      <c r="C95" s="169" t="s">
        <v>82</v>
      </c>
      <c r="D95" s="169"/>
      <c r="E95" s="169"/>
      <c r="F95" s="169"/>
      <c r="G95" s="169"/>
      <c r="H95" s="169"/>
      <c r="I95" s="169"/>
      <c r="J95" s="169"/>
      <c r="K95" s="169"/>
      <c r="L95" s="169"/>
      <c r="M95" s="169"/>
      <c r="N95" s="169"/>
      <c r="O95" s="170"/>
    </row>
    <row r="96" spans="2:15">
      <c r="B96" s="164"/>
      <c r="C96" s="148" t="s">
        <v>82</v>
      </c>
      <c r="D96" s="149"/>
      <c r="E96" s="96" t="s">
        <v>83</v>
      </c>
      <c r="F96" s="104"/>
      <c r="G96" s="104"/>
      <c r="H96" s="104"/>
      <c r="I96" s="96" t="s">
        <v>102</v>
      </c>
      <c r="J96" s="97"/>
      <c r="K96" s="46"/>
      <c r="L96" s="46"/>
      <c r="M96" s="46"/>
      <c r="N96" s="46"/>
      <c r="O96" s="53"/>
    </row>
    <row r="97" spans="2:15">
      <c r="B97" s="164"/>
      <c r="C97" s="150"/>
      <c r="D97" s="151"/>
      <c r="E97" s="98"/>
      <c r="F97" s="105"/>
      <c r="G97" s="105"/>
      <c r="H97" s="105"/>
      <c r="I97" s="98"/>
      <c r="J97" s="99"/>
      <c r="K97" s="49"/>
      <c r="L97" s="49"/>
      <c r="M97" s="49"/>
      <c r="N97" s="49"/>
      <c r="O97" s="52"/>
    </row>
    <row r="98" spans="2:15">
      <c r="B98" s="164"/>
      <c r="C98" s="171"/>
      <c r="D98" s="172"/>
      <c r="E98" s="100"/>
      <c r="F98" s="106"/>
      <c r="G98" s="106"/>
      <c r="H98" s="106"/>
      <c r="I98" s="100"/>
      <c r="J98" s="101"/>
      <c r="K98" s="50"/>
      <c r="L98" s="50"/>
      <c r="M98" s="50"/>
      <c r="N98" s="50"/>
      <c r="O98" s="47"/>
    </row>
    <row r="99" spans="2:15" ht="20.100000000000001" customHeight="1" thickBot="1">
      <c r="B99" s="164"/>
      <c r="C99" s="147" t="s">
        <v>10</v>
      </c>
      <c r="D99" s="90"/>
      <c r="E99" s="107"/>
      <c r="F99" s="108"/>
      <c r="G99" s="108"/>
      <c r="H99" s="109"/>
      <c r="I99" s="102"/>
      <c r="J99" s="103"/>
      <c r="K99" s="54"/>
      <c r="L99" s="54"/>
      <c r="M99" s="54"/>
      <c r="N99" s="54"/>
      <c r="O99" s="55"/>
    </row>
    <row r="100" spans="2:15">
      <c r="B100" s="164"/>
      <c r="C100" s="148" t="s">
        <v>73</v>
      </c>
      <c r="D100" s="149"/>
      <c r="E100" s="154"/>
      <c r="F100" s="155"/>
      <c r="G100" s="155"/>
      <c r="H100" s="155"/>
      <c r="I100" s="155"/>
      <c r="J100" s="155"/>
      <c r="K100" s="155"/>
      <c r="L100" s="155"/>
      <c r="M100" s="155"/>
      <c r="N100" s="155"/>
      <c r="O100" s="156"/>
    </row>
    <row r="101" spans="2:15">
      <c r="B101" s="164"/>
      <c r="C101" s="150"/>
      <c r="D101" s="151"/>
      <c r="E101" s="157"/>
      <c r="F101" s="158"/>
      <c r="G101" s="158"/>
      <c r="H101" s="158"/>
      <c r="I101" s="158"/>
      <c r="J101" s="158"/>
      <c r="K101" s="158"/>
      <c r="L101" s="158"/>
      <c r="M101" s="158"/>
      <c r="N101" s="158"/>
      <c r="O101" s="159"/>
    </row>
    <row r="102" spans="2:15">
      <c r="B102" s="164"/>
      <c r="C102" s="150"/>
      <c r="D102" s="151"/>
      <c r="E102" s="157"/>
      <c r="F102" s="158"/>
      <c r="G102" s="158"/>
      <c r="H102" s="158"/>
      <c r="I102" s="158"/>
      <c r="J102" s="158"/>
      <c r="K102" s="158"/>
      <c r="L102" s="158"/>
      <c r="M102" s="158"/>
      <c r="N102" s="158"/>
      <c r="O102" s="159"/>
    </row>
    <row r="103" spans="2:15">
      <c r="B103" s="164"/>
      <c r="C103" s="150"/>
      <c r="D103" s="151"/>
      <c r="E103" s="157"/>
      <c r="F103" s="158"/>
      <c r="G103" s="158"/>
      <c r="H103" s="158"/>
      <c r="I103" s="158"/>
      <c r="J103" s="158"/>
      <c r="K103" s="158"/>
      <c r="L103" s="158"/>
      <c r="M103" s="158"/>
      <c r="N103" s="158"/>
      <c r="O103" s="159"/>
    </row>
    <row r="104" spans="2:15" ht="15.75" thickBot="1">
      <c r="B104" s="165"/>
      <c r="C104" s="152"/>
      <c r="D104" s="153"/>
      <c r="E104" s="160"/>
      <c r="F104" s="161"/>
      <c r="G104" s="161"/>
      <c r="H104" s="161"/>
      <c r="I104" s="161"/>
      <c r="J104" s="161"/>
      <c r="K104" s="161"/>
      <c r="L104" s="161"/>
      <c r="M104" s="161"/>
      <c r="N104" s="161"/>
      <c r="O104" s="162"/>
    </row>
    <row r="105" spans="2:15" ht="15.75" thickBot="1"/>
    <row r="106" spans="2:15">
      <c r="B106" s="132" t="s">
        <v>101</v>
      </c>
      <c r="C106" s="133"/>
      <c r="D106" s="133"/>
      <c r="E106" s="133"/>
      <c r="F106" s="133"/>
      <c r="G106" s="133"/>
      <c r="H106" s="133"/>
      <c r="I106" s="133"/>
      <c r="J106" s="133"/>
      <c r="K106" s="133"/>
      <c r="L106" s="133"/>
      <c r="M106" s="133"/>
      <c r="N106" s="133"/>
      <c r="O106" s="134"/>
    </row>
    <row r="107" spans="2:15" ht="15.75" thickBot="1">
      <c r="B107" s="135"/>
      <c r="C107" s="136"/>
      <c r="D107" s="136"/>
      <c r="E107" s="136"/>
      <c r="F107" s="136"/>
      <c r="G107" s="136"/>
      <c r="H107" s="136"/>
      <c r="I107" s="136"/>
      <c r="J107" s="136"/>
      <c r="K107" s="136"/>
      <c r="L107" s="136"/>
      <c r="M107" s="136"/>
      <c r="N107" s="136"/>
      <c r="O107" s="137"/>
    </row>
    <row r="108" spans="2:15">
      <c r="B108" s="138"/>
      <c r="C108" s="139"/>
      <c r="D108" s="139"/>
      <c r="E108" s="139"/>
      <c r="F108" s="139"/>
      <c r="G108" s="139"/>
      <c r="H108" s="139"/>
      <c r="I108" s="139"/>
      <c r="J108" s="139"/>
      <c r="K108" s="139"/>
      <c r="L108" s="139"/>
      <c r="M108" s="139"/>
      <c r="N108" s="139"/>
      <c r="O108" s="140"/>
    </row>
    <row r="109" spans="2:15">
      <c r="B109" s="141"/>
      <c r="C109" s="142"/>
      <c r="D109" s="142"/>
      <c r="E109" s="142"/>
      <c r="F109" s="142"/>
      <c r="G109" s="142"/>
      <c r="H109" s="142"/>
      <c r="I109" s="142"/>
      <c r="J109" s="142"/>
      <c r="K109" s="142"/>
      <c r="L109" s="142"/>
      <c r="M109" s="142"/>
      <c r="N109" s="142"/>
      <c r="O109" s="143"/>
    </row>
    <row r="110" spans="2:15">
      <c r="B110" s="141"/>
      <c r="C110" s="142"/>
      <c r="D110" s="142"/>
      <c r="E110" s="142"/>
      <c r="F110" s="142"/>
      <c r="G110" s="142"/>
      <c r="H110" s="142"/>
      <c r="I110" s="142"/>
      <c r="J110" s="142"/>
      <c r="K110" s="142"/>
      <c r="L110" s="142"/>
      <c r="M110" s="142"/>
      <c r="N110" s="142"/>
      <c r="O110" s="143"/>
    </row>
    <row r="111" spans="2:15">
      <c r="B111" s="141"/>
      <c r="C111" s="142"/>
      <c r="D111" s="142"/>
      <c r="E111" s="142"/>
      <c r="F111" s="142"/>
      <c r="G111" s="142"/>
      <c r="H111" s="142"/>
      <c r="I111" s="142"/>
      <c r="J111" s="142"/>
      <c r="K111" s="142"/>
      <c r="L111" s="142"/>
      <c r="M111" s="142"/>
      <c r="N111" s="142"/>
      <c r="O111" s="143"/>
    </row>
    <row r="112" spans="2:15">
      <c r="B112" s="141"/>
      <c r="C112" s="142"/>
      <c r="D112" s="142"/>
      <c r="E112" s="142"/>
      <c r="F112" s="142"/>
      <c r="G112" s="142"/>
      <c r="H112" s="142"/>
      <c r="I112" s="142"/>
      <c r="J112" s="142"/>
      <c r="K112" s="142"/>
      <c r="L112" s="142"/>
      <c r="M112" s="142"/>
      <c r="N112" s="142"/>
      <c r="O112" s="143"/>
    </row>
    <row r="113" spans="2:15">
      <c r="B113" s="141"/>
      <c r="C113" s="142"/>
      <c r="D113" s="142"/>
      <c r="E113" s="142"/>
      <c r="F113" s="142"/>
      <c r="G113" s="142"/>
      <c r="H113" s="142"/>
      <c r="I113" s="142"/>
      <c r="J113" s="142"/>
      <c r="K113" s="142"/>
      <c r="L113" s="142"/>
      <c r="M113" s="142"/>
      <c r="N113" s="142"/>
      <c r="O113" s="143"/>
    </row>
    <row r="114" spans="2:15">
      <c r="B114" s="141"/>
      <c r="C114" s="142"/>
      <c r="D114" s="142"/>
      <c r="E114" s="142"/>
      <c r="F114" s="142"/>
      <c r="G114" s="142"/>
      <c r="H114" s="142"/>
      <c r="I114" s="142"/>
      <c r="J114" s="142"/>
      <c r="K114" s="142"/>
      <c r="L114" s="142"/>
      <c r="M114" s="142"/>
      <c r="N114" s="142"/>
      <c r="O114" s="143"/>
    </row>
    <row r="115" spans="2:15">
      <c r="B115" s="141"/>
      <c r="C115" s="142"/>
      <c r="D115" s="142"/>
      <c r="E115" s="142"/>
      <c r="F115" s="142"/>
      <c r="G115" s="142"/>
      <c r="H115" s="142"/>
      <c r="I115" s="142"/>
      <c r="J115" s="142"/>
      <c r="K115" s="142"/>
      <c r="L115" s="142"/>
      <c r="M115" s="142"/>
      <c r="N115" s="142"/>
      <c r="O115" s="143"/>
    </row>
    <row r="116" spans="2:15">
      <c r="B116" s="141"/>
      <c r="C116" s="142"/>
      <c r="D116" s="142"/>
      <c r="E116" s="142"/>
      <c r="F116" s="142"/>
      <c r="G116" s="142"/>
      <c r="H116" s="142"/>
      <c r="I116" s="142"/>
      <c r="J116" s="142"/>
      <c r="K116" s="142"/>
      <c r="L116" s="142"/>
      <c r="M116" s="142"/>
      <c r="N116" s="142"/>
      <c r="O116" s="143"/>
    </row>
    <row r="117" spans="2:15">
      <c r="B117" s="141"/>
      <c r="C117" s="142"/>
      <c r="D117" s="142"/>
      <c r="E117" s="142"/>
      <c r="F117" s="142"/>
      <c r="G117" s="142"/>
      <c r="H117" s="142"/>
      <c r="I117" s="142"/>
      <c r="J117" s="142"/>
      <c r="K117" s="142"/>
      <c r="L117" s="142"/>
      <c r="M117" s="142"/>
      <c r="N117" s="142"/>
      <c r="O117" s="143"/>
    </row>
    <row r="118" spans="2:15">
      <c r="B118" s="141"/>
      <c r="C118" s="142"/>
      <c r="D118" s="142"/>
      <c r="E118" s="142"/>
      <c r="F118" s="142"/>
      <c r="G118" s="142"/>
      <c r="H118" s="142"/>
      <c r="I118" s="142"/>
      <c r="J118" s="142"/>
      <c r="K118" s="142"/>
      <c r="L118" s="142"/>
      <c r="M118" s="142"/>
      <c r="N118" s="142"/>
      <c r="O118" s="143"/>
    </row>
    <row r="119" spans="2:15">
      <c r="B119" s="141"/>
      <c r="C119" s="142"/>
      <c r="D119" s="142"/>
      <c r="E119" s="142"/>
      <c r="F119" s="142"/>
      <c r="G119" s="142"/>
      <c r="H119" s="142"/>
      <c r="I119" s="142"/>
      <c r="J119" s="142"/>
      <c r="K119" s="142"/>
      <c r="L119" s="142"/>
      <c r="M119" s="142"/>
      <c r="N119" s="142"/>
      <c r="O119" s="143"/>
    </row>
    <row r="120" spans="2:15">
      <c r="B120" s="141"/>
      <c r="C120" s="142"/>
      <c r="D120" s="142"/>
      <c r="E120" s="142"/>
      <c r="F120" s="142"/>
      <c r="G120" s="142"/>
      <c r="H120" s="142"/>
      <c r="I120" s="142"/>
      <c r="J120" s="142"/>
      <c r="K120" s="142"/>
      <c r="L120" s="142"/>
      <c r="M120" s="142"/>
      <c r="N120" s="142"/>
      <c r="O120" s="143"/>
    </row>
    <row r="121" spans="2:15">
      <c r="B121" s="141"/>
      <c r="C121" s="142"/>
      <c r="D121" s="142"/>
      <c r="E121" s="142"/>
      <c r="F121" s="142"/>
      <c r="G121" s="142"/>
      <c r="H121" s="142"/>
      <c r="I121" s="142"/>
      <c r="J121" s="142"/>
      <c r="K121" s="142"/>
      <c r="L121" s="142"/>
      <c r="M121" s="142"/>
      <c r="N121" s="142"/>
      <c r="O121" s="143"/>
    </row>
    <row r="122" spans="2:15">
      <c r="B122" s="141"/>
      <c r="C122" s="142"/>
      <c r="D122" s="142"/>
      <c r="E122" s="142"/>
      <c r="F122" s="142"/>
      <c r="G122" s="142"/>
      <c r="H122" s="142"/>
      <c r="I122" s="142"/>
      <c r="J122" s="142"/>
      <c r="K122" s="142"/>
      <c r="L122" s="142"/>
      <c r="M122" s="142"/>
      <c r="N122" s="142"/>
      <c r="O122" s="143"/>
    </row>
    <row r="123" spans="2:15">
      <c r="B123" s="141"/>
      <c r="C123" s="142"/>
      <c r="D123" s="142"/>
      <c r="E123" s="142"/>
      <c r="F123" s="142"/>
      <c r="G123" s="142"/>
      <c r="H123" s="142"/>
      <c r="I123" s="142"/>
      <c r="J123" s="142"/>
      <c r="K123" s="142"/>
      <c r="L123" s="142"/>
      <c r="M123" s="142"/>
      <c r="N123" s="142"/>
      <c r="O123" s="143"/>
    </row>
    <row r="124" spans="2:15">
      <c r="B124" s="141"/>
      <c r="C124" s="142"/>
      <c r="D124" s="142"/>
      <c r="E124" s="142"/>
      <c r="F124" s="142"/>
      <c r="G124" s="142"/>
      <c r="H124" s="142"/>
      <c r="I124" s="142"/>
      <c r="J124" s="142"/>
      <c r="K124" s="142"/>
      <c r="L124" s="142"/>
      <c r="M124" s="142"/>
      <c r="N124" s="142"/>
      <c r="O124" s="143"/>
    </row>
    <row r="125" spans="2:15">
      <c r="B125" s="141"/>
      <c r="C125" s="142"/>
      <c r="D125" s="142"/>
      <c r="E125" s="142"/>
      <c r="F125" s="142"/>
      <c r="G125" s="142"/>
      <c r="H125" s="142"/>
      <c r="I125" s="142"/>
      <c r="J125" s="142"/>
      <c r="K125" s="142"/>
      <c r="L125" s="142"/>
      <c r="M125" s="142"/>
      <c r="N125" s="142"/>
      <c r="O125" s="143"/>
    </row>
    <row r="126" spans="2:15">
      <c r="B126" s="141"/>
      <c r="C126" s="142"/>
      <c r="D126" s="142"/>
      <c r="E126" s="142"/>
      <c r="F126" s="142"/>
      <c r="G126" s="142"/>
      <c r="H126" s="142"/>
      <c r="I126" s="142"/>
      <c r="J126" s="142"/>
      <c r="K126" s="142"/>
      <c r="L126" s="142"/>
      <c r="M126" s="142"/>
      <c r="N126" s="142"/>
      <c r="O126" s="143"/>
    </row>
    <row r="127" spans="2:15">
      <c r="B127" s="141"/>
      <c r="C127" s="142"/>
      <c r="D127" s="142"/>
      <c r="E127" s="142"/>
      <c r="F127" s="142"/>
      <c r="G127" s="142"/>
      <c r="H127" s="142"/>
      <c r="I127" s="142"/>
      <c r="J127" s="142"/>
      <c r="K127" s="142"/>
      <c r="L127" s="142"/>
      <c r="M127" s="142"/>
      <c r="N127" s="142"/>
      <c r="O127" s="143"/>
    </row>
    <row r="128" spans="2:15">
      <c r="B128" s="141"/>
      <c r="C128" s="142"/>
      <c r="D128" s="142"/>
      <c r="E128" s="142"/>
      <c r="F128" s="142"/>
      <c r="G128" s="142"/>
      <c r="H128" s="142"/>
      <c r="I128" s="142"/>
      <c r="J128" s="142"/>
      <c r="K128" s="142"/>
      <c r="L128" s="142"/>
      <c r="M128" s="142"/>
      <c r="N128" s="142"/>
      <c r="O128" s="143"/>
    </row>
    <row r="129" spans="2:15">
      <c r="B129" s="141"/>
      <c r="C129" s="142"/>
      <c r="D129" s="142"/>
      <c r="E129" s="142"/>
      <c r="F129" s="142"/>
      <c r="G129" s="142"/>
      <c r="H129" s="142"/>
      <c r="I129" s="142"/>
      <c r="J129" s="142"/>
      <c r="K129" s="142"/>
      <c r="L129" s="142"/>
      <c r="M129" s="142"/>
      <c r="N129" s="142"/>
      <c r="O129" s="143"/>
    </row>
    <row r="130" spans="2:15">
      <c r="B130" s="141"/>
      <c r="C130" s="142"/>
      <c r="D130" s="142"/>
      <c r="E130" s="142"/>
      <c r="F130" s="142"/>
      <c r="G130" s="142"/>
      <c r="H130" s="142"/>
      <c r="I130" s="142"/>
      <c r="J130" s="142"/>
      <c r="K130" s="142"/>
      <c r="L130" s="142"/>
      <c r="M130" s="142"/>
      <c r="N130" s="142"/>
      <c r="O130" s="143"/>
    </row>
    <row r="131" spans="2:15">
      <c r="B131" s="141"/>
      <c r="C131" s="142"/>
      <c r="D131" s="142"/>
      <c r="E131" s="142"/>
      <c r="F131" s="142"/>
      <c r="G131" s="142"/>
      <c r="H131" s="142"/>
      <c r="I131" s="142"/>
      <c r="J131" s="142"/>
      <c r="K131" s="142"/>
      <c r="L131" s="142"/>
      <c r="M131" s="142"/>
      <c r="N131" s="142"/>
      <c r="O131" s="143"/>
    </row>
    <row r="132" spans="2:15">
      <c r="B132" s="141"/>
      <c r="C132" s="142"/>
      <c r="D132" s="142"/>
      <c r="E132" s="142"/>
      <c r="F132" s="142"/>
      <c r="G132" s="142"/>
      <c r="H132" s="142"/>
      <c r="I132" s="142"/>
      <c r="J132" s="142"/>
      <c r="K132" s="142"/>
      <c r="L132" s="142"/>
      <c r="M132" s="142"/>
      <c r="N132" s="142"/>
      <c r="O132" s="143"/>
    </row>
    <row r="133" spans="2:15" ht="15.75" thickBot="1">
      <c r="B133" s="144"/>
      <c r="C133" s="145"/>
      <c r="D133" s="145"/>
      <c r="E133" s="145"/>
      <c r="F133" s="145"/>
      <c r="G133" s="145"/>
      <c r="H133" s="145"/>
      <c r="I133" s="145"/>
      <c r="J133" s="145"/>
      <c r="K133" s="145"/>
      <c r="L133" s="145"/>
      <c r="M133" s="145"/>
      <c r="N133" s="145"/>
      <c r="O133" s="146"/>
    </row>
  </sheetData>
  <mergeCells count="181">
    <mergeCell ref="B2:B3"/>
    <mergeCell ref="C2:O2"/>
    <mergeCell ref="C3:O3"/>
    <mergeCell ref="E20:O20"/>
    <mergeCell ref="C18:D18"/>
    <mergeCell ref="C20:D20"/>
    <mergeCell ref="C67:D67"/>
    <mergeCell ref="E16:O16"/>
    <mergeCell ref="E17:O17"/>
    <mergeCell ref="E18:O18"/>
    <mergeCell ref="C16:D16"/>
    <mergeCell ref="C17:D17"/>
    <mergeCell ref="C19:D19"/>
    <mergeCell ref="E19:O19"/>
    <mergeCell ref="C14:D14"/>
    <mergeCell ref="C15:D15"/>
    <mergeCell ref="E15:O15"/>
    <mergeCell ref="E14:O14"/>
    <mergeCell ref="E12:O12"/>
    <mergeCell ref="C8:F8"/>
    <mergeCell ref="C4:F5"/>
    <mergeCell ref="C10:D10"/>
    <mergeCell ref="E13:O13"/>
    <mergeCell ref="C12:D12"/>
    <mergeCell ref="C40:D40"/>
    <mergeCell ref="B4:B40"/>
    <mergeCell ref="C22:D24"/>
    <mergeCell ref="C34:D38"/>
    <mergeCell ref="E34:O38"/>
    <mergeCell ref="C39:O39"/>
    <mergeCell ref="C25:D25"/>
    <mergeCell ref="C26:D26"/>
    <mergeCell ref="C27:D27"/>
    <mergeCell ref="C31:D31"/>
    <mergeCell ref="C32:D32"/>
    <mergeCell ref="C33:D33"/>
    <mergeCell ref="C21:O21"/>
    <mergeCell ref="C13:D13"/>
    <mergeCell ref="C11:D11"/>
    <mergeCell ref="E11:O11"/>
    <mergeCell ref="C9:O9"/>
    <mergeCell ref="E10:O10"/>
    <mergeCell ref="G4:I4"/>
    <mergeCell ref="J4:L4"/>
    <mergeCell ref="M4:O4"/>
    <mergeCell ref="C6:F6"/>
    <mergeCell ref="C7:F7"/>
    <mergeCell ref="E22:H24"/>
    <mergeCell ref="B42:B64"/>
    <mergeCell ref="C42:F43"/>
    <mergeCell ref="G42:I42"/>
    <mergeCell ref="J42:L42"/>
    <mergeCell ref="M42:O42"/>
    <mergeCell ref="C44:F44"/>
    <mergeCell ref="C45:F45"/>
    <mergeCell ref="C46:F46"/>
    <mergeCell ref="C47:O47"/>
    <mergeCell ref="C48:D48"/>
    <mergeCell ref="E48:O48"/>
    <mergeCell ref="C49:D49"/>
    <mergeCell ref="E49:O49"/>
    <mergeCell ref="C50:D50"/>
    <mergeCell ref="E50:O50"/>
    <mergeCell ref="G43:I43"/>
    <mergeCell ref="J43:L43"/>
    <mergeCell ref="M43:O43"/>
    <mergeCell ref="G44:I44"/>
    <mergeCell ref="G45:I45"/>
    <mergeCell ref="G46:I46"/>
    <mergeCell ref="J44:L44"/>
    <mergeCell ref="J45:L45"/>
    <mergeCell ref="J46:L46"/>
    <mergeCell ref="C60:D64"/>
    <mergeCell ref="E60:O64"/>
    <mergeCell ref="C57:D57"/>
    <mergeCell ref="C58:D58"/>
    <mergeCell ref="C59:D59"/>
    <mergeCell ref="C54:D56"/>
    <mergeCell ref="C51:D51"/>
    <mergeCell ref="E51:O51"/>
    <mergeCell ref="C52:D52"/>
    <mergeCell ref="E52:O52"/>
    <mergeCell ref="C53:O53"/>
    <mergeCell ref="C81:D82"/>
    <mergeCell ref="E81:O82"/>
    <mergeCell ref="E40:J40"/>
    <mergeCell ref="K40:L40"/>
    <mergeCell ref="M40:O40"/>
    <mergeCell ref="B85:O85"/>
    <mergeCell ref="C83:D84"/>
    <mergeCell ref="E83:G84"/>
    <mergeCell ref="H83:O84"/>
    <mergeCell ref="C79:O79"/>
    <mergeCell ref="C80:D80"/>
    <mergeCell ref="E80:O80"/>
    <mergeCell ref="B66:B77"/>
    <mergeCell ref="C66:O66"/>
    <mergeCell ref="E67:O67"/>
    <mergeCell ref="C73:D77"/>
    <mergeCell ref="E73:O77"/>
    <mergeCell ref="B79:B84"/>
    <mergeCell ref="C72:D72"/>
    <mergeCell ref="C69:D71"/>
    <mergeCell ref="E69:H71"/>
    <mergeCell ref="E72:H72"/>
    <mergeCell ref="C68:O68"/>
    <mergeCell ref="B41:O41"/>
    <mergeCell ref="B106:O107"/>
    <mergeCell ref="B108:O133"/>
    <mergeCell ref="C99:D99"/>
    <mergeCell ref="C100:D104"/>
    <mergeCell ref="E100:O104"/>
    <mergeCell ref="B86:B104"/>
    <mergeCell ref="G86:H86"/>
    <mergeCell ref="J86:K86"/>
    <mergeCell ref="C95:O95"/>
    <mergeCell ref="C96:D98"/>
    <mergeCell ref="C86:F87"/>
    <mergeCell ref="M86:O86"/>
    <mergeCell ref="C88:F88"/>
    <mergeCell ref="C89:F89"/>
    <mergeCell ref="C90:F90"/>
    <mergeCell ref="C91:O91"/>
    <mergeCell ref="C92:D92"/>
    <mergeCell ref="E92:O92"/>
    <mergeCell ref="C93:D94"/>
    <mergeCell ref="E93:O94"/>
    <mergeCell ref="I86:I90"/>
    <mergeCell ref="I22:J24"/>
    <mergeCell ref="E25:H25"/>
    <mergeCell ref="E26:H26"/>
    <mergeCell ref="E27:H27"/>
    <mergeCell ref="E31:H31"/>
    <mergeCell ref="E32:H32"/>
    <mergeCell ref="E33:H33"/>
    <mergeCell ref="I25:J25"/>
    <mergeCell ref="I26:J26"/>
    <mergeCell ref="I27:J27"/>
    <mergeCell ref="I31:J31"/>
    <mergeCell ref="I32:J32"/>
    <mergeCell ref="I33:J33"/>
    <mergeCell ref="K22:M24"/>
    <mergeCell ref="N22:O24"/>
    <mergeCell ref="K25:M25"/>
    <mergeCell ref="K26:M26"/>
    <mergeCell ref="K27:M27"/>
    <mergeCell ref="K31:M31"/>
    <mergeCell ref="K32:M32"/>
    <mergeCell ref="K33:M33"/>
    <mergeCell ref="N25:O25"/>
    <mergeCell ref="N26:O26"/>
    <mergeCell ref="N27:O27"/>
    <mergeCell ref="N31:O31"/>
    <mergeCell ref="N32:O32"/>
    <mergeCell ref="N33:O33"/>
    <mergeCell ref="I69:J71"/>
    <mergeCell ref="I72:J72"/>
    <mergeCell ref="E96:H98"/>
    <mergeCell ref="I96:J98"/>
    <mergeCell ref="E99:H99"/>
    <mergeCell ref="I99:J99"/>
    <mergeCell ref="M44:O44"/>
    <mergeCell ref="M45:O45"/>
    <mergeCell ref="M46:O46"/>
    <mergeCell ref="E54:H56"/>
    <mergeCell ref="E57:H57"/>
    <mergeCell ref="E58:H58"/>
    <mergeCell ref="E59:H59"/>
    <mergeCell ref="I54:J56"/>
    <mergeCell ref="I57:J57"/>
    <mergeCell ref="I58:J58"/>
    <mergeCell ref="I59:J59"/>
    <mergeCell ref="C28:D28"/>
    <mergeCell ref="C29:D29"/>
    <mergeCell ref="C30:D30"/>
    <mergeCell ref="E28:H28"/>
    <mergeCell ref="E29:H29"/>
    <mergeCell ref="E30:H30"/>
    <mergeCell ref="I28:J28"/>
    <mergeCell ref="I29:J29"/>
    <mergeCell ref="I30:J30"/>
  </mergeCells>
  <phoneticPr fontId="25" type="noConversion"/>
  <dataValidations xWindow="855" yWindow="700" count="11">
    <dataValidation allowBlank="1" showInputMessage="1" showErrorMessage="1" prompt="Informar Nº do Certificado em cada parâmetro." sqref="JG59:JK59 TC59:TG59 ACY59:ADC59 AMU59:AMY59 AWQ59:AWU59 BGM59:BGQ59 BQI59:BQM59 CAE59:CAI59 CKA59:CKE59 CTW59:CUA59 DDS59:DDW59 DNO59:DNS59 DXK59:DXO59 EHG59:EHK59 ERC59:ERG59 FAY59:FBC59 FKU59:FKY59 FUQ59:FUU59 GEM59:GEQ59 GOI59:GOM59 GYE59:GYI59 HIA59:HIE59 HRW59:HSA59 IBS59:IBW59 ILO59:ILS59 IVK59:IVO59 JFG59:JFK59 JPC59:JPG59 JYY59:JZC59 KIU59:KIY59 KSQ59:KSU59 LCM59:LCQ59 LMI59:LMM59 LWE59:LWI59 MGA59:MGE59 MPW59:MQA59 MZS59:MZW59 NJO59:NJS59 NTK59:NTO59 ODG59:ODK59 ONC59:ONG59 OWY59:OXC59 PGU59:PGY59 PQQ59:PQU59 QAM59:QAQ59 QKI59:QKM59 QUE59:QUI59 REA59:REE59 RNW59:ROA59 RXS59:RXW59 SHO59:SHS59 SRK59:SRO59 TBG59:TBK59 TLC59:TLG59 TUY59:TVC59 UEU59:UEY59 UOQ59:UOU59 UYM59:UYQ59 VII59:VIM59 VSE59:VSI59 WCA59:WCE59 WLW59:WMA59 WVS59:WVW59 J65589:O65589 JG65500:JK65500 TC65500:TG65500 ACY65500:ADC65500 AMU65500:AMY65500 AWQ65500:AWU65500 BGM65500:BGQ65500 BQI65500:BQM65500 CAE65500:CAI65500 CKA65500:CKE65500 CTW65500:CUA65500 DDS65500:DDW65500 DNO65500:DNS65500 DXK65500:DXO65500 EHG65500:EHK65500 ERC65500:ERG65500 FAY65500:FBC65500 FKU65500:FKY65500 FUQ65500:FUU65500 GEM65500:GEQ65500 GOI65500:GOM65500 GYE65500:GYI65500 HIA65500:HIE65500 HRW65500:HSA65500 IBS65500:IBW65500 ILO65500:ILS65500 IVK65500:IVO65500 JFG65500:JFK65500 JPC65500:JPG65500 JYY65500:JZC65500 KIU65500:KIY65500 KSQ65500:KSU65500 LCM65500:LCQ65500 LMI65500:LMM65500 LWE65500:LWI65500 MGA65500:MGE65500 MPW65500:MQA65500 MZS65500:MZW65500 NJO65500:NJS65500 NTK65500:NTO65500 ODG65500:ODK65500 ONC65500:ONG65500 OWY65500:OXC65500 PGU65500:PGY65500 PQQ65500:PQU65500 QAM65500:QAQ65500 QKI65500:QKM65500 QUE65500:QUI65500 REA65500:REE65500 RNW65500:ROA65500 RXS65500:RXW65500 SHO65500:SHS65500 SRK65500:SRO65500 TBG65500:TBK65500 TLC65500:TLG65500 TUY65500:TVC65500 UEU65500:UEY65500 UOQ65500:UOU65500 UYM65500:UYQ65500 VII65500:VIM65500 VSE65500:VSI65500 WCA65500:WCE65500 WLW65500:WMA65500 WVS65500:WVW65500 J131125:O131125 JG131036:JK131036 TC131036:TG131036 ACY131036:ADC131036 AMU131036:AMY131036 AWQ131036:AWU131036 BGM131036:BGQ131036 BQI131036:BQM131036 CAE131036:CAI131036 CKA131036:CKE131036 CTW131036:CUA131036 DDS131036:DDW131036 DNO131036:DNS131036 DXK131036:DXO131036 EHG131036:EHK131036 ERC131036:ERG131036 FAY131036:FBC131036 FKU131036:FKY131036 FUQ131036:FUU131036 GEM131036:GEQ131036 GOI131036:GOM131036 GYE131036:GYI131036 HIA131036:HIE131036 HRW131036:HSA131036 IBS131036:IBW131036 ILO131036:ILS131036 IVK131036:IVO131036 JFG131036:JFK131036 JPC131036:JPG131036 JYY131036:JZC131036 KIU131036:KIY131036 KSQ131036:KSU131036 LCM131036:LCQ131036 LMI131036:LMM131036 LWE131036:LWI131036 MGA131036:MGE131036 MPW131036:MQA131036 MZS131036:MZW131036 NJO131036:NJS131036 NTK131036:NTO131036 ODG131036:ODK131036 ONC131036:ONG131036 OWY131036:OXC131036 PGU131036:PGY131036 PQQ131036:PQU131036 QAM131036:QAQ131036 QKI131036:QKM131036 QUE131036:QUI131036 REA131036:REE131036 RNW131036:ROA131036 RXS131036:RXW131036 SHO131036:SHS131036 SRK131036:SRO131036 TBG131036:TBK131036 TLC131036:TLG131036 TUY131036:TVC131036 UEU131036:UEY131036 UOQ131036:UOU131036 UYM131036:UYQ131036 VII131036:VIM131036 VSE131036:VSI131036 WCA131036:WCE131036 WLW131036:WMA131036 WVS131036:WVW131036 J196661:O196661 JG196572:JK196572 TC196572:TG196572 ACY196572:ADC196572 AMU196572:AMY196572 AWQ196572:AWU196572 BGM196572:BGQ196572 BQI196572:BQM196572 CAE196572:CAI196572 CKA196572:CKE196572 CTW196572:CUA196572 DDS196572:DDW196572 DNO196572:DNS196572 DXK196572:DXO196572 EHG196572:EHK196572 ERC196572:ERG196572 FAY196572:FBC196572 FKU196572:FKY196572 FUQ196572:FUU196572 GEM196572:GEQ196572 GOI196572:GOM196572 GYE196572:GYI196572 HIA196572:HIE196572 HRW196572:HSA196572 IBS196572:IBW196572 ILO196572:ILS196572 IVK196572:IVO196572 JFG196572:JFK196572 JPC196572:JPG196572 JYY196572:JZC196572 KIU196572:KIY196572 KSQ196572:KSU196572 LCM196572:LCQ196572 LMI196572:LMM196572 LWE196572:LWI196572 MGA196572:MGE196572 MPW196572:MQA196572 MZS196572:MZW196572 NJO196572:NJS196572 NTK196572:NTO196572 ODG196572:ODK196572 ONC196572:ONG196572 OWY196572:OXC196572 PGU196572:PGY196572 PQQ196572:PQU196572 QAM196572:QAQ196572 QKI196572:QKM196572 QUE196572:QUI196572 REA196572:REE196572 RNW196572:ROA196572 RXS196572:RXW196572 SHO196572:SHS196572 SRK196572:SRO196572 TBG196572:TBK196572 TLC196572:TLG196572 TUY196572:TVC196572 UEU196572:UEY196572 UOQ196572:UOU196572 UYM196572:UYQ196572 VII196572:VIM196572 VSE196572:VSI196572 WCA196572:WCE196572 WLW196572:WMA196572 WVS196572:WVW196572 J262197:O262197 JG262108:JK262108 TC262108:TG262108 ACY262108:ADC262108 AMU262108:AMY262108 AWQ262108:AWU262108 BGM262108:BGQ262108 BQI262108:BQM262108 CAE262108:CAI262108 CKA262108:CKE262108 CTW262108:CUA262108 DDS262108:DDW262108 DNO262108:DNS262108 DXK262108:DXO262108 EHG262108:EHK262108 ERC262108:ERG262108 FAY262108:FBC262108 FKU262108:FKY262108 FUQ262108:FUU262108 GEM262108:GEQ262108 GOI262108:GOM262108 GYE262108:GYI262108 HIA262108:HIE262108 HRW262108:HSA262108 IBS262108:IBW262108 ILO262108:ILS262108 IVK262108:IVO262108 JFG262108:JFK262108 JPC262108:JPG262108 JYY262108:JZC262108 KIU262108:KIY262108 KSQ262108:KSU262108 LCM262108:LCQ262108 LMI262108:LMM262108 LWE262108:LWI262108 MGA262108:MGE262108 MPW262108:MQA262108 MZS262108:MZW262108 NJO262108:NJS262108 NTK262108:NTO262108 ODG262108:ODK262108 ONC262108:ONG262108 OWY262108:OXC262108 PGU262108:PGY262108 PQQ262108:PQU262108 QAM262108:QAQ262108 QKI262108:QKM262108 QUE262108:QUI262108 REA262108:REE262108 RNW262108:ROA262108 RXS262108:RXW262108 SHO262108:SHS262108 SRK262108:SRO262108 TBG262108:TBK262108 TLC262108:TLG262108 TUY262108:TVC262108 UEU262108:UEY262108 UOQ262108:UOU262108 UYM262108:UYQ262108 VII262108:VIM262108 VSE262108:VSI262108 WCA262108:WCE262108 WLW262108:WMA262108 WVS262108:WVW262108 J327733:O327733 JG327644:JK327644 TC327644:TG327644 ACY327644:ADC327644 AMU327644:AMY327644 AWQ327644:AWU327644 BGM327644:BGQ327644 BQI327644:BQM327644 CAE327644:CAI327644 CKA327644:CKE327644 CTW327644:CUA327644 DDS327644:DDW327644 DNO327644:DNS327644 DXK327644:DXO327644 EHG327644:EHK327644 ERC327644:ERG327644 FAY327644:FBC327644 FKU327644:FKY327644 FUQ327644:FUU327644 GEM327644:GEQ327644 GOI327644:GOM327644 GYE327644:GYI327644 HIA327644:HIE327644 HRW327644:HSA327644 IBS327644:IBW327644 ILO327644:ILS327644 IVK327644:IVO327644 JFG327644:JFK327644 JPC327644:JPG327644 JYY327644:JZC327644 KIU327644:KIY327644 KSQ327644:KSU327644 LCM327644:LCQ327644 LMI327644:LMM327644 LWE327644:LWI327644 MGA327644:MGE327644 MPW327644:MQA327644 MZS327644:MZW327644 NJO327644:NJS327644 NTK327644:NTO327644 ODG327644:ODK327644 ONC327644:ONG327644 OWY327644:OXC327644 PGU327644:PGY327644 PQQ327644:PQU327644 QAM327644:QAQ327644 QKI327644:QKM327644 QUE327644:QUI327644 REA327644:REE327644 RNW327644:ROA327644 RXS327644:RXW327644 SHO327644:SHS327644 SRK327644:SRO327644 TBG327644:TBK327644 TLC327644:TLG327644 TUY327644:TVC327644 UEU327644:UEY327644 UOQ327644:UOU327644 UYM327644:UYQ327644 VII327644:VIM327644 VSE327644:VSI327644 WCA327644:WCE327644 WLW327644:WMA327644 WVS327644:WVW327644 J393269:O393269 JG393180:JK393180 TC393180:TG393180 ACY393180:ADC393180 AMU393180:AMY393180 AWQ393180:AWU393180 BGM393180:BGQ393180 BQI393180:BQM393180 CAE393180:CAI393180 CKA393180:CKE393180 CTW393180:CUA393180 DDS393180:DDW393180 DNO393180:DNS393180 DXK393180:DXO393180 EHG393180:EHK393180 ERC393180:ERG393180 FAY393180:FBC393180 FKU393180:FKY393180 FUQ393180:FUU393180 GEM393180:GEQ393180 GOI393180:GOM393180 GYE393180:GYI393180 HIA393180:HIE393180 HRW393180:HSA393180 IBS393180:IBW393180 ILO393180:ILS393180 IVK393180:IVO393180 JFG393180:JFK393180 JPC393180:JPG393180 JYY393180:JZC393180 KIU393180:KIY393180 KSQ393180:KSU393180 LCM393180:LCQ393180 LMI393180:LMM393180 LWE393180:LWI393180 MGA393180:MGE393180 MPW393180:MQA393180 MZS393180:MZW393180 NJO393180:NJS393180 NTK393180:NTO393180 ODG393180:ODK393180 ONC393180:ONG393180 OWY393180:OXC393180 PGU393180:PGY393180 PQQ393180:PQU393180 QAM393180:QAQ393180 QKI393180:QKM393180 QUE393180:QUI393180 REA393180:REE393180 RNW393180:ROA393180 RXS393180:RXW393180 SHO393180:SHS393180 SRK393180:SRO393180 TBG393180:TBK393180 TLC393180:TLG393180 TUY393180:TVC393180 UEU393180:UEY393180 UOQ393180:UOU393180 UYM393180:UYQ393180 VII393180:VIM393180 VSE393180:VSI393180 WCA393180:WCE393180 WLW393180:WMA393180 WVS393180:WVW393180 J458805:O458805 JG458716:JK458716 TC458716:TG458716 ACY458716:ADC458716 AMU458716:AMY458716 AWQ458716:AWU458716 BGM458716:BGQ458716 BQI458716:BQM458716 CAE458716:CAI458716 CKA458716:CKE458716 CTW458716:CUA458716 DDS458716:DDW458716 DNO458716:DNS458716 DXK458716:DXO458716 EHG458716:EHK458716 ERC458716:ERG458716 FAY458716:FBC458716 FKU458716:FKY458716 FUQ458716:FUU458716 GEM458716:GEQ458716 GOI458716:GOM458716 GYE458716:GYI458716 HIA458716:HIE458716 HRW458716:HSA458716 IBS458716:IBW458716 ILO458716:ILS458716 IVK458716:IVO458716 JFG458716:JFK458716 JPC458716:JPG458716 JYY458716:JZC458716 KIU458716:KIY458716 KSQ458716:KSU458716 LCM458716:LCQ458716 LMI458716:LMM458716 LWE458716:LWI458716 MGA458716:MGE458716 MPW458716:MQA458716 MZS458716:MZW458716 NJO458716:NJS458716 NTK458716:NTO458716 ODG458716:ODK458716 ONC458716:ONG458716 OWY458716:OXC458716 PGU458716:PGY458716 PQQ458716:PQU458716 QAM458716:QAQ458716 QKI458716:QKM458716 QUE458716:QUI458716 REA458716:REE458716 RNW458716:ROA458716 RXS458716:RXW458716 SHO458716:SHS458716 SRK458716:SRO458716 TBG458716:TBK458716 TLC458716:TLG458716 TUY458716:TVC458716 UEU458716:UEY458716 UOQ458716:UOU458716 UYM458716:UYQ458716 VII458716:VIM458716 VSE458716:VSI458716 WCA458716:WCE458716 WLW458716:WMA458716 WVS458716:WVW458716 J524341:O524341 JG524252:JK524252 TC524252:TG524252 ACY524252:ADC524252 AMU524252:AMY524252 AWQ524252:AWU524252 BGM524252:BGQ524252 BQI524252:BQM524252 CAE524252:CAI524252 CKA524252:CKE524252 CTW524252:CUA524252 DDS524252:DDW524252 DNO524252:DNS524252 DXK524252:DXO524252 EHG524252:EHK524252 ERC524252:ERG524252 FAY524252:FBC524252 FKU524252:FKY524252 FUQ524252:FUU524252 GEM524252:GEQ524252 GOI524252:GOM524252 GYE524252:GYI524252 HIA524252:HIE524252 HRW524252:HSA524252 IBS524252:IBW524252 ILO524252:ILS524252 IVK524252:IVO524252 JFG524252:JFK524252 JPC524252:JPG524252 JYY524252:JZC524252 KIU524252:KIY524252 KSQ524252:KSU524252 LCM524252:LCQ524252 LMI524252:LMM524252 LWE524252:LWI524252 MGA524252:MGE524252 MPW524252:MQA524252 MZS524252:MZW524252 NJO524252:NJS524252 NTK524252:NTO524252 ODG524252:ODK524252 ONC524252:ONG524252 OWY524252:OXC524252 PGU524252:PGY524252 PQQ524252:PQU524252 QAM524252:QAQ524252 QKI524252:QKM524252 QUE524252:QUI524252 REA524252:REE524252 RNW524252:ROA524252 RXS524252:RXW524252 SHO524252:SHS524252 SRK524252:SRO524252 TBG524252:TBK524252 TLC524252:TLG524252 TUY524252:TVC524252 UEU524252:UEY524252 UOQ524252:UOU524252 UYM524252:UYQ524252 VII524252:VIM524252 VSE524252:VSI524252 WCA524252:WCE524252 WLW524252:WMA524252 WVS524252:WVW524252 J589877:O589877 JG589788:JK589788 TC589788:TG589788 ACY589788:ADC589788 AMU589788:AMY589788 AWQ589788:AWU589788 BGM589788:BGQ589788 BQI589788:BQM589788 CAE589788:CAI589788 CKA589788:CKE589788 CTW589788:CUA589788 DDS589788:DDW589788 DNO589788:DNS589788 DXK589788:DXO589788 EHG589788:EHK589788 ERC589788:ERG589788 FAY589788:FBC589788 FKU589788:FKY589788 FUQ589788:FUU589788 GEM589788:GEQ589788 GOI589788:GOM589788 GYE589788:GYI589788 HIA589788:HIE589788 HRW589788:HSA589788 IBS589788:IBW589788 ILO589788:ILS589788 IVK589788:IVO589788 JFG589788:JFK589788 JPC589788:JPG589788 JYY589788:JZC589788 KIU589788:KIY589788 KSQ589788:KSU589788 LCM589788:LCQ589788 LMI589788:LMM589788 LWE589788:LWI589788 MGA589788:MGE589788 MPW589788:MQA589788 MZS589788:MZW589788 NJO589788:NJS589788 NTK589788:NTO589788 ODG589788:ODK589788 ONC589788:ONG589788 OWY589788:OXC589788 PGU589788:PGY589788 PQQ589788:PQU589788 QAM589788:QAQ589788 QKI589788:QKM589788 QUE589788:QUI589788 REA589788:REE589788 RNW589788:ROA589788 RXS589788:RXW589788 SHO589788:SHS589788 SRK589788:SRO589788 TBG589788:TBK589788 TLC589788:TLG589788 TUY589788:TVC589788 UEU589788:UEY589788 UOQ589788:UOU589788 UYM589788:UYQ589788 VII589788:VIM589788 VSE589788:VSI589788 WCA589788:WCE589788 WLW589788:WMA589788 WVS589788:WVW589788 J655413:O655413 JG655324:JK655324 TC655324:TG655324 ACY655324:ADC655324 AMU655324:AMY655324 AWQ655324:AWU655324 BGM655324:BGQ655324 BQI655324:BQM655324 CAE655324:CAI655324 CKA655324:CKE655324 CTW655324:CUA655324 DDS655324:DDW655324 DNO655324:DNS655324 DXK655324:DXO655324 EHG655324:EHK655324 ERC655324:ERG655324 FAY655324:FBC655324 FKU655324:FKY655324 FUQ655324:FUU655324 GEM655324:GEQ655324 GOI655324:GOM655324 GYE655324:GYI655324 HIA655324:HIE655324 HRW655324:HSA655324 IBS655324:IBW655324 ILO655324:ILS655324 IVK655324:IVO655324 JFG655324:JFK655324 JPC655324:JPG655324 JYY655324:JZC655324 KIU655324:KIY655324 KSQ655324:KSU655324 LCM655324:LCQ655324 LMI655324:LMM655324 LWE655324:LWI655324 MGA655324:MGE655324 MPW655324:MQA655324 MZS655324:MZW655324 NJO655324:NJS655324 NTK655324:NTO655324 ODG655324:ODK655324 ONC655324:ONG655324 OWY655324:OXC655324 PGU655324:PGY655324 PQQ655324:PQU655324 QAM655324:QAQ655324 QKI655324:QKM655324 QUE655324:QUI655324 REA655324:REE655324 RNW655324:ROA655324 RXS655324:RXW655324 SHO655324:SHS655324 SRK655324:SRO655324 TBG655324:TBK655324 TLC655324:TLG655324 TUY655324:TVC655324 UEU655324:UEY655324 UOQ655324:UOU655324 UYM655324:UYQ655324 VII655324:VIM655324 VSE655324:VSI655324 WCA655324:WCE655324 WLW655324:WMA655324 WVS655324:WVW655324 J720949:O720949 JG720860:JK720860 TC720860:TG720860 ACY720860:ADC720860 AMU720860:AMY720860 AWQ720860:AWU720860 BGM720860:BGQ720860 BQI720860:BQM720860 CAE720860:CAI720860 CKA720860:CKE720860 CTW720860:CUA720860 DDS720860:DDW720860 DNO720860:DNS720860 DXK720860:DXO720860 EHG720860:EHK720860 ERC720860:ERG720860 FAY720860:FBC720860 FKU720860:FKY720860 FUQ720860:FUU720860 GEM720860:GEQ720860 GOI720860:GOM720860 GYE720860:GYI720860 HIA720860:HIE720860 HRW720860:HSA720860 IBS720860:IBW720860 ILO720860:ILS720860 IVK720860:IVO720860 JFG720860:JFK720860 JPC720860:JPG720860 JYY720860:JZC720860 KIU720860:KIY720860 KSQ720860:KSU720860 LCM720860:LCQ720860 LMI720860:LMM720860 LWE720860:LWI720860 MGA720860:MGE720860 MPW720860:MQA720860 MZS720860:MZW720860 NJO720860:NJS720860 NTK720860:NTO720860 ODG720860:ODK720860 ONC720860:ONG720860 OWY720860:OXC720860 PGU720860:PGY720860 PQQ720860:PQU720860 QAM720860:QAQ720860 QKI720860:QKM720860 QUE720860:QUI720860 REA720860:REE720860 RNW720860:ROA720860 RXS720860:RXW720860 SHO720860:SHS720860 SRK720860:SRO720860 TBG720860:TBK720860 TLC720860:TLG720860 TUY720860:TVC720860 UEU720860:UEY720860 UOQ720860:UOU720860 UYM720860:UYQ720860 VII720860:VIM720860 VSE720860:VSI720860 WCA720860:WCE720860 WLW720860:WMA720860 WVS720860:WVW720860 J786485:O786485 JG786396:JK786396 TC786396:TG786396 ACY786396:ADC786396 AMU786396:AMY786396 AWQ786396:AWU786396 BGM786396:BGQ786396 BQI786396:BQM786396 CAE786396:CAI786396 CKA786396:CKE786396 CTW786396:CUA786396 DDS786396:DDW786396 DNO786396:DNS786396 DXK786396:DXO786396 EHG786396:EHK786396 ERC786396:ERG786396 FAY786396:FBC786396 FKU786396:FKY786396 FUQ786396:FUU786396 GEM786396:GEQ786396 GOI786396:GOM786396 GYE786396:GYI786396 HIA786396:HIE786396 HRW786396:HSA786396 IBS786396:IBW786396 ILO786396:ILS786396 IVK786396:IVO786396 JFG786396:JFK786396 JPC786396:JPG786396 JYY786396:JZC786396 KIU786396:KIY786396 KSQ786396:KSU786396 LCM786396:LCQ786396 LMI786396:LMM786396 LWE786396:LWI786396 MGA786396:MGE786396 MPW786396:MQA786396 MZS786396:MZW786396 NJO786396:NJS786396 NTK786396:NTO786396 ODG786396:ODK786396 ONC786396:ONG786396 OWY786396:OXC786396 PGU786396:PGY786396 PQQ786396:PQU786396 QAM786396:QAQ786396 QKI786396:QKM786396 QUE786396:QUI786396 REA786396:REE786396 RNW786396:ROA786396 RXS786396:RXW786396 SHO786396:SHS786396 SRK786396:SRO786396 TBG786396:TBK786396 TLC786396:TLG786396 TUY786396:TVC786396 UEU786396:UEY786396 UOQ786396:UOU786396 UYM786396:UYQ786396 VII786396:VIM786396 VSE786396:VSI786396 WCA786396:WCE786396 WLW786396:WMA786396 WVS786396:WVW786396 J852021:O852021 JG851932:JK851932 TC851932:TG851932 ACY851932:ADC851932 AMU851932:AMY851932 AWQ851932:AWU851932 BGM851932:BGQ851932 BQI851932:BQM851932 CAE851932:CAI851932 CKA851932:CKE851932 CTW851932:CUA851932 DDS851932:DDW851932 DNO851932:DNS851932 DXK851932:DXO851932 EHG851932:EHK851932 ERC851932:ERG851932 FAY851932:FBC851932 FKU851932:FKY851932 FUQ851932:FUU851932 GEM851932:GEQ851932 GOI851932:GOM851932 GYE851932:GYI851932 HIA851932:HIE851932 HRW851932:HSA851932 IBS851932:IBW851932 ILO851932:ILS851932 IVK851932:IVO851932 JFG851932:JFK851932 JPC851932:JPG851932 JYY851932:JZC851932 KIU851932:KIY851932 KSQ851932:KSU851932 LCM851932:LCQ851932 LMI851932:LMM851932 LWE851932:LWI851932 MGA851932:MGE851932 MPW851932:MQA851932 MZS851932:MZW851932 NJO851932:NJS851932 NTK851932:NTO851932 ODG851932:ODK851932 ONC851932:ONG851932 OWY851932:OXC851932 PGU851932:PGY851932 PQQ851932:PQU851932 QAM851932:QAQ851932 QKI851932:QKM851932 QUE851932:QUI851932 REA851932:REE851932 RNW851932:ROA851932 RXS851932:RXW851932 SHO851932:SHS851932 SRK851932:SRO851932 TBG851932:TBK851932 TLC851932:TLG851932 TUY851932:TVC851932 UEU851932:UEY851932 UOQ851932:UOU851932 UYM851932:UYQ851932 VII851932:VIM851932 VSE851932:VSI851932 WCA851932:WCE851932 WLW851932:WMA851932 WVS851932:WVW851932 J917557:O917557 JG917468:JK917468 TC917468:TG917468 ACY917468:ADC917468 AMU917468:AMY917468 AWQ917468:AWU917468 BGM917468:BGQ917468 BQI917468:BQM917468 CAE917468:CAI917468 CKA917468:CKE917468 CTW917468:CUA917468 DDS917468:DDW917468 DNO917468:DNS917468 DXK917468:DXO917468 EHG917468:EHK917468 ERC917468:ERG917468 FAY917468:FBC917468 FKU917468:FKY917468 FUQ917468:FUU917468 GEM917468:GEQ917468 GOI917468:GOM917468 GYE917468:GYI917468 HIA917468:HIE917468 HRW917468:HSA917468 IBS917468:IBW917468 ILO917468:ILS917468 IVK917468:IVO917468 JFG917468:JFK917468 JPC917468:JPG917468 JYY917468:JZC917468 KIU917468:KIY917468 KSQ917468:KSU917468 LCM917468:LCQ917468 LMI917468:LMM917468 LWE917468:LWI917468 MGA917468:MGE917468 MPW917468:MQA917468 MZS917468:MZW917468 NJO917468:NJS917468 NTK917468:NTO917468 ODG917468:ODK917468 ONC917468:ONG917468 OWY917468:OXC917468 PGU917468:PGY917468 PQQ917468:PQU917468 QAM917468:QAQ917468 QKI917468:QKM917468 QUE917468:QUI917468 REA917468:REE917468 RNW917468:ROA917468 RXS917468:RXW917468 SHO917468:SHS917468 SRK917468:SRO917468 TBG917468:TBK917468 TLC917468:TLG917468 TUY917468:TVC917468 UEU917468:UEY917468 UOQ917468:UOU917468 UYM917468:UYQ917468 VII917468:VIM917468 VSE917468:VSI917468 WCA917468:WCE917468 WLW917468:WMA917468 WVS917468:WVW917468 J983093:O983093 JG983004:JK983004 TC983004:TG983004 ACY983004:ADC983004 AMU983004:AMY983004 AWQ983004:AWU983004 BGM983004:BGQ983004 BQI983004:BQM983004 CAE983004:CAI983004 CKA983004:CKE983004 CTW983004:CUA983004 DDS983004:DDW983004 DNO983004:DNS983004 DXK983004:DXO983004 EHG983004:EHK983004 ERC983004:ERG983004 FAY983004:FBC983004 FKU983004:FKY983004 FUQ983004:FUU983004 GEM983004:GEQ983004 GOI983004:GOM983004 GYE983004:GYI983004 HIA983004:HIE983004 HRW983004:HSA983004 IBS983004:IBW983004 ILO983004:ILS983004 IVK983004:IVO983004 JFG983004:JFK983004 JPC983004:JPG983004 JYY983004:JZC983004 KIU983004:KIY983004 KSQ983004:KSU983004 LCM983004:LCQ983004 LMI983004:LMM983004 LWE983004:LWI983004 MGA983004:MGE983004 MPW983004:MQA983004 MZS983004:MZW983004 NJO983004:NJS983004 NTK983004:NTO983004 ODG983004:ODK983004 ONC983004:ONG983004 OWY983004:OXC983004 PGU983004:PGY983004 PQQ983004:PQU983004 QAM983004:QAQ983004 QKI983004:QKM983004 QUE983004:QUI983004 REA983004:REE983004 RNW983004:ROA983004 RXS983004:RXW983004 SHO983004:SHS983004 SRK983004:SRO983004 TBG983004:TBK983004 TLC983004:TLG983004 TUY983004:TVC983004 UEU983004:UEY983004 UOQ983004:UOU983004 UYM983004:UYQ983004 VII983004:VIM983004 VSE983004:VSI983004 WCA983004:WCE983004 WLW983004:WMA983004 WVS983004:WVW983004 WVS982995:WVW982996 J65564:O65570 JG65475:JK65481 TC65475:TG65481 ACY65475:ADC65481 AMU65475:AMY65481 AWQ65475:AWU65481 BGM65475:BGQ65481 BQI65475:BQM65481 CAE65475:CAI65481 CKA65475:CKE65481 CTW65475:CUA65481 DDS65475:DDW65481 DNO65475:DNS65481 DXK65475:DXO65481 EHG65475:EHK65481 ERC65475:ERG65481 FAY65475:FBC65481 FKU65475:FKY65481 FUQ65475:FUU65481 GEM65475:GEQ65481 GOI65475:GOM65481 GYE65475:GYI65481 HIA65475:HIE65481 HRW65475:HSA65481 IBS65475:IBW65481 ILO65475:ILS65481 IVK65475:IVO65481 JFG65475:JFK65481 JPC65475:JPG65481 JYY65475:JZC65481 KIU65475:KIY65481 KSQ65475:KSU65481 LCM65475:LCQ65481 LMI65475:LMM65481 LWE65475:LWI65481 MGA65475:MGE65481 MPW65475:MQA65481 MZS65475:MZW65481 NJO65475:NJS65481 NTK65475:NTO65481 ODG65475:ODK65481 ONC65475:ONG65481 OWY65475:OXC65481 PGU65475:PGY65481 PQQ65475:PQU65481 QAM65475:QAQ65481 QKI65475:QKM65481 QUE65475:QUI65481 REA65475:REE65481 RNW65475:ROA65481 RXS65475:RXW65481 SHO65475:SHS65481 SRK65475:SRO65481 TBG65475:TBK65481 TLC65475:TLG65481 TUY65475:TVC65481 UEU65475:UEY65481 UOQ65475:UOU65481 UYM65475:UYQ65481 VII65475:VIM65481 VSE65475:VSI65481 WCA65475:WCE65481 WLW65475:WMA65481 WVS65475:WVW65481 J131100:O131106 JG131011:JK131017 TC131011:TG131017 ACY131011:ADC131017 AMU131011:AMY131017 AWQ131011:AWU131017 BGM131011:BGQ131017 BQI131011:BQM131017 CAE131011:CAI131017 CKA131011:CKE131017 CTW131011:CUA131017 DDS131011:DDW131017 DNO131011:DNS131017 DXK131011:DXO131017 EHG131011:EHK131017 ERC131011:ERG131017 FAY131011:FBC131017 FKU131011:FKY131017 FUQ131011:FUU131017 GEM131011:GEQ131017 GOI131011:GOM131017 GYE131011:GYI131017 HIA131011:HIE131017 HRW131011:HSA131017 IBS131011:IBW131017 ILO131011:ILS131017 IVK131011:IVO131017 JFG131011:JFK131017 JPC131011:JPG131017 JYY131011:JZC131017 KIU131011:KIY131017 KSQ131011:KSU131017 LCM131011:LCQ131017 LMI131011:LMM131017 LWE131011:LWI131017 MGA131011:MGE131017 MPW131011:MQA131017 MZS131011:MZW131017 NJO131011:NJS131017 NTK131011:NTO131017 ODG131011:ODK131017 ONC131011:ONG131017 OWY131011:OXC131017 PGU131011:PGY131017 PQQ131011:PQU131017 QAM131011:QAQ131017 QKI131011:QKM131017 QUE131011:QUI131017 REA131011:REE131017 RNW131011:ROA131017 RXS131011:RXW131017 SHO131011:SHS131017 SRK131011:SRO131017 TBG131011:TBK131017 TLC131011:TLG131017 TUY131011:TVC131017 UEU131011:UEY131017 UOQ131011:UOU131017 UYM131011:UYQ131017 VII131011:VIM131017 VSE131011:VSI131017 WCA131011:WCE131017 WLW131011:WMA131017 WVS131011:WVW131017 J196636:O196642 JG196547:JK196553 TC196547:TG196553 ACY196547:ADC196553 AMU196547:AMY196553 AWQ196547:AWU196553 BGM196547:BGQ196553 BQI196547:BQM196553 CAE196547:CAI196553 CKA196547:CKE196553 CTW196547:CUA196553 DDS196547:DDW196553 DNO196547:DNS196553 DXK196547:DXO196553 EHG196547:EHK196553 ERC196547:ERG196553 FAY196547:FBC196553 FKU196547:FKY196553 FUQ196547:FUU196553 GEM196547:GEQ196553 GOI196547:GOM196553 GYE196547:GYI196553 HIA196547:HIE196553 HRW196547:HSA196553 IBS196547:IBW196553 ILO196547:ILS196553 IVK196547:IVO196553 JFG196547:JFK196553 JPC196547:JPG196553 JYY196547:JZC196553 KIU196547:KIY196553 KSQ196547:KSU196553 LCM196547:LCQ196553 LMI196547:LMM196553 LWE196547:LWI196553 MGA196547:MGE196553 MPW196547:MQA196553 MZS196547:MZW196553 NJO196547:NJS196553 NTK196547:NTO196553 ODG196547:ODK196553 ONC196547:ONG196553 OWY196547:OXC196553 PGU196547:PGY196553 PQQ196547:PQU196553 QAM196547:QAQ196553 QKI196547:QKM196553 QUE196547:QUI196553 REA196547:REE196553 RNW196547:ROA196553 RXS196547:RXW196553 SHO196547:SHS196553 SRK196547:SRO196553 TBG196547:TBK196553 TLC196547:TLG196553 TUY196547:TVC196553 UEU196547:UEY196553 UOQ196547:UOU196553 UYM196547:UYQ196553 VII196547:VIM196553 VSE196547:VSI196553 WCA196547:WCE196553 WLW196547:WMA196553 WVS196547:WVW196553 J262172:O262178 JG262083:JK262089 TC262083:TG262089 ACY262083:ADC262089 AMU262083:AMY262089 AWQ262083:AWU262089 BGM262083:BGQ262089 BQI262083:BQM262089 CAE262083:CAI262089 CKA262083:CKE262089 CTW262083:CUA262089 DDS262083:DDW262089 DNO262083:DNS262089 DXK262083:DXO262089 EHG262083:EHK262089 ERC262083:ERG262089 FAY262083:FBC262089 FKU262083:FKY262089 FUQ262083:FUU262089 GEM262083:GEQ262089 GOI262083:GOM262089 GYE262083:GYI262089 HIA262083:HIE262089 HRW262083:HSA262089 IBS262083:IBW262089 ILO262083:ILS262089 IVK262083:IVO262089 JFG262083:JFK262089 JPC262083:JPG262089 JYY262083:JZC262089 KIU262083:KIY262089 KSQ262083:KSU262089 LCM262083:LCQ262089 LMI262083:LMM262089 LWE262083:LWI262089 MGA262083:MGE262089 MPW262083:MQA262089 MZS262083:MZW262089 NJO262083:NJS262089 NTK262083:NTO262089 ODG262083:ODK262089 ONC262083:ONG262089 OWY262083:OXC262089 PGU262083:PGY262089 PQQ262083:PQU262089 QAM262083:QAQ262089 QKI262083:QKM262089 QUE262083:QUI262089 REA262083:REE262089 RNW262083:ROA262089 RXS262083:RXW262089 SHO262083:SHS262089 SRK262083:SRO262089 TBG262083:TBK262089 TLC262083:TLG262089 TUY262083:TVC262089 UEU262083:UEY262089 UOQ262083:UOU262089 UYM262083:UYQ262089 VII262083:VIM262089 VSE262083:VSI262089 WCA262083:WCE262089 WLW262083:WMA262089 WVS262083:WVW262089 J327708:O327714 JG327619:JK327625 TC327619:TG327625 ACY327619:ADC327625 AMU327619:AMY327625 AWQ327619:AWU327625 BGM327619:BGQ327625 BQI327619:BQM327625 CAE327619:CAI327625 CKA327619:CKE327625 CTW327619:CUA327625 DDS327619:DDW327625 DNO327619:DNS327625 DXK327619:DXO327625 EHG327619:EHK327625 ERC327619:ERG327625 FAY327619:FBC327625 FKU327619:FKY327625 FUQ327619:FUU327625 GEM327619:GEQ327625 GOI327619:GOM327625 GYE327619:GYI327625 HIA327619:HIE327625 HRW327619:HSA327625 IBS327619:IBW327625 ILO327619:ILS327625 IVK327619:IVO327625 JFG327619:JFK327625 JPC327619:JPG327625 JYY327619:JZC327625 KIU327619:KIY327625 KSQ327619:KSU327625 LCM327619:LCQ327625 LMI327619:LMM327625 LWE327619:LWI327625 MGA327619:MGE327625 MPW327619:MQA327625 MZS327619:MZW327625 NJO327619:NJS327625 NTK327619:NTO327625 ODG327619:ODK327625 ONC327619:ONG327625 OWY327619:OXC327625 PGU327619:PGY327625 PQQ327619:PQU327625 QAM327619:QAQ327625 QKI327619:QKM327625 QUE327619:QUI327625 REA327619:REE327625 RNW327619:ROA327625 RXS327619:RXW327625 SHO327619:SHS327625 SRK327619:SRO327625 TBG327619:TBK327625 TLC327619:TLG327625 TUY327619:TVC327625 UEU327619:UEY327625 UOQ327619:UOU327625 UYM327619:UYQ327625 VII327619:VIM327625 VSE327619:VSI327625 WCA327619:WCE327625 WLW327619:WMA327625 WVS327619:WVW327625 J393244:O393250 JG393155:JK393161 TC393155:TG393161 ACY393155:ADC393161 AMU393155:AMY393161 AWQ393155:AWU393161 BGM393155:BGQ393161 BQI393155:BQM393161 CAE393155:CAI393161 CKA393155:CKE393161 CTW393155:CUA393161 DDS393155:DDW393161 DNO393155:DNS393161 DXK393155:DXO393161 EHG393155:EHK393161 ERC393155:ERG393161 FAY393155:FBC393161 FKU393155:FKY393161 FUQ393155:FUU393161 GEM393155:GEQ393161 GOI393155:GOM393161 GYE393155:GYI393161 HIA393155:HIE393161 HRW393155:HSA393161 IBS393155:IBW393161 ILO393155:ILS393161 IVK393155:IVO393161 JFG393155:JFK393161 JPC393155:JPG393161 JYY393155:JZC393161 KIU393155:KIY393161 KSQ393155:KSU393161 LCM393155:LCQ393161 LMI393155:LMM393161 LWE393155:LWI393161 MGA393155:MGE393161 MPW393155:MQA393161 MZS393155:MZW393161 NJO393155:NJS393161 NTK393155:NTO393161 ODG393155:ODK393161 ONC393155:ONG393161 OWY393155:OXC393161 PGU393155:PGY393161 PQQ393155:PQU393161 QAM393155:QAQ393161 QKI393155:QKM393161 QUE393155:QUI393161 REA393155:REE393161 RNW393155:ROA393161 RXS393155:RXW393161 SHO393155:SHS393161 SRK393155:SRO393161 TBG393155:TBK393161 TLC393155:TLG393161 TUY393155:TVC393161 UEU393155:UEY393161 UOQ393155:UOU393161 UYM393155:UYQ393161 VII393155:VIM393161 VSE393155:VSI393161 WCA393155:WCE393161 WLW393155:WMA393161 WVS393155:WVW393161 J458780:O458786 JG458691:JK458697 TC458691:TG458697 ACY458691:ADC458697 AMU458691:AMY458697 AWQ458691:AWU458697 BGM458691:BGQ458697 BQI458691:BQM458697 CAE458691:CAI458697 CKA458691:CKE458697 CTW458691:CUA458697 DDS458691:DDW458697 DNO458691:DNS458697 DXK458691:DXO458697 EHG458691:EHK458697 ERC458691:ERG458697 FAY458691:FBC458697 FKU458691:FKY458697 FUQ458691:FUU458697 GEM458691:GEQ458697 GOI458691:GOM458697 GYE458691:GYI458697 HIA458691:HIE458697 HRW458691:HSA458697 IBS458691:IBW458697 ILO458691:ILS458697 IVK458691:IVO458697 JFG458691:JFK458697 JPC458691:JPG458697 JYY458691:JZC458697 KIU458691:KIY458697 KSQ458691:KSU458697 LCM458691:LCQ458697 LMI458691:LMM458697 LWE458691:LWI458697 MGA458691:MGE458697 MPW458691:MQA458697 MZS458691:MZW458697 NJO458691:NJS458697 NTK458691:NTO458697 ODG458691:ODK458697 ONC458691:ONG458697 OWY458691:OXC458697 PGU458691:PGY458697 PQQ458691:PQU458697 QAM458691:QAQ458697 QKI458691:QKM458697 QUE458691:QUI458697 REA458691:REE458697 RNW458691:ROA458697 RXS458691:RXW458697 SHO458691:SHS458697 SRK458691:SRO458697 TBG458691:TBK458697 TLC458691:TLG458697 TUY458691:TVC458697 UEU458691:UEY458697 UOQ458691:UOU458697 UYM458691:UYQ458697 VII458691:VIM458697 VSE458691:VSI458697 WCA458691:WCE458697 WLW458691:WMA458697 WVS458691:WVW458697 J524316:O524322 JG524227:JK524233 TC524227:TG524233 ACY524227:ADC524233 AMU524227:AMY524233 AWQ524227:AWU524233 BGM524227:BGQ524233 BQI524227:BQM524233 CAE524227:CAI524233 CKA524227:CKE524233 CTW524227:CUA524233 DDS524227:DDW524233 DNO524227:DNS524233 DXK524227:DXO524233 EHG524227:EHK524233 ERC524227:ERG524233 FAY524227:FBC524233 FKU524227:FKY524233 FUQ524227:FUU524233 GEM524227:GEQ524233 GOI524227:GOM524233 GYE524227:GYI524233 HIA524227:HIE524233 HRW524227:HSA524233 IBS524227:IBW524233 ILO524227:ILS524233 IVK524227:IVO524233 JFG524227:JFK524233 JPC524227:JPG524233 JYY524227:JZC524233 KIU524227:KIY524233 KSQ524227:KSU524233 LCM524227:LCQ524233 LMI524227:LMM524233 LWE524227:LWI524233 MGA524227:MGE524233 MPW524227:MQA524233 MZS524227:MZW524233 NJO524227:NJS524233 NTK524227:NTO524233 ODG524227:ODK524233 ONC524227:ONG524233 OWY524227:OXC524233 PGU524227:PGY524233 PQQ524227:PQU524233 QAM524227:QAQ524233 QKI524227:QKM524233 QUE524227:QUI524233 REA524227:REE524233 RNW524227:ROA524233 RXS524227:RXW524233 SHO524227:SHS524233 SRK524227:SRO524233 TBG524227:TBK524233 TLC524227:TLG524233 TUY524227:TVC524233 UEU524227:UEY524233 UOQ524227:UOU524233 UYM524227:UYQ524233 VII524227:VIM524233 VSE524227:VSI524233 WCA524227:WCE524233 WLW524227:WMA524233 WVS524227:WVW524233 J589852:O589858 JG589763:JK589769 TC589763:TG589769 ACY589763:ADC589769 AMU589763:AMY589769 AWQ589763:AWU589769 BGM589763:BGQ589769 BQI589763:BQM589769 CAE589763:CAI589769 CKA589763:CKE589769 CTW589763:CUA589769 DDS589763:DDW589769 DNO589763:DNS589769 DXK589763:DXO589769 EHG589763:EHK589769 ERC589763:ERG589769 FAY589763:FBC589769 FKU589763:FKY589769 FUQ589763:FUU589769 GEM589763:GEQ589769 GOI589763:GOM589769 GYE589763:GYI589769 HIA589763:HIE589769 HRW589763:HSA589769 IBS589763:IBW589769 ILO589763:ILS589769 IVK589763:IVO589769 JFG589763:JFK589769 JPC589763:JPG589769 JYY589763:JZC589769 KIU589763:KIY589769 KSQ589763:KSU589769 LCM589763:LCQ589769 LMI589763:LMM589769 LWE589763:LWI589769 MGA589763:MGE589769 MPW589763:MQA589769 MZS589763:MZW589769 NJO589763:NJS589769 NTK589763:NTO589769 ODG589763:ODK589769 ONC589763:ONG589769 OWY589763:OXC589769 PGU589763:PGY589769 PQQ589763:PQU589769 QAM589763:QAQ589769 QKI589763:QKM589769 QUE589763:QUI589769 REA589763:REE589769 RNW589763:ROA589769 RXS589763:RXW589769 SHO589763:SHS589769 SRK589763:SRO589769 TBG589763:TBK589769 TLC589763:TLG589769 TUY589763:TVC589769 UEU589763:UEY589769 UOQ589763:UOU589769 UYM589763:UYQ589769 VII589763:VIM589769 VSE589763:VSI589769 WCA589763:WCE589769 WLW589763:WMA589769 WVS589763:WVW589769 J655388:O655394 JG655299:JK655305 TC655299:TG655305 ACY655299:ADC655305 AMU655299:AMY655305 AWQ655299:AWU655305 BGM655299:BGQ655305 BQI655299:BQM655305 CAE655299:CAI655305 CKA655299:CKE655305 CTW655299:CUA655305 DDS655299:DDW655305 DNO655299:DNS655305 DXK655299:DXO655305 EHG655299:EHK655305 ERC655299:ERG655305 FAY655299:FBC655305 FKU655299:FKY655305 FUQ655299:FUU655305 GEM655299:GEQ655305 GOI655299:GOM655305 GYE655299:GYI655305 HIA655299:HIE655305 HRW655299:HSA655305 IBS655299:IBW655305 ILO655299:ILS655305 IVK655299:IVO655305 JFG655299:JFK655305 JPC655299:JPG655305 JYY655299:JZC655305 KIU655299:KIY655305 KSQ655299:KSU655305 LCM655299:LCQ655305 LMI655299:LMM655305 LWE655299:LWI655305 MGA655299:MGE655305 MPW655299:MQA655305 MZS655299:MZW655305 NJO655299:NJS655305 NTK655299:NTO655305 ODG655299:ODK655305 ONC655299:ONG655305 OWY655299:OXC655305 PGU655299:PGY655305 PQQ655299:PQU655305 QAM655299:QAQ655305 QKI655299:QKM655305 QUE655299:QUI655305 REA655299:REE655305 RNW655299:ROA655305 RXS655299:RXW655305 SHO655299:SHS655305 SRK655299:SRO655305 TBG655299:TBK655305 TLC655299:TLG655305 TUY655299:TVC655305 UEU655299:UEY655305 UOQ655299:UOU655305 UYM655299:UYQ655305 VII655299:VIM655305 VSE655299:VSI655305 WCA655299:WCE655305 WLW655299:WMA655305 WVS655299:WVW655305 J720924:O720930 JG720835:JK720841 TC720835:TG720841 ACY720835:ADC720841 AMU720835:AMY720841 AWQ720835:AWU720841 BGM720835:BGQ720841 BQI720835:BQM720841 CAE720835:CAI720841 CKA720835:CKE720841 CTW720835:CUA720841 DDS720835:DDW720841 DNO720835:DNS720841 DXK720835:DXO720841 EHG720835:EHK720841 ERC720835:ERG720841 FAY720835:FBC720841 FKU720835:FKY720841 FUQ720835:FUU720841 GEM720835:GEQ720841 GOI720835:GOM720841 GYE720835:GYI720841 HIA720835:HIE720841 HRW720835:HSA720841 IBS720835:IBW720841 ILO720835:ILS720841 IVK720835:IVO720841 JFG720835:JFK720841 JPC720835:JPG720841 JYY720835:JZC720841 KIU720835:KIY720841 KSQ720835:KSU720841 LCM720835:LCQ720841 LMI720835:LMM720841 LWE720835:LWI720841 MGA720835:MGE720841 MPW720835:MQA720841 MZS720835:MZW720841 NJO720835:NJS720841 NTK720835:NTO720841 ODG720835:ODK720841 ONC720835:ONG720841 OWY720835:OXC720841 PGU720835:PGY720841 PQQ720835:PQU720841 QAM720835:QAQ720841 QKI720835:QKM720841 QUE720835:QUI720841 REA720835:REE720841 RNW720835:ROA720841 RXS720835:RXW720841 SHO720835:SHS720841 SRK720835:SRO720841 TBG720835:TBK720841 TLC720835:TLG720841 TUY720835:TVC720841 UEU720835:UEY720841 UOQ720835:UOU720841 UYM720835:UYQ720841 VII720835:VIM720841 VSE720835:VSI720841 WCA720835:WCE720841 WLW720835:WMA720841 WVS720835:WVW720841 J786460:O786466 JG786371:JK786377 TC786371:TG786377 ACY786371:ADC786377 AMU786371:AMY786377 AWQ786371:AWU786377 BGM786371:BGQ786377 BQI786371:BQM786377 CAE786371:CAI786377 CKA786371:CKE786377 CTW786371:CUA786377 DDS786371:DDW786377 DNO786371:DNS786377 DXK786371:DXO786377 EHG786371:EHK786377 ERC786371:ERG786377 FAY786371:FBC786377 FKU786371:FKY786377 FUQ786371:FUU786377 GEM786371:GEQ786377 GOI786371:GOM786377 GYE786371:GYI786377 HIA786371:HIE786377 HRW786371:HSA786377 IBS786371:IBW786377 ILO786371:ILS786377 IVK786371:IVO786377 JFG786371:JFK786377 JPC786371:JPG786377 JYY786371:JZC786377 KIU786371:KIY786377 KSQ786371:KSU786377 LCM786371:LCQ786377 LMI786371:LMM786377 LWE786371:LWI786377 MGA786371:MGE786377 MPW786371:MQA786377 MZS786371:MZW786377 NJO786371:NJS786377 NTK786371:NTO786377 ODG786371:ODK786377 ONC786371:ONG786377 OWY786371:OXC786377 PGU786371:PGY786377 PQQ786371:PQU786377 QAM786371:QAQ786377 QKI786371:QKM786377 QUE786371:QUI786377 REA786371:REE786377 RNW786371:ROA786377 RXS786371:RXW786377 SHO786371:SHS786377 SRK786371:SRO786377 TBG786371:TBK786377 TLC786371:TLG786377 TUY786371:TVC786377 UEU786371:UEY786377 UOQ786371:UOU786377 UYM786371:UYQ786377 VII786371:VIM786377 VSE786371:VSI786377 WCA786371:WCE786377 WLW786371:WMA786377 WVS786371:WVW786377 J851996:O852002 JG851907:JK851913 TC851907:TG851913 ACY851907:ADC851913 AMU851907:AMY851913 AWQ851907:AWU851913 BGM851907:BGQ851913 BQI851907:BQM851913 CAE851907:CAI851913 CKA851907:CKE851913 CTW851907:CUA851913 DDS851907:DDW851913 DNO851907:DNS851913 DXK851907:DXO851913 EHG851907:EHK851913 ERC851907:ERG851913 FAY851907:FBC851913 FKU851907:FKY851913 FUQ851907:FUU851913 GEM851907:GEQ851913 GOI851907:GOM851913 GYE851907:GYI851913 HIA851907:HIE851913 HRW851907:HSA851913 IBS851907:IBW851913 ILO851907:ILS851913 IVK851907:IVO851913 JFG851907:JFK851913 JPC851907:JPG851913 JYY851907:JZC851913 KIU851907:KIY851913 KSQ851907:KSU851913 LCM851907:LCQ851913 LMI851907:LMM851913 LWE851907:LWI851913 MGA851907:MGE851913 MPW851907:MQA851913 MZS851907:MZW851913 NJO851907:NJS851913 NTK851907:NTO851913 ODG851907:ODK851913 ONC851907:ONG851913 OWY851907:OXC851913 PGU851907:PGY851913 PQQ851907:PQU851913 QAM851907:QAQ851913 QKI851907:QKM851913 QUE851907:QUI851913 REA851907:REE851913 RNW851907:ROA851913 RXS851907:RXW851913 SHO851907:SHS851913 SRK851907:SRO851913 TBG851907:TBK851913 TLC851907:TLG851913 TUY851907:TVC851913 UEU851907:UEY851913 UOQ851907:UOU851913 UYM851907:UYQ851913 VII851907:VIM851913 VSE851907:VSI851913 WCA851907:WCE851913 WLW851907:WMA851913 WVS851907:WVW851913 J917532:O917538 JG917443:JK917449 TC917443:TG917449 ACY917443:ADC917449 AMU917443:AMY917449 AWQ917443:AWU917449 BGM917443:BGQ917449 BQI917443:BQM917449 CAE917443:CAI917449 CKA917443:CKE917449 CTW917443:CUA917449 DDS917443:DDW917449 DNO917443:DNS917449 DXK917443:DXO917449 EHG917443:EHK917449 ERC917443:ERG917449 FAY917443:FBC917449 FKU917443:FKY917449 FUQ917443:FUU917449 GEM917443:GEQ917449 GOI917443:GOM917449 GYE917443:GYI917449 HIA917443:HIE917449 HRW917443:HSA917449 IBS917443:IBW917449 ILO917443:ILS917449 IVK917443:IVO917449 JFG917443:JFK917449 JPC917443:JPG917449 JYY917443:JZC917449 KIU917443:KIY917449 KSQ917443:KSU917449 LCM917443:LCQ917449 LMI917443:LMM917449 LWE917443:LWI917449 MGA917443:MGE917449 MPW917443:MQA917449 MZS917443:MZW917449 NJO917443:NJS917449 NTK917443:NTO917449 ODG917443:ODK917449 ONC917443:ONG917449 OWY917443:OXC917449 PGU917443:PGY917449 PQQ917443:PQU917449 QAM917443:QAQ917449 QKI917443:QKM917449 QUE917443:QUI917449 REA917443:REE917449 RNW917443:ROA917449 RXS917443:RXW917449 SHO917443:SHS917449 SRK917443:SRO917449 TBG917443:TBK917449 TLC917443:TLG917449 TUY917443:TVC917449 UEU917443:UEY917449 UOQ917443:UOU917449 UYM917443:UYQ917449 VII917443:VIM917449 VSE917443:VSI917449 WCA917443:WCE917449 WLW917443:WMA917449 WVS917443:WVW917449 J983068:O983074 JG982979:JK982985 TC982979:TG982985 ACY982979:ADC982985 AMU982979:AMY982985 AWQ982979:AWU982985 BGM982979:BGQ982985 BQI982979:BQM982985 CAE982979:CAI982985 CKA982979:CKE982985 CTW982979:CUA982985 DDS982979:DDW982985 DNO982979:DNS982985 DXK982979:DXO982985 EHG982979:EHK982985 ERC982979:ERG982985 FAY982979:FBC982985 FKU982979:FKY982985 FUQ982979:FUU982985 GEM982979:GEQ982985 GOI982979:GOM982985 GYE982979:GYI982985 HIA982979:HIE982985 HRW982979:HSA982985 IBS982979:IBW982985 ILO982979:ILS982985 IVK982979:IVO982985 JFG982979:JFK982985 JPC982979:JPG982985 JYY982979:JZC982985 KIU982979:KIY982985 KSQ982979:KSU982985 LCM982979:LCQ982985 LMI982979:LMM982985 LWE982979:LWI982985 MGA982979:MGE982985 MPW982979:MQA982985 MZS982979:MZW982985 NJO982979:NJS982985 NTK982979:NTO982985 ODG982979:ODK982985 ONC982979:ONG982985 OWY982979:OXC982985 PGU982979:PGY982985 PQQ982979:PQU982985 QAM982979:QAQ982985 QKI982979:QKM982985 QUE982979:QUI982985 REA982979:REE982985 RNW982979:ROA982985 RXS982979:RXW982985 SHO982979:SHS982985 SRK982979:SRO982985 TBG982979:TBK982985 TLC982979:TLG982985 TUY982979:TVC982985 UEU982979:UEY982985 UOQ982979:UOU982985 UYM982979:UYQ982985 VII982979:VIM982985 VSE982979:VSI982985 WCA982979:WCE982985 WLW982979:WMA982985 WVS982979:WVW982985 J65580:O65581 JG65491:JK65492 TC65491:TG65492 ACY65491:ADC65492 AMU65491:AMY65492 AWQ65491:AWU65492 BGM65491:BGQ65492 BQI65491:BQM65492 CAE65491:CAI65492 CKA65491:CKE65492 CTW65491:CUA65492 DDS65491:DDW65492 DNO65491:DNS65492 DXK65491:DXO65492 EHG65491:EHK65492 ERC65491:ERG65492 FAY65491:FBC65492 FKU65491:FKY65492 FUQ65491:FUU65492 GEM65491:GEQ65492 GOI65491:GOM65492 GYE65491:GYI65492 HIA65491:HIE65492 HRW65491:HSA65492 IBS65491:IBW65492 ILO65491:ILS65492 IVK65491:IVO65492 JFG65491:JFK65492 JPC65491:JPG65492 JYY65491:JZC65492 KIU65491:KIY65492 KSQ65491:KSU65492 LCM65491:LCQ65492 LMI65491:LMM65492 LWE65491:LWI65492 MGA65491:MGE65492 MPW65491:MQA65492 MZS65491:MZW65492 NJO65491:NJS65492 NTK65491:NTO65492 ODG65491:ODK65492 ONC65491:ONG65492 OWY65491:OXC65492 PGU65491:PGY65492 PQQ65491:PQU65492 QAM65491:QAQ65492 QKI65491:QKM65492 QUE65491:QUI65492 REA65491:REE65492 RNW65491:ROA65492 RXS65491:RXW65492 SHO65491:SHS65492 SRK65491:SRO65492 TBG65491:TBK65492 TLC65491:TLG65492 TUY65491:TVC65492 UEU65491:UEY65492 UOQ65491:UOU65492 UYM65491:UYQ65492 VII65491:VIM65492 VSE65491:VSI65492 WCA65491:WCE65492 WLW65491:WMA65492 WVS65491:WVW65492 J131116:O131117 JG131027:JK131028 TC131027:TG131028 ACY131027:ADC131028 AMU131027:AMY131028 AWQ131027:AWU131028 BGM131027:BGQ131028 BQI131027:BQM131028 CAE131027:CAI131028 CKA131027:CKE131028 CTW131027:CUA131028 DDS131027:DDW131028 DNO131027:DNS131028 DXK131027:DXO131028 EHG131027:EHK131028 ERC131027:ERG131028 FAY131027:FBC131028 FKU131027:FKY131028 FUQ131027:FUU131028 GEM131027:GEQ131028 GOI131027:GOM131028 GYE131027:GYI131028 HIA131027:HIE131028 HRW131027:HSA131028 IBS131027:IBW131028 ILO131027:ILS131028 IVK131027:IVO131028 JFG131027:JFK131028 JPC131027:JPG131028 JYY131027:JZC131028 KIU131027:KIY131028 KSQ131027:KSU131028 LCM131027:LCQ131028 LMI131027:LMM131028 LWE131027:LWI131028 MGA131027:MGE131028 MPW131027:MQA131028 MZS131027:MZW131028 NJO131027:NJS131028 NTK131027:NTO131028 ODG131027:ODK131028 ONC131027:ONG131028 OWY131027:OXC131028 PGU131027:PGY131028 PQQ131027:PQU131028 QAM131027:QAQ131028 QKI131027:QKM131028 QUE131027:QUI131028 REA131027:REE131028 RNW131027:ROA131028 RXS131027:RXW131028 SHO131027:SHS131028 SRK131027:SRO131028 TBG131027:TBK131028 TLC131027:TLG131028 TUY131027:TVC131028 UEU131027:UEY131028 UOQ131027:UOU131028 UYM131027:UYQ131028 VII131027:VIM131028 VSE131027:VSI131028 WCA131027:WCE131028 WLW131027:WMA131028 WVS131027:WVW131028 J196652:O196653 JG196563:JK196564 TC196563:TG196564 ACY196563:ADC196564 AMU196563:AMY196564 AWQ196563:AWU196564 BGM196563:BGQ196564 BQI196563:BQM196564 CAE196563:CAI196564 CKA196563:CKE196564 CTW196563:CUA196564 DDS196563:DDW196564 DNO196563:DNS196564 DXK196563:DXO196564 EHG196563:EHK196564 ERC196563:ERG196564 FAY196563:FBC196564 FKU196563:FKY196564 FUQ196563:FUU196564 GEM196563:GEQ196564 GOI196563:GOM196564 GYE196563:GYI196564 HIA196563:HIE196564 HRW196563:HSA196564 IBS196563:IBW196564 ILO196563:ILS196564 IVK196563:IVO196564 JFG196563:JFK196564 JPC196563:JPG196564 JYY196563:JZC196564 KIU196563:KIY196564 KSQ196563:KSU196564 LCM196563:LCQ196564 LMI196563:LMM196564 LWE196563:LWI196564 MGA196563:MGE196564 MPW196563:MQA196564 MZS196563:MZW196564 NJO196563:NJS196564 NTK196563:NTO196564 ODG196563:ODK196564 ONC196563:ONG196564 OWY196563:OXC196564 PGU196563:PGY196564 PQQ196563:PQU196564 QAM196563:QAQ196564 QKI196563:QKM196564 QUE196563:QUI196564 REA196563:REE196564 RNW196563:ROA196564 RXS196563:RXW196564 SHO196563:SHS196564 SRK196563:SRO196564 TBG196563:TBK196564 TLC196563:TLG196564 TUY196563:TVC196564 UEU196563:UEY196564 UOQ196563:UOU196564 UYM196563:UYQ196564 VII196563:VIM196564 VSE196563:VSI196564 WCA196563:WCE196564 WLW196563:WMA196564 WVS196563:WVW196564 J262188:O262189 JG262099:JK262100 TC262099:TG262100 ACY262099:ADC262100 AMU262099:AMY262100 AWQ262099:AWU262100 BGM262099:BGQ262100 BQI262099:BQM262100 CAE262099:CAI262100 CKA262099:CKE262100 CTW262099:CUA262100 DDS262099:DDW262100 DNO262099:DNS262100 DXK262099:DXO262100 EHG262099:EHK262100 ERC262099:ERG262100 FAY262099:FBC262100 FKU262099:FKY262100 FUQ262099:FUU262100 GEM262099:GEQ262100 GOI262099:GOM262100 GYE262099:GYI262100 HIA262099:HIE262100 HRW262099:HSA262100 IBS262099:IBW262100 ILO262099:ILS262100 IVK262099:IVO262100 JFG262099:JFK262100 JPC262099:JPG262100 JYY262099:JZC262100 KIU262099:KIY262100 KSQ262099:KSU262100 LCM262099:LCQ262100 LMI262099:LMM262100 LWE262099:LWI262100 MGA262099:MGE262100 MPW262099:MQA262100 MZS262099:MZW262100 NJO262099:NJS262100 NTK262099:NTO262100 ODG262099:ODK262100 ONC262099:ONG262100 OWY262099:OXC262100 PGU262099:PGY262100 PQQ262099:PQU262100 QAM262099:QAQ262100 QKI262099:QKM262100 QUE262099:QUI262100 REA262099:REE262100 RNW262099:ROA262100 RXS262099:RXW262100 SHO262099:SHS262100 SRK262099:SRO262100 TBG262099:TBK262100 TLC262099:TLG262100 TUY262099:TVC262100 UEU262099:UEY262100 UOQ262099:UOU262100 UYM262099:UYQ262100 VII262099:VIM262100 VSE262099:VSI262100 WCA262099:WCE262100 WLW262099:WMA262100 WVS262099:WVW262100 J327724:O327725 JG327635:JK327636 TC327635:TG327636 ACY327635:ADC327636 AMU327635:AMY327636 AWQ327635:AWU327636 BGM327635:BGQ327636 BQI327635:BQM327636 CAE327635:CAI327636 CKA327635:CKE327636 CTW327635:CUA327636 DDS327635:DDW327636 DNO327635:DNS327636 DXK327635:DXO327636 EHG327635:EHK327636 ERC327635:ERG327636 FAY327635:FBC327636 FKU327635:FKY327636 FUQ327635:FUU327636 GEM327635:GEQ327636 GOI327635:GOM327636 GYE327635:GYI327636 HIA327635:HIE327636 HRW327635:HSA327636 IBS327635:IBW327636 ILO327635:ILS327636 IVK327635:IVO327636 JFG327635:JFK327636 JPC327635:JPG327636 JYY327635:JZC327636 KIU327635:KIY327636 KSQ327635:KSU327636 LCM327635:LCQ327636 LMI327635:LMM327636 LWE327635:LWI327636 MGA327635:MGE327636 MPW327635:MQA327636 MZS327635:MZW327636 NJO327635:NJS327636 NTK327635:NTO327636 ODG327635:ODK327636 ONC327635:ONG327636 OWY327635:OXC327636 PGU327635:PGY327636 PQQ327635:PQU327636 QAM327635:QAQ327636 QKI327635:QKM327636 QUE327635:QUI327636 REA327635:REE327636 RNW327635:ROA327636 RXS327635:RXW327636 SHO327635:SHS327636 SRK327635:SRO327636 TBG327635:TBK327636 TLC327635:TLG327636 TUY327635:TVC327636 UEU327635:UEY327636 UOQ327635:UOU327636 UYM327635:UYQ327636 VII327635:VIM327636 VSE327635:VSI327636 WCA327635:WCE327636 WLW327635:WMA327636 WVS327635:WVW327636 J393260:O393261 JG393171:JK393172 TC393171:TG393172 ACY393171:ADC393172 AMU393171:AMY393172 AWQ393171:AWU393172 BGM393171:BGQ393172 BQI393171:BQM393172 CAE393171:CAI393172 CKA393171:CKE393172 CTW393171:CUA393172 DDS393171:DDW393172 DNO393171:DNS393172 DXK393171:DXO393172 EHG393171:EHK393172 ERC393171:ERG393172 FAY393171:FBC393172 FKU393171:FKY393172 FUQ393171:FUU393172 GEM393171:GEQ393172 GOI393171:GOM393172 GYE393171:GYI393172 HIA393171:HIE393172 HRW393171:HSA393172 IBS393171:IBW393172 ILO393171:ILS393172 IVK393171:IVO393172 JFG393171:JFK393172 JPC393171:JPG393172 JYY393171:JZC393172 KIU393171:KIY393172 KSQ393171:KSU393172 LCM393171:LCQ393172 LMI393171:LMM393172 LWE393171:LWI393172 MGA393171:MGE393172 MPW393171:MQA393172 MZS393171:MZW393172 NJO393171:NJS393172 NTK393171:NTO393172 ODG393171:ODK393172 ONC393171:ONG393172 OWY393171:OXC393172 PGU393171:PGY393172 PQQ393171:PQU393172 QAM393171:QAQ393172 QKI393171:QKM393172 QUE393171:QUI393172 REA393171:REE393172 RNW393171:ROA393172 RXS393171:RXW393172 SHO393171:SHS393172 SRK393171:SRO393172 TBG393171:TBK393172 TLC393171:TLG393172 TUY393171:TVC393172 UEU393171:UEY393172 UOQ393171:UOU393172 UYM393171:UYQ393172 VII393171:VIM393172 VSE393171:VSI393172 WCA393171:WCE393172 WLW393171:WMA393172 WVS393171:WVW393172 J458796:O458797 JG458707:JK458708 TC458707:TG458708 ACY458707:ADC458708 AMU458707:AMY458708 AWQ458707:AWU458708 BGM458707:BGQ458708 BQI458707:BQM458708 CAE458707:CAI458708 CKA458707:CKE458708 CTW458707:CUA458708 DDS458707:DDW458708 DNO458707:DNS458708 DXK458707:DXO458708 EHG458707:EHK458708 ERC458707:ERG458708 FAY458707:FBC458708 FKU458707:FKY458708 FUQ458707:FUU458708 GEM458707:GEQ458708 GOI458707:GOM458708 GYE458707:GYI458708 HIA458707:HIE458708 HRW458707:HSA458708 IBS458707:IBW458708 ILO458707:ILS458708 IVK458707:IVO458708 JFG458707:JFK458708 JPC458707:JPG458708 JYY458707:JZC458708 KIU458707:KIY458708 KSQ458707:KSU458708 LCM458707:LCQ458708 LMI458707:LMM458708 LWE458707:LWI458708 MGA458707:MGE458708 MPW458707:MQA458708 MZS458707:MZW458708 NJO458707:NJS458708 NTK458707:NTO458708 ODG458707:ODK458708 ONC458707:ONG458708 OWY458707:OXC458708 PGU458707:PGY458708 PQQ458707:PQU458708 QAM458707:QAQ458708 QKI458707:QKM458708 QUE458707:QUI458708 REA458707:REE458708 RNW458707:ROA458708 RXS458707:RXW458708 SHO458707:SHS458708 SRK458707:SRO458708 TBG458707:TBK458708 TLC458707:TLG458708 TUY458707:TVC458708 UEU458707:UEY458708 UOQ458707:UOU458708 UYM458707:UYQ458708 VII458707:VIM458708 VSE458707:VSI458708 WCA458707:WCE458708 WLW458707:WMA458708 WVS458707:WVW458708 J524332:O524333 JG524243:JK524244 TC524243:TG524244 ACY524243:ADC524244 AMU524243:AMY524244 AWQ524243:AWU524244 BGM524243:BGQ524244 BQI524243:BQM524244 CAE524243:CAI524244 CKA524243:CKE524244 CTW524243:CUA524244 DDS524243:DDW524244 DNO524243:DNS524244 DXK524243:DXO524244 EHG524243:EHK524244 ERC524243:ERG524244 FAY524243:FBC524244 FKU524243:FKY524244 FUQ524243:FUU524244 GEM524243:GEQ524244 GOI524243:GOM524244 GYE524243:GYI524244 HIA524243:HIE524244 HRW524243:HSA524244 IBS524243:IBW524244 ILO524243:ILS524244 IVK524243:IVO524244 JFG524243:JFK524244 JPC524243:JPG524244 JYY524243:JZC524244 KIU524243:KIY524244 KSQ524243:KSU524244 LCM524243:LCQ524244 LMI524243:LMM524244 LWE524243:LWI524244 MGA524243:MGE524244 MPW524243:MQA524244 MZS524243:MZW524244 NJO524243:NJS524244 NTK524243:NTO524244 ODG524243:ODK524244 ONC524243:ONG524244 OWY524243:OXC524244 PGU524243:PGY524244 PQQ524243:PQU524244 QAM524243:QAQ524244 QKI524243:QKM524244 QUE524243:QUI524244 REA524243:REE524244 RNW524243:ROA524244 RXS524243:RXW524244 SHO524243:SHS524244 SRK524243:SRO524244 TBG524243:TBK524244 TLC524243:TLG524244 TUY524243:TVC524244 UEU524243:UEY524244 UOQ524243:UOU524244 UYM524243:UYQ524244 VII524243:VIM524244 VSE524243:VSI524244 WCA524243:WCE524244 WLW524243:WMA524244 WVS524243:WVW524244 J589868:O589869 JG589779:JK589780 TC589779:TG589780 ACY589779:ADC589780 AMU589779:AMY589780 AWQ589779:AWU589780 BGM589779:BGQ589780 BQI589779:BQM589780 CAE589779:CAI589780 CKA589779:CKE589780 CTW589779:CUA589780 DDS589779:DDW589780 DNO589779:DNS589780 DXK589779:DXO589780 EHG589779:EHK589780 ERC589779:ERG589780 FAY589779:FBC589780 FKU589779:FKY589780 FUQ589779:FUU589780 GEM589779:GEQ589780 GOI589779:GOM589780 GYE589779:GYI589780 HIA589779:HIE589780 HRW589779:HSA589780 IBS589779:IBW589780 ILO589779:ILS589780 IVK589779:IVO589780 JFG589779:JFK589780 JPC589779:JPG589780 JYY589779:JZC589780 KIU589779:KIY589780 KSQ589779:KSU589780 LCM589779:LCQ589780 LMI589779:LMM589780 LWE589779:LWI589780 MGA589779:MGE589780 MPW589779:MQA589780 MZS589779:MZW589780 NJO589779:NJS589780 NTK589779:NTO589780 ODG589779:ODK589780 ONC589779:ONG589780 OWY589779:OXC589780 PGU589779:PGY589780 PQQ589779:PQU589780 QAM589779:QAQ589780 QKI589779:QKM589780 QUE589779:QUI589780 REA589779:REE589780 RNW589779:ROA589780 RXS589779:RXW589780 SHO589779:SHS589780 SRK589779:SRO589780 TBG589779:TBK589780 TLC589779:TLG589780 TUY589779:TVC589780 UEU589779:UEY589780 UOQ589779:UOU589780 UYM589779:UYQ589780 VII589779:VIM589780 VSE589779:VSI589780 WCA589779:WCE589780 WLW589779:WMA589780 WVS589779:WVW589780 J655404:O655405 JG655315:JK655316 TC655315:TG655316 ACY655315:ADC655316 AMU655315:AMY655316 AWQ655315:AWU655316 BGM655315:BGQ655316 BQI655315:BQM655316 CAE655315:CAI655316 CKA655315:CKE655316 CTW655315:CUA655316 DDS655315:DDW655316 DNO655315:DNS655316 DXK655315:DXO655316 EHG655315:EHK655316 ERC655315:ERG655316 FAY655315:FBC655316 FKU655315:FKY655316 FUQ655315:FUU655316 GEM655315:GEQ655316 GOI655315:GOM655316 GYE655315:GYI655316 HIA655315:HIE655316 HRW655315:HSA655316 IBS655315:IBW655316 ILO655315:ILS655316 IVK655315:IVO655316 JFG655315:JFK655316 JPC655315:JPG655316 JYY655315:JZC655316 KIU655315:KIY655316 KSQ655315:KSU655316 LCM655315:LCQ655316 LMI655315:LMM655316 LWE655315:LWI655316 MGA655315:MGE655316 MPW655315:MQA655316 MZS655315:MZW655316 NJO655315:NJS655316 NTK655315:NTO655316 ODG655315:ODK655316 ONC655315:ONG655316 OWY655315:OXC655316 PGU655315:PGY655316 PQQ655315:PQU655316 QAM655315:QAQ655316 QKI655315:QKM655316 QUE655315:QUI655316 REA655315:REE655316 RNW655315:ROA655316 RXS655315:RXW655316 SHO655315:SHS655316 SRK655315:SRO655316 TBG655315:TBK655316 TLC655315:TLG655316 TUY655315:TVC655316 UEU655315:UEY655316 UOQ655315:UOU655316 UYM655315:UYQ655316 VII655315:VIM655316 VSE655315:VSI655316 WCA655315:WCE655316 WLW655315:WMA655316 WVS655315:WVW655316 J720940:O720941 JG720851:JK720852 TC720851:TG720852 ACY720851:ADC720852 AMU720851:AMY720852 AWQ720851:AWU720852 BGM720851:BGQ720852 BQI720851:BQM720852 CAE720851:CAI720852 CKA720851:CKE720852 CTW720851:CUA720852 DDS720851:DDW720852 DNO720851:DNS720852 DXK720851:DXO720852 EHG720851:EHK720852 ERC720851:ERG720852 FAY720851:FBC720852 FKU720851:FKY720852 FUQ720851:FUU720852 GEM720851:GEQ720852 GOI720851:GOM720852 GYE720851:GYI720852 HIA720851:HIE720852 HRW720851:HSA720852 IBS720851:IBW720852 ILO720851:ILS720852 IVK720851:IVO720852 JFG720851:JFK720852 JPC720851:JPG720852 JYY720851:JZC720852 KIU720851:KIY720852 KSQ720851:KSU720852 LCM720851:LCQ720852 LMI720851:LMM720852 LWE720851:LWI720852 MGA720851:MGE720852 MPW720851:MQA720852 MZS720851:MZW720852 NJO720851:NJS720852 NTK720851:NTO720852 ODG720851:ODK720852 ONC720851:ONG720852 OWY720851:OXC720852 PGU720851:PGY720852 PQQ720851:PQU720852 QAM720851:QAQ720852 QKI720851:QKM720852 QUE720851:QUI720852 REA720851:REE720852 RNW720851:ROA720852 RXS720851:RXW720852 SHO720851:SHS720852 SRK720851:SRO720852 TBG720851:TBK720852 TLC720851:TLG720852 TUY720851:TVC720852 UEU720851:UEY720852 UOQ720851:UOU720852 UYM720851:UYQ720852 VII720851:VIM720852 VSE720851:VSI720852 WCA720851:WCE720852 WLW720851:WMA720852 WVS720851:WVW720852 J786476:O786477 JG786387:JK786388 TC786387:TG786388 ACY786387:ADC786388 AMU786387:AMY786388 AWQ786387:AWU786388 BGM786387:BGQ786388 BQI786387:BQM786388 CAE786387:CAI786388 CKA786387:CKE786388 CTW786387:CUA786388 DDS786387:DDW786388 DNO786387:DNS786388 DXK786387:DXO786388 EHG786387:EHK786388 ERC786387:ERG786388 FAY786387:FBC786388 FKU786387:FKY786388 FUQ786387:FUU786388 GEM786387:GEQ786388 GOI786387:GOM786388 GYE786387:GYI786388 HIA786387:HIE786388 HRW786387:HSA786388 IBS786387:IBW786388 ILO786387:ILS786388 IVK786387:IVO786388 JFG786387:JFK786388 JPC786387:JPG786388 JYY786387:JZC786388 KIU786387:KIY786388 KSQ786387:KSU786388 LCM786387:LCQ786388 LMI786387:LMM786388 LWE786387:LWI786388 MGA786387:MGE786388 MPW786387:MQA786388 MZS786387:MZW786388 NJO786387:NJS786388 NTK786387:NTO786388 ODG786387:ODK786388 ONC786387:ONG786388 OWY786387:OXC786388 PGU786387:PGY786388 PQQ786387:PQU786388 QAM786387:QAQ786388 QKI786387:QKM786388 QUE786387:QUI786388 REA786387:REE786388 RNW786387:ROA786388 RXS786387:RXW786388 SHO786387:SHS786388 SRK786387:SRO786388 TBG786387:TBK786388 TLC786387:TLG786388 TUY786387:TVC786388 UEU786387:UEY786388 UOQ786387:UOU786388 UYM786387:UYQ786388 VII786387:VIM786388 VSE786387:VSI786388 WCA786387:WCE786388 WLW786387:WMA786388 WVS786387:WVW786388 J852012:O852013 JG851923:JK851924 TC851923:TG851924 ACY851923:ADC851924 AMU851923:AMY851924 AWQ851923:AWU851924 BGM851923:BGQ851924 BQI851923:BQM851924 CAE851923:CAI851924 CKA851923:CKE851924 CTW851923:CUA851924 DDS851923:DDW851924 DNO851923:DNS851924 DXK851923:DXO851924 EHG851923:EHK851924 ERC851923:ERG851924 FAY851923:FBC851924 FKU851923:FKY851924 FUQ851923:FUU851924 GEM851923:GEQ851924 GOI851923:GOM851924 GYE851923:GYI851924 HIA851923:HIE851924 HRW851923:HSA851924 IBS851923:IBW851924 ILO851923:ILS851924 IVK851923:IVO851924 JFG851923:JFK851924 JPC851923:JPG851924 JYY851923:JZC851924 KIU851923:KIY851924 KSQ851923:KSU851924 LCM851923:LCQ851924 LMI851923:LMM851924 LWE851923:LWI851924 MGA851923:MGE851924 MPW851923:MQA851924 MZS851923:MZW851924 NJO851923:NJS851924 NTK851923:NTO851924 ODG851923:ODK851924 ONC851923:ONG851924 OWY851923:OXC851924 PGU851923:PGY851924 PQQ851923:PQU851924 QAM851923:QAQ851924 QKI851923:QKM851924 QUE851923:QUI851924 REA851923:REE851924 RNW851923:ROA851924 RXS851923:RXW851924 SHO851923:SHS851924 SRK851923:SRO851924 TBG851923:TBK851924 TLC851923:TLG851924 TUY851923:TVC851924 UEU851923:UEY851924 UOQ851923:UOU851924 UYM851923:UYQ851924 VII851923:VIM851924 VSE851923:VSI851924 WCA851923:WCE851924 WLW851923:WMA851924 WVS851923:WVW851924 J917548:O917549 JG917459:JK917460 TC917459:TG917460 ACY917459:ADC917460 AMU917459:AMY917460 AWQ917459:AWU917460 BGM917459:BGQ917460 BQI917459:BQM917460 CAE917459:CAI917460 CKA917459:CKE917460 CTW917459:CUA917460 DDS917459:DDW917460 DNO917459:DNS917460 DXK917459:DXO917460 EHG917459:EHK917460 ERC917459:ERG917460 FAY917459:FBC917460 FKU917459:FKY917460 FUQ917459:FUU917460 GEM917459:GEQ917460 GOI917459:GOM917460 GYE917459:GYI917460 HIA917459:HIE917460 HRW917459:HSA917460 IBS917459:IBW917460 ILO917459:ILS917460 IVK917459:IVO917460 JFG917459:JFK917460 JPC917459:JPG917460 JYY917459:JZC917460 KIU917459:KIY917460 KSQ917459:KSU917460 LCM917459:LCQ917460 LMI917459:LMM917460 LWE917459:LWI917460 MGA917459:MGE917460 MPW917459:MQA917460 MZS917459:MZW917460 NJO917459:NJS917460 NTK917459:NTO917460 ODG917459:ODK917460 ONC917459:ONG917460 OWY917459:OXC917460 PGU917459:PGY917460 PQQ917459:PQU917460 QAM917459:QAQ917460 QKI917459:QKM917460 QUE917459:QUI917460 REA917459:REE917460 RNW917459:ROA917460 RXS917459:RXW917460 SHO917459:SHS917460 SRK917459:SRO917460 TBG917459:TBK917460 TLC917459:TLG917460 TUY917459:TVC917460 UEU917459:UEY917460 UOQ917459:UOU917460 UYM917459:UYQ917460 VII917459:VIM917460 VSE917459:VSI917460 WCA917459:WCE917460 WLW917459:WMA917460 WVS917459:WVW917460 J983084:O983085 JG982995:JK982996 TC982995:TG982996 ACY982995:ADC982996 AMU982995:AMY982996 AWQ982995:AWU982996 BGM982995:BGQ982996 BQI982995:BQM982996 CAE982995:CAI982996 CKA982995:CKE982996 CTW982995:CUA982996 DDS982995:DDW982996 DNO982995:DNS982996 DXK982995:DXO982996 EHG982995:EHK982996 ERC982995:ERG982996 FAY982995:FBC982996 FKU982995:FKY982996 FUQ982995:FUU982996 GEM982995:GEQ982996 GOI982995:GOM982996 GYE982995:GYI982996 HIA982995:HIE982996 HRW982995:HSA982996 IBS982995:IBW982996 ILO982995:ILS982996 IVK982995:IVO982996 JFG982995:JFK982996 JPC982995:JPG982996 JYY982995:JZC982996 KIU982995:KIY982996 KSQ982995:KSU982996 LCM982995:LCQ982996 LMI982995:LMM982996 LWE982995:LWI982996 MGA982995:MGE982996 MPW982995:MQA982996 MZS982995:MZW982996 NJO982995:NJS982996 NTK982995:NTO982996 ODG982995:ODK982996 ONC982995:ONG982996 OWY982995:OXC982996 PGU982995:PGY982996 PQQ982995:PQU982996 QAM982995:QAQ982996 QKI982995:QKM982996 QUE982995:QUI982996 REA982995:REE982996 RNW982995:ROA982996 RXS982995:RXW982996 SHO982995:SHS982996 SRK982995:SRO982996 TBG982995:TBK982996 TLC982995:TLG982996 TUY982995:TVC982996 UEU982995:UEY982996 UOQ982995:UOU982996 UYM982995:UYQ982996 VII982995:VIM982996 VSE982995:VSI982996 WCA982995:WCE982996 WLW982995:WMA982996 JG38:JK51 TC38:TG51 ACY38:ADC51 AMU38:AMY51 AWQ38:AWU51 BGM38:BGQ51 BQI38:BQM51 CAE38:CAI51 CKA38:CKE51 CTW38:CUA51 DDS38:DDW51 DNO38:DNS51 DXK38:DXO51 EHG38:EHK51 ERC38:ERG51 FAY38:FBC51 FKU38:FKY51 FUQ38:FUU51 GEM38:GEQ51 GOI38:GOM51 GYE38:GYI51 HIA38:HIE51 HRW38:HSA51 IBS38:IBW51 ILO38:ILS51 IVK38:IVO51 JFG38:JFK51 JPC38:JPG51 JYY38:JZC51 KIU38:KIY51 KSQ38:KSU51 LCM38:LCQ51 LMI38:LMM51 LWE38:LWI51 MGA38:MGE51 MPW38:MQA51 MZS38:MZW51 NJO38:NJS51 NTK38:NTO51 ODG38:ODK51 ONC38:ONG51 OWY38:OXC51 PGU38:PGY51 PQQ38:PQU51 QAM38:QAQ51 QKI38:QKM51 QUE38:QUI51 REA38:REE51 RNW38:ROA51 RXS38:RXW51 SHO38:SHS51 SRK38:SRO51 TBG38:TBK51 TLC38:TLG51 TUY38:TVC51 UEU38:UEY51 UOQ38:UOU51 UYM38:UYQ51 VII38:VIM51 VSE38:VSI51 WCA38:WCE51 WLW38:WMA51 WVS38:WVW51" xr:uid="{00000000-0002-0000-0100-000000000000}"/>
    <dataValidation allowBlank="1" showInputMessage="1" showErrorMessage="1" prompt="Informar o nome do padrão de referência utilizado em cada parâmetro." sqref="JB59:JF59 SX59:TB59 ACT59:ACX59 AMP59:AMT59 AWL59:AWP59 BGH59:BGL59 BQD59:BQH59 BZZ59:CAD59 CJV59:CJZ59 CTR59:CTV59 DDN59:DDR59 DNJ59:DNN59 DXF59:DXJ59 EHB59:EHF59 EQX59:ERB59 FAT59:FAX59 FKP59:FKT59 FUL59:FUP59 GEH59:GEL59 GOD59:GOH59 GXZ59:GYD59 HHV59:HHZ59 HRR59:HRV59 IBN59:IBR59 ILJ59:ILN59 IVF59:IVJ59 JFB59:JFF59 JOX59:JPB59 JYT59:JYX59 KIP59:KIT59 KSL59:KSP59 LCH59:LCL59 LMD59:LMH59 LVZ59:LWD59 MFV59:MFZ59 MPR59:MPV59 MZN59:MZR59 NJJ59:NJN59 NTF59:NTJ59 ODB59:ODF59 OMX59:ONB59 OWT59:OWX59 PGP59:PGT59 PQL59:PQP59 QAH59:QAL59 QKD59:QKH59 QTZ59:QUD59 RDV59:RDZ59 RNR59:RNV59 RXN59:RXR59 SHJ59:SHN59 SRF59:SRJ59 TBB59:TBF59 TKX59:TLB59 TUT59:TUX59 UEP59:UET59 UOL59:UOP59 UYH59:UYL59 VID59:VIH59 VRZ59:VSD59 WBV59:WBZ59 WLR59:WLV59 WVN59:WVR59 E65589:I65589 JB65500:JF65500 SX65500:TB65500 ACT65500:ACX65500 AMP65500:AMT65500 AWL65500:AWP65500 BGH65500:BGL65500 BQD65500:BQH65500 BZZ65500:CAD65500 CJV65500:CJZ65500 CTR65500:CTV65500 DDN65500:DDR65500 DNJ65500:DNN65500 DXF65500:DXJ65500 EHB65500:EHF65500 EQX65500:ERB65500 FAT65500:FAX65500 FKP65500:FKT65500 FUL65500:FUP65500 GEH65500:GEL65500 GOD65500:GOH65500 GXZ65500:GYD65500 HHV65500:HHZ65500 HRR65500:HRV65500 IBN65500:IBR65500 ILJ65500:ILN65500 IVF65500:IVJ65500 JFB65500:JFF65500 JOX65500:JPB65500 JYT65500:JYX65500 KIP65500:KIT65500 KSL65500:KSP65500 LCH65500:LCL65500 LMD65500:LMH65500 LVZ65500:LWD65500 MFV65500:MFZ65500 MPR65500:MPV65500 MZN65500:MZR65500 NJJ65500:NJN65500 NTF65500:NTJ65500 ODB65500:ODF65500 OMX65500:ONB65500 OWT65500:OWX65500 PGP65500:PGT65500 PQL65500:PQP65500 QAH65500:QAL65500 QKD65500:QKH65500 QTZ65500:QUD65500 RDV65500:RDZ65500 RNR65500:RNV65500 RXN65500:RXR65500 SHJ65500:SHN65500 SRF65500:SRJ65500 TBB65500:TBF65500 TKX65500:TLB65500 TUT65500:TUX65500 UEP65500:UET65500 UOL65500:UOP65500 UYH65500:UYL65500 VID65500:VIH65500 VRZ65500:VSD65500 WBV65500:WBZ65500 WLR65500:WLV65500 WVN65500:WVR65500 E131125:I131125 JB131036:JF131036 SX131036:TB131036 ACT131036:ACX131036 AMP131036:AMT131036 AWL131036:AWP131036 BGH131036:BGL131036 BQD131036:BQH131036 BZZ131036:CAD131036 CJV131036:CJZ131036 CTR131036:CTV131036 DDN131036:DDR131036 DNJ131036:DNN131036 DXF131036:DXJ131036 EHB131036:EHF131036 EQX131036:ERB131036 FAT131036:FAX131036 FKP131036:FKT131036 FUL131036:FUP131036 GEH131036:GEL131036 GOD131036:GOH131036 GXZ131036:GYD131036 HHV131036:HHZ131036 HRR131036:HRV131036 IBN131036:IBR131036 ILJ131036:ILN131036 IVF131036:IVJ131036 JFB131036:JFF131036 JOX131036:JPB131036 JYT131036:JYX131036 KIP131036:KIT131036 KSL131036:KSP131036 LCH131036:LCL131036 LMD131036:LMH131036 LVZ131036:LWD131036 MFV131036:MFZ131036 MPR131036:MPV131036 MZN131036:MZR131036 NJJ131036:NJN131036 NTF131036:NTJ131036 ODB131036:ODF131036 OMX131036:ONB131036 OWT131036:OWX131036 PGP131036:PGT131036 PQL131036:PQP131036 QAH131036:QAL131036 QKD131036:QKH131036 QTZ131036:QUD131036 RDV131036:RDZ131036 RNR131036:RNV131036 RXN131036:RXR131036 SHJ131036:SHN131036 SRF131036:SRJ131036 TBB131036:TBF131036 TKX131036:TLB131036 TUT131036:TUX131036 UEP131036:UET131036 UOL131036:UOP131036 UYH131036:UYL131036 VID131036:VIH131036 VRZ131036:VSD131036 WBV131036:WBZ131036 WLR131036:WLV131036 WVN131036:WVR131036 E196661:I196661 JB196572:JF196572 SX196572:TB196572 ACT196572:ACX196572 AMP196572:AMT196572 AWL196572:AWP196572 BGH196572:BGL196572 BQD196572:BQH196572 BZZ196572:CAD196572 CJV196572:CJZ196572 CTR196572:CTV196572 DDN196572:DDR196572 DNJ196572:DNN196572 DXF196572:DXJ196572 EHB196572:EHF196572 EQX196572:ERB196572 FAT196572:FAX196572 FKP196572:FKT196572 FUL196572:FUP196572 GEH196572:GEL196572 GOD196572:GOH196572 GXZ196572:GYD196572 HHV196572:HHZ196572 HRR196572:HRV196572 IBN196572:IBR196572 ILJ196572:ILN196572 IVF196572:IVJ196572 JFB196572:JFF196572 JOX196572:JPB196572 JYT196572:JYX196572 KIP196572:KIT196572 KSL196572:KSP196572 LCH196572:LCL196572 LMD196572:LMH196572 LVZ196572:LWD196572 MFV196572:MFZ196572 MPR196572:MPV196572 MZN196572:MZR196572 NJJ196572:NJN196572 NTF196572:NTJ196572 ODB196572:ODF196572 OMX196572:ONB196572 OWT196572:OWX196572 PGP196572:PGT196572 PQL196572:PQP196572 QAH196572:QAL196572 QKD196572:QKH196572 QTZ196572:QUD196572 RDV196572:RDZ196572 RNR196572:RNV196572 RXN196572:RXR196572 SHJ196572:SHN196572 SRF196572:SRJ196572 TBB196572:TBF196572 TKX196572:TLB196572 TUT196572:TUX196572 UEP196572:UET196572 UOL196572:UOP196572 UYH196572:UYL196572 VID196572:VIH196572 VRZ196572:VSD196572 WBV196572:WBZ196572 WLR196572:WLV196572 WVN196572:WVR196572 E262197:I262197 JB262108:JF262108 SX262108:TB262108 ACT262108:ACX262108 AMP262108:AMT262108 AWL262108:AWP262108 BGH262108:BGL262108 BQD262108:BQH262108 BZZ262108:CAD262108 CJV262108:CJZ262108 CTR262108:CTV262108 DDN262108:DDR262108 DNJ262108:DNN262108 DXF262108:DXJ262108 EHB262108:EHF262108 EQX262108:ERB262108 FAT262108:FAX262108 FKP262108:FKT262108 FUL262108:FUP262108 GEH262108:GEL262108 GOD262108:GOH262108 GXZ262108:GYD262108 HHV262108:HHZ262108 HRR262108:HRV262108 IBN262108:IBR262108 ILJ262108:ILN262108 IVF262108:IVJ262108 JFB262108:JFF262108 JOX262108:JPB262108 JYT262108:JYX262108 KIP262108:KIT262108 KSL262108:KSP262108 LCH262108:LCL262108 LMD262108:LMH262108 LVZ262108:LWD262108 MFV262108:MFZ262108 MPR262108:MPV262108 MZN262108:MZR262108 NJJ262108:NJN262108 NTF262108:NTJ262108 ODB262108:ODF262108 OMX262108:ONB262108 OWT262108:OWX262108 PGP262108:PGT262108 PQL262108:PQP262108 QAH262108:QAL262108 QKD262108:QKH262108 QTZ262108:QUD262108 RDV262108:RDZ262108 RNR262108:RNV262108 RXN262108:RXR262108 SHJ262108:SHN262108 SRF262108:SRJ262108 TBB262108:TBF262108 TKX262108:TLB262108 TUT262108:TUX262108 UEP262108:UET262108 UOL262108:UOP262108 UYH262108:UYL262108 VID262108:VIH262108 VRZ262108:VSD262108 WBV262108:WBZ262108 WLR262108:WLV262108 WVN262108:WVR262108 E327733:I327733 JB327644:JF327644 SX327644:TB327644 ACT327644:ACX327644 AMP327644:AMT327644 AWL327644:AWP327644 BGH327644:BGL327644 BQD327644:BQH327644 BZZ327644:CAD327644 CJV327644:CJZ327644 CTR327644:CTV327644 DDN327644:DDR327644 DNJ327644:DNN327644 DXF327644:DXJ327644 EHB327644:EHF327644 EQX327644:ERB327644 FAT327644:FAX327644 FKP327644:FKT327644 FUL327644:FUP327644 GEH327644:GEL327644 GOD327644:GOH327644 GXZ327644:GYD327644 HHV327644:HHZ327644 HRR327644:HRV327644 IBN327644:IBR327644 ILJ327644:ILN327644 IVF327644:IVJ327644 JFB327644:JFF327644 JOX327644:JPB327644 JYT327644:JYX327644 KIP327644:KIT327644 KSL327644:KSP327644 LCH327644:LCL327644 LMD327644:LMH327644 LVZ327644:LWD327644 MFV327644:MFZ327644 MPR327644:MPV327644 MZN327644:MZR327644 NJJ327644:NJN327644 NTF327644:NTJ327644 ODB327644:ODF327644 OMX327644:ONB327644 OWT327644:OWX327644 PGP327644:PGT327644 PQL327644:PQP327644 QAH327644:QAL327644 QKD327644:QKH327644 QTZ327644:QUD327644 RDV327644:RDZ327644 RNR327644:RNV327644 RXN327644:RXR327644 SHJ327644:SHN327644 SRF327644:SRJ327644 TBB327644:TBF327644 TKX327644:TLB327644 TUT327644:TUX327644 UEP327644:UET327644 UOL327644:UOP327644 UYH327644:UYL327644 VID327644:VIH327644 VRZ327644:VSD327644 WBV327644:WBZ327644 WLR327644:WLV327644 WVN327644:WVR327644 E393269:I393269 JB393180:JF393180 SX393180:TB393180 ACT393180:ACX393180 AMP393180:AMT393180 AWL393180:AWP393180 BGH393180:BGL393180 BQD393180:BQH393180 BZZ393180:CAD393180 CJV393180:CJZ393180 CTR393180:CTV393180 DDN393180:DDR393180 DNJ393180:DNN393180 DXF393180:DXJ393180 EHB393180:EHF393180 EQX393180:ERB393180 FAT393180:FAX393180 FKP393180:FKT393180 FUL393180:FUP393180 GEH393180:GEL393180 GOD393180:GOH393180 GXZ393180:GYD393180 HHV393180:HHZ393180 HRR393180:HRV393180 IBN393180:IBR393180 ILJ393180:ILN393180 IVF393180:IVJ393180 JFB393180:JFF393180 JOX393180:JPB393180 JYT393180:JYX393180 KIP393180:KIT393180 KSL393180:KSP393180 LCH393180:LCL393180 LMD393180:LMH393180 LVZ393180:LWD393180 MFV393180:MFZ393180 MPR393180:MPV393180 MZN393180:MZR393180 NJJ393180:NJN393180 NTF393180:NTJ393180 ODB393180:ODF393180 OMX393180:ONB393180 OWT393180:OWX393180 PGP393180:PGT393180 PQL393180:PQP393180 QAH393180:QAL393180 QKD393180:QKH393180 QTZ393180:QUD393180 RDV393180:RDZ393180 RNR393180:RNV393180 RXN393180:RXR393180 SHJ393180:SHN393180 SRF393180:SRJ393180 TBB393180:TBF393180 TKX393180:TLB393180 TUT393180:TUX393180 UEP393180:UET393180 UOL393180:UOP393180 UYH393180:UYL393180 VID393180:VIH393180 VRZ393180:VSD393180 WBV393180:WBZ393180 WLR393180:WLV393180 WVN393180:WVR393180 E458805:I458805 JB458716:JF458716 SX458716:TB458716 ACT458716:ACX458716 AMP458716:AMT458716 AWL458716:AWP458716 BGH458716:BGL458716 BQD458716:BQH458716 BZZ458716:CAD458716 CJV458716:CJZ458716 CTR458716:CTV458716 DDN458716:DDR458716 DNJ458716:DNN458716 DXF458716:DXJ458716 EHB458716:EHF458716 EQX458716:ERB458716 FAT458716:FAX458716 FKP458716:FKT458716 FUL458716:FUP458716 GEH458716:GEL458716 GOD458716:GOH458716 GXZ458716:GYD458716 HHV458716:HHZ458716 HRR458716:HRV458716 IBN458716:IBR458716 ILJ458716:ILN458716 IVF458716:IVJ458716 JFB458716:JFF458716 JOX458716:JPB458716 JYT458716:JYX458716 KIP458716:KIT458716 KSL458716:KSP458716 LCH458716:LCL458716 LMD458716:LMH458716 LVZ458716:LWD458716 MFV458716:MFZ458716 MPR458716:MPV458716 MZN458716:MZR458716 NJJ458716:NJN458716 NTF458716:NTJ458716 ODB458716:ODF458716 OMX458716:ONB458716 OWT458716:OWX458716 PGP458716:PGT458716 PQL458716:PQP458716 QAH458716:QAL458716 QKD458716:QKH458716 QTZ458716:QUD458716 RDV458716:RDZ458716 RNR458716:RNV458716 RXN458716:RXR458716 SHJ458716:SHN458716 SRF458716:SRJ458716 TBB458716:TBF458716 TKX458716:TLB458716 TUT458716:TUX458716 UEP458716:UET458716 UOL458716:UOP458716 UYH458716:UYL458716 VID458716:VIH458716 VRZ458716:VSD458716 WBV458716:WBZ458716 WLR458716:WLV458716 WVN458716:WVR458716 E524341:I524341 JB524252:JF524252 SX524252:TB524252 ACT524252:ACX524252 AMP524252:AMT524252 AWL524252:AWP524252 BGH524252:BGL524252 BQD524252:BQH524252 BZZ524252:CAD524252 CJV524252:CJZ524252 CTR524252:CTV524252 DDN524252:DDR524252 DNJ524252:DNN524252 DXF524252:DXJ524252 EHB524252:EHF524252 EQX524252:ERB524252 FAT524252:FAX524252 FKP524252:FKT524252 FUL524252:FUP524252 GEH524252:GEL524252 GOD524252:GOH524252 GXZ524252:GYD524252 HHV524252:HHZ524252 HRR524252:HRV524252 IBN524252:IBR524252 ILJ524252:ILN524252 IVF524252:IVJ524252 JFB524252:JFF524252 JOX524252:JPB524252 JYT524252:JYX524252 KIP524252:KIT524252 KSL524252:KSP524252 LCH524252:LCL524252 LMD524252:LMH524252 LVZ524252:LWD524252 MFV524252:MFZ524252 MPR524252:MPV524252 MZN524252:MZR524252 NJJ524252:NJN524252 NTF524252:NTJ524252 ODB524252:ODF524252 OMX524252:ONB524252 OWT524252:OWX524252 PGP524252:PGT524252 PQL524252:PQP524252 QAH524252:QAL524252 QKD524252:QKH524252 QTZ524252:QUD524252 RDV524252:RDZ524252 RNR524252:RNV524252 RXN524252:RXR524252 SHJ524252:SHN524252 SRF524252:SRJ524252 TBB524252:TBF524252 TKX524252:TLB524252 TUT524252:TUX524252 UEP524252:UET524252 UOL524252:UOP524252 UYH524252:UYL524252 VID524252:VIH524252 VRZ524252:VSD524252 WBV524252:WBZ524252 WLR524252:WLV524252 WVN524252:WVR524252 E589877:I589877 JB589788:JF589788 SX589788:TB589788 ACT589788:ACX589788 AMP589788:AMT589788 AWL589788:AWP589788 BGH589788:BGL589788 BQD589788:BQH589788 BZZ589788:CAD589788 CJV589788:CJZ589788 CTR589788:CTV589788 DDN589788:DDR589788 DNJ589788:DNN589788 DXF589788:DXJ589788 EHB589788:EHF589788 EQX589788:ERB589788 FAT589788:FAX589788 FKP589788:FKT589788 FUL589788:FUP589788 GEH589788:GEL589788 GOD589788:GOH589788 GXZ589788:GYD589788 HHV589788:HHZ589788 HRR589788:HRV589788 IBN589788:IBR589788 ILJ589788:ILN589788 IVF589788:IVJ589788 JFB589788:JFF589788 JOX589788:JPB589788 JYT589788:JYX589788 KIP589788:KIT589788 KSL589788:KSP589788 LCH589788:LCL589788 LMD589788:LMH589788 LVZ589788:LWD589788 MFV589788:MFZ589788 MPR589788:MPV589788 MZN589788:MZR589788 NJJ589788:NJN589788 NTF589788:NTJ589788 ODB589788:ODF589788 OMX589788:ONB589788 OWT589788:OWX589788 PGP589788:PGT589788 PQL589788:PQP589788 QAH589788:QAL589788 QKD589788:QKH589788 QTZ589788:QUD589788 RDV589788:RDZ589788 RNR589788:RNV589788 RXN589788:RXR589788 SHJ589788:SHN589788 SRF589788:SRJ589788 TBB589788:TBF589788 TKX589788:TLB589788 TUT589788:TUX589788 UEP589788:UET589788 UOL589788:UOP589788 UYH589788:UYL589788 VID589788:VIH589788 VRZ589788:VSD589788 WBV589788:WBZ589788 WLR589788:WLV589788 WVN589788:WVR589788 E655413:I655413 JB655324:JF655324 SX655324:TB655324 ACT655324:ACX655324 AMP655324:AMT655324 AWL655324:AWP655324 BGH655324:BGL655324 BQD655324:BQH655324 BZZ655324:CAD655324 CJV655324:CJZ655324 CTR655324:CTV655324 DDN655324:DDR655324 DNJ655324:DNN655324 DXF655324:DXJ655324 EHB655324:EHF655324 EQX655324:ERB655324 FAT655324:FAX655324 FKP655324:FKT655324 FUL655324:FUP655324 GEH655324:GEL655324 GOD655324:GOH655324 GXZ655324:GYD655324 HHV655324:HHZ655324 HRR655324:HRV655324 IBN655324:IBR655324 ILJ655324:ILN655324 IVF655324:IVJ655324 JFB655324:JFF655324 JOX655324:JPB655324 JYT655324:JYX655324 KIP655324:KIT655324 KSL655324:KSP655324 LCH655324:LCL655324 LMD655324:LMH655324 LVZ655324:LWD655324 MFV655324:MFZ655324 MPR655324:MPV655324 MZN655324:MZR655324 NJJ655324:NJN655324 NTF655324:NTJ655324 ODB655324:ODF655324 OMX655324:ONB655324 OWT655324:OWX655324 PGP655324:PGT655324 PQL655324:PQP655324 QAH655324:QAL655324 QKD655324:QKH655324 QTZ655324:QUD655324 RDV655324:RDZ655324 RNR655324:RNV655324 RXN655324:RXR655324 SHJ655324:SHN655324 SRF655324:SRJ655324 TBB655324:TBF655324 TKX655324:TLB655324 TUT655324:TUX655324 UEP655324:UET655324 UOL655324:UOP655324 UYH655324:UYL655324 VID655324:VIH655324 VRZ655324:VSD655324 WBV655324:WBZ655324 WLR655324:WLV655324 WVN655324:WVR655324 E720949:I720949 JB720860:JF720860 SX720860:TB720860 ACT720860:ACX720860 AMP720860:AMT720860 AWL720860:AWP720860 BGH720860:BGL720860 BQD720860:BQH720860 BZZ720860:CAD720860 CJV720860:CJZ720860 CTR720860:CTV720860 DDN720860:DDR720860 DNJ720860:DNN720860 DXF720860:DXJ720860 EHB720860:EHF720860 EQX720860:ERB720860 FAT720860:FAX720860 FKP720860:FKT720860 FUL720860:FUP720860 GEH720860:GEL720860 GOD720860:GOH720860 GXZ720860:GYD720860 HHV720860:HHZ720860 HRR720860:HRV720860 IBN720860:IBR720860 ILJ720860:ILN720860 IVF720860:IVJ720860 JFB720860:JFF720860 JOX720860:JPB720860 JYT720860:JYX720860 KIP720860:KIT720860 KSL720860:KSP720860 LCH720860:LCL720860 LMD720860:LMH720860 LVZ720860:LWD720860 MFV720860:MFZ720860 MPR720860:MPV720860 MZN720860:MZR720860 NJJ720860:NJN720860 NTF720860:NTJ720860 ODB720860:ODF720860 OMX720860:ONB720860 OWT720860:OWX720860 PGP720860:PGT720860 PQL720860:PQP720860 QAH720860:QAL720860 QKD720860:QKH720860 QTZ720860:QUD720860 RDV720860:RDZ720860 RNR720860:RNV720860 RXN720860:RXR720860 SHJ720860:SHN720860 SRF720860:SRJ720860 TBB720860:TBF720860 TKX720860:TLB720860 TUT720860:TUX720860 UEP720860:UET720860 UOL720860:UOP720860 UYH720860:UYL720860 VID720860:VIH720860 VRZ720860:VSD720860 WBV720860:WBZ720860 WLR720860:WLV720860 WVN720860:WVR720860 E786485:I786485 JB786396:JF786396 SX786396:TB786396 ACT786396:ACX786396 AMP786396:AMT786396 AWL786396:AWP786396 BGH786396:BGL786396 BQD786396:BQH786396 BZZ786396:CAD786396 CJV786396:CJZ786396 CTR786396:CTV786396 DDN786396:DDR786396 DNJ786396:DNN786396 DXF786396:DXJ786396 EHB786396:EHF786396 EQX786396:ERB786396 FAT786396:FAX786396 FKP786396:FKT786396 FUL786396:FUP786396 GEH786396:GEL786396 GOD786396:GOH786396 GXZ786396:GYD786396 HHV786396:HHZ786396 HRR786396:HRV786396 IBN786396:IBR786396 ILJ786396:ILN786396 IVF786396:IVJ786396 JFB786396:JFF786396 JOX786396:JPB786396 JYT786396:JYX786396 KIP786396:KIT786396 KSL786396:KSP786396 LCH786396:LCL786396 LMD786396:LMH786396 LVZ786396:LWD786396 MFV786396:MFZ786396 MPR786396:MPV786396 MZN786396:MZR786396 NJJ786396:NJN786396 NTF786396:NTJ786396 ODB786396:ODF786396 OMX786396:ONB786396 OWT786396:OWX786396 PGP786396:PGT786396 PQL786396:PQP786396 QAH786396:QAL786396 QKD786396:QKH786396 QTZ786396:QUD786396 RDV786396:RDZ786396 RNR786396:RNV786396 RXN786396:RXR786396 SHJ786396:SHN786396 SRF786396:SRJ786396 TBB786396:TBF786396 TKX786396:TLB786396 TUT786396:TUX786396 UEP786396:UET786396 UOL786396:UOP786396 UYH786396:UYL786396 VID786396:VIH786396 VRZ786396:VSD786396 WBV786396:WBZ786396 WLR786396:WLV786396 WVN786396:WVR786396 E852021:I852021 JB851932:JF851932 SX851932:TB851932 ACT851932:ACX851932 AMP851932:AMT851932 AWL851932:AWP851932 BGH851932:BGL851932 BQD851932:BQH851932 BZZ851932:CAD851932 CJV851932:CJZ851932 CTR851932:CTV851932 DDN851932:DDR851932 DNJ851932:DNN851932 DXF851932:DXJ851932 EHB851932:EHF851932 EQX851932:ERB851932 FAT851932:FAX851932 FKP851932:FKT851932 FUL851932:FUP851932 GEH851932:GEL851932 GOD851932:GOH851932 GXZ851932:GYD851932 HHV851932:HHZ851932 HRR851932:HRV851932 IBN851932:IBR851932 ILJ851932:ILN851932 IVF851932:IVJ851932 JFB851932:JFF851932 JOX851932:JPB851932 JYT851932:JYX851932 KIP851932:KIT851932 KSL851932:KSP851932 LCH851932:LCL851932 LMD851932:LMH851932 LVZ851932:LWD851932 MFV851932:MFZ851932 MPR851932:MPV851932 MZN851932:MZR851932 NJJ851932:NJN851932 NTF851932:NTJ851932 ODB851932:ODF851932 OMX851932:ONB851932 OWT851932:OWX851932 PGP851932:PGT851932 PQL851932:PQP851932 QAH851932:QAL851932 QKD851932:QKH851932 QTZ851932:QUD851932 RDV851932:RDZ851932 RNR851932:RNV851932 RXN851932:RXR851932 SHJ851932:SHN851932 SRF851932:SRJ851932 TBB851932:TBF851932 TKX851932:TLB851932 TUT851932:TUX851932 UEP851932:UET851932 UOL851932:UOP851932 UYH851932:UYL851932 VID851932:VIH851932 VRZ851932:VSD851932 WBV851932:WBZ851932 WLR851932:WLV851932 WVN851932:WVR851932 E917557:I917557 JB917468:JF917468 SX917468:TB917468 ACT917468:ACX917468 AMP917468:AMT917468 AWL917468:AWP917468 BGH917468:BGL917468 BQD917468:BQH917468 BZZ917468:CAD917468 CJV917468:CJZ917468 CTR917468:CTV917468 DDN917468:DDR917468 DNJ917468:DNN917468 DXF917468:DXJ917468 EHB917468:EHF917468 EQX917468:ERB917468 FAT917468:FAX917468 FKP917468:FKT917468 FUL917468:FUP917468 GEH917468:GEL917468 GOD917468:GOH917468 GXZ917468:GYD917468 HHV917468:HHZ917468 HRR917468:HRV917468 IBN917468:IBR917468 ILJ917468:ILN917468 IVF917468:IVJ917468 JFB917468:JFF917468 JOX917468:JPB917468 JYT917468:JYX917468 KIP917468:KIT917468 KSL917468:KSP917468 LCH917468:LCL917468 LMD917468:LMH917468 LVZ917468:LWD917468 MFV917468:MFZ917468 MPR917468:MPV917468 MZN917468:MZR917468 NJJ917468:NJN917468 NTF917468:NTJ917468 ODB917468:ODF917468 OMX917468:ONB917468 OWT917468:OWX917468 PGP917468:PGT917468 PQL917468:PQP917468 QAH917468:QAL917468 QKD917468:QKH917468 QTZ917468:QUD917468 RDV917468:RDZ917468 RNR917468:RNV917468 RXN917468:RXR917468 SHJ917468:SHN917468 SRF917468:SRJ917468 TBB917468:TBF917468 TKX917468:TLB917468 TUT917468:TUX917468 UEP917468:UET917468 UOL917468:UOP917468 UYH917468:UYL917468 VID917468:VIH917468 VRZ917468:VSD917468 WBV917468:WBZ917468 WLR917468:WLV917468 WVN917468:WVR917468 E983093:I983093 JB983004:JF983004 SX983004:TB983004 ACT983004:ACX983004 AMP983004:AMT983004 AWL983004:AWP983004 BGH983004:BGL983004 BQD983004:BQH983004 BZZ983004:CAD983004 CJV983004:CJZ983004 CTR983004:CTV983004 DDN983004:DDR983004 DNJ983004:DNN983004 DXF983004:DXJ983004 EHB983004:EHF983004 EQX983004:ERB983004 FAT983004:FAX983004 FKP983004:FKT983004 FUL983004:FUP983004 GEH983004:GEL983004 GOD983004:GOH983004 GXZ983004:GYD983004 HHV983004:HHZ983004 HRR983004:HRV983004 IBN983004:IBR983004 ILJ983004:ILN983004 IVF983004:IVJ983004 JFB983004:JFF983004 JOX983004:JPB983004 JYT983004:JYX983004 KIP983004:KIT983004 KSL983004:KSP983004 LCH983004:LCL983004 LMD983004:LMH983004 LVZ983004:LWD983004 MFV983004:MFZ983004 MPR983004:MPV983004 MZN983004:MZR983004 NJJ983004:NJN983004 NTF983004:NTJ983004 ODB983004:ODF983004 OMX983004:ONB983004 OWT983004:OWX983004 PGP983004:PGT983004 PQL983004:PQP983004 QAH983004:QAL983004 QKD983004:QKH983004 QTZ983004:QUD983004 RDV983004:RDZ983004 RNR983004:RNV983004 RXN983004:RXR983004 SHJ983004:SHN983004 SRF983004:SRJ983004 TBB983004:TBF983004 TKX983004:TLB983004 TUT983004:TUX983004 UEP983004:UET983004 UOL983004:UOP983004 UYH983004:UYL983004 VID983004:VIH983004 VRZ983004:VSD983004 WBV983004:WBZ983004 WLR983004:WLV983004 WVN983004:WVR983004 WVN982995:WVR982996 E65564:I65570 JB65475:JF65481 SX65475:TB65481 ACT65475:ACX65481 AMP65475:AMT65481 AWL65475:AWP65481 BGH65475:BGL65481 BQD65475:BQH65481 BZZ65475:CAD65481 CJV65475:CJZ65481 CTR65475:CTV65481 DDN65475:DDR65481 DNJ65475:DNN65481 DXF65475:DXJ65481 EHB65475:EHF65481 EQX65475:ERB65481 FAT65475:FAX65481 FKP65475:FKT65481 FUL65475:FUP65481 GEH65475:GEL65481 GOD65475:GOH65481 GXZ65475:GYD65481 HHV65475:HHZ65481 HRR65475:HRV65481 IBN65475:IBR65481 ILJ65475:ILN65481 IVF65475:IVJ65481 JFB65475:JFF65481 JOX65475:JPB65481 JYT65475:JYX65481 KIP65475:KIT65481 KSL65475:KSP65481 LCH65475:LCL65481 LMD65475:LMH65481 LVZ65475:LWD65481 MFV65475:MFZ65481 MPR65475:MPV65481 MZN65475:MZR65481 NJJ65475:NJN65481 NTF65475:NTJ65481 ODB65475:ODF65481 OMX65475:ONB65481 OWT65475:OWX65481 PGP65475:PGT65481 PQL65475:PQP65481 QAH65475:QAL65481 QKD65475:QKH65481 QTZ65475:QUD65481 RDV65475:RDZ65481 RNR65475:RNV65481 RXN65475:RXR65481 SHJ65475:SHN65481 SRF65475:SRJ65481 TBB65475:TBF65481 TKX65475:TLB65481 TUT65475:TUX65481 UEP65475:UET65481 UOL65475:UOP65481 UYH65475:UYL65481 VID65475:VIH65481 VRZ65475:VSD65481 WBV65475:WBZ65481 WLR65475:WLV65481 WVN65475:WVR65481 E131100:I131106 JB131011:JF131017 SX131011:TB131017 ACT131011:ACX131017 AMP131011:AMT131017 AWL131011:AWP131017 BGH131011:BGL131017 BQD131011:BQH131017 BZZ131011:CAD131017 CJV131011:CJZ131017 CTR131011:CTV131017 DDN131011:DDR131017 DNJ131011:DNN131017 DXF131011:DXJ131017 EHB131011:EHF131017 EQX131011:ERB131017 FAT131011:FAX131017 FKP131011:FKT131017 FUL131011:FUP131017 GEH131011:GEL131017 GOD131011:GOH131017 GXZ131011:GYD131017 HHV131011:HHZ131017 HRR131011:HRV131017 IBN131011:IBR131017 ILJ131011:ILN131017 IVF131011:IVJ131017 JFB131011:JFF131017 JOX131011:JPB131017 JYT131011:JYX131017 KIP131011:KIT131017 KSL131011:KSP131017 LCH131011:LCL131017 LMD131011:LMH131017 LVZ131011:LWD131017 MFV131011:MFZ131017 MPR131011:MPV131017 MZN131011:MZR131017 NJJ131011:NJN131017 NTF131011:NTJ131017 ODB131011:ODF131017 OMX131011:ONB131017 OWT131011:OWX131017 PGP131011:PGT131017 PQL131011:PQP131017 QAH131011:QAL131017 QKD131011:QKH131017 QTZ131011:QUD131017 RDV131011:RDZ131017 RNR131011:RNV131017 RXN131011:RXR131017 SHJ131011:SHN131017 SRF131011:SRJ131017 TBB131011:TBF131017 TKX131011:TLB131017 TUT131011:TUX131017 UEP131011:UET131017 UOL131011:UOP131017 UYH131011:UYL131017 VID131011:VIH131017 VRZ131011:VSD131017 WBV131011:WBZ131017 WLR131011:WLV131017 WVN131011:WVR131017 E196636:I196642 JB196547:JF196553 SX196547:TB196553 ACT196547:ACX196553 AMP196547:AMT196553 AWL196547:AWP196553 BGH196547:BGL196553 BQD196547:BQH196553 BZZ196547:CAD196553 CJV196547:CJZ196553 CTR196547:CTV196553 DDN196547:DDR196553 DNJ196547:DNN196553 DXF196547:DXJ196553 EHB196547:EHF196553 EQX196547:ERB196553 FAT196547:FAX196553 FKP196547:FKT196553 FUL196547:FUP196553 GEH196547:GEL196553 GOD196547:GOH196553 GXZ196547:GYD196553 HHV196547:HHZ196553 HRR196547:HRV196553 IBN196547:IBR196553 ILJ196547:ILN196553 IVF196547:IVJ196553 JFB196547:JFF196553 JOX196547:JPB196553 JYT196547:JYX196553 KIP196547:KIT196553 KSL196547:KSP196553 LCH196547:LCL196553 LMD196547:LMH196553 LVZ196547:LWD196553 MFV196547:MFZ196553 MPR196547:MPV196553 MZN196547:MZR196553 NJJ196547:NJN196553 NTF196547:NTJ196553 ODB196547:ODF196553 OMX196547:ONB196553 OWT196547:OWX196553 PGP196547:PGT196553 PQL196547:PQP196553 QAH196547:QAL196553 QKD196547:QKH196553 QTZ196547:QUD196553 RDV196547:RDZ196553 RNR196547:RNV196553 RXN196547:RXR196553 SHJ196547:SHN196553 SRF196547:SRJ196553 TBB196547:TBF196553 TKX196547:TLB196553 TUT196547:TUX196553 UEP196547:UET196553 UOL196547:UOP196553 UYH196547:UYL196553 VID196547:VIH196553 VRZ196547:VSD196553 WBV196547:WBZ196553 WLR196547:WLV196553 WVN196547:WVR196553 E262172:I262178 JB262083:JF262089 SX262083:TB262089 ACT262083:ACX262089 AMP262083:AMT262089 AWL262083:AWP262089 BGH262083:BGL262089 BQD262083:BQH262089 BZZ262083:CAD262089 CJV262083:CJZ262089 CTR262083:CTV262089 DDN262083:DDR262089 DNJ262083:DNN262089 DXF262083:DXJ262089 EHB262083:EHF262089 EQX262083:ERB262089 FAT262083:FAX262089 FKP262083:FKT262089 FUL262083:FUP262089 GEH262083:GEL262089 GOD262083:GOH262089 GXZ262083:GYD262089 HHV262083:HHZ262089 HRR262083:HRV262089 IBN262083:IBR262089 ILJ262083:ILN262089 IVF262083:IVJ262089 JFB262083:JFF262089 JOX262083:JPB262089 JYT262083:JYX262089 KIP262083:KIT262089 KSL262083:KSP262089 LCH262083:LCL262089 LMD262083:LMH262089 LVZ262083:LWD262089 MFV262083:MFZ262089 MPR262083:MPV262089 MZN262083:MZR262089 NJJ262083:NJN262089 NTF262083:NTJ262089 ODB262083:ODF262089 OMX262083:ONB262089 OWT262083:OWX262089 PGP262083:PGT262089 PQL262083:PQP262089 QAH262083:QAL262089 QKD262083:QKH262089 QTZ262083:QUD262089 RDV262083:RDZ262089 RNR262083:RNV262089 RXN262083:RXR262089 SHJ262083:SHN262089 SRF262083:SRJ262089 TBB262083:TBF262089 TKX262083:TLB262089 TUT262083:TUX262089 UEP262083:UET262089 UOL262083:UOP262089 UYH262083:UYL262089 VID262083:VIH262089 VRZ262083:VSD262089 WBV262083:WBZ262089 WLR262083:WLV262089 WVN262083:WVR262089 E327708:I327714 JB327619:JF327625 SX327619:TB327625 ACT327619:ACX327625 AMP327619:AMT327625 AWL327619:AWP327625 BGH327619:BGL327625 BQD327619:BQH327625 BZZ327619:CAD327625 CJV327619:CJZ327625 CTR327619:CTV327625 DDN327619:DDR327625 DNJ327619:DNN327625 DXF327619:DXJ327625 EHB327619:EHF327625 EQX327619:ERB327625 FAT327619:FAX327625 FKP327619:FKT327625 FUL327619:FUP327625 GEH327619:GEL327625 GOD327619:GOH327625 GXZ327619:GYD327625 HHV327619:HHZ327625 HRR327619:HRV327625 IBN327619:IBR327625 ILJ327619:ILN327625 IVF327619:IVJ327625 JFB327619:JFF327625 JOX327619:JPB327625 JYT327619:JYX327625 KIP327619:KIT327625 KSL327619:KSP327625 LCH327619:LCL327625 LMD327619:LMH327625 LVZ327619:LWD327625 MFV327619:MFZ327625 MPR327619:MPV327625 MZN327619:MZR327625 NJJ327619:NJN327625 NTF327619:NTJ327625 ODB327619:ODF327625 OMX327619:ONB327625 OWT327619:OWX327625 PGP327619:PGT327625 PQL327619:PQP327625 QAH327619:QAL327625 QKD327619:QKH327625 QTZ327619:QUD327625 RDV327619:RDZ327625 RNR327619:RNV327625 RXN327619:RXR327625 SHJ327619:SHN327625 SRF327619:SRJ327625 TBB327619:TBF327625 TKX327619:TLB327625 TUT327619:TUX327625 UEP327619:UET327625 UOL327619:UOP327625 UYH327619:UYL327625 VID327619:VIH327625 VRZ327619:VSD327625 WBV327619:WBZ327625 WLR327619:WLV327625 WVN327619:WVR327625 E393244:I393250 JB393155:JF393161 SX393155:TB393161 ACT393155:ACX393161 AMP393155:AMT393161 AWL393155:AWP393161 BGH393155:BGL393161 BQD393155:BQH393161 BZZ393155:CAD393161 CJV393155:CJZ393161 CTR393155:CTV393161 DDN393155:DDR393161 DNJ393155:DNN393161 DXF393155:DXJ393161 EHB393155:EHF393161 EQX393155:ERB393161 FAT393155:FAX393161 FKP393155:FKT393161 FUL393155:FUP393161 GEH393155:GEL393161 GOD393155:GOH393161 GXZ393155:GYD393161 HHV393155:HHZ393161 HRR393155:HRV393161 IBN393155:IBR393161 ILJ393155:ILN393161 IVF393155:IVJ393161 JFB393155:JFF393161 JOX393155:JPB393161 JYT393155:JYX393161 KIP393155:KIT393161 KSL393155:KSP393161 LCH393155:LCL393161 LMD393155:LMH393161 LVZ393155:LWD393161 MFV393155:MFZ393161 MPR393155:MPV393161 MZN393155:MZR393161 NJJ393155:NJN393161 NTF393155:NTJ393161 ODB393155:ODF393161 OMX393155:ONB393161 OWT393155:OWX393161 PGP393155:PGT393161 PQL393155:PQP393161 QAH393155:QAL393161 QKD393155:QKH393161 QTZ393155:QUD393161 RDV393155:RDZ393161 RNR393155:RNV393161 RXN393155:RXR393161 SHJ393155:SHN393161 SRF393155:SRJ393161 TBB393155:TBF393161 TKX393155:TLB393161 TUT393155:TUX393161 UEP393155:UET393161 UOL393155:UOP393161 UYH393155:UYL393161 VID393155:VIH393161 VRZ393155:VSD393161 WBV393155:WBZ393161 WLR393155:WLV393161 WVN393155:WVR393161 E458780:I458786 JB458691:JF458697 SX458691:TB458697 ACT458691:ACX458697 AMP458691:AMT458697 AWL458691:AWP458697 BGH458691:BGL458697 BQD458691:BQH458697 BZZ458691:CAD458697 CJV458691:CJZ458697 CTR458691:CTV458697 DDN458691:DDR458697 DNJ458691:DNN458697 DXF458691:DXJ458697 EHB458691:EHF458697 EQX458691:ERB458697 FAT458691:FAX458697 FKP458691:FKT458697 FUL458691:FUP458697 GEH458691:GEL458697 GOD458691:GOH458697 GXZ458691:GYD458697 HHV458691:HHZ458697 HRR458691:HRV458697 IBN458691:IBR458697 ILJ458691:ILN458697 IVF458691:IVJ458697 JFB458691:JFF458697 JOX458691:JPB458697 JYT458691:JYX458697 KIP458691:KIT458697 KSL458691:KSP458697 LCH458691:LCL458697 LMD458691:LMH458697 LVZ458691:LWD458697 MFV458691:MFZ458697 MPR458691:MPV458697 MZN458691:MZR458697 NJJ458691:NJN458697 NTF458691:NTJ458697 ODB458691:ODF458697 OMX458691:ONB458697 OWT458691:OWX458697 PGP458691:PGT458697 PQL458691:PQP458697 QAH458691:QAL458697 QKD458691:QKH458697 QTZ458691:QUD458697 RDV458691:RDZ458697 RNR458691:RNV458697 RXN458691:RXR458697 SHJ458691:SHN458697 SRF458691:SRJ458697 TBB458691:TBF458697 TKX458691:TLB458697 TUT458691:TUX458697 UEP458691:UET458697 UOL458691:UOP458697 UYH458691:UYL458697 VID458691:VIH458697 VRZ458691:VSD458697 WBV458691:WBZ458697 WLR458691:WLV458697 WVN458691:WVR458697 E524316:I524322 JB524227:JF524233 SX524227:TB524233 ACT524227:ACX524233 AMP524227:AMT524233 AWL524227:AWP524233 BGH524227:BGL524233 BQD524227:BQH524233 BZZ524227:CAD524233 CJV524227:CJZ524233 CTR524227:CTV524233 DDN524227:DDR524233 DNJ524227:DNN524233 DXF524227:DXJ524233 EHB524227:EHF524233 EQX524227:ERB524233 FAT524227:FAX524233 FKP524227:FKT524233 FUL524227:FUP524233 GEH524227:GEL524233 GOD524227:GOH524233 GXZ524227:GYD524233 HHV524227:HHZ524233 HRR524227:HRV524233 IBN524227:IBR524233 ILJ524227:ILN524233 IVF524227:IVJ524233 JFB524227:JFF524233 JOX524227:JPB524233 JYT524227:JYX524233 KIP524227:KIT524233 KSL524227:KSP524233 LCH524227:LCL524233 LMD524227:LMH524233 LVZ524227:LWD524233 MFV524227:MFZ524233 MPR524227:MPV524233 MZN524227:MZR524233 NJJ524227:NJN524233 NTF524227:NTJ524233 ODB524227:ODF524233 OMX524227:ONB524233 OWT524227:OWX524233 PGP524227:PGT524233 PQL524227:PQP524233 QAH524227:QAL524233 QKD524227:QKH524233 QTZ524227:QUD524233 RDV524227:RDZ524233 RNR524227:RNV524233 RXN524227:RXR524233 SHJ524227:SHN524233 SRF524227:SRJ524233 TBB524227:TBF524233 TKX524227:TLB524233 TUT524227:TUX524233 UEP524227:UET524233 UOL524227:UOP524233 UYH524227:UYL524233 VID524227:VIH524233 VRZ524227:VSD524233 WBV524227:WBZ524233 WLR524227:WLV524233 WVN524227:WVR524233 E589852:I589858 JB589763:JF589769 SX589763:TB589769 ACT589763:ACX589769 AMP589763:AMT589769 AWL589763:AWP589769 BGH589763:BGL589769 BQD589763:BQH589769 BZZ589763:CAD589769 CJV589763:CJZ589769 CTR589763:CTV589769 DDN589763:DDR589769 DNJ589763:DNN589769 DXF589763:DXJ589769 EHB589763:EHF589769 EQX589763:ERB589769 FAT589763:FAX589769 FKP589763:FKT589769 FUL589763:FUP589769 GEH589763:GEL589769 GOD589763:GOH589769 GXZ589763:GYD589769 HHV589763:HHZ589769 HRR589763:HRV589769 IBN589763:IBR589769 ILJ589763:ILN589769 IVF589763:IVJ589769 JFB589763:JFF589769 JOX589763:JPB589769 JYT589763:JYX589769 KIP589763:KIT589769 KSL589763:KSP589769 LCH589763:LCL589769 LMD589763:LMH589769 LVZ589763:LWD589769 MFV589763:MFZ589769 MPR589763:MPV589769 MZN589763:MZR589769 NJJ589763:NJN589769 NTF589763:NTJ589769 ODB589763:ODF589769 OMX589763:ONB589769 OWT589763:OWX589769 PGP589763:PGT589769 PQL589763:PQP589769 QAH589763:QAL589769 QKD589763:QKH589769 QTZ589763:QUD589769 RDV589763:RDZ589769 RNR589763:RNV589769 RXN589763:RXR589769 SHJ589763:SHN589769 SRF589763:SRJ589769 TBB589763:TBF589769 TKX589763:TLB589769 TUT589763:TUX589769 UEP589763:UET589769 UOL589763:UOP589769 UYH589763:UYL589769 VID589763:VIH589769 VRZ589763:VSD589769 WBV589763:WBZ589769 WLR589763:WLV589769 WVN589763:WVR589769 E655388:I655394 JB655299:JF655305 SX655299:TB655305 ACT655299:ACX655305 AMP655299:AMT655305 AWL655299:AWP655305 BGH655299:BGL655305 BQD655299:BQH655305 BZZ655299:CAD655305 CJV655299:CJZ655305 CTR655299:CTV655305 DDN655299:DDR655305 DNJ655299:DNN655305 DXF655299:DXJ655305 EHB655299:EHF655305 EQX655299:ERB655305 FAT655299:FAX655305 FKP655299:FKT655305 FUL655299:FUP655305 GEH655299:GEL655305 GOD655299:GOH655305 GXZ655299:GYD655305 HHV655299:HHZ655305 HRR655299:HRV655305 IBN655299:IBR655305 ILJ655299:ILN655305 IVF655299:IVJ655305 JFB655299:JFF655305 JOX655299:JPB655305 JYT655299:JYX655305 KIP655299:KIT655305 KSL655299:KSP655305 LCH655299:LCL655305 LMD655299:LMH655305 LVZ655299:LWD655305 MFV655299:MFZ655305 MPR655299:MPV655305 MZN655299:MZR655305 NJJ655299:NJN655305 NTF655299:NTJ655305 ODB655299:ODF655305 OMX655299:ONB655305 OWT655299:OWX655305 PGP655299:PGT655305 PQL655299:PQP655305 QAH655299:QAL655305 QKD655299:QKH655305 QTZ655299:QUD655305 RDV655299:RDZ655305 RNR655299:RNV655305 RXN655299:RXR655305 SHJ655299:SHN655305 SRF655299:SRJ655305 TBB655299:TBF655305 TKX655299:TLB655305 TUT655299:TUX655305 UEP655299:UET655305 UOL655299:UOP655305 UYH655299:UYL655305 VID655299:VIH655305 VRZ655299:VSD655305 WBV655299:WBZ655305 WLR655299:WLV655305 WVN655299:WVR655305 E720924:I720930 JB720835:JF720841 SX720835:TB720841 ACT720835:ACX720841 AMP720835:AMT720841 AWL720835:AWP720841 BGH720835:BGL720841 BQD720835:BQH720841 BZZ720835:CAD720841 CJV720835:CJZ720841 CTR720835:CTV720841 DDN720835:DDR720841 DNJ720835:DNN720841 DXF720835:DXJ720841 EHB720835:EHF720841 EQX720835:ERB720841 FAT720835:FAX720841 FKP720835:FKT720841 FUL720835:FUP720841 GEH720835:GEL720841 GOD720835:GOH720841 GXZ720835:GYD720841 HHV720835:HHZ720841 HRR720835:HRV720841 IBN720835:IBR720841 ILJ720835:ILN720841 IVF720835:IVJ720841 JFB720835:JFF720841 JOX720835:JPB720841 JYT720835:JYX720841 KIP720835:KIT720841 KSL720835:KSP720841 LCH720835:LCL720841 LMD720835:LMH720841 LVZ720835:LWD720841 MFV720835:MFZ720841 MPR720835:MPV720841 MZN720835:MZR720841 NJJ720835:NJN720841 NTF720835:NTJ720841 ODB720835:ODF720841 OMX720835:ONB720841 OWT720835:OWX720841 PGP720835:PGT720841 PQL720835:PQP720841 QAH720835:QAL720841 QKD720835:QKH720841 QTZ720835:QUD720841 RDV720835:RDZ720841 RNR720835:RNV720841 RXN720835:RXR720841 SHJ720835:SHN720841 SRF720835:SRJ720841 TBB720835:TBF720841 TKX720835:TLB720841 TUT720835:TUX720841 UEP720835:UET720841 UOL720835:UOP720841 UYH720835:UYL720841 VID720835:VIH720841 VRZ720835:VSD720841 WBV720835:WBZ720841 WLR720835:WLV720841 WVN720835:WVR720841 E786460:I786466 JB786371:JF786377 SX786371:TB786377 ACT786371:ACX786377 AMP786371:AMT786377 AWL786371:AWP786377 BGH786371:BGL786377 BQD786371:BQH786377 BZZ786371:CAD786377 CJV786371:CJZ786377 CTR786371:CTV786377 DDN786371:DDR786377 DNJ786371:DNN786377 DXF786371:DXJ786377 EHB786371:EHF786377 EQX786371:ERB786377 FAT786371:FAX786377 FKP786371:FKT786377 FUL786371:FUP786377 GEH786371:GEL786377 GOD786371:GOH786377 GXZ786371:GYD786377 HHV786371:HHZ786377 HRR786371:HRV786377 IBN786371:IBR786377 ILJ786371:ILN786377 IVF786371:IVJ786377 JFB786371:JFF786377 JOX786371:JPB786377 JYT786371:JYX786377 KIP786371:KIT786377 KSL786371:KSP786377 LCH786371:LCL786377 LMD786371:LMH786377 LVZ786371:LWD786377 MFV786371:MFZ786377 MPR786371:MPV786377 MZN786371:MZR786377 NJJ786371:NJN786377 NTF786371:NTJ786377 ODB786371:ODF786377 OMX786371:ONB786377 OWT786371:OWX786377 PGP786371:PGT786377 PQL786371:PQP786377 QAH786371:QAL786377 QKD786371:QKH786377 QTZ786371:QUD786377 RDV786371:RDZ786377 RNR786371:RNV786377 RXN786371:RXR786377 SHJ786371:SHN786377 SRF786371:SRJ786377 TBB786371:TBF786377 TKX786371:TLB786377 TUT786371:TUX786377 UEP786371:UET786377 UOL786371:UOP786377 UYH786371:UYL786377 VID786371:VIH786377 VRZ786371:VSD786377 WBV786371:WBZ786377 WLR786371:WLV786377 WVN786371:WVR786377 E851996:I852002 JB851907:JF851913 SX851907:TB851913 ACT851907:ACX851913 AMP851907:AMT851913 AWL851907:AWP851913 BGH851907:BGL851913 BQD851907:BQH851913 BZZ851907:CAD851913 CJV851907:CJZ851913 CTR851907:CTV851913 DDN851907:DDR851913 DNJ851907:DNN851913 DXF851907:DXJ851913 EHB851907:EHF851913 EQX851907:ERB851913 FAT851907:FAX851913 FKP851907:FKT851913 FUL851907:FUP851913 GEH851907:GEL851913 GOD851907:GOH851913 GXZ851907:GYD851913 HHV851907:HHZ851913 HRR851907:HRV851913 IBN851907:IBR851913 ILJ851907:ILN851913 IVF851907:IVJ851913 JFB851907:JFF851913 JOX851907:JPB851913 JYT851907:JYX851913 KIP851907:KIT851913 KSL851907:KSP851913 LCH851907:LCL851913 LMD851907:LMH851913 LVZ851907:LWD851913 MFV851907:MFZ851913 MPR851907:MPV851913 MZN851907:MZR851913 NJJ851907:NJN851913 NTF851907:NTJ851913 ODB851907:ODF851913 OMX851907:ONB851913 OWT851907:OWX851913 PGP851907:PGT851913 PQL851907:PQP851913 QAH851907:QAL851913 QKD851907:QKH851913 QTZ851907:QUD851913 RDV851907:RDZ851913 RNR851907:RNV851913 RXN851907:RXR851913 SHJ851907:SHN851913 SRF851907:SRJ851913 TBB851907:TBF851913 TKX851907:TLB851913 TUT851907:TUX851913 UEP851907:UET851913 UOL851907:UOP851913 UYH851907:UYL851913 VID851907:VIH851913 VRZ851907:VSD851913 WBV851907:WBZ851913 WLR851907:WLV851913 WVN851907:WVR851913 E917532:I917538 JB917443:JF917449 SX917443:TB917449 ACT917443:ACX917449 AMP917443:AMT917449 AWL917443:AWP917449 BGH917443:BGL917449 BQD917443:BQH917449 BZZ917443:CAD917449 CJV917443:CJZ917449 CTR917443:CTV917449 DDN917443:DDR917449 DNJ917443:DNN917449 DXF917443:DXJ917449 EHB917443:EHF917449 EQX917443:ERB917449 FAT917443:FAX917449 FKP917443:FKT917449 FUL917443:FUP917449 GEH917443:GEL917449 GOD917443:GOH917449 GXZ917443:GYD917449 HHV917443:HHZ917449 HRR917443:HRV917449 IBN917443:IBR917449 ILJ917443:ILN917449 IVF917443:IVJ917449 JFB917443:JFF917449 JOX917443:JPB917449 JYT917443:JYX917449 KIP917443:KIT917449 KSL917443:KSP917449 LCH917443:LCL917449 LMD917443:LMH917449 LVZ917443:LWD917449 MFV917443:MFZ917449 MPR917443:MPV917449 MZN917443:MZR917449 NJJ917443:NJN917449 NTF917443:NTJ917449 ODB917443:ODF917449 OMX917443:ONB917449 OWT917443:OWX917449 PGP917443:PGT917449 PQL917443:PQP917449 QAH917443:QAL917449 QKD917443:QKH917449 QTZ917443:QUD917449 RDV917443:RDZ917449 RNR917443:RNV917449 RXN917443:RXR917449 SHJ917443:SHN917449 SRF917443:SRJ917449 TBB917443:TBF917449 TKX917443:TLB917449 TUT917443:TUX917449 UEP917443:UET917449 UOL917443:UOP917449 UYH917443:UYL917449 VID917443:VIH917449 VRZ917443:VSD917449 WBV917443:WBZ917449 WLR917443:WLV917449 WVN917443:WVR917449 E983068:I983074 JB982979:JF982985 SX982979:TB982985 ACT982979:ACX982985 AMP982979:AMT982985 AWL982979:AWP982985 BGH982979:BGL982985 BQD982979:BQH982985 BZZ982979:CAD982985 CJV982979:CJZ982985 CTR982979:CTV982985 DDN982979:DDR982985 DNJ982979:DNN982985 DXF982979:DXJ982985 EHB982979:EHF982985 EQX982979:ERB982985 FAT982979:FAX982985 FKP982979:FKT982985 FUL982979:FUP982985 GEH982979:GEL982985 GOD982979:GOH982985 GXZ982979:GYD982985 HHV982979:HHZ982985 HRR982979:HRV982985 IBN982979:IBR982985 ILJ982979:ILN982985 IVF982979:IVJ982985 JFB982979:JFF982985 JOX982979:JPB982985 JYT982979:JYX982985 KIP982979:KIT982985 KSL982979:KSP982985 LCH982979:LCL982985 LMD982979:LMH982985 LVZ982979:LWD982985 MFV982979:MFZ982985 MPR982979:MPV982985 MZN982979:MZR982985 NJJ982979:NJN982985 NTF982979:NTJ982985 ODB982979:ODF982985 OMX982979:ONB982985 OWT982979:OWX982985 PGP982979:PGT982985 PQL982979:PQP982985 QAH982979:QAL982985 QKD982979:QKH982985 QTZ982979:QUD982985 RDV982979:RDZ982985 RNR982979:RNV982985 RXN982979:RXR982985 SHJ982979:SHN982985 SRF982979:SRJ982985 TBB982979:TBF982985 TKX982979:TLB982985 TUT982979:TUX982985 UEP982979:UET982985 UOL982979:UOP982985 UYH982979:UYL982985 VID982979:VIH982985 VRZ982979:VSD982985 WBV982979:WBZ982985 WLR982979:WLV982985 WVN982979:WVR982985 E65580:I65581 JB65491:JF65492 SX65491:TB65492 ACT65491:ACX65492 AMP65491:AMT65492 AWL65491:AWP65492 BGH65491:BGL65492 BQD65491:BQH65492 BZZ65491:CAD65492 CJV65491:CJZ65492 CTR65491:CTV65492 DDN65491:DDR65492 DNJ65491:DNN65492 DXF65491:DXJ65492 EHB65491:EHF65492 EQX65491:ERB65492 FAT65491:FAX65492 FKP65491:FKT65492 FUL65491:FUP65492 GEH65491:GEL65492 GOD65491:GOH65492 GXZ65491:GYD65492 HHV65491:HHZ65492 HRR65491:HRV65492 IBN65491:IBR65492 ILJ65491:ILN65492 IVF65491:IVJ65492 JFB65491:JFF65492 JOX65491:JPB65492 JYT65491:JYX65492 KIP65491:KIT65492 KSL65491:KSP65492 LCH65491:LCL65492 LMD65491:LMH65492 LVZ65491:LWD65492 MFV65491:MFZ65492 MPR65491:MPV65492 MZN65491:MZR65492 NJJ65491:NJN65492 NTF65491:NTJ65492 ODB65491:ODF65492 OMX65491:ONB65492 OWT65491:OWX65492 PGP65491:PGT65492 PQL65491:PQP65492 QAH65491:QAL65492 QKD65491:QKH65492 QTZ65491:QUD65492 RDV65491:RDZ65492 RNR65491:RNV65492 RXN65491:RXR65492 SHJ65491:SHN65492 SRF65491:SRJ65492 TBB65491:TBF65492 TKX65491:TLB65492 TUT65491:TUX65492 UEP65491:UET65492 UOL65491:UOP65492 UYH65491:UYL65492 VID65491:VIH65492 VRZ65491:VSD65492 WBV65491:WBZ65492 WLR65491:WLV65492 WVN65491:WVR65492 E131116:I131117 JB131027:JF131028 SX131027:TB131028 ACT131027:ACX131028 AMP131027:AMT131028 AWL131027:AWP131028 BGH131027:BGL131028 BQD131027:BQH131028 BZZ131027:CAD131028 CJV131027:CJZ131028 CTR131027:CTV131028 DDN131027:DDR131028 DNJ131027:DNN131028 DXF131027:DXJ131028 EHB131027:EHF131028 EQX131027:ERB131028 FAT131027:FAX131028 FKP131027:FKT131028 FUL131027:FUP131028 GEH131027:GEL131028 GOD131027:GOH131028 GXZ131027:GYD131028 HHV131027:HHZ131028 HRR131027:HRV131028 IBN131027:IBR131028 ILJ131027:ILN131028 IVF131027:IVJ131028 JFB131027:JFF131028 JOX131027:JPB131028 JYT131027:JYX131028 KIP131027:KIT131028 KSL131027:KSP131028 LCH131027:LCL131028 LMD131027:LMH131028 LVZ131027:LWD131028 MFV131027:MFZ131028 MPR131027:MPV131028 MZN131027:MZR131028 NJJ131027:NJN131028 NTF131027:NTJ131028 ODB131027:ODF131028 OMX131027:ONB131028 OWT131027:OWX131028 PGP131027:PGT131028 PQL131027:PQP131028 QAH131027:QAL131028 QKD131027:QKH131028 QTZ131027:QUD131028 RDV131027:RDZ131028 RNR131027:RNV131028 RXN131027:RXR131028 SHJ131027:SHN131028 SRF131027:SRJ131028 TBB131027:TBF131028 TKX131027:TLB131028 TUT131027:TUX131028 UEP131027:UET131028 UOL131027:UOP131028 UYH131027:UYL131028 VID131027:VIH131028 VRZ131027:VSD131028 WBV131027:WBZ131028 WLR131027:WLV131028 WVN131027:WVR131028 E196652:I196653 JB196563:JF196564 SX196563:TB196564 ACT196563:ACX196564 AMP196563:AMT196564 AWL196563:AWP196564 BGH196563:BGL196564 BQD196563:BQH196564 BZZ196563:CAD196564 CJV196563:CJZ196564 CTR196563:CTV196564 DDN196563:DDR196564 DNJ196563:DNN196564 DXF196563:DXJ196564 EHB196563:EHF196564 EQX196563:ERB196564 FAT196563:FAX196564 FKP196563:FKT196564 FUL196563:FUP196564 GEH196563:GEL196564 GOD196563:GOH196564 GXZ196563:GYD196564 HHV196563:HHZ196564 HRR196563:HRV196564 IBN196563:IBR196564 ILJ196563:ILN196564 IVF196563:IVJ196564 JFB196563:JFF196564 JOX196563:JPB196564 JYT196563:JYX196564 KIP196563:KIT196564 KSL196563:KSP196564 LCH196563:LCL196564 LMD196563:LMH196564 LVZ196563:LWD196564 MFV196563:MFZ196564 MPR196563:MPV196564 MZN196563:MZR196564 NJJ196563:NJN196564 NTF196563:NTJ196564 ODB196563:ODF196564 OMX196563:ONB196564 OWT196563:OWX196564 PGP196563:PGT196564 PQL196563:PQP196564 QAH196563:QAL196564 QKD196563:QKH196564 QTZ196563:QUD196564 RDV196563:RDZ196564 RNR196563:RNV196564 RXN196563:RXR196564 SHJ196563:SHN196564 SRF196563:SRJ196564 TBB196563:TBF196564 TKX196563:TLB196564 TUT196563:TUX196564 UEP196563:UET196564 UOL196563:UOP196564 UYH196563:UYL196564 VID196563:VIH196564 VRZ196563:VSD196564 WBV196563:WBZ196564 WLR196563:WLV196564 WVN196563:WVR196564 E262188:I262189 JB262099:JF262100 SX262099:TB262100 ACT262099:ACX262100 AMP262099:AMT262100 AWL262099:AWP262100 BGH262099:BGL262100 BQD262099:BQH262100 BZZ262099:CAD262100 CJV262099:CJZ262100 CTR262099:CTV262100 DDN262099:DDR262100 DNJ262099:DNN262100 DXF262099:DXJ262100 EHB262099:EHF262100 EQX262099:ERB262100 FAT262099:FAX262100 FKP262099:FKT262100 FUL262099:FUP262100 GEH262099:GEL262100 GOD262099:GOH262100 GXZ262099:GYD262100 HHV262099:HHZ262100 HRR262099:HRV262100 IBN262099:IBR262100 ILJ262099:ILN262100 IVF262099:IVJ262100 JFB262099:JFF262100 JOX262099:JPB262100 JYT262099:JYX262100 KIP262099:KIT262100 KSL262099:KSP262100 LCH262099:LCL262100 LMD262099:LMH262100 LVZ262099:LWD262100 MFV262099:MFZ262100 MPR262099:MPV262100 MZN262099:MZR262100 NJJ262099:NJN262100 NTF262099:NTJ262100 ODB262099:ODF262100 OMX262099:ONB262100 OWT262099:OWX262100 PGP262099:PGT262100 PQL262099:PQP262100 QAH262099:QAL262100 QKD262099:QKH262100 QTZ262099:QUD262100 RDV262099:RDZ262100 RNR262099:RNV262100 RXN262099:RXR262100 SHJ262099:SHN262100 SRF262099:SRJ262100 TBB262099:TBF262100 TKX262099:TLB262100 TUT262099:TUX262100 UEP262099:UET262100 UOL262099:UOP262100 UYH262099:UYL262100 VID262099:VIH262100 VRZ262099:VSD262100 WBV262099:WBZ262100 WLR262099:WLV262100 WVN262099:WVR262100 E327724:I327725 JB327635:JF327636 SX327635:TB327636 ACT327635:ACX327636 AMP327635:AMT327636 AWL327635:AWP327636 BGH327635:BGL327636 BQD327635:BQH327636 BZZ327635:CAD327636 CJV327635:CJZ327636 CTR327635:CTV327636 DDN327635:DDR327636 DNJ327635:DNN327636 DXF327635:DXJ327636 EHB327635:EHF327636 EQX327635:ERB327636 FAT327635:FAX327636 FKP327635:FKT327636 FUL327635:FUP327636 GEH327635:GEL327636 GOD327635:GOH327636 GXZ327635:GYD327636 HHV327635:HHZ327636 HRR327635:HRV327636 IBN327635:IBR327636 ILJ327635:ILN327636 IVF327635:IVJ327636 JFB327635:JFF327636 JOX327635:JPB327636 JYT327635:JYX327636 KIP327635:KIT327636 KSL327635:KSP327636 LCH327635:LCL327636 LMD327635:LMH327636 LVZ327635:LWD327636 MFV327635:MFZ327636 MPR327635:MPV327636 MZN327635:MZR327636 NJJ327635:NJN327636 NTF327635:NTJ327636 ODB327635:ODF327636 OMX327635:ONB327636 OWT327635:OWX327636 PGP327635:PGT327636 PQL327635:PQP327636 QAH327635:QAL327636 QKD327635:QKH327636 QTZ327635:QUD327636 RDV327635:RDZ327636 RNR327635:RNV327636 RXN327635:RXR327636 SHJ327635:SHN327636 SRF327635:SRJ327636 TBB327635:TBF327636 TKX327635:TLB327636 TUT327635:TUX327636 UEP327635:UET327636 UOL327635:UOP327636 UYH327635:UYL327636 VID327635:VIH327636 VRZ327635:VSD327636 WBV327635:WBZ327636 WLR327635:WLV327636 WVN327635:WVR327636 E393260:I393261 JB393171:JF393172 SX393171:TB393172 ACT393171:ACX393172 AMP393171:AMT393172 AWL393171:AWP393172 BGH393171:BGL393172 BQD393171:BQH393172 BZZ393171:CAD393172 CJV393171:CJZ393172 CTR393171:CTV393172 DDN393171:DDR393172 DNJ393171:DNN393172 DXF393171:DXJ393172 EHB393171:EHF393172 EQX393171:ERB393172 FAT393171:FAX393172 FKP393171:FKT393172 FUL393171:FUP393172 GEH393171:GEL393172 GOD393171:GOH393172 GXZ393171:GYD393172 HHV393171:HHZ393172 HRR393171:HRV393172 IBN393171:IBR393172 ILJ393171:ILN393172 IVF393171:IVJ393172 JFB393171:JFF393172 JOX393171:JPB393172 JYT393171:JYX393172 KIP393171:KIT393172 KSL393171:KSP393172 LCH393171:LCL393172 LMD393171:LMH393172 LVZ393171:LWD393172 MFV393171:MFZ393172 MPR393171:MPV393172 MZN393171:MZR393172 NJJ393171:NJN393172 NTF393171:NTJ393172 ODB393171:ODF393172 OMX393171:ONB393172 OWT393171:OWX393172 PGP393171:PGT393172 PQL393171:PQP393172 QAH393171:QAL393172 QKD393171:QKH393172 QTZ393171:QUD393172 RDV393171:RDZ393172 RNR393171:RNV393172 RXN393171:RXR393172 SHJ393171:SHN393172 SRF393171:SRJ393172 TBB393171:TBF393172 TKX393171:TLB393172 TUT393171:TUX393172 UEP393171:UET393172 UOL393171:UOP393172 UYH393171:UYL393172 VID393171:VIH393172 VRZ393171:VSD393172 WBV393171:WBZ393172 WLR393171:WLV393172 WVN393171:WVR393172 E458796:I458797 JB458707:JF458708 SX458707:TB458708 ACT458707:ACX458708 AMP458707:AMT458708 AWL458707:AWP458708 BGH458707:BGL458708 BQD458707:BQH458708 BZZ458707:CAD458708 CJV458707:CJZ458708 CTR458707:CTV458708 DDN458707:DDR458708 DNJ458707:DNN458708 DXF458707:DXJ458708 EHB458707:EHF458708 EQX458707:ERB458708 FAT458707:FAX458708 FKP458707:FKT458708 FUL458707:FUP458708 GEH458707:GEL458708 GOD458707:GOH458708 GXZ458707:GYD458708 HHV458707:HHZ458708 HRR458707:HRV458708 IBN458707:IBR458708 ILJ458707:ILN458708 IVF458707:IVJ458708 JFB458707:JFF458708 JOX458707:JPB458708 JYT458707:JYX458708 KIP458707:KIT458708 KSL458707:KSP458708 LCH458707:LCL458708 LMD458707:LMH458708 LVZ458707:LWD458708 MFV458707:MFZ458708 MPR458707:MPV458708 MZN458707:MZR458708 NJJ458707:NJN458708 NTF458707:NTJ458708 ODB458707:ODF458708 OMX458707:ONB458708 OWT458707:OWX458708 PGP458707:PGT458708 PQL458707:PQP458708 QAH458707:QAL458708 QKD458707:QKH458708 QTZ458707:QUD458708 RDV458707:RDZ458708 RNR458707:RNV458708 RXN458707:RXR458708 SHJ458707:SHN458708 SRF458707:SRJ458708 TBB458707:TBF458708 TKX458707:TLB458708 TUT458707:TUX458708 UEP458707:UET458708 UOL458707:UOP458708 UYH458707:UYL458708 VID458707:VIH458708 VRZ458707:VSD458708 WBV458707:WBZ458708 WLR458707:WLV458708 WVN458707:WVR458708 E524332:I524333 JB524243:JF524244 SX524243:TB524244 ACT524243:ACX524244 AMP524243:AMT524244 AWL524243:AWP524244 BGH524243:BGL524244 BQD524243:BQH524244 BZZ524243:CAD524244 CJV524243:CJZ524244 CTR524243:CTV524244 DDN524243:DDR524244 DNJ524243:DNN524244 DXF524243:DXJ524244 EHB524243:EHF524244 EQX524243:ERB524244 FAT524243:FAX524244 FKP524243:FKT524244 FUL524243:FUP524244 GEH524243:GEL524244 GOD524243:GOH524244 GXZ524243:GYD524244 HHV524243:HHZ524244 HRR524243:HRV524244 IBN524243:IBR524244 ILJ524243:ILN524244 IVF524243:IVJ524244 JFB524243:JFF524244 JOX524243:JPB524244 JYT524243:JYX524244 KIP524243:KIT524244 KSL524243:KSP524244 LCH524243:LCL524244 LMD524243:LMH524244 LVZ524243:LWD524244 MFV524243:MFZ524244 MPR524243:MPV524244 MZN524243:MZR524244 NJJ524243:NJN524244 NTF524243:NTJ524244 ODB524243:ODF524244 OMX524243:ONB524244 OWT524243:OWX524244 PGP524243:PGT524244 PQL524243:PQP524244 QAH524243:QAL524244 QKD524243:QKH524244 QTZ524243:QUD524244 RDV524243:RDZ524244 RNR524243:RNV524244 RXN524243:RXR524244 SHJ524243:SHN524244 SRF524243:SRJ524244 TBB524243:TBF524244 TKX524243:TLB524244 TUT524243:TUX524244 UEP524243:UET524244 UOL524243:UOP524244 UYH524243:UYL524244 VID524243:VIH524244 VRZ524243:VSD524244 WBV524243:WBZ524244 WLR524243:WLV524244 WVN524243:WVR524244 E589868:I589869 JB589779:JF589780 SX589779:TB589780 ACT589779:ACX589780 AMP589779:AMT589780 AWL589779:AWP589780 BGH589779:BGL589780 BQD589779:BQH589780 BZZ589779:CAD589780 CJV589779:CJZ589780 CTR589779:CTV589780 DDN589779:DDR589780 DNJ589779:DNN589780 DXF589779:DXJ589780 EHB589779:EHF589780 EQX589779:ERB589780 FAT589779:FAX589780 FKP589779:FKT589780 FUL589779:FUP589780 GEH589779:GEL589780 GOD589779:GOH589780 GXZ589779:GYD589780 HHV589779:HHZ589780 HRR589779:HRV589780 IBN589779:IBR589780 ILJ589779:ILN589780 IVF589779:IVJ589780 JFB589779:JFF589780 JOX589779:JPB589780 JYT589779:JYX589780 KIP589779:KIT589780 KSL589779:KSP589780 LCH589779:LCL589780 LMD589779:LMH589780 LVZ589779:LWD589780 MFV589779:MFZ589780 MPR589779:MPV589780 MZN589779:MZR589780 NJJ589779:NJN589780 NTF589779:NTJ589780 ODB589779:ODF589780 OMX589779:ONB589780 OWT589779:OWX589780 PGP589779:PGT589780 PQL589779:PQP589780 QAH589779:QAL589780 QKD589779:QKH589780 QTZ589779:QUD589780 RDV589779:RDZ589780 RNR589779:RNV589780 RXN589779:RXR589780 SHJ589779:SHN589780 SRF589779:SRJ589780 TBB589779:TBF589780 TKX589779:TLB589780 TUT589779:TUX589780 UEP589779:UET589780 UOL589779:UOP589780 UYH589779:UYL589780 VID589779:VIH589780 VRZ589779:VSD589780 WBV589779:WBZ589780 WLR589779:WLV589780 WVN589779:WVR589780 E655404:I655405 JB655315:JF655316 SX655315:TB655316 ACT655315:ACX655316 AMP655315:AMT655316 AWL655315:AWP655316 BGH655315:BGL655316 BQD655315:BQH655316 BZZ655315:CAD655316 CJV655315:CJZ655316 CTR655315:CTV655316 DDN655315:DDR655316 DNJ655315:DNN655316 DXF655315:DXJ655316 EHB655315:EHF655316 EQX655315:ERB655316 FAT655315:FAX655316 FKP655315:FKT655316 FUL655315:FUP655316 GEH655315:GEL655316 GOD655315:GOH655316 GXZ655315:GYD655316 HHV655315:HHZ655316 HRR655315:HRV655316 IBN655315:IBR655316 ILJ655315:ILN655316 IVF655315:IVJ655316 JFB655315:JFF655316 JOX655315:JPB655316 JYT655315:JYX655316 KIP655315:KIT655316 KSL655315:KSP655316 LCH655315:LCL655316 LMD655315:LMH655316 LVZ655315:LWD655316 MFV655315:MFZ655316 MPR655315:MPV655316 MZN655315:MZR655316 NJJ655315:NJN655316 NTF655315:NTJ655316 ODB655315:ODF655316 OMX655315:ONB655316 OWT655315:OWX655316 PGP655315:PGT655316 PQL655315:PQP655316 QAH655315:QAL655316 QKD655315:QKH655316 QTZ655315:QUD655316 RDV655315:RDZ655316 RNR655315:RNV655316 RXN655315:RXR655316 SHJ655315:SHN655316 SRF655315:SRJ655316 TBB655315:TBF655316 TKX655315:TLB655316 TUT655315:TUX655316 UEP655315:UET655316 UOL655315:UOP655316 UYH655315:UYL655316 VID655315:VIH655316 VRZ655315:VSD655316 WBV655315:WBZ655316 WLR655315:WLV655316 WVN655315:WVR655316 E720940:I720941 JB720851:JF720852 SX720851:TB720852 ACT720851:ACX720852 AMP720851:AMT720852 AWL720851:AWP720852 BGH720851:BGL720852 BQD720851:BQH720852 BZZ720851:CAD720852 CJV720851:CJZ720852 CTR720851:CTV720852 DDN720851:DDR720852 DNJ720851:DNN720852 DXF720851:DXJ720852 EHB720851:EHF720852 EQX720851:ERB720852 FAT720851:FAX720852 FKP720851:FKT720852 FUL720851:FUP720852 GEH720851:GEL720852 GOD720851:GOH720852 GXZ720851:GYD720852 HHV720851:HHZ720852 HRR720851:HRV720852 IBN720851:IBR720852 ILJ720851:ILN720852 IVF720851:IVJ720852 JFB720851:JFF720852 JOX720851:JPB720852 JYT720851:JYX720852 KIP720851:KIT720852 KSL720851:KSP720852 LCH720851:LCL720852 LMD720851:LMH720852 LVZ720851:LWD720852 MFV720851:MFZ720852 MPR720851:MPV720852 MZN720851:MZR720852 NJJ720851:NJN720852 NTF720851:NTJ720852 ODB720851:ODF720852 OMX720851:ONB720852 OWT720851:OWX720852 PGP720851:PGT720852 PQL720851:PQP720852 QAH720851:QAL720852 QKD720851:QKH720852 QTZ720851:QUD720852 RDV720851:RDZ720852 RNR720851:RNV720852 RXN720851:RXR720852 SHJ720851:SHN720852 SRF720851:SRJ720852 TBB720851:TBF720852 TKX720851:TLB720852 TUT720851:TUX720852 UEP720851:UET720852 UOL720851:UOP720852 UYH720851:UYL720852 VID720851:VIH720852 VRZ720851:VSD720852 WBV720851:WBZ720852 WLR720851:WLV720852 WVN720851:WVR720852 E786476:I786477 JB786387:JF786388 SX786387:TB786388 ACT786387:ACX786388 AMP786387:AMT786388 AWL786387:AWP786388 BGH786387:BGL786388 BQD786387:BQH786388 BZZ786387:CAD786388 CJV786387:CJZ786388 CTR786387:CTV786388 DDN786387:DDR786388 DNJ786387:DNN786388 DXF786387:DXJ786388 EHB786387:EHF786388 EQX786387:ERB786388 FAT786387:FAX786388 FKP786387:FKT786388 FUL786387:FUP786388 GEH786387:GEL786388 GOD786387:GOH786388 GXZ786387:GYD786388 HHV786387:HHZ786388 HRR786387:HRV786388 IBN786387:IBR786388 ILJ786387:ILN786388 IVF786387:IVJ786388 JFB786387:JFF786388 JOX786387:JPB786388 JYT786387:JYX786388 KIP786387:KIT786388 KSL786387:KSP786388 LCH786387:LCL786388 LMD786387:LMH786388 LVZ786387:LWD786388 MFV786387:MFZ786388 MPR786387:MPV786388 MZN786387:MZR786388 NJJ786387:NJN786388 NTF786387:NTJ786388 ODB786387:ODF786388 OMX786387:ONB786388 OWT786387:OWX786388 PGP786387:PGT786388 PQL786387:PQP786388 QAH786387:QAL786388 QKD786387:QKH786388 QTZ786387:QUD786388 RDV786387:RDZ786388 RNR786387:RNV786388 RXN786387:RXR786388 SHJ786387:SHN786388 SRF786387:SRJ786388 TBB786387:TBF786388 TKX786387:TLB786388 TUT786387:TUX786388 UEP786387:UET786388 UOL786387:UOP786388 UYH786387:UYL786388 VID786387:VIH786388 VRZ786387:VSD786388 WBV786387:WBZ786388 WLR786387:WLV786388 WVN786387:WVR786388 E852012:I852013 JB851923:JF851924 SX851923:TB851924 ACT851923:ACX851924 AMP851923:AMT851924 AWL851923:AWP851924 BGH851923:BGL851924 BQD851923:BQH851924 BZZ851923:CAD851924 CJV851923:CJZ851924 CTR851923:CTV851924 DDN851923:DDR851924 DNJ851923:DNN851924 DXF851923:DXJ851924 EHB851923:EHF851924 EQX851923:ERB851924 FAT851923:FAX851924 FKP851923:FKT851924 FUL851923:FUP851924 GEH851923:GEL851924 GOD851923:GOH851924 GXZ851923:GYD851924 HHV851923:HHZ851924 HRR851923:HRV851924 IBN851923:IBR851924 ILJ851923:ILN851924 IVF851923:IVJ851924 JFB851923:JFF851924 JOX851923:JPB851924 JYT851923:JYX851924 KIP851923:KIT851924 KSL851923:KSP851924 LCH851923:LCL851924 LMD851923:LMH851924 LVZ851923:LWD851924 MFV851923:MFZ851924 MPR851923:MPV851924 MZN851923:MZR851924 NJJ851923:NJN851924 NTF851923:NTJ851924 ODB851923:ODF851924 OMX851923:ONB851924 OWT851923:OWX851924 PGP851923:PGT851924 PQL851923:PQP851924 QAH851923:QAL851924 QKD851923:QKH851924 QTZ851923:QUD851924 RDV851923:RDZ851924 RNR851923:RNV851924 RXN851923:RXR851924 SHJ851923:SHN851924 SRF851923:SRJ851924 TBB851923:TBF851924 TKX851923:TLB851924 TUT851923:TUX851924 UEP851923:UET851924 UOL851923:UOP851924 UYH851923:UYL851924 VID851923:VIH851924 VRZ851923:VSD851924 WBV851923:WBZ851924 WLR851923:WLV851924 WVN851923:WVR851924 E917548:I917549 JB917459:JF917460 SX917459:TB917460 ACT917459:ACX917460 AMP917459:AMT917460 AWL917459:AWP917460 BGH917459:BGL917460 BQD917459:BQH917460 BZZ917459:CAD917460 CJV917459:CJZ917460 CTR917459:CTV917460 DDN917459:DDR917460 DNJ917459:DNN917460 DXF917459:DXJ917460 EHB917459:EHF917460 EQX917459:ERB917460 FAT917459:FAX917460 FKP917459:FKT917460 FUL917459:FUP917460 GEH917459:GEL917460 GOD917459:GOH917460 GXZ917459:GYD917460 HHV917459:HHZ917460 HRR917459:HRV917460 IBN917459:IBR917460 ILJ917459:ILN917460 IVF917459:IVJ917460 JFB917459:JFF917460 JOX917459:JPB917460 JYT917459:JYX917460 KIP917459:KIT917460 KSL917459:KSP917460 LCH917459:LCL917460 LMD917459:LMH917460 LVZ917459:LWD917460 MFV917459:MFZ917460 MPR917459:MPV917460 MZN917459:MZR917460 NJJ917459:NJN917460 NTF917459:NTJ917460 ODB917459:ODF917460 OMX917459:ONB917460 OWT917459:OWX917460 PGP917459:PGT917460 PQL917459:PQP917460 QAH917459:QAL917460 QKD917459:QKH917460 QTZ917459:QUD917460 RDV917459:RDZ917460 RNR917459:RNV917460 RXN917459:RXR917460 SHJ917459:SHN917460 SRF917459:SRJ917460 TBB917459:TBF917460 TKX917459:TLB917460 TUT917459:TUX917460 UEP917459:UET917460 UOL917459:UOP917460 UYH917459:UYL917460 VID917459:VIH917460 VRZ917459:VSD917460 WBV917459:WBZ917460 WLR917459:WLV917460 WVN917459:WVR917460 E983084:I983085 JB982995:JF982996 SX982995:TB982996 ACT982995:ACX982996 AMP982995:AMT982996 AWL982995:AWP982996 BGH982995:BGL982996 BQD982995:BQH982996 BZZ982995:CAD982996 CJV982995:CJZ982996 CTR982995:CTV982996 DDN982995:DDR982996 DNJ982995:DNN982996 DXF982995:DXJ982996 EHB982995:EHF982996 EQX982995:ERB982996 FAT982995:FAX982996 FKP982995:FKT982996 FUL982995:FUP982996 GEH982995:GEL982996 GOD982995:GOH982996 GXZ982995:GYD982996 HHV982995:HHZ982996 HRR982995:HRV982996 IBN982995:IBR982996 ILJ982995:ILN982996 IVF982995:IVJ982996 JFB982995:JFF982996 JOX982995:JPB982996 JYT982995:JYX982996 KIP982995:KIT982996 KSL982995:KSP982996 LCH982995:LCL982996 LMD982995:LMH982996 LVZ982995:LWD982996 MFV982995:MFZ982996 MPR982995:MPV982996 MZN982995:MZR982996 NJJ982995:NJN982996 NTF982995:NTJ982996 ODB982995:ODF982996 OMX982995:ONB982996 OWT982995:OWX982996 PGP982995:PGT982996 PQL982995:PQP982996 QAH982995:QAL982996 QKD982995:QKH982996 QTZ982995:QUD982996 RDV982995:RDZ982996 RNR982995:RNV982996 RXN982995:RXR982996 SHJ982995:SHN982996 SRF982995:SRJ982996 TBB982995:TBF982996 TKX982995:TLB982996 TUT982995:TUX982996 UEP982995:UET982996 UOL982995:UOP982996 UYH982995:UYL982996 VID982995:VIH982996 VRZ982995:VSD982996 WBV982995:WBZ982996 WLR982995:WLV982996 JB38:JF51 SX38:TB51 ACT38:ACX51 AMP38:AMT51 AWL38:AWP51 BGH38:BGL51 BQD38:BQH51 BZZ38:CAD51 CJV38:CJZ51 CTR38:CTV51 DDN38:DDR51 DNJ38:DNN51 DXF38:DXJ51 EHB38:EHF51 EQX38:ERB51 FAT38:FAX51 FKP38:FKT51 FUL38:FUP51 GEH38:GEL51 GOD38:GOH51 GXZ38:GYD51 HHV38:HHZ51 HRR38:HRV51 IBN38:IBR51 ILJ38:ILN51 IVF38:IVJ51 JFB38:JFF51 JOX38:JPB51 JYT38:JYX51 KIP38:KIT51 KSL38:KSP51 LCH38:LCL51 LMD38:LMH51 LVZ38:LWD51 MFV38:MFZ51 MPR38:MPV51 MZN38:MZR51 NJJ38:NJN51 NTF38:NTJ51 ODB38:ODF51 OMX38:ONB51 OWT38:OWX51 PGP38:PGT51 PQL38:PQP51 QAH38:QAL51 QKD38:QKH51 QTZ38:QUD51 RDV38:RDZ51 RNR38:RNV51 RXN38:RXR51 SHJ38:SHN51 SRF38:SRJ51 TBB38:TBF51 TKX38:TLB51 TUT38:TUX51 UEP38:UET51 UOL38:UOP51 UYH38:UYL51 VID38:VIH51 VRZ38:VSD51 WBV38:WBZ51 WLR38:WLV51 WVN38:WVR51" xr:uid="{00000000-0002-0000-0100-000001000000}"/>
    <dataValidation allowBlank="1" showInputMessage="1" showErrorMessage="1" prompt="Informar nome do equipamento utilizado (bem como marca e modelo) em cada parâmetro." sqref="JB10:JK14 SX10:TG14 ACT10:ADC14 AMP10:AMY14 AWL10:AWU14 BGH10:BGQ14 BQD10:BQM14 BZZ10:CAI14 CJV10:CKE14 CTR10:CUA14 DDN10:DDW14 DNJ10:DNS14 DXF10:DXO14 EHB10:EHK14 EQX10:ERG14 FAT10:FBC14 FKP10:FKY14 FUL10:FUU14 GEH10:GEQ14 GOD10:GOM14 GXZ10:GYI14 HHV10:HIE14 HRR10:HSA14 IBN10:IBW14 ILJ10:ILS14 IVF10:IVO14 JFB10:JFK14 JOX10:JPG14 JYT10:JZC14 KIP10:KIY14 KSL10:KSU14 LCH10:LCQ14 LMD10:LMM14 LVZ10:LWI14 MFV10:MGE14 MPR10:MQA14 MZN10:MZW14 NJJ10:NJS14 NTF10:NTO14 ODB10:ODK14 OMX10:ONG14 OWT10:OXC14 PGP10:PGY14 PQL10:PQU14 QAH10:QAQ14 QKD10:QKM14 QTZ10:QUI14 RDV10:REE14 RNR10:ROA14 RXN10:RXW14 SHJ10:SHS14 SRF10:SRO14 TBB10:TBK14 TKX10:TLG14 TUT10:TVC14 UEP10:UEY14 UOL10:UOU14 UYH10:UYQ14 VID10:VIM14 VRZ10:VSI14 WBV10:WCE14 WLR10:WMA14 WVN10:WVW14 E65550:O65554 JB65461:JK65465 SX65461:TG65465 ACT65461:ADC65465 AMP65461:AMY65465 AWL65461:AWU65465 BGH65461:BGQ65465 BQD65461:BQM65465 BZZ65461:CAI65465 CJV65461:CKE65465 CTR65461:CUA65465 DDN65461:DDW65465 DNJ65461:DNS65465 DXF65461:DXO65465 EHB65461:EHK65465 EQX65461:ERG65465 FAT65461:FBC65465 FKP65461:FKY65465 FUL65461:FUU65465 GEH65461:GEQ65465 GOD65461:GOM65465 GXZ65461:GYI65465 HHV65461:HIE65465 HRR65461:HSA65465 IBN65461:IBW65465 ILJ65461:ILS65465 IVF65461:IVO65465 JFB65461:JFK65465 JOX65461:JPG65465 JYT65461:JZC65465 KIP65461:KIY65465 KSL65461:KSU65465 LCH65461:LCQ65465 LMD65461:LMM65465 LVZ65461:LWI65465 MFV65461:MGE65465 MPR65461:MQA65465 MZN65461:MZW65465 NJJ65461:NJS65465 NTF65461:NTO65465 ODB65461:ODK65465 OMX65461:ONG65465 OWT65461:OXC65465 PGP65461:PGY65465 PQL65461:PQU65465 QAH65461:QAQ65465 QKD65461:QKM65465 QTZ65461:QUI65465 RDV65461:REE65465 RNR65461:ROA65465 RXN65461:RXW65465 SHJ65461:SHS65465 SRF65461:SRO65465 TBB65461:TBK65465 TKX65461:TLG65465 TUT65461:TVC65465 UEP65461:UEY65465 UOL65461:UOU65465 UYH65461:UYQ65465 VID65461:VIM65465 VRZ65461:VSI65465 WBV65461:WCE65465 WLR65461:WMA65465 WVN65461:WVW65465 E131086:O131090 JB130997:JK131001 SX130997:TG131001 ACT130997:ADC131001 AMP130997:AMY131001 AWL130997:AWU131001 BGH130997:BGQ131001 BQD130997:BQM131001 BZZ130997:CAI131001 CJV130997:CKE131001 CTR130997:CUA131001 DDN130997:DDW131001 DNJ130997:DNS131001 DXF130997:DXO131001 EHB130997:EHK131001 EQX130997:ERG131001 FAT130997:FBC131001 FKP130997:FKY131001 FUL130997:FUU131001 GEH130997:GEQ131001 GOD130997:GOM131001 GXZ130997:GYI131001 HHV130997:HIE131001 HRR130997:HSA131001 IBN130997:IBW131001 ILJ130997:ILS131001 IVF130997:IVO131001 JFB130997:JFK131001 JOX130997:JPG131001 JYT130997:JZC131001 KIP130997:KIY131001 KSL130997:KSU131001 LCH130997:LCQ131001 LMD130997:LMM131001 LVZ130997:LWI131001 MFV130997:MGE131001 MPR130997:MQA131001 MZN130997:MZW131001 NJJ130997:NJS131001 NTF130997:NTO131001 ODB130997:ODK131001 OMX130997:ONG131001 OWT130997:OXC131001 PGP130997:PGY131001 PQL130997:PQU131001 QAH130997:QAQ131001 QKD130997:QKM131001 QTZ130997:QUI131001 RDV130997:REE131001 RNR130997:ROA131001 RXN130997:RXW131001 SHJ130997:SHS131001 SRF130997:SRO131001 TBB130997:TBK131001 TKX130997:TLG131001 TUT130997:TVC131001 UEP130997:UEY131001 UOL130997:UOU131001 UYH130997:UYQ131001 VID130997:VIM131001 VRZ130997:VSI131001 WBV130997:WCE131001 WLR130997:WMA131001 WVN130997:WVW131001 E196622:O196626 JB196533:JK196537 SX196533:TG196537 ACT196533:ADC196537 AMP196533:AMY196537 AWL196533:AWU196537 BGH196533:BGQ196537 BQD196533:BQM196537 BZZ196533:CAI196537 CJV196533:CKE196537 CTR196533:CUA196537 DDN196533:DDW196537 DNJ196533:DNS196537 DXF196533:DXO196537 EHB196533:EHK196537 EQX196533:ERG196537 FAT196533:FBC196537 FKP196533:FKY196537 FUL196533:FUU196537 GEH196533:GEQ196537 GOD196533:GOM196537 GXZ196533:GYI196537 HHV196533:HIE196537 HRR196533:HSA196537 IBN196533:IBW196537 ILJ196533:ILS196537 IVF196533:IVO196537 JFB196533:JFK196537 JOX196533:JPG196537 JYT196533:JZC196537 KIP196533:KIY196537 KSL196533:KSU196537 LCH196533:LCQ196537 LMD196533:LMM196537 LVZ196533:LWI196537 MFV196533:MGE196537 MPR196533:MQA196537 MZN196533:MZW196537 NJJ196533:NJS196537 NTF196533:NTO196537 ODB196533:ODK196537 OMX196533:ONG196537 OWT196533:OXC196537 PGP196533:PGY196537 PQL196533:PQU196537 QAH196533:QAQ196537 QKD196533:QKM196537 QTZ196533:QUI196537 RDV196533:REE196537 RNR196533:ROA196537 RXN196533:RXW196537 SHJ196533:SHS196537 SRF196533:SRO196537 TBB196533:TBK196537 TKX196533:TLG196537 TUT196533:TVC196537 UEP196533:UEY196537 UOL196533:UOU196537 UYH196533:UYQ196537 VID196533:VIM196537 VRZ196533:VSI196537 WBV196533:WCE196537 WLR196533:WMA196537 WVN196533:WVW196537 E262158:O262162 JB262069:JK262073 SX262069:TG262073 ACT262069:ADC262073 AMP262069:AMY262073 AWL262069:AWU262073 BGH262069:BGQ262073 BQD262069:BQM262073 BZZ262069:CAI262073 CJV262069:CKE262073 CTR262069:CUA262073 DDN262069:DDW262073 DNJ262069:DNS262073 DXF262069:DXO262073 EHB262069:EHK262073 EQX262069:ERG262073 FAT262069:FBC262073 FKP262069:FKY262073 FUL262069:FUU262073 GEH262069:GEQ262073 GOD262069:GOM262073 GXZ262069:GYI262073 HHV262069:HIE262073 HRR262069:HSA262073 IBN262069:IBW262073 ILJ262069:ILS262073 IVF262069:IVO262073 JFB262069:JFK262073 JOX262069:JPG262073 JYT262069:JZC262073 KIP262069:KIY262073 KSL262069:KSU262073 LCH262069:LCQ262073 LMD262069:LMM262073 LVZ262069:LWI262073 MFV262069:MGE262073 MPR262069:MQA262073 MZN262069:MZW262073 NJJ262069:NJS262073 NTF262069:NTO262073 ODB262069:ODK262073 OMX262069:ONG262073 OWT262069:OXC262073 PGP262069:PGY262073 PQL262069:PQU262073 QAH262069:QAQ262073 QKD262069:QKM262073 QTZ262069:QUI262073 RDV262069:REE262073 RNR262069:ROA262073 RXN262069:RXW262073 SHJ262069:SHS262073 SRF262069:SRO262073 TBB262069:TBK262073 TKX262069:TLG262073 TUT262069:TVC262073 UEP262069:UEY262073 UOL262069:UOU262073 UYH262069:UYQ262073 VID262069:VIM262073 VRZ262069:VSI262073 WBV262069:WCE262073 WLR262069:WMA262073 WVN262069:WVW262073 E327694:O327698 JB327605:JK327609 SX327605:TG327609 ACT327605:ADC327609 AMP327605:AMY327609 AWL327605:AWU327609 BGH327605:BGQ327609 BQD327605:BQM327609 BZZ327605:CAI327609 CJV327605:CKE327609 CTR327605:CUA327609 DDN327605:DDW327609 DNJ327605:DNS327609 DXF327605:DXO327609 EHB327605:EHK327609 EQX327605:ERG327609 FAT327605:FBC327609 FKP327605:FKY327609 FUL327605:FUU327609 GEH327605:GEQ327609 GOD327605:GOM327609 GXZ327605:GYI327609 HHV327605:HIE327609 HRR327605:HSA327609 IBN327605:IBW327609 ILJ327605:ILS327609 IVF327605:IVO327609 JFB327605:JFK327609 JOX327605:JPG327609 JYT327605:JZC327609 KIP327605:KIY327609 KSL327605:KSU327609 LCH327605:LCQ327609 LMD327605:LMM327609 LVZ327605:LWI327609 MFV327605:MGE327609 MPR327605:MQA327609 MZN327605:MZW327609 NJJ327605:NJS327609 NTF327605:NTO327609 ODB327605:ODK327609 OMX327605:ONG327609 OWT327605:OXC327609 PGP327605:PGY327609 PQL327605:PQU327609 QAH327605:QAQ327609 QKD327605:QKM327609 QTZ327605:QUI327609 RDV327605:REE327609 RNR327605:ROA327609 RXN327605:RXW327609 SHJ327605:SHS327609 SRF327605:SRO327609 TBB327605:TBK327609 TKX327605:TLG327609 TUT327605:TVC327609 UEP327605:UEY327609 UOL327605:UOU327609 UYH327605:UYQ327609 VID327605:VIM327609 VRZ327605:VSI327609 WBV327605:WCE327609 WLR327605:WMA327609 WVN327605:WVW327609 E393230:O393234 JB393141:JK393145 SX393141:TG393145 ACT393141:ADC393145 AMP393141:AMY393145 AWL393141:AWU393145 BGH393141:BGQ393145 BQD393141:BQM393145 BZZ393141:CAI393145 CJV393141:CKE393145 CTR393141:CUA393145 DDN393141:DDW393145 DNJ393141:DNS393145 DXF393141:DXO393145 EHB393141:EHK393145 EQX393141:ERG393145 FAT393141:FBC393145 FKP393141:FKY393145 FUL393141:FUU393145 GEH393141:GEQ393145 GOD393141:GOM393145 GXZ393141:GYI393145 HHV393141:HIE393145 HRR393141:HSA393145 IBN393141:IBW393145 ILJ393141:ILS393145 IVF393141:IVO393145 JFB393141:JFK393145 JOX393141:JPG393145 JYT393141:JZC393145 KIP393141:KIY393145 KSL393141:KSU393145 LCH393141:LCQ393145 LMD393141:LMM393145 LVZ393141:LWI393145 MFV393141:MGE393145 MPR393141:MQA393145 MZN393141:MZW393145 NJJ393141:NJS393145 NTF393141:NTO393145 ODB393141:ODK393145 OMX393141:ONG393145 OWT393141:OXC393145 PGP393141:PGY393145 PQL393141:PQU393145 QAH393141:QAQ393145 QKD393141:QKM393145 QTZ393141:QUI393145 RDV393141:REE393145 RNR393141:ROA393145 RXN393141:RXW393145 SHJ393141:SHS393145 SRF393141:SRO393145 TBB393141:TBK393145 TKX393141:TLG393145 TUT393141:TVC393145 UEP393141:UEY393145 UOL393141:UOU393145 UYH393141:UYQ393145 VID393141:VIM393145 VRZ393141:VSI393145 WBV393141:WCE393145 WLR393141:WMA393145 WVN393141:WVW393145 E458766:O458770 JB458677:JK458681 SX458677:TG458681 ACT458677:ADC458681 AMP458677:AMY458681 AWL458677:AWU458681 BGH458677:BGQ458681 BQD458677:BQM458681 BZZ458677:CAI458681 CJV458677:CKE458681 CTR458677:CUA458681 DDN458677:DDW458681 DNJ458677:DNS458681 DXF458677:DXO458681 EHB458677:EHK458681 EQX458677:ERG458681 FAT458677:FBC458681 FKP458677:FKY458681 FUL458677:FUU458681 GEH458677:GEQ458681 GOD458677:GOM458681 GXZ458677:GYI458681 HHV458677:HIE458681 HRR458677:HSA458681 IBN458677:IBW458681 ILJ458677:ILS458681 IVF458677:IVO458681 JFB458677:JFK458681 JOX458677:JPG458681 JYT458677:JZC458681 KIP458677:KIY458681 KSL458677:KSU458681 LCH458677:LCQ458681 LMD458677:LMM458681 LVZ458677:LWI458681 MFV458677:MGE458681 MPR458677:MQA458681 MZN458677:MZW458681 NJJ458677:NJS458681 NTF458677:NTO458681 ODB458677:ODK458681 OMX458677:ONG458681 OWT458677:OXC458681 PGP458677:PGY458681 PQL458677:PQU458681 QAH458677:QAQ458681 QKD458677:QKM458681 QTZ458677:QUI458681 RDV458677:REE458681 RNR458677:ROA458681 RXN458677:RXW458681 SHJ458677:SHS458681 SRF458677:SRO458681 TBB458677:TBK458681 TKX458677:TLG458681 TUT458677:TVC458681 UEP458677:UEY458681 UOL458677:UOU458681 UYH458677:UYQ458681 VID458677:VIM458681 VRZ458677:VSI458681 WBV458677:WCE458681 WLR458677:WMA458681 WVN458677:WVW458681 E524302:O524306 JB524213:JK524217 SX524213:TG524217 ACT524213:ADC524217 AMP524213:AMY524217 AWL524213:AWU524217 BGH524213:BGQ524217 BQD524213:BQM524217 BZZ524213:CAI524217 CJV524213:CKE524217 CTR524213:CUA524217 DDN524213:DDW524217 DNJ524213:DNS524217 DXF524213:DXO524217 EHB524213:EHK524217 EQX524213:ERG524217 FAT524213:FBC524217 FKP524213:FKY524217 FUL524213:FUU524217 GEH524213:GEQ524217 GOD524213:GOM524217 GXZ524213:GYI524217 HHV524213:HIE524217 HRR524213:HSA524217 IBN524213:IBW524217 ILJ524213:ILS524217 IVF524213:IVO524217 JFB524213:JFK524217 JOX524213:JPG524217 JYT524213:JZC524217 KIP524213:KIY524217 KSL524213:KSU524217 LCH524213:LCQ524217 LMD524213:LMM524217 LVZ524213:LWI524217 MFV524213:MGE524217 MPR524213:MQA524217 MZN524213:MZW524217 NJJ524213:NJS524217 NTF524213:NTO524217 ODB524213:ODK524217 OMX524213:ONG524217 OWT524213:OXC524217 PGP524213:PGY524217 PQL524213:PQU524217 QAH524213:QAQ524217 QKD524213:QKM524217 QTZ524213:QUI524217 RDV524213:REE524217 RNR524213:ROA524217 RXN524213:RXW524217 SHJ524213:SHS524217 SRF524213:SRO524217 TBB524213:TBK524217 TKX524213:TLG524217 TUT524213:TVC524217 UEP524213:UEY524217 UOL524213:UOU524217 UYH524213:UYQ524217 VID524213:VIM524217 VRZ524213:VSI524217 WBV524213:WCE524217 WLR524213:WMA524217 WVN524213:WVW524217 E589838:O589842 JB589749:JK589753 SX589749:TG589753 ACT589749:ADC589753 AMP589749:AMY589753 AWL589749:AWU589753 BGH589749:BGQ589753 BQD589749:BQM589753 BZZ589749:CAI589753 CJV589749:CKE589753 CTR589749:CUA589753 DDN589749:DDW589753 DNJ589749:DNS589753 DXF589749:DXO589753 EHB589749:EHK589753 EQX589749:ERG589753 FAT589749:FBC589753 FKP589749:FKY589753 FUL589749:FUU589753 GEH589749:GEQ589753 GOD589749:GOM589753 GXZ589749:GYI589753 HHV589749:HIE589753 HRR589749:HSA589753 IBN589749:IBW589753 ILJ589749:ILS589753 IVF589749:IVO589753 JFB589749:JFK589753 JOX589749:JPG589753 JYT589749:JZC589753 KIP589749:KIY589753 KSL589749:KSU589753 LCH589749:LCQ589753 LMD589749:LMM589753 LVZ589749:LWI589753 MFV589749:MGE589753 MPR589749:MQA589753 MZN589749:MZW589753 NJJ589749:NJS589753 NTF589749:NTO589753 ODB589749:ODK589753 OMX589749:ONG589753 OWT589749:OXC589753 PGP589749:PGY589753 PQL589749:PQU589753 QAH589749:QAQ589753 QKD589749:QKM589753 QTZ589749:QUI589753 RDV589749:REE589753 RNR589749:ROA589753 RXN589749:RXW589753 SHJ589749:SHS589753 SRF589749:SRO589753 TBB589749:TBK589753 TKX589749:TLG589753 TUT589749:TVC589753 UEP589749:UEY589753 UOL589749:UOU589753 UYH589749:UYQ589753 VID589749:VIM589753 VRZ589749:VSI589753 WBV589749:WCE589753 WLR589749:WMA589753 WVN589749:WVW589753 E655374:O655378 JB655285:JK655289 SX655285:TG655289 ACT655285:ADC655289 AMP655285:AMY655289 AWL655285:AWU655289 BGH655285:BGQ655289 BQD655285:BQM655289 BZZ655285:CAI655289 CJV655285:CKE655289 CTR655285:CUA655289 DDN655285:DDW655289 DNJ655285:DNS655289 DXF655285:DXO655289 EHB655285:EHK655289 EQX655285:ERG655289 FAT655285:FBC655289 FKP655285:FKY655289 FUL655285:FUU655289 GEH655285:GEQ655289 GOD655285:GOM655289 GXZ655285:GYI655289 HHV655285:HIE655289 HRR655285:HSA655289 IBN655285:IBW655289 ILJ655285:ILS655289 IVF655285:IVO655289 JFB655285:JFK655289 JOX655285:JPG655289 JYT655285:JZC655289 KIP655285:KIY655289 KSL655285:KSU655289 LCH655285:LCQ655289 LMD655285:LMM655289 LVZ655285:LWI655289 MFV655285:MGE655289 MPR655285:MQA655289 MZN655285:MZW655289 NJJ655285:NJS655289 NTF655285:NTO655289 ODB655285:ODK655289 OMX655285:ONG655289 OWT655285:OXC655289 PGP655285:PGY655289 PQL655285:PQU655289 QAH655285:QAQ655289 QKD655285:QKM655289 QTZ655285:QUI655289 RDV655285:REE655289 RNR655285:ROA655289 RXN655285:RXW655289 SHJ655285:SHS655289 SRF655285:SRO655289 TBB655285:TBK655289 TKX655285:TLG655289 TUT655285:TVC655289 UEP655285:UEY655289 UOL655285:UOU655289 UYH655285:UYQ655289 VID655285:VIM655289 VRZ655285:VSI655289 WBV655285:WCE655289 WLR655285:WMA655289 WVN655285:WVW655289 E720910:O720914 JB720821:JK720825 SX720821:TG720825 ACT720821:ADC720825 AMP720821:AMY720825 AWL720821:AWU720825 BGH720821:BGQ720825 BQD720821:BQM720825 BZZ720821:CAI720825 CJV720821:CKE720825 CTR720821:CUA720825 DDN720821:DDW720825 DNJ720821:DNS720825 DXF720821:DXO720825 EHB720821:EHK720825 EQX720821:ERG720825 FAT720821:FBC720825 FKP720821:FKY720825 FUL720821:FUU720825 GEH720821:GEQ720825 GOD720821:GOM720825 GXZ720821:GYI720825 HHV720821:HIE720825 HRR720821:HSA720825 IBN720821:IBW720825 ILJ720821:ILS720825 IVF720821:IVO720825 JFB720821:JFK720825 JOX720821:JPG720825 JYT720821:JZC720825 KIP720821:KIY720825 KSL720821:KSU720825 LCH720821:LCQ720825 LMD720821:LMM720825 LVZ720821:LWI720825 MFV720821:MGE720825 MPR720821:MQA720825 MZN720821:MZW720825 NJJ720821:NJS720825 NTF720821:NTO720825 ODB720821:ODK720825 OMX720821:ONG720825 OWT720821:OXC720825 PGP720821:PGY720825 PQL720821:PQU720825 QAH720821:QAQ720825 QKD720821:QKM720825 QTZ720821:QUI720825 RDV720821:REE720825 RNR720821:ROA720825 RXN720821:RXW720825 SHJ720821:SHS720825 SRF720821:SRO720825 TBB720821:TBK720825 TKX720821:TLG720825 TUT720821:TVC720825 UEP720821:UEY720825 UOL720821:UOU720825 UYH720821:UYQ720825 VID720821:VIM720825 VRZ720821:VSI720825 WBV720821:WCE720825 WLR720821:WMA720825 WVN720821:WVW720825 E786446:O786450 JB786357:JK786361 SX786357:TG786361 ACT786357:ADC786361 AMP786357:AMY786361 AWL786357:AWU786361 BGH786357:BGQ786361 BQD786357:BQM786361 BZZ786357:CAI786361 CJV786357:CKE786361 CTR786357:CUA786361 DDN786357:DDW786361 DNJ786357:DNS786361 DXF786357:DXO786361 EHB786357:EHK786361 EQX786357:ERG786361 FAT786357:FBC786361 FKP786357:FKY786361 FUL786357:FUU786361 GEH786357:GEQ786361 GOD786357:GOM786361 GXZ786357:GYI786361 HHV786357:HIE786361 HRR786357:HSA786361 IBN786357:IBW786361 ILJ786357:ILS786361 IVF786357:IVO786361 JFB786357:JFK786361 JOX786357:JPG786361 JYT786357:JZC786361 KIP786357:KIY786361 KSL786357:KSU786361 LCH786357:LCQ786361 LMD786357:LMM786361 LVZ786357:LWI786361 MFV786357:MGE786361 MPR786357:MQA786361 MZN786357:MZW786361 NJJ786357:NJS786361 NTF786357:NTO786361 ODB786357:ODK786361 OMX786357:ONG786361 OWT786357:OXC786361 PGP786357:PGY786361 PQL786357:PQU786361 QAH786357:QAQ786361 QKD786357:QKM786361 QTZ786357:QUI786361 RDV786357:REE786361 RNR786357:ROA786361 RXN786357:RXW786361 SHJ786357:SHS786361 SRF786357:SRO786361 TBB786357:TBK786361 TKX786357:TLG786361 TUT786357:TVC786361 UEP786357:UEY786361 UOL786357:UOU786361 UYH786357:UYQ786361 VID786357:VIM786361 VRZ786357:VSI786361 WBV786357:WCE786361 WLR786357:WMA786361 WVN786357:WVW786361 E851982:O851986 JB851893:JK851897 SX851893:TG851897 ACT851893:ADC851897 AMP851893:AMY851897 AWL851893:AWU851897 BGH851893:BGQ851897 BQD851893:BQM851897 BZZ851893:CAI851897 CJV851893:CKE851897 CTR851893:CUA851897 DDN851893:DDW851897 DNJ851893:DNS851897 DXF851893:DXO851897 EHB851893:EHK851897 EQX851893:ERG851897 FAT851893:FBC851897 FKP851893:FKY851897 FUL851893:FUU851897 GEH851893:GEQ851897 GOD851893:GOM851897 GXZ851893:GYI851897 HHV851893:HIE851897 HRR851893:HSA851897 IBN851893:IBW851897 ILJ851893:ILS851897 IVF851893:IVO851897 JFB851893:JFK851897 JOX851893:JPG851897 JYT851893:JZC851897 KIP851893:KIY851897 KSL851893:KSU851897 LCH851893:LCQ851897 LMD851893:LMM851897 LVZ851893:LWI851897 MFV851893:MGE851897 MPR851893:MQA851897 MZN851893:MZW851897 NJJ851893:NJS851897 NTF851893:NTO851897 ODB851893:ODK851897 OMX851893:ONG851897 OWT851893:OXC851897 PGP851893:PGY851897 PQL851893:PQU851897 QAH851893:QAQ851897 QKD851893:QKM851897 QTZ851893:QUI851897 RDV851893:REE851897 RNR851893:ROA851897 RXN851893:RXW851897 SHJ851893:SHS851897 SRF851893:SRO851897 TBB851893:TBK851897 TKX851893:TLG851897 TUT851893:TVC851897 UEP851893:UEY851897 UOL851893:UOU851897 UYH851893:UYQ851897 VID851893:VIM851897 VRZ851893:VSI851897 WBV851893:WCE851897 WLR851893:WMA851897 WVN851893:WVW851897 E917518:O917522 JB917429:JK917433 SX917429:TG917433 ACT917429:ADC917433 AMP917429:AMY917433 AWL917429:AWU917433 BGH917429:BGQ917433 BQD917429:BQM917433 BZZ917429:CAI917433 CJV917429:CKE917433 CTR917429:CUA917433 DDN917429:DDW917433 DNJ917429:DNS917433 DXF917429:DXO917433 EHB917429:EHK917433 EQX917429:ERG917433 FAT917429:FBC917433 FKP917429:FKY917433 FUL917429:FUU917433 GEH917429:GEQ917433 GOD917429:GOM917433 GXZ917429:GYI917433 HHV917429:HIE917433 HRR917429:HSA917433 IBN917429:IBW917433 ILJ917429:ILS917433 IVF917429:IVO917433 JFB917429:JFK917433 JOX917429:JPG917433 JYT917429:JZC917433 KIP917429:KIY917433 KSL917429:KSU917433 LCH917429:LCQ917433 LMD917429:LMM917433 LVZ917429:LWI917433 MFV917429:MGE917433 MPR917429:MQA917433 MZN917429:MZW917433 NJJ917429:NJS917433 NTF917429:NTO917433 ODB917429:ODK917433 OMX917429:ONG917433 OWT917429:OXC917433 PGP917429:PGY917433 PQL917429:PQU917433 QAH917429:QAQ917433 QKD917429:QKM917433 QTZ917429:QUI917433 RDV917429:REE917433 RNR917429:ROA917433 RXN917429:RXW917433 SHJ917429:SHS917433 SRF917429:SRO917433 TBB917429:TBK917433 TKX917429:TLG917433 TUT917429:TVC917433 UEP917429:UEY917433 UOL917429:UOU917433 UYH917429:UYQ917433 VID917429:VIM917433 VRZ917429:VSI917433 WBV917429:WCE917433 WLR917429:WMA917433 WVN917429:WVW917433 E983054:O983058 JB982965:JK982969 SX982965:TG982969 ACT982965:ADC982969 AMP982965:AMY982969 AWL982965:AWU982969 BGH982965:BGQ982969 BQD982965:BQM982969 BZZ982965:CAI982969 CJV982965:CKE982969 CTR982965:CUA982969 DDN982965:DDW982969 DNJ982965:DNS982969 DXF982965:DXO982969 EHB982965:EHK982969 EQX982965:ERG982969 FAT982965:FBC982969 FKP982965:FKY982969 FUL982965:FUU982969 GEH982965:GEQ982969 GOD982965:GOM982969 GXZ982965:GYI982969 HHV982965:HIE982969 HRR982965:HSA982969 IBN982965:IBW982969 ILJ982965:ILS982969 IVF982965:IVO982969 JFB982965:JFK982969 JOX982965:JPG982969 JYT982965:JZC982969 KIP982965:KIY982969 KSL982965:KSU982969 LCH982965:LCQ982969 LMD982965:LMM982969 LVZ982965:LWI982969 MFV982965:MGE982969 MPR982965:MQA982969 MZN982965:MZW982969 NJJ982965:NJS982969 NTF982965:NTO982969 ODB982965:ODK982969 OMX982965:ONG982969 OWT982965:OXC982969 PGP982965:PGY982969 PQL982965:PQU982969 QAH982965:QAQ982969 QKD982965:QKM982969 QTZ982965:QUI982969 RDV982965:REE982969 RNR982965:ROA982969 RXN982965:RXW982969 SHJ982965:SHS982969 SRF982965:SRO982969 TBB982965:TBK982969 TKX982965:TLG982969 TUT982965:TVC982969 UEP982965:UEY982969 UOL982965:UOU982969 UYH982965:UYQ982969 VID982965:VIM982969 VRZ982965:VSI982969 WBV982965:WCE982969 WLR982965:WMA982969 WVN982965:WVW982969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E65586 JB65497 SX65497 ACT65497 AMP65497 AWL65497 BGH65497 BQD65497 BZZ65497 CJV65497 CTR65497 DDN65497 DNJ65497 DXF65497 EHB65497 EQX65497 FAT65497 FKP65497 FUL65497 GEH65497 GOD65497 GXZ65497 HHV65497 HRR65497 IBN65497 ILJ65497 IVF65497 JFB65497 JOX65497 JYT65497 KIP65497 KSL65497 LCH65497 LMD65497 LVZ65497 MFV65497 MPR65497 MZN65497 NJJ65497 NTF65497 ODB65497 OMX65497 OWT65497 PGP65497 PQL65497 QAH65497 QKD65497 QTZ65497 RDV65497 RNR65497 RXN65497 SHJ65497 SRF65497 TBB65497 TKX65497 TUT65497 UEP65497 UOL65497 UYH65497 VID65497 VRZ65497 WBV65497 WLR65497 WVN65497 E131122 JB131033 SX131033 ACT131033 AMP131033 AWL131033 BGH131033 BQD131033 BZZ131033 CJV131033 CTR131033 DDN131033 DNJ131033 DXF131033 EHB131033 EQX131033 FAT131033 FKP131033 FUL131033 GEH131033 GOD131033 GXZ131033 HHV131033 HRR131033 IBN131033 ILJ131033 IVF131033 JFB131033 JOX131033 JYT131033 KIP131033 KSL131033 LCH131033 LMD131033 LVZ131033 MFV131033 MPR131033 MZN131033 NJJ131033 NTF131033 ODB131033 OMX131033 OWT131033 PGP131033 PQL131033 QAH131033 QKD131033 QTZ131033 RDV131033 RNR131033 RXN131033 SHJ131033 SRF131033 TBB131033 TKX131033 TUT131033 UEP131033 UOL131033 UYH131033 VID131033 VRZ131033 WBV131033 WLR131033 WVN131033 E196658 JB196569 SX196569 ACT196569 AMP196569 AWL196569 BGH196569 BQD196569 BZZ196569 CJV196569 CTR196569 DDN196569 DNJ196569 DXF196569 EHB196569 EQX196569 FAT196569 FKP196569 FUL196569 GEH196569 GOD196569 GXZ196569 HHV196569 HRR196569 IBN196569 ILJ196569 IVF196569 JFB196569 JOX196569 JYT196569 KIP196569 KSL196569 LCH196569 LMD196569 LVZ196569 MFV196569 MPR196569 MZN196569 NJJ196569 NTF196569 ODB196569 OMX196569 OWT196569 PGP196569 PQL196569 QAH196569 QKD196569 QTZ196569 RDV196569 RNR196569 RXN196569 SHJ196569 SRF196569 TBB196569 TKX196569 TUT196569 UEP196569 UOL196569 UYH196569 VID196569 VRZ196569 WBV196569 WLR196569 WVN196569 E262194 JB262105 SX262105 ACT262105 AMP262105 AWL262105 BGH262105 BQD262105 BZZ262105 CJV262105 CTR262105 DDN262105 DNJ262105 DXF262105 EHB262105 EQX262105 FAT262105 FKP262105 FUL262105 GEH262105 GOD262105 GXZ262105 HHV262105 HRR262105 IBN262105 ILJ262105 IVF262105 JFB262105 JOX262105 JYT262105 KIP262105 KSL262105 LCH262105 LMD262105 LVZ262105 MFV262105 MPR262105 MZN262105 NJJ262105 NTF262105 ODB262105 OMX262105 OWT262105 PGP262105 PQL262105 QAH262105 QKD262105 QTZ262105 RDV262105 RNR262105 RXN262105 SHJ262105 SRF262105 TBB262105 TKX262105 TUT262105 UEP262105 UOL262105 UYH262105 VID262105 VRZ262105 WBV262105 WLR262105 WVN262105 E327730 JB327641 SX327641 ACT327641 AMP327641 AWL327641 BGH327641 BQD327641 BZZ327641 CJV327641 CTR327641 DDN327641 DNJ327641 DXF327641 EHB327641 EQX327641 FAT327641 FKP327641 FUL327641 GEH327641 GOD327641 GXZ327641 HHV327641 HRR327641 IBN327641 ILJ327641 IVF327641 JFB327641 JOX327641 JYT327641 KIP327641 KSL327641 LCH327641 LMD327641 LVZ327641 MFV327641 MPR327641 MZN327641 NJJ327641 NTF327641 ODB327641 OMX327641 OWT327641 PGP327641 PQL327641 QAH327641 QKD327641 QTZ327641 RDV327641 RNR327641 RXN327641 SHJ327641 SRF327641 TBB327641 TKX327641 TUT327641 UEP327641 UOL327641 UYH327641 VID327641 VRZ327641 WBV327641 WLR327641 WVN327641 E393266 JB393177 SX393177 ACT393177 AMP393177 AWL393177 BGH393177 BQD393177 BZZ393177 CJV393177 CTR393177 DDN393177 DNJ393177 DXF393177 EHB393177 EQX393177 FAT393177 FKP393177 FUL393177 GEH393177 GOD393177 GXZ393177 HHV393177 HRR393177 IBN393177 ILJ393177 IVF393177 JFB393177 JOX393177 JYT393177 KIP393177 KSL393177 LCH393177 LMD393177 LVZ393177 MFV393177 MPR393177 MZN393177 NJJ393177 NTF393177 ODB393177 OMX393177 OWT393177 PGP393177 PQL393177 QAH393177 QKD393177 QTZ393177 RDV393177 RNR393177 RXN393177 SHJ393177 SRF393177 TBB393177 TKX393177 TUT393177 UEP393177 UOL393177 UYH393177 VID393177 VRZ393177 WBV393177 WLR393177 WVN393177 E458802 JB458713 SX458713 ACT458713 AMP458713 AWL458713 BGH458713 BQD458713 BZZ458713 CJV458713 CTR458713 DDN458713 DNJ458713 DXF458713 EHB458713 EQX458713 FAT458713 FKP458713 FUL458713 GEH458713 GOD458713 GXZ458713 HHV458713 HRR458713 IBN458713 ILJ458713 IVF458713 JFB458713 JOX458713 JYT458713 KIP458713 KSL458713 LCH458713 LMD458713 LVZ458713 MFV458713 MPR458713 MZN458713 NJJ458713 NTF458713 ODB458713 OMX458713 OWT458713 PGP458713 PQL458713 QAH458713 QKD458713 QTZ458713 RDV458713 RNR458713 RXN458713 SHJ458713 SRF458713 TBB458713 TKX458713 TUT458713 UEP458713 UOL458713 UYH458713 VID458713 VRZ458713 WBV458713 WLR458713 WVN458713 E524338 JB524249 SX524249 ACT524249 AMP524249 AWL524249 BGH524249 BQD524249 BZZ524249 CJV524249 CTR524249 DDN524249 DNJ524249 DXF524249 EHB524249 EQX524249 FAT524249 FKP524249 FUL524249 GEH524249 GOD524249 GXZ524249 HHV524249 HRR524249 IBN524249 ILJ524249 IVF524249 JFB524249 JOX524249 JYT524249 KIP524249 KSL524249 LCH524249 LMD524249 LVZ524249 MFV524249 MPR524249 MZN524249 NJJ524249 NTF524249 ODB524249 OMX524249 OWT524249 PGP524249 PQL524249 QAH524249 QKD524249 QTZ524249 RDV524249 RNR524249 RXN524249 SHJ524249 SRF524249 TBB524249 TKX524249 TUT524249 UEP524249 UOL524249 UYH524249 VID524249 VRZ524249 WBV524249 WLR524249 WVN524249 E589874 JB589785 SX589785 ACT589785 AMP589785 AWL589785 BGH589785 BQD589785 BZZ589785 CJV589785 CTR589785 DDN589785 DNJ589785 DXF589785 EHB589785 EQX589785 FAT589785 FKP589785 FUL589785 GEH589785 GOD589785 GXZ589785 HHV589785 HRR589785 IBN589785 ILJ589785 IVF589785 JFB589785 JOX589785 JYT589785 KIP589785 KSL589785 LCH589785 LMD589785 LVZ589785 MFV589785 MPR589785 MZN589785 NJJ589785 NTF589785 ODB589785 OMX589785 OWT589785 PGP589785 PQL589785 QAH589785 QKD589785 QTZ589785 RDV589785 RNR589785 RXN589785 SHJ589785 SRF589785 TBB589785 TKX589785 TUT589785 UEP589785 UOL589785 UYH589785 VID589785 VRZ589785 WBV589785 WLR589785 WVN589785 E655410 JB655321 SX655321 ACT655321 AMP655321 AWL655321 BGH655321 BQD655321 BZZ655321 CJV655321 CTR655321 DDN655321 DNJ655321 DXF655321 EHB655321 EQX655321 FAT655321 FKP655321 FUL655321 GEH655321 GOD655321 GXZ655321 HHV655321 HRR655321 IBN655321 ILJ655321 IVF655321 JFB655321 JOX655321 JYT655321 KIP655321 KSL655321 LCH655321 LMD655321 LVZ655321 MFV655321 MPR655321 MZN655321 NJJ655321 NTF655321 ODB655321 OMX655321 OWT655321 PGP655321 PQL655321 QAH655321 QKD655321 QTZ655321 RDV655321 RNR655321 RXN655321 SHJ655321 SRF655321 TBB655321 TKX655321 TUT655321 UEP655321 UOL655321 UYH655321 VID655321 VRZ655321 WBV655321 WLR655321 WVN655321 E720946 JB720857 SX720857 ACT720857 AMP720857 AWL720857 BGH720857 BQD720857 BZZ720857 CJV720857 CTR720857 DDN720857 DNJ720857 DXF720857 EHB720857 EQX720857 FAT720857 FKP720857 FUL720857 GEH720857 GOD720857 GXZ720857 HHV720857 HRR720857 IBN720857 ILJ720857 IVF720857 JFB720857 JOX720857 JYT720857 KIP720857 KSL720857 LCH720857 LMD720857 LVZ720857 MFV720857 MPR720857 MZN720857 NJJ720857 NTF720857 ODB720857 OMX720857 OWT720857 PGP720857 PQL720857 QAH720857 QKD720857 QTZ720857 RDV720857 RNR720857 RXN720857 SHJ720857 SRF720857 TBB720857 TKX720857 TUT720857 UEP720857 UOL720857 UYH720857 VID720857 VRZ720857 WBV720857 WLR720857 WVN720857 E786482 JB786393 SX786393 ACT786393 AMP786393 AWL786393 BGH786393 BQD786393 BZZ786393 CJV786393 CTR786393 DDN786393 DNJ786393 DXF786393 EHB786393 EQX786393 FAT786393 FKP786393 FUL786393 GEH786393 GOD786393 GXZ786393 HHV786393 HRR786393 IBN786393 ILJ786393 IVF786393 JFB786393 JOX786393 JYT786393 KIP786393 KSL786393 LCH786393 LMD786393 LVZ786393 MFV786393 MPR786393 MZN786393 NJJ786393 NTF786393 ODB786393 OMX786393 OWT786393 PGP786393 PQL786393 QAH786393 QKD786393 QTZ786393 RDV786393 RNR786393 RXN786393 SHJ786393 SRF786393 TBB786393 TKX786393 TUT786393 UEP786393 UOL786393 UYH786393 VID786393 VRZ786393 WBV786393 WLR786393 WVN786393 E852018 JB851929 SX851929 ACT851929 AMP851929 AWL851929 BGH851929 BQD851929 BZZ851929 CJV851929 CTR851929 DDN851929 DNJ851929 DXF851929 EHB851929 EQX851929 FAT851929 FKP851929 FUL851929 GEH851929 GOD851929 GXZ851929 HHV851929 HRR851929 IBN851929 ILJ851929 IVF851929 JFB851929 JOX851929 JYT851929 KIP851929 KSL851929 LCH851929 LMD851929 LVZ851929 MFV851929 MPR851929 MZN851929 NJJ851929 NTF851929 ODB851929 OMX851929 OWT851929 PGP851929 PQL851929 QAH851929 QKD851929 QTZ851929 RDV851929 RNR851929 RXN851929 SHJ851929 SRF851929 TBB851929 TKX851929 TUT851929 UEP851929 UOL851929 UYH851929 VID851929 VRZ851929 WBV851929 WLR851929 WVN851929 E917554 JB917465 SX917465 ACT917465 AMP917465 AWL917465 BGH917465 BQD917465 BZZ917465 CJV917465 CTR917465 DDN917465 DNJ917465 DXF917465 EHB917465 EQX917465 FAT917465 FKP917465 FUL917465 GEH917465 GOD917465 GXZ917465 HHV917465 HRR917465 IBN917465 ILJ917465 IVF917465 JFB917465 JOX917465 JYT917465 KIP917465 KSL917465 LCH917465 LMD917465 LVZ917465 MFV917465 MPR917465 MZN917465 NJJ917465 NTF917465 ODB917465 OMX917465 OWT917465 PGP917465 PQL917465 QAH917465 QKD917465 QTZ917465 RDV917465 RNR917465 RXN917465 SHJ917465 SRF917465 TBB917465 TKX917465 TUT917465 UEP917465 UOL917465 UYH917465 VID917465 VRZ917465 WBV917465 WLR917465 WVN917465 E983090 JB983001 SX983001 ACT983001 AMP983001 AWL983001 BGH983001 BQD983001 BZZ983001 CJV983001 CTR983001 DDN983001 DNJ983001 DXF983001 EHB983001 EQX983001 FAT983001 FKP983001 FUL983001 GEH983001 GOD983001 GXZ983001 HHV983001 HRR983001 IBN983001 ILJ983001 IVF983001 JFB983001 JOX983001 JYT983001 KIP983001 KSL983001 LCH983001 LMD983001 LVZ983001 MFV983001 MPR983001 MZN983001 NJJ983001 NTF983001 ODB983001 OMX983001 OWT983001 PGP983001 PQL983001 QAH983001 QKD983001 QTZ983001 RDV983001 RNR983001 RXN983001 SHJ983001 SRF983001 TBB983001 TKX983001 TUT983001 UEP983001 UOL983001 UYH983001 VID983001 VRZ983001 WBV983001 WLR983001 WVN983001 E65594 JB65505 SX65505 ACT65505 AMP65505 AWL65505 BGH65505 BQD65505 BZZ65505 CJV65505 CTR65505 DDN65505 DNJ65505 DXF65505 EHB65505 EQX65505 FAT65505 FKP65505 FUL65505 GEH65505 GOD65505 GXZ65505 HHV65505 HRR65505 IBN65505 ILJ65505 IVF65505 JFB65505 JOX65505 JYT65505 KIP65505 KSL65505 LCH65505 LMD65505 LVZ65505 MFV65505 MPR65505 MZN65505 NJJ65505 NTF65505 ODB65505 OMX65505 OWT65505 PGP65505 PQL65505 QAH65505 QKD65505 QTZ65505 RDV65505 RNR65505 RXN65505 SHJ65505 SRF65505 TBB65505 TKX65505 TUT65505 UEP65505 UOL65505 UYH65505 VID65505 VRZ65505 WBV65505 WLR65505 WVN65505 E131130 JB131041 SX131041 ACT131041 AMP131041 AWL131041 BGH131041 BQD131041 BZZ131041 CJV131041 CTR131041 DDN131041 DNJ131041 DXF131041 EHB131041 EQX131041 FAT131041 FKP131041 FUL131041 GEH131041 GOD131041 GXZ131041 HHV131041 HRR131041 IBN131041 ILJ131041 IVF131041 JFB131041 JOX131041 JYT131041 KIP131041 KSL131041 LCH131041 LMD131041 LVZ131041 MFV131041 MPR131041 MZN131041 NJJ131041 NTF131041 ODB131041 OMX131041 OWT131041 PGP131041 PQL131041 QAH131041 QKD131041 QTZ131041 RDV131041 RNR131041 RXN131041 SHJ131041 SRF131041 TBB131041 TKX131041 TUT131041 UEP131041 UOL131041 UYH131041 VID131041 VRZ131041 WBV131041 WLR131041 WVN131041 E196666 JB196577 SX196577 ACT196577 AMP196577 AWL196577 BGH196577 BQD196577 BZZ196577 CJV196577 CTR196577 DDN196577 DNJ196577 DXF196577 EHB196577 EQX196577 FAT196577 FKP196577 FUL196577 GEH196577 GOD196577 GXZ196577 HHV196577 HRR196577 IBN196577 ILJ196577 IVF196577 JFB196577 JOX196577 JYT196577 KIP196577 KSL196577 LCH196577 LMD196577 LVZ196577 MFV196577 MPR196577 MZN196577 NJJ196577 NTF196577 ODB196577 OMX196577 OWT196577 PGP196577 PQL196577 QAH196577 QKD196577 QTZ196577 RDV196577 RNR196577 RXN196577 SHJ196577 SRF196577 TBB196577 TKX196577 TUT196577 UEP196577 UOL196577 UYH196577 VID196577 VRZ196577 WBV196577 WLR196577 WVN196577 E262202 JB262113 SX262113 ACT262113 AMP262113 AWL262113 BGH262113 BQD262113 BZZ262113 CJV262113 CTR262113 DDN262113 DNJ262113 DXF262113 EHB262113 EQX262113 FAT262113 FKP262113 FUL262113 GEH262113 GOD262113 GXZ262113 HHV262113 HRR262113 IBN262113 ILJ262113 IVF262113 JFB262113 JOX262113 JYT262113 KIP262113 KSL262113 LCH262113 LMD262113 LVZ262113 MFV262113 MPR262113 MZN262113 NJJ262113 NTF262113 ODB262113 OMX262113 OWT262113 PGP262113 PQL262113 QAH262113 QKD262113 QTZ262113 RDV262113 RNR262113 RXN262113 SHJ262113 SRF262113 TBB262113 TKX262113 TUT262113 UEP262113 UOL262113 UYH262113 VID262113 VRZ262113 WBV262113 WLR262113 WVN262113 E327738 JB327649 SX327649 ACT327649 AMP327649 AWL327649 BGH327649 BQD327649 BZZ327649 CJV327649 CTR327649 DDN327649 DNJ327649 DXF327649 EHB327649 EQX327649 FAT327649 FKP327649 FUL327649 GEH327649 GOD327649 GXZ327649 HHV327649 HRR327649 IBN327649 ILJ327649 IVF327649 JFB327649 JOX327649 JYT327649 KIP327649 KSL327649 LCH327649 LMD327649 LVZ327649 MFV327649 MPR327649 MZN327649 NJJ327649 NTF327649 ODB327649 OMX327649 OWT327649 PGP327649 PQL327649 QAH327649 QKD327649 QTZ327649 RDV327649 RNR327649 RXN327649 SHJ327649 SRF327649 TBB327649 TKX327649 TUT327649 UEP327649 UOL327649 UYH327649 VID327649 VRZ327649 WBV327649 WLR327649 WVN327649 E393274 JB393185 SX393185 ACT393185 AMP393185 AWL393185 BGH393185 BQD393185 BZZ393185 CJV393185 CTR393185 DDN393185 DNJ393185 DXF393185 EHB393185 EQX393185 FAT393185 FKP393185 FUL393185 GEH393185 GOD393185 GXZ393185 HHV393185 HRR393185 IBN393185 ILJ393185 IVF393185 JFB393185 JOX393185 JYT393185 KIP393185 KSL393185 LCH393185 LMD393185 LVZ393185 MFV393185 MPR393185 MZN393185 NJJ393185 NTF393185 ODB393185 OMX393185 OWT393185 PGP393185 PQL393185 QAH393185 QKD393185 QTZ393185 RDV393185 RNR393185 RXN393185 SHJ393185 SRF393185 TBB393185 TKX393185 TUT393185 UEP393185 UOL393185 UYH393185 VID393185 VRZ393185 WBV393185 WLR393185 WVN393185 E458810 JB458721 SX458721 ACT458721 AMP458721 AWL458721 BGH458721 BQD458721 BZZ458721 CJV458721 CTR458721 DDN458721 DNJ458721 DXF458721 EHB458721 EQX458721 FAT458721 FKP458721 FUL458721 GEH458721 GOD458721 GXZ458721 HHV458721 HRR458721 IBN458721 ILJ458721 IVF458721 JFB458721 JOX458721 JYT458721 KIP458721 KSL458721 LCH458721 LMD458721 LVZ458721 MFV458721 MPR458721 MZN458721 NJJ458721 NTF458721 ODB458721 OMX458721 OWT458721 PGP458721 PQL458721 QAH458721 QKD458721 QTZ458721 RDV458721 RNR458721 RXN458721 SHJ458721 SRF458721 TBB458721 TKX458721 TUT458721 UEP458721 UOL458721 UYH458721 VID458721 VRZ458721 WBV458721 WLR458721 WVN458721 E524346 JB524257 SX524257 ACT524257 AMP524257 AWL524257 BGH524257 BQD524257 BZZ524257 CJV524257 CTR524257 DDN524257 DNJ524257 DXF524257 EHB524257 EQX524257 FAT524257 FKP524257 FUL524257 GEH524257 GOD524257 GXZ524257 HHV524257 HRR524257 IBN524257 ILJ524257 IVF524257 JFB524257 JOX524257 JYT524257 KIP524257 KSL524257 LCH524257 LMD524257 LVZ524257 MFV524257 MPR524257 MZN524257 NJJ524257 NTF524257 ODB524257 OMX524257 OWT524257 PGP524257 PQL524257 QAH524257 QKD524257 QTZ524257 RDV524257 RNR524257 RXN524257 SHJ524257 SRF524257 TBB524257 TKX524257 TUT524257 UEP524257 UOL524257 UYH524257 VID524257 VRZ524257 WBV524257 WLR524257 WVN524257 E589882 JB589793 SX589793 ACT589793 AMP589793 AWL589793 BGH589793 BQD589793 BZZ589793 CJV589793 CTR589793 DDN589793 DNJ589793 DXF589793 EHB589793 EQX589793 FAT589793 FKP589793 FUL589793 GEH589793 GOD589793 GXZ589793 HHV589793 HRR589793 IBN589793 ILJ589793 IVF589793 JFB589793 JOX589793 JYT589793 KIP589793 KSL589793 LCH589793 LMD589793 LVZ589793 MFV589793 MPR589793 MZN589793 NJJ589793 NTF589793 ODB589793 OMX589793 OWT589793 PGP589793 PQL589793 QAH589793 QKD589793 QTZ589793 RDV589793 RNR589793 RXN589793 SHJ589793 SRF589793 TBB589793 TKX589793 TUT589793 UEP589793 UOL589793 UYH589793 VID589793 VRZ589793 WBV589793 WLR589793 WVN589793 E655418 JB655329 SX655329 ACT655329 AMP655329 AWL655329 BGH655329 BQD655329 BZZ655329 CJV655329 CTR655329 DDN655329 DNJ655329 DXF655329 EHB655329 EQX655329 FAT655329 FKP655329 FUL655329 GEH655329 GOD655329 GXZ655329 HHV655329 HRR655329 IBN655329 ILJ655329 IVF655329 JFB655329 JOX655329 JYT655329 KIP655329 KSL655329 LCH655329 LMD655329 LVZ655329 MFV655329 MPR655329 MZN655329 NJJ655329 NTF655329 ODB655329 OMX655329 OWT655329 PGP655329 PQL655329 QAH655329 QKD655329 QTZ655329 RDV655329 RNR655329 RXN655329 SHJ655329 SRF655329 TBB655329 TKX655329 TUT655329 UEP655329 UOL655329 UYH655329 VID655329 VRZ655329 WBV655329 WLR655329 WVN655329 E720954 JB720865 SX720865 ACT720865 AMP720865 AWL720865 BGH720865 BQD720865 BZZ720865 CJV720865 CTR720865 DDN720865 DNJ720865 DXF720865 EHB720865 EQX720865 FAT720865 FKP720865 FUL720865 GEH720865 GOD720865 GXZ720865 HHV720865 HRR720865 IBN720865 ILJ720865 IVF720865 JFB720865 JOX720865 JYT720865 KIP720865 KSL720865 LCH720865 LMD720865 LVZ720865 MFV720865 MPR720865 MZN720865 NJJ720865 NTF720865 ODB720865 OMX720865 OWT720865 PGP720865 PQL720865 QAH720865 QKD720865 QTZ720865 RDV720865 RNR720865 RXN720865 SHJ720865 SRF720865 TBB720865 TKX720865 TUT720865 UEP720865 UOL720865 UYH720865 VID720865 VRZ720865 WBV720865 WLR720865 WVN720865 E786490 JB786401 SX786401 ACT786401 AMP786401 AWL786401 BGH786401 BQD786401 BZZ786401 CJV786401 CTR786401 DDN786401 DNJ786401 DXF786401 EHB786401 EQX786401 FAT786401 FKP786401 FUL786401 GEH786401 GOD786401 GXZ786401 HHV786401 HRR786401 IBN786401 ILJ786401 IVF786401 JFB786401 JOX786401 JYT786401 KIP786401 KSL786401 LCH786401 LMD786401 LVZ786401 MFV786401 MPR786401 MZN786401 NJJ786401 NTF786401 ODB786401 OMX786401 OWT786401 PGP786401 PQL786401 QAH786401 QKD786401 QTZ786401 RDV786401 RNR786401 RXN786401 SHJ786401 SRF786401 TBB786401 TKX786401 TUT786401 UEP786401 UOL786401 UYH786401 VID786401 VRZ786401 WBV786401 WLR786401 WVN786401 E852026 JB851937 SX851937 ACT851937 AMP851937 AWL851937 BGH851937 BQD851937 BZZ851937 CJV851937 CTR851937 DDN851937 DNJ851937 DXF851937 EHB851937 EQX851937 FAT851937 FKP851937 FUL851937 GEH851937 GOD851937 GXZ851937 HHV851937 HRR851937 IBN851937 ILJ851937 IVF851937 JFB851937 JOX851937 JYT851937 KIP851937 KSL851937 LCH851937 LMD851937 LVZ851937 MFV851937 MPR851937 MZN851937 NJJ851937 NTF851937 ODB851937 OMX851937 OWT851937 PGP851937 PQL851937 QAH851937 QKD851937 QTZ851937 RDV851937 RNR851937 RXN851937 SHJ851937 SRF851937 TBB851937 TKX851937 TUT851937 UEP851937 UOL851937 UYH851937 VID851937 VRZ851937 WBV851937 WLR851937 WVN851937 E917562 JB917473 SX917473 ACT917473 AMP917473 AWL917473 BGH917473 BQD917473 BZZ917473 CJV917473 CTR917473 DDN917473 DNJ917473 DXF917473 EHB917473 EQX917473 FAT917473 FKP917473 FUL917473 GEH917473 GOD917473 GXZ917473 HHV917473 HRR917473 IBN917473 ILJ917473 IVF917473 JFB917473 JOX917473 JYT917473 KIP917473 KSL917473 LCH917473 LMD917473 LVZ917473 MFV917473 MPR917473 MZN917473 NJJ917473 NTF917473 ODB917473 OMX917473 OWT917473 PGP917473 PQL917473 QAH917473 QKD917473 QTZ917473 RDV917473 RNR917473 RXN917473 SHJ917473 SRF917473 TBB917473 TKX917473 TUT917473 UEP917473 UOL917473 UYH917473 VID917473 VRZ917473 WBV917473 WLR917473 WVN917473 E983098 JB983009 SX983009 ACT983009 AMP983009 AWL983009 BGH983009 BQD983009 BZZ983009 CJV983009 CTR983009 DDN983009 DNJ983009 DXF983009 EHB983009 EQX983009 FAT983009 FKP983009 FUL983009 GEH983009 GOD983009 GXZ983009 HHV983009 HRR983009 IBN983009 ILJ983009 IVF983009 JFB983009 JOX983009 JYT983009 KIP983009 KSL983009 LCH983009 LMD983009 LVZ983009 MFV983009 MPR983009 MZN983009 NJJ983009 NTF983009 ODB983009 OMX983009 OWT983009 PGP983009 PQL983009 QAH983009 QKD983009 QTZ983009 RDV983009 RNR983009 RXN983009 SHJ983009 SRF983009 TBB983009 TKX983009 TUT983009 UEP983009 UOL983009 UYH983009 VID983009 VRZ983009 WBV983009 WLR983009 WVN983009 E65575 JB65486 SX65486 ACT65486 AMP65486 AWL65486 BGH65486 BQD65486 BZZ65486 CJV65486 CTR65486 DDN65486 DNJ65486 DXF65486 EHB65486 EQX65486 FAT65486 FKP65486 FUL65486 GEH65486 GOD65486 GXZ65486 HHV65486 HRR65486 IBN65486 ILJ65486 IVF65486 JFB65486 JOX65486 JYT65486 KIP65486 KSL65486 LCH65486 LMD65486 LVZ65486 MFV65486 MPR65486 MZN65486 NJJ65486 NTF65486 ODB65486 OMX65486 OWT65486 PGP65486 PQL65486 QAH65486 QKD65486 QTZ65486 RDV65486 RNR65486 RXN65486 SHJ65486 SRF65486 TBB65486 TKX65486 TUT65486 UEP65486 UOL65486 UYH65486 VID65486 VRZ65486 WBV65486 WLR65486 WVN65486 E131111 JB131022 SX131022 ACT131022 AMP131022 AWL131022 BGH131022 BQD131022 BZZ131022 CJV131022 CTR131022 DDN131022 DNJ131022 DXF131022 EHB131022 EQX131022 FAT131022 FKP131022 FUL131022 GEH131022 GOD131022 GXZ131022 HHV131022 HRR131022 IBN131022 ILJ131022 IVF131022 JFB131022 JOX131022 JYT131022 KIP131022 KSL131022 LCH131022 LMD131022 LVZ131022 MFV131022 MPR131022 MZN131022 NJJ131022 NTF131022 ODB131022 OMX131022 OWT131022 PGP131022 PQL131022 QAH131022 QKD131022 QTZ131022 RDV131022 RNR131022 RXN131022 SHJ131022 SRF131022 TBB131022 TKX131022 TUT131022 UEP131022 UOL131022 UYH131022 VID131022 VRZ131022 WBV131022 WLR131022 WVN131022 E196647 JB196558 SX196558 ACT196558 AMP196558 AWL196558 BGH196558 BQD196558 BZZ196558 CJV196558 CTR196558 DDN196558 DNJ196558 DXF196558 EHB196558 EQX196558 FAT196558 FKP196558 FUL196558 GEH196558 GOD196558 GXZ196558 HHV196558 HRR196558 IBN196558 ILJ196558 IVF196558 JFB196558 JOX196558 JYT196558 KIP196558 KSL196558 LCH196558 LMD196558 LVZ196558 MFV196558 MPR196558 MZN196558 NJJ196558 NTF196558 ODB196558 OMX196558 OWT196558 PGP196558 PQL196558 QAH196558 QKD196558 QTZ196558 RDV196558 RNR196558 RXN196558 SHJ196558 SRF196558 TBB196558 TKX196558 TUT196558 UEP196558 UOL196558 UYH196558 VID196558 VRZ196558 WBV196558 WLR196558 WVN196558 E262183 JB262094 SX262094 ACT262094 AMP262094 AWL262094 BGH262094 BQD262094 BZZ262094 CJV262094 CTR262094 DDN262094 DNJ262094 DXF262094 EHB262094 EQX262094 FAT262094 FKP262094 FUL262094 GEH262094 GOD262094 GXZ262094 HHV262094 HRR262094 IBN262094 ILJ262094 IVF262094 JFB262094 JOX262094 JYT262094 KIP262094 KSL262094 LCH262094 LMD262094 LVZ262094 MFV262094 MPR262094 MZN262094 NJJ262094 NTF262094 ODB262094 OMX262094 OWT262094 PGP262094 PQL262094 QAH262094 QKD262094 QTZ262094 RDV262094 RNR262094 RXN262094 SHJ262094 SRF262094 TBB262094 TKX262094 TUT262094 UEP262094 UOL262094 UYH262094 VID262094 VRZ262094 WBV262094 WLR262094 WVN262094 E327719 JB327630 SX327630 ACT327630 AMP327630 AWL327630 BGH327630 BQD327630 BZZ327630 CJV327630 CTR327630 DDN327630 DNJ327630 DXF327630 EHB327630 EQX327630 FAT327630 FKP327630 FUL327630 GEH327630 GOD327630 GXZ327630 HHV327630 HRR327630 IBN327630 ILJ327630 IVF327630 JFB327630 JOX327630 JYT327630 KIP327630 KSL327630 LCH327630 LMD327630 LVZ327630 MFV327630 MPR327630 MZN327630 NJJ327630 NTF327630 ODB327630 OMX327630 OWT327630 PGP327630 PQL327630 QAH327630 QKD327630 QTZ327630 RDV327630 RNR327630 RXN327630 SHJ327630 SRF327630 TBB327630 TKX327630 TUT327630 UEP327630 UOL327630 UYH327630 VID327630 VRZ327630 WBV327630 WLR327630 WVN327630 E393255 JB393166 SX393166 ACT393166 AMP393166 AWL393166 BGH393166 BQD393166 BZZ393166 CJV393166 CTR393166 DDN393166 DNJ393166 DXF393166 EHB393166 EQX393166 FAT393166 FKP393166 FUL393166 GEH393166 GOD393166 GXZ393166 HHV393166 HRR393166 IBN393166 ILJ393166 IVF393166 JFB393166 JOX393166 JYT393166 KIP393166 KSL393166 LCH393166 LMD393166 LVZ393166 MFV393166 MPR393166 MZN393166 NJJ393166 NTF393166 ODB393166 OMX393166 OWT393166 PGP393166 PQL393166 QAH393166 QKD393166 QTZ393166 RDV393166 RNR393166 RXN393166 SHJ393166 SRF393166 TBB393166 TKX393166 TUT393166 UEP393166 UOL393166 UYH393166 VID393166 VRZ393166 WBV393166 WLR393166 WVN393166 E458791 JB458702 SX458702 ACT458702 AMP458702 AWL458702 BGH458702 BQD458702 BZZ458702 CJV458702 CTR458702 DDN458702 DNJ458702 DXF458702 EHB458702 EQX458702 FAT458702 FKP458702 FUL458702 GEH458702 GOD458702 GXZ458702 HHV458702 HRR458702 IBN458702 ILJ458702 IVF458702 JFB458702 JOX458702 JYT458702 KIP458702 KSL458702 LCH458702 LMD458702 LVZ458702 MFV458702 MPR458702 MZN458702 NJJ458702 NTF458702 ODB458702 OMX458702 OWT458702 PGP458702 PQL458702 QAH458702 QKD458702 QTZ458702 RDV458702 RNR458702 RXN458702 SHJ458702 SRF458702 TBB458702 TKX458702 TUT458702 UEP458702 UOL458702 UYH458702 VID458702 VRZ458702 WBV458702 WLR458702 WVN458702 E524327 JB524238 SX524238 ACT524238 AMP524238 AWL524238 BGH524238 BQD524238 BZZ524238 CJV524238 CTR524238 DDN524238 DNJ524238 DXF524238 EHB524238 EQX524238 FAT524238 FKP524238 FUL524238 GEH524238 GOD524238 GXZ524238 HHV524238 HRR524238 IBN524238 ILJ524238 IVF524238 JFB524238 JOX524238 JYT524238 KIP524238 KSL524238 LCH524238 LMD524238 LVZ524238 MFV524238 MPR524238 MZN524238 NJJ524238 NTF524238 ODB524238 OMX524238 OWT524238 PGP524238 PQL524238 QAH524238 QKD524238 QTZ524238 RDV524238 RNR524238 RXN524238 SHJ524238 SRF524238 TBB524238 TKX524238 TUT524238 UEP524238 UOL524238 UYH524238 VID524238 VRZ524238 WBV524238 WLR524238 WVN524238 E589863 JB589774 SX589774 ACT589774 AMP589774 AWL589774 BGH589774 BQD589774 BZZ589774 CJV589774 CTR589774 DDN589774 DNJ589774 DXF589774 EHB589774 EQX589774 FAT589774 FKP589774 FUL589774 GEH589774 GOD589774 GXZ589774 HHV589774 HRR589774 IBN589774 ILJ589774 IVF589774 JFB589774 JOX589774 JYT589774 KIP589774 KSL589774 LCH589774 LMD589774 LVZ589774 MFV589774 MPR589774 MZN589774 NJJ589774 NTF589774 ODB589774 OMX589774 OWT589774 PGP589774 PQL589774 QAH589774 QKD589774 QTZ589774 RDV589774 RNR589774 RXN589774 SHJ589774 SRF589774 TBB589774 TKX589774 TUT589774 UEP589774 UOL589774 UYH589774 VID589774 VRZ589774 WBV589774 WLR589774 WVN589774 E655399 JB655310 SX655310 ACT655310 AMP655310 AWL655310 BGH655310 BQD655310 BZZ655310 CJV655310 CTR655310 DDN655310 DNJ655310 DXF655310 EHB655310 EQX655310 FAT655310 FKP655310 FUL655310 GEH655310 GOD655310 GXZ655310 HHV655310 HRR655310 IBN655310 ILJ655310 IVF655310 JFB655310 JOX655310 JYT655310 KIP655310 KSL655310 LCH655310 LMD655310 LVZ655310 MFV655310 MPR655310 MZN655310 NJJ655310 NTF655310 ODB655310 OMX655310 OWT655310 PGP655310 PQL655310 QAH655310 QKD655310 QTZ655310 RDV655310 RNR655310 RXN655310 SHJ655310 SRF655310 TBB655310 TKX655310 TUT655310 UEP655310 UOL655310 UYH655310 VID655310 VRZ655310 WBV655310 WLR655310 WVN655310 E720935 JB720846 SX720846 ACT720846 AMP720846 AWL720846 BGH720846 BQD720846 BZZ720846 CJV720846 CTR720846 DDN720846 DNJ720846 DXF720846 EHB720846 EQX720846 FAT720846 FKP720846 FUL720846 GEH720846 GOD720846 GXZ720846 HHV720846 HRR720846 IBN720846 ILJ720846 IVF720846 JFB720846 JOX720846 JYT720846 KIP720846 KSL720846 LCH720846 LMD720846 LVZ720846 MFV720846 MPR720846 MZN720846 NJJ720846 NTF720846 ODB720846 OMX720846 OWT720846 PGP720846 PQL720846 QAH720846 QKD720846 QTZ720846 RDV720846 RNR720846 RXN720846 SHJ720846 SRF720846 TBB720846 TKX720846 TUT720846 UEP720846 UOL720846 UYH720846 VID720846 VRZ720846 WBV720846 WLR720846 WVN720846 E786471 JB786382 SX786382 ACT786382 AMP786382 AWL786382 BGH786382 BQD786382 BZZ786382 CJV786382 CTR786382 DDN786382 DNJ786382 DXF786382 EHB786382 EQX786382 FAT786382 FKP786382 FUL786382 GEH786382 GOD786382 GXZ786382 HHV786382 HRR786382 IBN786382 ILJ786382 IVF786382 JFB786382 JOX786382 JYT786382 KIP786382 KSL786382 LCH786382 LMD786382 LVZ786382 MFV786382 MPR786382 MZN786382 NJJ786382 NTF786382 ODB786382 OMX786382 OWT786382 PGP786382 PQL786382 QAH786382 QKD786382 QTZ786382 RDV786382 RNR786382 RXN786382 SHJ786382 SRF786382 TBB786382 TKX786382 TUT786382 UEP786382 UOL786382 UYH786382 VID786382 VRZ786382 WBV786382 WLR786382 WVN786382 E852007 JB851918 SX851918 ACT851918 AMP851918 AWL851918 BGH851918 BQD851918 BZZ851918 CJV851918 CTR851918 DDN851918 DNJ851918 DXF851918 EHB851918 EQX851918 FAT851918 FKP851918 FUL851918 GEH851918 GOD851918 GXZ851918 HHV851918 HRR851918 IBN851918 ILJ851918 IVF851918 JFB851918 JOX851918 JYT851918 KIP851918 KSL851918 LCH851918 LMD851918 LVZ851918 MFV851918 MPR851918 MZN851918 NJJ851918 NTF851918 ODB851918 OMX851918 OWT851918 PGP851918 PQL851918 QAH851918 QKD851918 QTZ851918 RDV851918 RNR851918 RXN851918 SHJ851918 SRF851918 TBB851918 TKX851918 TUT851918 UEP851918 UOL851918 UYH851918 VID851918 VRZ851918 WBV851918 WLR851918 WVN851918 E917543 JB917454 SX917454 ACT917454 AMP917454 AWL917454 BGH917454 BQD917454 BZZ917454 CJV917454 CTR917454 DDN917454 DNJ917454 DXF917454 EHB917454 EQX917454 FAT917454 FKP917454 FUL917454 GEH917454 GOD917454 GXZ917454 HHV917454 HRR917454 IBN917454 ILJ917454 IVF917454 JFB917454 JOX917454 JYT917454 KIP917454 KSL917454 LCH917454 LMD917454 LVZ917454 MFV917454 MPR917454 MZN917454 NJJ917454 NTF917454 ODB917454 OMX917454 OWT917454 PGP917454 PQL917454 QAH917454 QKD917454 QTZ917454 RDV917454 RNR917454 RXN917454 SHJ917454 SRF917454 TBB917454 TKX917454 TUT917454 UEP917454 UOL917454 UYH917454 VID917454 VRZ917454 WBV917454 WLR917454 WVN917454 E983079 JB982990 SX982990 ACT982990 AMP982990 AWL982990 BGH982990 BQD982990 BZZ982990 CJV982990 CTR982990 DDN982990 DNJ982990 DXF982990 EHB982990 EQX982990 FAT982990 FKP982990 FUL982990 GEH982990 GOD982990 GXZ982990 HHV982990 HRR982990 IBN982990 ILJ982990 IVF982990 JFB982990 JOX982990 JYT982990 KIP982990 KSL982990 LCH982990 LMD982990 LVZ982990 MFV982990 MPR982990 MZN982990 NJJ982990 NTF982990 ODB982990 OMX982990 OWT982990 PGP982990 PQL982990 QAH982990 QKD982990 QTZ982990 RDV982990 RNR982990 RXN982990 SHJ982990 SRF982990 TBB982990 TKX982990 TUT982990 UEP982990 UOL982990 UYH982990 VID982990 VRZ982990 WBV982990 WLR982990 WVN982990" xr:uid="{00000000-0002-0000-0100-000002000000}"/>
    <dataValidation allowBlank="1" showInputMessage="1" showErrorMessage="1" prompt="Informar como foi realizada a medição para cada parâmetro" sqref="E65556:O65561 JB65467:JK65472 SX65467:TG65472 ACT65467:ADC65472 AMP65467:AMY65472 AWL65467:AWU65472 BGH65467:BGQ65472 BQD65467:BQM65472 BZZ65467:CAI65472 CJV65467:CKE65472 CTR65467:CUA65472 DDN65467:DDW65472 DNJ65467:DNS65472 DXF65467:DXO65472 EHB65467:EHK65472 EQX65467:ERG65472 FAT65467:FBC65472 FKP65467:FKY65472 FUL65467:FUU65472 GEH65467:GEQ65472 GOD65467:GOM65472 GXZ65467:GYI65472 HHV65467:HIE65472 HRR65467:HSA65472 IBN65467:IBW65472 ILJ65467:ILS65472 IVF65467:IVO65472 JFB65467:JFK65472 JOX65467:JPG65472 JYT65467:JZC65472 KIP65467:KIY65472 KSL65467:KSU65472 LCH65467:LCQ65472 LMD65467:LMM65472 LVZ65467:LWI65472 MFV65467:MGE65472 MPR65467:MQA65472 MZN65467:MZW65472 NJJ65467:NJS65472 NTF65467:NTO65472 ODB65467:ODK65472 OMX65467:ONG65472 OWT65467:OXC65472 PGP65467:PGY65472 PQL65467:PQU65472 QAH65467:QAQ65472 QKD65467:QKM65472 QTZ65467:QUI65472 RDV65467:REE65472 RNR65467:ROA65472 RXN65467:RXW65472 SHJ65467:SHS65472 SRF65467:SRO65472 TBB65467:TBK65472 TKX65467:TLG65472 TUT65467:TVC65472 UEP65467:UEY65472 UOL65467:UOU65472 UYH65467:UYQ65472 VID65467:VIM65472 VRZ65467:VSI65472 WBV65467:WCE65472 WLR65467:WMA65472 WVN65467:WVW65472 E131092:O131097 JB131003:JK131008 SX131003:TG131008 ACT131003:ADC131008 AMP131003:AMY131008 AWL131003:AWU131008 BGH131003:BGQ131008 BQD131003:BQM131008 BZZ131003:CAI131008 CJV131003:CKE131008 CTR131003:CUA131008 DDN131003:DDW131008 DNJ131003:DNS131008 DXF131003:DXO131008 EHB131003:EHK131008 EQX131003:ERG131008 FAT131003:FBC131008 FKP131003:FKY131008 FUL131003:FUU131008 GEH131003:GEQ131008 GOD131003:GOM131008 GXZ131003:GYI131008 HHV131003:HIE131008 HRR131003:HSA131008 IBN131003:IBW131008 ILJ131003:ILS131008 IVF131003:IVO131008 JFB131003:JFK131008 JOX131003:JPG131008 JYT131003:JZC131008 KIP131003:KIY131008 KSL131003:KSU131008 LCH131003:LCQ131008 LMD131003:LMM131008 LVZ131003:LWI131008 MFV131003:MGE131008 MPR131003:MQA131008 MZN131003:MZW131008 NJJ131003:NJS131008 NTF131003:NTO131008 ODB131003:ODK131008 OMX131003:ONG131008 OWT131003:OXC131008 PGP131003:PGY131008 PQL131003:PQU131008 QAH131003:QAQ131008 QKD131003:QKM131008 QTZ131003:QUI131008 RDV131003:REE131008 RNR131003:ROA131008 RXN131003:RXW131008 SHJ131003:SHS131008 SRF131003:SRO131008 TBB131003:TBK131008 TKX131003:TLG131008 TUT131003:TVC131008 UEP131003:UEY131008 UOL131003:UOU131008 UYH131003:UYQ131008 VID131003:VIM131008 VRZ131003:VSI131008 WBV131003:WCE131008 WLR131003:WMA131008 WVN131003:WVW131008 E196628:O196633 JB196539:JK196544 SX196539:TG196544 ACT196539:ADC196544 AMP196539:AMY196544 AWL196539:AWU196544 BGH196539:BGQ196544 BQD196539:BQM196544 BZZ196539:CAI196544 CJV196539:CKE196544 CTR196539:CUA196544 DDN196539:DDW196544 DNJ196539:DNS196544 DXF196539:DXO196544 EHB196539:EHK196544 EQX196539:ERG196544 FAT196539:FBC196544 FKP196539:FKY196544 FUL196539:FUU196544 GEH196539:GEQ196544 GOD196539:GOM196544 GXZ196539:GYI196544 HHV196539:HIE196544 HRR196539:HSA196544 IBN196539:IBW196544 ILJ196539:ILS196544 IVF196539:IVO196544 JFB196539:JFK196544 JOX196539:JPG196544 JYT196539:JZC196544 KIP196539:KIY196544 KSL196539:KSU196544 LCH196539:LCQ196544 LMD196539:LMM196544 LVZ196539:LWI196544 MFV196539:MGE196544 MPR196539:MQA196544 MZN196539:MZW196544 NJJ196539:NJS196544 NTF196539:NTO196544 ODB196539:ODK196544 OMX196539:ONG196544 OWT196539:OXC196544 PGP196539:PGY196544 PQL196539:PQU196544 QAH196539:QAQ196544 QKD196539:QKM196544 QTZ196539:QUI196544 RDV196539:REE196544 RNR196539:ROA196544 RXN196539:RXW196544 SHJ196539:SHS196544 SRF196539:SRO196544 TBB196539:TBK196544 TKX196539:TLG196544 TUT196539:TVC196544 UEP196539:UEY196544 UOL196539:UOU196544 UYH196539:UYQ196544 VID196539:VIM196544 VRZ196539:VSI196544 WBV196539:WCE196544 WLR196539:WMA196544 WVN196539:WVW196544 E262164:O262169 JB262075:JK262080 SX262075:TG262080 ACT262075:ADC262080 AMP262075:AMY262080 AWL262075:AWU262080 BGH262075:BGQ262080 BQD262075:BQM262080 BZZ262075:CAI262080 CJV262075:CKE262080 CTR262075:CUA262080 DDN262075:DDW262080 DNJ262075:DNS262080 DXF262075:DXO262080 EHB262075:EHK262080 EQX262075:ERG262080 FAT262075:FBC262080 FKP262075:FKY262080 FUL262075:FUU262080 GEH262075:GEQ262080 GOD262075:GOM262080 GXZ262075:GYI262080 HHV262075:HIE262080 HRR262075:HSA262080 IBN262075:IBW262080 ILJ262075:ILS262080 IVF262075:IVO262080 JFB262075:JFK262080 JOX262075:JPG262080 JYT262075:JZC262080 KIP262075:KIY262080 KSL262075:KSU262080 LCH262075:LCQ262080 LMD262075:LMM262080 LVZ262075:LWI262080 MFV262075:MGE262080 MPR262075:MQA262080 MZN262075:MZW262080 NJJ262075:NJS262080 NTF262075:NTO262080 ODB262075:ODK262080 OMX262075:ONG262080 OWT262075:OXC262080 PGP262075:PGY262080 PQL262075:PQU262080 QAH262075:QAQ262080 QKD262075:QKM262080 QTZ262075:QUI262080 RDV262075:REE262080 RNR262075:ROA262080 RXN262075:RXW262080 SHJ262075:SHS262080 SRF262075:SRO262080 TBB262075:TBK262080 TKX262075:TLG262080 TUT262075:TVC262080 UEP262075:UEY262080 UOL262075:UOU262080 UYH262075:UYQ262080 VID262075:VIM262080 VRZ262075:VSI262080 WBV262075:WCE262080 WLR262075:WMA262080 WVN262075:WVW262080 E327700:O327705 JB327611:JK327616 SX327611:TG327616 ACT327611:ADC327616 AMP327611:AMY327616 AWL327611:AWU327616 BGH327611:BGQ327616 BQD327611:BQM327616 BZZ327611:CAI327616 CJV327611:CKE327616 CTR327611:CUA327616 DDN327611:DDW327616 DNJ327611:DNS327616 DXF327611:DXO327616 EHB327611:EHK327616 EQX327611:ERG327616 FAT327611:FBC327616 FKP327611:FKY327616 FUL327611:FUU327616 GEH327611:GEQ327616 GOD327611:GOM327616 GXZ327611:GYI327616 HHV327611:HIE327616 HRR327611:HSA327616 IBN327611:IBW327616 ILJ327611:ILS327616 IVF327611:IVO327616 JFB327611:JFK327616 JOX327611:JPG327616 JYT327611:JZC327616 KIP327611:KIY327616 KSL327611:KSU327616 LCH327611:LCQ327616 LMD327611:LMM327616 LVZ327611:LWI327616 MFV327611:MGE327616 MPR327611:MQA327616 MZN327611:MZW327616 NJJ327611:NJS327616 NTF327611:NTO327616 ODB327611:ODK327616 OMX327611:ONG327616 OWT327611:OXC327616 PGP327611:PGY327616 PQL327611:PQU327616 QAH327611:QAQ327616 QKD327611:QKM327616 QTZ327611:QUI327616 RDV327611:REE327616 RNR327611:ROA327616 RXN327611:RXW327616 SHJ327611:SHS327616 SRF327611:SRO327616 TBB327611:TBK327616 TKX327611:TLG327616 TUT327611:TVC327616 UEP327611:UEY327616 UOL327611:UOU327616 UYH327611:UYQ327616 VID327611:VIM327616 VRZ327611:VSI327616 WBV327611:WCE327616 WLR327611:WMA327616 WVN327611:WVW327616 E393236:O393241 JB393147:JK393152 SX393147:TG393152 ACT393147:ADC393152 AMP393147:AMY393152 AWL393147:AWU393152 BGH393147:BGQ393152 BQD393147:BQM393152 BZZ393147:CAI393152 CJV393147:CKE393152 CTR393147:CUA393152 DDN393147:DDW393152 DNJ393147:DNS393152 DXF393147:DXO393152 EHB393147:EHK393152 EQX393147:ERG393152 FAT393147:FBC393152 FKP393147:FKY393152 FUL393147:FUU393152 GEH393147:GEQ393152 GOD393147:GOM393152 GXZ393147:GYI393152 HHV393147:HIE393152 HRR393147:HSA393152 IBN393147:IBW393152 ILJ393147:ILS393152 IVF393147:IVO393152 JFB393147:JFK393152 JOX393147:JPG393152 JYT393147:JZC393152 KIP393147:KIY393152 KSL393147:KSU393152 LCH393147:LCQ393152 LMD393147:LMM393152 LVZ393147:LWI393152 MFV393147:MGE393152 MPR393147:MQA393152 MZN393147:MZW393152 NJJ393147:NJS393152 NTF393147:NTO393152 ODB393147:ODK393152 OMX393147:ONG393152 OWT393147:OXC393152 PGP393147:PGY393152 PQL393147:PQU393152 QAH393147:QAQ393152 QKD393147:QKM393152 QTZ393147:QUI393152 RDV393147:REE393152 RNR393147:ROA393152 RXN393147:RXW393152 SHJ393147:SHS393152 SRF393147:SRO393152 TBB393147:TBK393152 TKX393147:TLG393152 TUT393147:TVC393152 UEP393147:UEY393152 UOL393147:UOU393152 UYH393147:UYQ393152 VID393147:VIM393152 VRZ393147:VSI393152 WBV393147:WCE393152 WLR393147:WMA393152 WVN393147:WVW393152 E458772:O458777 JB458683:JK458688 SX458683:TG458688 ACT458683:ADC458688 AMP458683:AMY458688 AWL458683:AWU458688 BGH458683:BGQ458688 BQD458683:BQM458688 BZZ458683:CAI458688 CJV458683:CKE458688 CTR458683:CUA458688 DDN458683:DDW458688 DNJ458683:DNS458688 DXF458683:DXO458688 EHB458683:EHK458688 EQX458683:ERG458688 FAT458683:FBC458688 FKP458683:FKY458688 FUL458683:FUU458688 GEH458683:GEQ458688 GOD458683:GOM458688 GXZ458683:GYI458688 HHV458683:HIE458688 HRR458683:HSA458688 IBN458683:IBW458688 ILJ458683:ILS458688 IVF458683:IVO458688 JFB458683:JFK458688 JOX458683:JPG458688 JYT458683:JZC458688 KIP458683:KIY458688 KSL458683:KSU458688 LCH458683:LCQ458688 LMD458683:LMM458688 LVZ458683:LWI458688 MFV458683:MGE458688 MPR458683:MQA458688 MZN458683:MZW458688 NJJ458683:NJS458688 NTF458683:NTO458688 ODB458683:ODK458688 OMX458683:ONG458688 OWT458683:OXC458688 PGP458683:PGY458688 PQL458683:PQU458688 QAH458683:QAQ458688 QKD458683:QKM458688 QTZ458683:QUI458688 RDV458683:REE458688 RNR458683:ROA458688 RXN458683:RXW458688 SHJ458683:SHS458688 SRF458683:SRO458688 TBB458683:TBK458688 TKX458683:TLG458688 TUT458683:TVC458688 UEP458683:UEY458688 UOL458683:UOU458688 UYH458683:UYQ458688 VID458683:VIM458688 VRZ458683:VSI458688 WBV458683:WCE458688 WLR458683:WMA458688 WVN458683:WVW458688 E524308:O524313 JB524219:JK524224 SX524219:TG524224 ACT524219:ADC524224 AMP524219:AMY524224 AWL524219:AWU524224 BGH524219:BGQ524224 BQD524219:BQM524224 BZZ524219:CAI524224 CJV524219:CKE524224 CTR524219:CUA524224 DDN524219:DDW524224 DNJ524219:DNS524224 DXF524219:DXO524224 EHB524219:EHK524224 EQX524219:ERG524224 FAT524219:FBC524224 FKP524219:FKY524224 FUL524219:FUU524224 GEH524219:GEQ524224 GOD524219:GOM524224 GXZ524219:GYI524224 HHV524219:HIE524224 HRR524219:HSA524224 IBN524219:IBW524224 ILJ524219:ILS524224 IVF524219:IVO524224 JFB524219:JFK524224 JOX524219:JPG524224 JYT524219:JZC524224 KIP524219:KIY524224 KSL524219:KSU524224 LCH524219:LCQ524224 LMD524219:LMM524224 LVZ524219:LWI524224 MFV524219:MGE524224 MPR524219:MQA524224 MZN524219:MZW524224 NJJ524219:NJS524224 NTF524219:NTO524224 ODB524219:ODK524224 OMX524219:ONG524224 OWT524219:OXC524224 PGP524219:PGY524224 PQL524219:PQU524224 QAH524219:QAQ524224 QKD524219:QKM524224 QTZ524219:QUI524224 RDV524219:REE524224 RNR524219:ROA524224 RXN524219:RXW524224 SHJ524219:SHS524224 SRF524219:SRO524224 TBB524219:TBK524224 TKX524219:TLG524224 TUT524219:TVC524224 UEP524219:UEY524224 UOL524219:UOU524224 UYH524219:UYQ524224 VID524219:VIM524224 VRZ524219:VSI524224 WBV524219:WCE524224 WLR524219:WMA524224 WVN524219:WVW524224 E589844:O589849 JB589755:JK589760 SX589755:TG589760 ACT589755:ADC589760 AMP589755:AMY589760 AWL589755:AWU589760 BGH589755:BGQ589760 BQD589755:BQM589760 BZZ589755:CAI589760 CJV589755:CKE589760 CTR589755:CUA589760 DDN589755:DDW589760 DNJ589755:DNS589760 DXF589755:DXO589760 EHB589755:EHK589760 EQX589755:ERG589760 FAT589755:FBC589760 FKP589755:FKY589760 FUL589755:FUU589760 GEH589755:GEQ589760 GOD589755:GOM589760 GXZ589755:GYI589760 HHV589755:HIE589760 HRR589755:HSA589760 IBN589755:IBW589760 ILJ589755:ILS589760 IVF589755:IVO589760 JFB589755:JFK589760 JOX589755:JPG589760 JYT589755:JZC589760 KIP589755:KIY589760 KSL589755:KSU589760 LCH589755:LCQ589760 LMD589755:LMM589760 LVZ589755:LWI589760 MFV589755:MGE589760 MPR589755:MQA589760 MZN589755:MZW589760 NJJ589755:NJS589760 NTF589755:NTO589760 ODB589755:ODK589760 OMX589755:ONG589760 OWT589755:OXC589760 PGP589755:PGY589760 PQL589755:PQU589760 QAH589755:QAQ589760 QKD589755:QKM589760 QTZ589755:QUI589760 RDV589755:REE589760 RNR589755:ROA589760 RXN589755:RXW589760 SHJ589755:SHS589760 SRF589755:SRO589760 TBB589755:TBK589760 TKX589755:TLG589760 TUT589755:TVC589760 UEP589755:UEY589760 UOL589755:UOU589760 UYH589755:UYQ589760 VID589755:VIM589760 VRZ589755:VSI589760 WBV589755:WCE589760 WLR589755:WMA589760 WVN589755:WVW589760 E655380:O655385 JB655291:JK655296 SX655291:TG655296 ACT655291:ADC655296 AMP655291:AMY655296 AWL655291:AWU655296 BGH655291:BGQ655296 BQD655291:BQM655296 BZZ655291:CAI655296 CJV655291:CKE655296 CTR655291:CUA655296 DDN655291:DDW655296 DNJ655291:DNS655296 DXF655291:DXO655296 EHB655291:EHK655296 EQX655291:ERG655296 FAT655291:FBC655296 FKP655291:FKY655296 FUL655291:FUU655296 GEH655291:GEQ655296 GOD655291:GOM655296 GXZ655291:GYI655296 HHV655291:HIE655296 HRR655291:HSA655296 IBN655291:IBW655296 ILJ655291:ILS655296 IVF655291:IVO655296 JFB655291:JFK655296 JOX655291:JPG655296 JYT655291:JZC655296 KIP655291:KIY655296 KSL655291:KSU655296 LCH655291:LCQ655296 LMD655291:LMM655296 LVZ655291:LWI655296 MFV655291:MGE655296 MPR655291:MQA655296 MZN655291:MZW655296 NJJ655291:NJS655296 NTF655291:NTO655296 ODB655291:ODK655296 OMX655291:ONG655296 OWT655291:OXC655296 PGP655291:PGY655296 PQL655291:PQU655296 QAH655291:QAQ655296 QKD655291:QKM655296 QTZ655291:QUI655296 RDV655291:REE655296 RNR655291:ROA655296 RXN655291:RXW655296 SHJ655291:SHS655296 SRF655291:SRO655296 TBB655291:TBK655296 TKX655291:TLG655296 TUT655291:TVC655296 UEP655291:UEY655296 UOL655291:UOU655296 UYH655291:UYQ655296 VID655291:VIM655296 VRZ655291:VSI655296 WBV655291:WCE655296 WLR655291:WMA655296 WVN655291:WVW655296 E720916:O720921 JB720827:JK720832 SX720827:TG720832 ACT720827:ADC720832 AMP720827:AMY720832 AWL720827:AWU720832 BGH720827:BGQ720832 BQD720827:BQM720832 BZZ720827:CAI720832 CJV720827:CKE720832 CTR720827:CUA720832 DDN720827:DDW720832 DNJ720827:DNS720832 DXF720827:DXO720832 EHB720827:EHK720832 EQX720827:ERG720832 FAT720827:FBC720832 FKP720827:FKY720832 FUL720827:FUU720832 GEH720827:GEQ720832 GOD720827:GOM720832 GXZ720827:GYI720832 HHV720827:HIE720832 HRR720827:HSA720832 IBN720827:IBW720832 ILJ720827:ILS720832 IVF720827:IVO720832 JFB720827:JFK720832 JOX720827:JPG720832 JYT720827:JZC720832 KIP720827:KIY720832 KSL720827:KSU720832 LCH720827:LCQ720832 LMD720827:LMM720832 LVZ720827:LWI720832 MFV720827:MGE720832 MPR720827:MQA720832 MZN720827:MZW720832 NJJ720827:NJS720832 NTF720827:NTO720832 ODB720827:ODK720832 OMX720827:ONG720832 OWT720827:OXC720832 PGP720827:PGY720832 PQL720827:PQU720832 QAH720827:QAQ720832 QKD720827:QKM720832 QTZ720827:QUI720832 RDV720827:REE720832 RNR720827:ROA720832 RXN720827:RXW720832 SHJ720827:SHS720832 SRF720827:SRO720832 TBB720827:TBK720832 TKX720827:TLG720832 TUT720827:TVC720832 UEP720827:UEY720832 UOL720827:UOU720832 UYH720827:UYQ720832 VID720827:VIM720832 VRZ720827:VSI720832 WBV720827:WCE720832 WLR720827:WMA720832 WVN720827:WVW720832 E786452:O786457 JB786363:JK786368 SX786363:TG786368 ACT786363:ADC786368 AMP786363:AMY786368 AWL786363:AWU786368 BGH786363:BGQ786368 BQD786363:BQM786368 BZZ786363:CAI786368 CJV786363:CKE786368 CTR786363:CUA786368 DDN786363:DDW786368 DNJ786363:DNS786368 DXF786363:DXO786368 EHB786363:EHK786368 EQX786363:ERG786368 FAT786363:FBC786368 FKP786363:FKY786368 FUL786363:FUU786368 GEH786363:GEQ786368 GOD786363:GOM786368 GXZ786363:GYI786368 HHV786363:HIE786368 HRR786363:HSA786368 IBN786363:IBW786368 ILJ786363:ILS786368 IVF786363:IVO786368 JFB786363:JFK786368 JOX786363:JPG786368 JYT786363:JZC786368 KIP786363:KIY786368 KSL786363:KSU786368 LCH786363:LCQ786368 LMD786363:LMM786368 LVZ786363:LWI786368 MFV786363:MGE786368 MPR786363:MQA786368 MZN786363:MZW786368 NJJ786363:NJS786368 NTF786363:NTO786368 ODB786363:ODK786368 OMX786363:ONG786368 OWT786363:OXC786368 PGP786363:PGY786368 PQL786363:PQU786368 QAH786363:QAQ786368 QKD786363:QKM786368 QTZ786363:QUI786368 RDV786363:REE786368 RNR786363:ROA786368 RXN786363:RXW786368 SHJ786363:SHS786368 SRF786363:SRO786368 TBB786363:TBK786368 TKX786363:TLG786368 TUT786363:TVC786368 UEP786363:UEY786368 UOL786363:UOU786368 UYH786363:UYQ786368 VID786363:VIM786368 VRZ786363:VSI786368 WBV786363:WCE786368 WLR786363:WMA786368 WVN786363:WVW786368 E851988:O851993 JB851899:JK851904 SX851899:TG851904 ACT851899:ADC851904 AMP851899:AMY851904 AWL851899:AWU851904 BGH851899:BGQ851904 BQD851899:BQM851904 BZZ851899:CAI851904 CJV851899:CKE851904 CTR851899:CUA851904 DDN851899:DDW851904 DNJ851899:DNS851904 DXF851899:DXO851904 EHB851899:EHK851904 EQX851899:ERG851904 FAT851899:FBC851904 FKP851899:FKY851904 FUL851899:FUU851904 GEH851899:GEQ851904 GOD851899:GOM851904 GXZ851899:GYI851904 HHV851899:HIE851904 HRR851899:HSA851904 IBN851899:IBW851904 ILJ851899:ILS851904 IVF851899:IVO851904 JFB851899:JFK851904 JOX851899:JPG851904 JYT851899:JZC851904 KIP851899:KIY851904 KSL851899:KSU851904 LCH851899:LCQ851904 LMD851899:LMM851904 LVZ851899:LWI851904 MFV851899:MGE851904 MPR851899:MQA851904 MZN851899:MZW851904 NJJ851899:NJS851904 NTF851899:NTO851904 ODB851899:ODK851904 OMX851899:ONG851904 OWT851899:OXC851904 PGP851899:PGY851904 PQL851899:PQU851904 QAH851899:QAQ851904 QKD851899:QKM851904 QTZ851899:QUI851904 RDV851899:REE851904 RNR851899:ROA851904 RXN851899:RXW851904 SHJ851899:SHS851904 SRF851899:SRO851904 TBB851899:TBK851904 TKX851899:TLG851904 TUT851899:TVC851904 UEP851899:UEY851904 UOL851899:UOU851904 UYH851899:UYQ851904 VID851899:VIM851904 VRZ851899:VSI851904 WBV851899:WCE851904 WLR851899:WMA851904 WVN851899:WVW851904 E917524:O917529 JB917435:JK917440 SX917435:TG917440 ACT917435:ADC917440 AMP917435:AMY917440 AWL917435:AWU917440 BGH917435:BGQ917440 BQD917435:BQM917440 BZZ917435:CAI917440 CJV917435:CKE917440 CTR917435:CUA917440 DDN917435:DDW917440 DNJ917435:DNS917440 DXF917435:DXO917440 EHB917435:EHK917440 EQX917435:ERG917440 FAT917435:FBC917440 FKP917435:FKY917440 FUL917435:FUU917440 GEH917435:GEQ917440 GOD917435:GOM917440 GXZ917435:GYI917440 HHV917435:HIE917440 HRR917435:HSA917440 IBN917435:IBW917440 ILJ917435:ILS917440 IVF917435:IVO917440 JFB917435:JFK917440 JOX917435:JPG917440 JYT917435:JZC917440 KIP917435:KIY917440 KSL917435:KSU917440 LCH917435:LCQ917440 LMD917435:LMM917440 LVZ917435:LWI917440 MFV917435:MGE917440 MPR917435:MQA917440 MZN917435:MZW917440 NJJ917435:NJS917440 NTF917435:NTO917440 ODB917435:ODK917440 OMX917435:ONG917440 OWT917435:OXC917440 PGP917435:PGY917440 PQL917435:PQU917440 QAH917435:QAQ917440 QKD917435:QKM917440 QTZ917435:QUI917440 RDV917435:REE917440 RNR917435:ROA917440 RXN917435:RXW917440 SHJ917435:SHS917440 SRF917435:SRO917440 TBB917435:TBK917440 TKX917435:TLG917440 TUT917435:TVC917440 UEP917435:UEY917440 UOL917435:UOU917440 UYH917435:UYQ917440 VID917435:VIM917440 VRZ917435:VSI917440 WBV917435:WCE917440 WLR917435:WMA917440 WVN917435:WVW917440 E983060:O983065 JB982971:JK982976 SX982971:TG982976 ACT982971:ADC982976 AMP982971:AMY982976 AWL982971:AWU982976 BGH982971:BGQ982976 BQD982971:BQM982976 BZZ982971:CAI982976 CJV982971:CKE982976 CTR982971:CUA982976 DDN982971:DDW982976 DNJ982971:DNS982976 DXF982971:DXO982976 EHB982971:EHK982976 EQX982971:ERG982976 FAT982971:FBC982976 FKP982971:FKY982976 FUL982971:FUU982976 GEH982971:GEQ982976 GOD982971:GOM982976 GXZ982971:GYI982976 HHV982971:HIE982976 HRR982971:HSA982976 IBN982971:IBW982976 ILJ982971:ILS982976 IVF982971:IVO982976 JFB982971:JFK982976 JOX982971:JPG982976 JYT982971:JZC982976 KIP982971:KIY982976 KSL982971:KSU982976 LCH982971:LCQ982976 LMD982971:LMM982976 LVZ982971:LWI982976 MFV982971:MGE982976 MPR982971:MQA982976 MZN982971:MZW982976 NJJ982971:NJS982976 NTF982971:NTO982976 ODB982971:ODK982976 OMX982971:ONG982976 OWT982971:OXC982976 PGP982971:PGY982976 PQL982971:PQU982976 QAH982971:QAQ982976 QKD982971:QKM982976 QTZ982971:QUI982976 RDV982971:REE982976 RNR982971:ROA982976 RXN982971:RXW982976 SHJ982971:SHS982976 SRF982971:SRO982976 TBB982971:TBK982976 TKX982971:TLG982976 TUT982971:TVC982976 UEP982971:UEY982976 UOL982971:UOU982976 UYH982971:UYQ982976 VID982971:VIM982976 VRZ982971:VSI982976 WBV982971:WCE982976 WLR982971:WMA982976 WVN982971:WVW98297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E65588 JB65499 SX65499 ACT65499 AMP65499 AWL65499 BGH65499 BQD65499 BZZ65499 CJV65499 CTR65499 DDN65499 DNJ65499 DXF65499 EHB65499 EQX65499 FAT65499 FKP65499 FUL65499 GEH65499 GOD65499 GXZ65499 HHV65499 HRR65499 IBN65499 ILJ65499 IVF65499 JFB65499 JOX65499 JYT65499 KIP65499 KSL65499 LCH65499 LMD65499 LVZ65499 MFV65499 MPR65499 MZN65499 NJJ65499 NTF65499 ODB65499 OMX65499 OWT65499 PGP65499 PQL65499 QAH65499 QKD65499 QTZ65499 RDV65499 RNR65499 RXN65499 SHJ65499 SRF65499 TBB65499 TKX65499 TUT65499 UEP65499 UOL65499 UYH65499 VID65499 VRZ65499 WBV65499 WLR65499 WVN65499 E131124 JB131035 SX131035 ACT131035 AMP131035 AWL131035 BGH131035 BQD131035 BZZ131035 CJV131035 CTR131035 DDN131035 DNJ131035 DXF131035 EHB131035 EQX131035 FAT131035 FKP131035 FUL131035 GEH131035 GOD131035 GXZ131035 HHV131035 HRR131035 IBN131035 ILJ131035 IVF131035 JFB131035 JOX131035 JYT131035 KIP131035 KSL131035 LCH131035 LMD131035 LVZ131035 MFV131035 MPR131035 MZN131035 NJJ131035 NTF131035 ODB131035 OMX131035 OWT131035 PGP131035 PQL131035 QAH131035 QKD131035 QTZ131035 RDV131035 RNR131035 RXN131035 SHJ131035 SRF131035 TBB131035 TKX131035 TUT131035 UEP131035 UOL131035 UYH131035 VID131035 VRZ131035 WBV131035 WLR131035 WVN131035 E196660 JB196571 SX196571 ACT196571 AMP196571 AWL196571 BGH196571 BQD196571 BZZ196571 CJV196571 CTR196571 DDN196571 DNJ196571 DXF196571 EHB196571 EQX196571 FAT196571 FKP196571 FUL196571 GEH196571 GOD196571 GXZ196571 HHV196571 HRR196571 IBN196571 ILJ196571 IVF196571 JFB196571 JOX196571 JYT196571 KIP196571 KSL196571 LCH196571 LMD196571 LVZ196571 MFV196571 MPR196571 MZN196571 NJJ196571 NTF196571 ODB196571 OMX196571 OWT196571 PGP196571 PQL196571 QAH196571 QKD196571 QTZ196571 RDV196571 RNR196571 RXN196571 SHJ196571 SRF196571 TBB196571 TKX196571 TUT196571 UEP196571 UOL196571 UYH196571 VID196571 VRZ196571 WBV196571 WLR196571 WVN196571 E262196 JB262107 SX262107 ACT262107 AMP262107 AWL262107 BGH262107 BQD262107 BZZ262107 CJV262107 CTR262107 DDN262107 DNJ262107 DXF262107 EHB262107 EQX262107 FAT262107 FKP262107 FUL262107 GEH262107 GOD262107 GXZ262107 HHV262107 HRR262107 IBN262107 ILJ262107 IVF262107 JFB262107 JOX262107 JYT262107 KIP262107 KSL262107 LCH262107 LMD262107 LVZ262107 MFV262107 MPR262107 MZN262107 NJJ262107 NTF262107 ODB262107 OMX262107 OWT262107 PGP262107 PQL262107 QAH262107 QKD262107 QTZ262107 RDV262107 RNR262107 RXN262107 SHJ262107 SRF262107 TBB262107 TKX262107 TUT262107 UEP262107 UOL262107 UYH262107 VID262107 VRZ262107 WBV262107 WLR262107 WVN262107 E327732 JB327643 SX327643 ACT327643 AMP327643 AWL327643 BGH327643 BQD327643 BZZ327643 CJV327643 CTR327643 DDN327643 DNJ327643 DXF327643 EHB327643 EQX327643 FAT327643 FKP327643 FUL327643 GEH327643 GOD327643 GXZ327643 HHV327643 HRR327643 IBN327643 ILJ327643 IVF327643 JFB327643 JOX327643 JYT327643 KIP327643 KSL327643 LCH327643 LMD327643 LVZ327643 MFV327643 MPR327643 MZN327643 NJJ327643 NTF327643 ODB327643 OMX327643 OWT327643 PGP327643 PQL327643 QAH327643 QKD327643 QTZ327643 RDV327643 RNR327643 RXN327643 SHJ327643 SRF327643 TBB327643 TKX327643 TUT327643 UEP327643 UOL327643 UYH327643 VID327643 VRZ327643 WBV327643 WLR327643 WVN327643 E393268 JB393179 SX393179 ACT393179 AMP393179 AWL393179 BGH393179 BQD393179 BZZ393179 CJV393179 CTR393179 DDN393179 DNJ393179 DXF393179 EHB393179 EQX393179 FAT393179 FKP393179 FUL393179 GEH393179 GOD393179 GXZ393179 HHV393179 HRR393179 IBN393179 ILJ393179 IVF393179 JFB393179 JOX393179 JYT393179 KIP393179 KSL393179 LCH393179 LMD393179 LVZ393179 MFV393179 MPR393179 MZN393179 NJJ393179 NTF393179 ODB393179 OMX393179 OWT393179 PGP393179 PQL393179 QAH393179 QKD393179 QTZ393179 RDV393179 RNR393179 RXN393179 SHJ393179 SRF393179 TBB393179 TKX393179 TUT393179 UEP393179 UOL393179 UYH393179 VID393179 VRZ393179 WBV393179 WLR393179 WVN393179 E458804 JB458715 SX458715 ACT458715 AMP458715 AWL458715 BGH458715 BQD458715 BZZ458715 CJV458715 CTR458715 DDN458715 DNJ458715 DXF458715 EHB458715 EQX458715 FAT458715 FKP458715 FUL458715 GEH458715 GOD458715 GXZ458715 HHV458715 HRR458715 IBN458715 ILJ458715 IVF458715 JFB458715 JOX458715 JYT458715 KIP458715 KSL458715 LCH458715 LMD458715 LVZ458715 MFV458715 MPR458715 MZN458715 NJJ458715 NTF458715 ODB458715 OMX458715 OWT458715 PGP458715 PQL458715 QAH458715 QKD458715 QTZ458715 RDV458715 RNR458715 RXN458715 SHJ458715 SRF458715 TBB458715 TKX458715 TUT458715 UEP458715 UOL458715 UYH458715 VID458715 VRZ458715 WBV458715 WLR458715 WVN458715 E524340 JB524251 SX524251 ACT524251 AMP524251 AWL524251 BGH524251 BQD524251 BZZ524251 CJV524251 CTR524251 DDN524251 DNJ524251 DXF524251 EHB524251 EQX524251 FAT524251 FKP524251 FUL524251 GEH524251 GOD524251 GXZ524251 HHV524251 HRR524251 IBN524251 ILJ524251 IVF524251 JFB524251 JOX524251 JYT524251 KIP524251 KSL524251 LCH524251 LMD524251 LVZ524251 MFV524251 MPR524251 MZN524251 NJJ524251 NTF524251 ODB524251 OMX524251 OWT524251 PGP524251 PQL524251 QAH524251 QKD524251 QTZ524251 RDV524251 RNR524251 RXN524251 SHJ524251 SRF524251 TBB524251 TKX524251 TUT524251 UEP524251 UOL524251 UYH524251 VID524251 VRZ524251 WBV524251 WLR524251 WVN524251 E589876 JB589787 SX589787 ACT589787 AMP589787 AWL589787 BGH589787 BQD589787 BZZ589787 CJV589787 CTR589787 DDN589787 DNJ589787 DXF589787 EHB589787 EQX589787 FAT589787 FKP589787 FUL589787 GEH589787 GOD589787 GXZ589787 HHV589787 HRR589787 IBN589787 ILJ589787 IVF589787 JFB589787 JOX589787 JYT589787 KIP589787 KSL589787 LCH589787 LMD589787 LVZ589787 MFV589787 MPR589787 MZN589787 NJJ589787 NTF589787 ODB589787 OMX589787 OWT589787 PGP589787 PQL589787 QAH589787 QKD589787 QTZ589787 RDV589787 RNR589787 RXN589787 SHJ589787 SRF589787 TBB589787 TKX589787 TUT589787 UEP589787 UOL589787 UYH589787 VID589787 VRZ589787 WBV589787 WLR589787 WVN589787 E655412 JB655323 SX655323 ACT655323 AMP655323 AWL655323 BGH655323 BQD655323 BZZ655323 CJV655323 CTR655323 DDN655323 DNJ655323 DXF655323 EHB655323 EQX655323 FAT655323 FKP655323 FUL655323 GEH655323 GOD655323 GXZ655323 HHV655323 HRR655323 IBN655323 ILJ655323 IVF655323 JFB655323 JOX655323 JYT655323 KIP655323 KSL655323 LCH655323 LMD655323 LVZ655323 MFV655323 MPR655323 MZN655323 NJJ655323 NTF655323 ODB655323 OMX655323 OWT655323 PGP655323 PQL655323 QAH655323 QKD655323 QTZ655323 RDV655323 RNR655323 RXN655323 SHJ655323 SRF655323 TBB655323 TKX655323 TUT655323 UEP655323 UOL655323 UYH655323 VID655323 VRZ655323 WBV655323 WLR655323 WVN655323 E720948 JB720859 SX720859 ACT720859 AMP720859 AWL720859 BGH720859 BQD720859 BZZ720859 CJV720859 CTR720859 DDN720859 DNJ720859 DXF720859 EHB720859 EQX720859 FAT720859 FKP720859 FUL720859 GEH720859 GOD720859 GXZ720859 HHV720859 HRR720859 IBN720859 ILJ720859 IVF720859 JFB720859 JOX720859 JYT720859 KIP720859 KSL720859 LCH720859 LMD720859 LVZ720859 MFV720859 MPR720859 MZN720859 NJJ720859 NTF720859 ODB720859 OMX720859 OWT720859 PGP720859 PQL720859 QAH720859 QKD720859 QTZ720859 RDV720859 RNR720859 RXN720859 SHJ720859 SRF720859 TBB720859 TKX720859 TUT720859 UEP720859 UOL720859 UYH720859 VID720859 VRZ720859 WBV720859 WLR720859 WVN720859 E786484 JB786395 SX786395 ACT786395 AMP786395 AWL786395 BGH786395 BQD786395 BZZ786395 CJV786395 CTR786395 DDN786395 DNJ786395 DXF786395 EHB786395 EQX786395 FAT786395 FKP786395 FUL786395 GEH786395 GOD786395 GXZ786395 HHV786395 HRR786395 IBN786395 ILJ786395 IVF786395 JFB786395 JOX786395 JYT786395 KIP786395 KSL786395 LCH786395 LMD786395 LVZ786395 MFV786395 MPR786395 MZN786395 NJJ786395 NTF786395 ODB786395 OMX786395 OWT786395 PGP786395 PQL786395 QAH786395 QKD786395 QTZ786395 RDV786395 RNR786395 RXN786395 SHJ786395 SRF786395 TBB786395 TKX786395 TUT786395 UEP786395 UOL786395 UYH786395 VID786395 VRZ786395 WBV786395 WLR786395 WVN786395 E852020 JB851931 SX851931 ACT851931 AMP851931 AWL851931 BGH851931 BQD851931 BZZ851931 CJV851931 CTR851931 DDN851931 DNJ851931 DXF851931 EHB851931 EQX851931 FAT851931 FKP851931 FUL851931 GEH851931 GOD851931 GXZ851931 HHV851931 HRR851931 IBN851931 ILJ851931 IVF851931 JFB851931 JOX851931 JYT851931 KIP851931 KSL851931 LCH851931 LMD851931 LVZ851931 MFV851931 MPR851931 MZN851931 NJJ851931 NTF851931 ODB851931 OMX851931 OWT851931 PGP851931 PQL851931 QAH851931 QKD851931 QTZ851931 RDV851931 RNR851931 RXN851931 SHJ851931 SRF851931 TBB851931 TKX851931 TUT851931 UEP851931 UOL851931 UYH851931 VID851931 VRZ851931 WBV851931 WLR851931 WVN851931 E917556 JB917467 SX917467 ACT917467 AMP917467 AWL917467 BGH917467 BQD917467 BZZ917467 CJV917467 CTR917467 DDN917467 DNJ917467 DXF917467 EHB917467 EQX917467 FAT917467 FKP917467 FUL917467 GEH917467 GOD917467 GXZ917467 HHV917467 HRR917467 IBN917467 ILJ917467 IVF917467 JFB917467 JOX917467 JYT917467 KIP917467 KSL917467 LCH917467 LMD917467 LVZ917467 MFV917467 MPR917467 MZN917467 NJJ917467 NTF917467 ODB917467 OMX917467 OWT917467 PGP917467 PQL917467 QAH917467 QKD917467 QTZ917467 RDV917467 RNR917467 RXN917467 SHJ917467 SRF917467 TBB917467 TKX917467 TUT917467 UEP917467 UOL917467 UYH917467 VID917467 VRZ917467 WBV917467 WLR917467 WVN917467 E983092 JB983003 SX983003 ACT983003 AMP983003 AWL983003 BGH983003 BQD983003 BZZ983003 CJV983003 CTR983003 DDN983003 DNJ983003 DXF983003 EHB983003 EQX983003 FAT983003 FKP983003 FUL983003 GEH983003 GOD983003 GXZ983003 HHV983003 HRR983003 IBN983003 ILJ983003 IVF983003 JFB983003 JOX983003 JYT983003 KIP983003 KSL983003 LCH983003 LMD983003 LVZ983003 MFV983003 MPR983003 MZN983003 NJJ983003 NTF983003 ODB983003 OMX983003 OWT983003 PGP983003 PQL983003 QAH983003 QKD983003 QTZ983003 RDV983003 RNR983003 RXN983003 SHJ983003 SRF983003 TBB983003 TKX983003 TUT983003 UEP983003 UOL983003 UYH983003 VID983003 VRZ983003 WBV983003 WLR983003 WVN983003 E65596 JB65507 SX65507 ACT65507 AMP65507 AWL65507 BGH65507 BQD65507 BZZ65507 CJV65507 CTR65507 DDN65507 DNJ65507 DXF65507 EHB65507 EQX65507 FAT65507 FKP65507 FUL65507 GEH65507 GOD65507 GXZ65507 HHV65507 HRR65507 IBN65507 ILJ65507 IVF65507 JFB65507 JOX65507 JYT65507 KIP65507 KSL65507 LCH65507 LMD65507 LVZ65507 MFV65507 MPR65507 MZN65507 NJJ65507 NTF65507 ODB65507 OMX65507 OWT65507 PGP65507 PQL65507 QAH65507 QKD65507 QTZ65507 RDV65507 RNR65507 RXN65507 SHJ65507 SRF65507 TBB65507 TKX65507 TUT65507 UEP65507 UOL65507 UYH65507 VID65507 VRZ65507 WBV65507 WLR65507 WVN65507 E131132 JB131043 SX131043 ACT131043 AMP131043 AWL131043 BGH131043 BQD131043 BZZ131043 CJV131043 CTR131043 DDN131043 DNJ131043 DXF131043 EHB131043 EQX131043 FAT131043 FKP131043 FUL131043 GEH131043 GOD131043 GXZ131043 HHV131043 HRR131043 IBN131043 ILJ131043 IVF131043 JFB131043 JOX131043 JYT131043 KIP131043 KSL131043 LCH131043 LMD131043 LVZ131043 MFV131043 MPR131043 MZN131043 NJJ131043 NTF131043 ODB131043 OMX131043 OWT131043 PGP131043 PQL131043 QAH131043 QKD131043 QTZ131043 RDV131043 RNR131043 RXN131043 SHJ131043 SRF131043 TBB131043 TKX131043 TUT131043 UEP131043 UOL131043 UYH131043 VID131043 VRZ131043 WBV131043 WLR131043 WVN131043 E196668 JB196579 SX196579 ACT196579 AMP196579 AWL196579 BGH196579 BQD196579 BZZ196579 CJV196579 CTR196579 DDN196579 DNJ196579 DXF196579 EHB196579 EQX196579 FAT196579 FKP196579 FUL196579 GEH196579 GOD196579 GXZ196579 HHV196579 HRR196579 IBN196579 ILJ196579 IVF196579 JFB196579 JOX196579 JYT196579 KIP196579 KSL196579 LCH196579 LMD196579 LVZ196579 MFV196579 MPR196579 MZN196579 NJJ196579 NTF196579 ODB196579 OMX196579 OWT196579 PGP196579 PQL196579 QAH196579 QKD196579 QTZ196579 RDV196579 RNR196579 RXN196579 SHJ196579 SRF196579 TBB196579 TKX196579 TUT196579 UEP196579 UOL196579 UYH196579 VID196579 VRZ196579 WBV196579 WLR196579 WVN196579 E262204 JB262115 SX262115 ACT262115 AMP262115 AWL262115 BGH262115 BQD262115 BZZ262115 CJV262115 CTR262115 DDN262115 DNJ262115 DXF262115 EHB262115 EQX262115 FAT262115 FKP262115 FUL262115 GEH262115 GOD262115 GXZ262115 HHV262115 HRR262115 IBN262115 ILJ262115 IVF262115 JFB262115 JOX262115 JYT262115 KIP262115 KSL262115 LCH262115 LMD262115 LVZ262115 MFV262115 MPR262115 MZN262115 NJJ262115 NTF262115 ODB262115 OMX262115 OWT262115 PGP262115 PQL262115 QAH262115 QKD262115 QTZ262115 RDV262115 RNR262115 RXN262115 SHJ262115 SRF262115 TBB262115 TKX262115 TUT262115 UEP262115 UOL262115 UYH262115 VID262115 VRZ262115 WBV262115 WLR262115 WVN262115 E327740 JB327651 SX327651 ACT327651 AMP327651 AWL327651 BGH327651 BQD327651 BZZ327651 CJV327651 CTR327651 DDN327651 DNJ327651 DXF327651 EHB327651 EQX327651 FAT327651 FKP327651 FUL327651 GEH327651 GOD327651 GXZ327651 HHV327651 HRR327651 IBN327651 ILJ327651 IVF327651 JFB327651 JOX327651 JYT327651 KIP327651 KSL327651 LCH327651 LMD327651 LVZ327651 MFV327651 MPR327651 MZN327651 NJJ327651 NTF327651 ODB327651 OMX327651 OWT327651 PGP327651 PQL327651 QAH327651 QKD327651 QTZ327651 RDV327651 RNR327651 RXN327651 SHJ327651 SRF327651 TBB327651 TKX327651 TUT327651 UEP327651 UOL327651 UYH327651 VID327651 VRZ327651 WBV327651 WLR327651 WVN327651 E393276 JB393187 SX393187 ACT393187 AMP393187 AWL393187 BGH393187 BQD393187 BZZ393187 CJV393187 CTR393187 DDN393187 DNJ393187 DXF393187 EHB393187 EQX393187 FAT393187 FKP393187 FUL393187 GEH393187 GOD393187 GXZ393187 HHV393187 HRR393187 IBN393187 ILJ393187 IVF393187 JFB393187 JOX393187 JYT393187 KIP393187 KSL393187 LCH393187 LMD393187 LVZ393187 MFV393187 MPR393187 MZN393187 NJJ393187 NTF393187 ODB393187 OMX393187 OWT393187 PGP393187 PQL393187 QAH393187 QKD393187 QTZ393187 RDV393187 RNR393187 RXN393187 SHJ393187 SRF393187 TBB393187 TKX393187 TUT393187 UEP393187 UOL393187 UYH393187 VID393187 VRZ393187 WBV393187 WLR393187 WVN393187 E458812 JB458723 SX458723 ACT458723 AMP458723 AWL458723 BGH458723 BQD458723 BZZ458723 CJV458723 CTR458723 DDN458723 DNJ458723 DXF458723 EHB458723 EQX458723 FAT458723 FKP458723 FUL458723 GEH458723 GOD458723 GXZ458723 HHV458723 HRR458723 IBN458723 ILJ458723 IVF458723 JFB458723 JOX458723 JYT458723 KIP458723 KSL458723 LCH458723 LMD458723 LVZ458723 MFV458723 MPR458723 MZN458723 NJJ458723 NTF458723 ODB458723 OMX458723 OWT458723 PGP458723 PQL458723 QAH458723 QKD458723 QTZ458723 RDV458723 RNR458723 RXN458723 SHJ458723 SRF458723 TBB458723 TKX458723 TUT458723 UEP458723 UOL458723 UYH458723 VID458723 VRZ458723 WBV458723 WLR458723 WVN458723 E524348 JB524259 SX524259 ACT524259 AMP524259 AWL524259 BGH524259 BQD524259 BZZ524259 CJV524259 CTR524259 DDN524259 DNJ524259 DXF524259 EHB524259 EQX524259 FAT524259 FKP524259 FUL524259 GEH524259 GOD524259 GXZ524259 HHV524259 HRR524259 IBN524259 ILJ524259 IVF524259 JFB524259 JOX524259 JYT524259 KIP524259 KSL524259 LCH524259 LMD524259 LVZ524259 MFV524259 MPR524259 MZN524259 NJJ524259 NTF524259 ODB524259 OMX524259 OWT524259 PGP524259 PQL524259 QAH524259 QKD524259 QTZ524259 RDV524259 RNR524259 RXN524259 SHJ524259 SRF524259 TBB524259 TKX524259 TUT524259 UEP524259 UOL524259 UYH524259 VID524259 VRZ524259 WBV524259 WLR524259 WVN524259 E589884 JB589795 SX589795 ACT589795 AMP589795 AWL589795 BGH589795 BQD589795 BZZ589795 CJV589795 CTR589795 DDN589795 DNJ589795 DXF589795 EHB589795 EQX589795 FAT589795 FKP589795 FUL589795 GEH589795 GOD589795 GXZ589795 HHV589795 HRR589795 IBN589795 ILJ589795 IVF589795 JFB589795 JOX589795 JYT589795 KIP589795 KSL589795 LCH589795 LMD589795 LVZ589795 MFV589795 MPR589795 MZN589795 NJJ589795 NTF589795 ODB589795 OMX589795 OWT589795 PGP589795 PQL589795 QAH589795 QKD589795 QTZ589795 RDV589795 RNR589795 RXN589795 SHJ589795 SRF589795 TBB589795 TKX589795 TUT589795 UEP589795 UOL589795 UYH589795 VID589795 VRZ589795 WBV589795 WLR589795 WVN589795 E655420 JB655331 SX655331 ACT655331 AMP655331 AWL655331 BGH655331 BQD655331 BZZ655331 CJV655331 CTR655331 DDN655331 DNJ655331 DXF655331 EHB655331 EQX655331 FAT655331 FKP655331 FUL655331 GEH655331 GOD655331 GXZ655331 HHV655331 HRR655331 IBN655331 ILJ655331 IVF655331 JFB655331 JOX655331 JYT655331 KIP655331 KSL655331 LCH655331 LMD655331 LVZ655331 MFV655331 MPR655331 MZN655331 NJJ655331 NTF655331 ODB655331 OMX655331 OWT655331 PGP655331 PQL655331 QAH655331 QKD655331 QTZ655331 RDV655331 RNR655331 RXN655331 SHJ655331 SRF655331 TBB655331 TKX655331 TUT655331 UEP655331 UOL655331 UYH655331 VID655331 VRZ655331 WBV655331 WLR655331 WVN655331 E720956 JB720867 SX720867 ACT720867 AMP720867 AWL720867 BGH720867 BQD720867 BZZ720867 CJV720867 CTR720867 DDN720867 DNJ720867 DXF720867 EHB720867 EQX720867 FAT720867 FKP720867 FUL720867 GEH720867 GOD720867 GXZ720867 HHV720867 HRR720867 IBN720867 ILJ720867 IVF720867 JFB720867 JOX720867 JYT720867 KIP720867 KSL720867 LCH720867 LMD720867 LVZ720867 MFV720867 MPR720867 MZN720867 NJJ720867 NTF720867 ODB720867 OMX720867 OWT720867 PGP720867 PQL720867 QAH720867 QKD720867 QTZ720867 RDV720867 RNR720867 RXN720867 SHJ720867 SRF720867 TBB720867 TKX720867 TUT720867 UEP720867 UOL720867 UYH720867 VID720867 VRZ720867 WBV720867 WLR720867 WVN720867 E786492 JB786403 SX786403 ACT786403 AMP786403 AWL786403 BGH786403 BQD786403 BZZ786403 CJV786403 CTR786403 DDN786403 DNJ786403 DXF786403 EHB786403 EQX786403 FAT786403 FKP786403 FUL786403 GEH786403 GOD786403 GXZ786403 HHV786403 HRR786403 IBN786403 ILJ786403 IVF786403 JFB786403 JOX786403 JYT786403 KIP786403 KSL786403 LCH786403 LMD786403 LVZ786403 MFV786403 MPR786403 MZN786403 NJJ786403 NTF786403 ODB786403 OMX786403 OWT786403 PGP786403 PQL786403 QAH786403 QKD786403 QTZ786403 RDV786403 RNR786403 RXN786403 SHJ786403 SRF786403 TBB786403 TKX786403 TUT786403 UEP786403 UOL786403 UYH786403 VID786403 VRZ786403 WBV786403 WLR786403 WVN786403 E852028 JB851939 SX851939 ACT851939 AMP851939 AWL851939 BGH851939 BQD851939 BZZ851939 CJV851939 CTR851939 DDN851939 DNJ851939 DXF851939 EHB851939 EQX851939 FAT851939 FKP851939 FUL851939 GEH851939 GOD851939 GXZ851939 HHV851939 HRR851939 IBN851939 ILJ851939 IVF851939 JFB851939 JOX851939 JYT851939 KIP851939 KSL851939 LCH851939 LMD851939 LVZ851939 MFV851939 MPR851939 MZN851939 NJJ851939 NTF851939 ODB851939 OMX851939 OWT851939 PGP851939 PQL851939 QAH851939 QKD851939 QTZ851939 RDV851939 RNR851939 RXN851939 SHJ851939 SRF851939 TBB851939 TKX851939 TUT851939 UEP851939 UOL851939 UYH851939 VID851939 VRZ851939 WBV851939 WLR851939 WVN851939 E917564 JB917475 SX917475 ACT917475 AMP917475 AWL917475 BGH917475 BQD917475 BZZ917475 CJV917475 CTR917475 DDN917475 DNJ917475 DXF917475 EHB917475 EQX917475 FAT917475 FKP917475 FUL917475 GEH917475 GOD917475 GXZ917475 HHV917475 HRR917475 IBN917475 ILJ917475 IVF917475 JFB917475 JOX917475 JYT917475 KIP917475 KSL917475 LCH917475 LMD917475 LVZ917475 MFV917475 MPR917475 MZN917475 NJJ917475 NTF917475 ODB917475 OMX917475 OWT917475 PGP917475 PQL917475 QAH917475 QKD917475 QTZ917475 RDV917475 RNR917475 RXN917475 SHJ917475 SRF917475 TBB917475 TKX917475 TUT917475 UEP917475 UOL917475 UYH917475 VID917475 VRZ917475 WBV917475 WLR917475 WVN917475 E983100 JB983011 SX983011 ACT983011 AMP983011 AWL983011 BGH983011 BQD983011 BZZ983011 CJV983011 CTR983011 DDN983011 DNJ983011 DXF983011 EHB983011 EQX983011 FAT983011 FKP983011 FUL983011 GEH983011 GOD983011 GXZ983011 HHV983011 HRR983011 IBN983011 ILJ983011 IVF983011 JFB983011 JOX983011 JYT983011 KIP983011 KSL983011 LCH983011 LMD983011 LVZ983011 MFV983011 MPR983011 MZN983011 NJJ983011 NTF983011 ODB983011 OMX983011 OWT983011 PGP983011 PQL983011 QAH983011 QKD983011 QTZ983011 RDV983011 RNR983011 RXN983011 SHJ983011 SRF983011 TBB983011 TKX983011 TUT983011 UEP983011 UOL983011 UYH983011 VID983011 VRZ983011 WBV983011 WLR983011 WVN983011 E65577:O65577 JB65488:JK65488 SX65488:TG65488 ACT65488:ADC65488 AMP65488:AMY65488 AWL65488:AWU65488 BGH65488:BGQ65488 BQD65488:BQM65488 BZZ65488:CAI65488 CJV65488:CKE65488 CTR65488:CUA65488 DDN65488:DDW65488 DNJ65488:DNS65488 DXF65488:DXO65488 EHB65488:EHK65488 EQX65488:ERG65488 FAT65488:FBC65488 FKP65488:FKY65488 FUL65488:FUU65488 GEH65488:GEQ65488 GOD65488:GOM65488 GXZ65488:GYI65488 HHV65488:HIE65488 HRR65488:HSA65488 IBN65488:IBW65488 ILJ65488:ILS65488 IVF65488:IVO65488 JFB65488:JFK65488 JOX65488:JPG65488 JYT65488:JZC65488 KIP65488:KIY65488 KSL65488:KSU65488 LCH65488:LCQ65488 LMD65488:LMM65488 LVZ65488:LWI65488 MFV65488:MGE65488 MPR65488:MQA65488 MZN65488:MZW65488 NJJ65488:NJS65488 NTF65488:NTO65488 ODB65488:ODK65488 OMX65488:ONG65488 OWT65488:OXC65488 PGP65488:PGY65488 PQL65488:PQU65488 QAH65488:QAQ65488 QKD65488:QKM65488 QTZ65488:QUI65488 RDV65488:REE65488 RNR65488:ROA65488 RXN65488:RXW65488 SHJ65488:SHS65488 SRF65488:SRO65488 TBB65488:TBK65488 TKX65488:TLG65488 TUT65488:TVC65488 UEP65488:UEY65488 UOL65488:UOU65488 UYH65488:UYQ65488 VID65488:VIM65488 VRZ65488:VSI65488 WBV65488:WCE65488 WLR65488:WMA65488 WVN65488:WVW65488 E131113:O131113 JB131024:JK131024 SX131024:TG131024 ACT131024:ADC131024 AMP131024:AMY131024 AWL131024:AWU131024 BGH131024:BGQ131024 BQD131024:BQM131024 BZZ131024:CAI131024 CJV131024:CKE131024 CTR131024:CUA131024 DDN131024:DDW131024 DNJ131024:DNS131024 DXF131024:DXO131024 EHB131024:EHK131024 EQX131024:ERG131024 FAT131024:FBC131024 FKP131024:FKY131024 FUL131024:FUU131024 GEH131024:GEQ131024 GOD131024:GOM131024 GXZ131024:GYI131024 HHV131024:HIE131024 HRR131024:HSA131024 IBN131024:IBW131024 ILJ131024:ILS131024 IVF131024:IVO131024 JFB131024:JFK131024 JOX131024:JPG131024 JYT131024:JZC131024 KIP131024:KIY131024 KSL131024:KSU131024 LCH131024:LCQ131024 LMD131024:LMM131024 LVZ131024:LWI131024 MFV131024:MGE131024 MPR131024:MQA131024 MZN131024:MZW131024 NJJ131024:NJS131024 NTF131024:NTO131024 ODB131024:ODK131024 OMX131024:ONG131024 OWT131024:OXC131024 PGP131024:PGY131024 PQL131024:PQU131024 QAH131024:QAQ131024 QKD131024:QKM131024 QTZ131024:QUI131024 RDV131024:REE131024 RNR131024:ROA131024 RXN131024:RXW131024 SHJ131024:SHS131024 SRF131024:SRO131024 TBB131024:TBK131024 TKX131024:TLG131024 TUT131024:TVC131024 UEP131024:UEY131024 UOL131024:UOU131024 UYH131024:UYQ131024 VID131024:VIM131024 VRZ131024:VSI131024 WBV131024:WCE131024 WLR131024:WMA131024 WVN131024:WVW131024 E196649:O196649 JB196560:JK196560 SX196560:TG196560 ACT196560:ADC196560 AMP196560:AMY196560 AWL196560:AWU196560 BGH196560:BGQ196560 BQD196560:BQM196560 BZZ196560:CAI196560 CJV196560:CKE196560 CTR196560:CUA196560 DDN196560:DDW196560 DNJ196560:DNS196560 DXF196560:DXO196560 EHB196560:EHK196560 EQX196560:ERG196560 FAT196560:FBC196560 FKP196560:FKY196560 FUL196560:FUU196560 GEH196560:GEQ196560 GOD196560:GOM196560 GXZ196560:GYI196560 HHV196560:HIE196560 HRR196560:HSA196560 IBN196560:IBW196560 ILJ196560:ILS196560 IVF196560:IVO196560 JFB196560:JFK196560 JOX196560:JPG196560 JYT196560:JZC196560 KIP196560:KIY196560 KSL196560:KSU196560 LCH196560:LCQ196560 LMD196560:LMM196560 LVZ196560:LWI196560 MFV196560:MGE196560 MPR196560:MQA196560 MZN196560:MZW196560 NJJ196560:NJS196560 NTF196560:NTO196560 ODB196560:ODK196560 OMX196560:ONG196560 OWT196560:OXC196560 PGP196560:PGY196560 PQL196560:PQU196560 QAH196560:QAQ196560 QKD196560:QKM196560 QTZ196560:QUI196560 RDV196560:REE196560 RNR196560:ROA196560 RXN196560:RXW196560 SHJ196560:SHS196560 SRF196560:SRO196560 TBB196560:TBK196560 TKX196560:TLG196560 TUT196560:TVC196560 UEP196560:UEY196560 UOL196560:UOU196560 UYH196560:UYQ196560 VID196560:VIM196560 VRZ196560:VSI196560 WBV196560:WCE196560 WLR196560:WMA196560 WVN196560:WVW196560 E262185:O262185 JB262096:JK262096 SX262096:TG262096 ACT262096:ADC262096 AMP262096:AMY262096 AWL262096:AWU262096 BGH262096:BGQ262096 BQD262096:BQM262096 BZZ262096:CAI262096 CJV262096:CKE262096 CTR262096:CUA262096 DDN262096:DDW262096 DNJ262096:DNS262096 DXF262096:DXO262096 EHB262096:EHK262096 EQX262096:ERG262096 FAT262096:FBC262096 FKP262096:FKY262096 FUL262096:FUU262096 GEH262096:GEQ262096 GOD262096:GOM262096 GXZ262096:GYI262096 HHV262096:HIE262096 HRR262096:HSA262096 IBN262096:IBW262096 ILJ262096:ILS262096 IVF262096:IVO262096 JFB262096:JFK262096 JOX262096:JPG262096 JYT262096:JZC262096 KIP262096:KIY262096 KSL262096:KSU262096 LCH262096:LCQ262096 LMD262096:LMM262096 LVZ262096:LWI262096 MFV262096:MGE262096 MPR262096:MQA262096 MZN262096:MZW262096 NJJ262096:NJS262096 NTF262096:NTO262096 ODB262096:ODK262096 OMX262096:ONG262096 OWT262096:OXC262096 PGP262096:PGY262096 PQL262096:PQU262096 QAH262096:QAQ262096 QKD262096:QKM262096 QTZ262096:QUI262096 RDV262096:REE262096 RNR262096:ROA262096 RXN262096:RXW262096 SHJ262096:SHS262096 SRF262096:SRO262096 TBB262096:TBK262096 TKX262096:TLG262096 TUT262096:TVC262096 UEP262096:UEY262096 UOL262096:UOU262096 UYH262096:UYQ262096 VID262096:VIM262096 VRZ262096:VSI262096 WBV262096:WCE262096 WLR262096:WMA262096 WVN262096:WVW262096 E327721:O327721 JB327632:JK327632 SX327632:TG327632 ACT327632:ADC327632 AMP327632:AMY327632 AWL327632:AWU327632 BGH327632:BGQ327632 BQD327632:BQM327632 BZZ327632:CAI327632 CJV327632:CKE327632 CTR327632:CUA327632 DDN327632:DDW327632 DNJ327632:DNS327632 DXF327632:DXO327632 EHB327632:EHK327632 EQX327632:ERG327632 FAT327632:FBC327632 FKP327632:FKY327632 FUL327632:FUU327632 GEH327632:GEQ327632 GOD327632:GOM327632 GXZ327632:GYI327632 HHV327632:HIE327632 HRR327632:HSA327632 IBN327632:IBW327632 ILJ327632:ILS327632 IVF327632:IVO327632 JFB327632:JFK327632 JOX327632:JPG327632 JYT327632:JZC327632 KIP327632:KIY327632 KSL327632:KSU327632 LCH327632:LCQ327632 LMD327632:LMM327632 LVZ327632:LWI327632 MFV327632:MGE327632 MPR327632:MQA327632 MZN327632:MZW327632 NJJ327632:NJS327632 NTF327632:NTO327632 ODB327632:ODK327632 OMX327632:ONG327632 OWT327632:OXC327632 PGP327632:PGY327632 PQL327632:PQU327632 QAH327632:QAQ327632 QKD327632:QKM327632 QTZ327632:QUI327632 RDV327632:REE327632 RNR327632:ROA327632 RXN327632:RXW327632 SHJ327632:SHS327632 SRF327632:SRO327632 TBB327632:TBK327632 TKX327632:TLG327632 TUT327632:TVC327632 UEP327632:UEY327632 UOL327632:UOU327632 UYH327632:UYQ327632 VID327632:VIM327632 VRZ327632:VSI327632 WBV327632:WCE327632 WLR327632:WMA327632 WVN327632:WVW327632 E393257:O393257 JB393168:JK393168 SX393168:TG393168 ACT393168:ADC393168 AMP393168:AMY393168 AWL393168:AWU393168 BGH393168:BGQ393168 BQD393168:BQM393168 BZZ393168:CAI393168 CJV393168:CKE393168 CTR393168:CUA393168 DDN393168:DDW393168 DNJ393168:DNS393168 DXF393168:DXO393168 EHB393168:EHK393168 EQX393168:ERG393168 FAT393168:FBC393168 FKP393168:FKY393168 FUL393168:FUU393168 GEH393168:GEQ393168 GOD393168:GOM393168 GXZ393168:GYI393168 HHV393168:HIE393168 HRR393168:HSA393168 IBN393168:IBW393168 ILJ393168:ILS393168 IVF393168:IVO393168 JFB393168:JFK393168 JOX393168:JPG393168 JYT393168:JZC393168 KIP393168:KIY393168 KSL393168:KSU393168 LCH393168:LCQ393168 LMD393168:LMM393168 LVZ393168:LWI393168 MFV393168:MGE393168 MPR393168:MQA393168 MZN393168:MZW393168 NJJ393168:NJS393168 NTF393168:NTO393168 ODB393168:ODK393168 OMX393168:ONG393168 OWT393168:OXC393168 PGP393168:PGY393168 PQL393168:PQU393168 QAH393168:QAQ393168 QKD393168:QKM393168 QTZ393168:QUI393168 RDV393168:REE393168 RNR393168:ROA393168 RXN393168:RXW393168 SHJ393168:SHS393168 SRF393168:SRO393168 TBB393168:TBK393168 TKX393168:TLG393168 TUT393168:TVC393168 UEP393168:UEY393168 UOL393168:UOU393168 UYH393168:UYQ393168 VID393168:VIM393168 VRZ393168:VSI393168 WBV393168:WCE393168 WLR393168:WMA393168 WVN393168:WVW393168 E458793:O458793 JB458704:JK458704 SX458704:TG458704 ACT458704:ADC458704 AMP458704:AMY458704 AWL458704:AWU458704 BGH458704:BGQ458704 BQD458704:BQM458704 BZZ458704:CAI458704 CJV458704:CKE458704 CTR458704:CUA458704 DDN458704:DDW458704 DNJ458704:DNS458704 DXF458704:DXO458704 EHB458704:EHK458704 EQX458704:ERG458704 FAT458704:FBC458704 FKP458704:FKY458704 FUL458704:FUU458704 GEH458704:GEQ458704 GOD458704:GOM458704 GXZ458704:GYI458704 HHV458704:HIE458704 HRR458704:HSA458704 IBN458704:IBW458704 ILJ458704:ILS458704 IVF458704:IVO458704 JFB458704:JFK458704 JOX458704:JPG458704 JYT458704:JZC458704 KIP458704:KIY458704 KSL458704:KSU458704 LCH458704:LCQ458704 LMD458704:LMM458704 LVZ458704:LWI458704 MFV458704:MGE458704 MPR458704:MQA458704 MZN458704:MZW458704 NJJ458704:NJS458704 NTF458704:NTO458704 ODB458704:ODK458704 OMX458704:ONG458704 OWT458704:OXC458704 PGP458704:PGY458704 PQL458704:PQU458704 QAH458704:QAQ458704 QKD458704:QKM458704 QTZ458704:QUI458704 RDV458704:REE458704 RNR458704:ROA458704 RXN458704:RXW458704 SHJ458704:SHS458704 SRF458704:SRO458704 TBB458704:TBK458704 TKX458704:TLG458704 TUT458704:TVC458704 UEP458704:UEY458704 UOL458704:UOU458704 UYH458704:UYQ458704 VID458704:VIM458704 VRZ458704:VSI458704 WBV458704:WCE458704 WLR458704:WMA458704 WVN458704:WVW458704 E524329:O524329 JB524240:JK524240 SX524240:TG524240 ACT524240:ADC524240 AMP524240:AMY524240 AWL524240:AWU524240 BGH524240:BGQ524240 BQD524240:BQM524240 BZZ524240:CAI524240 CJV524240:CKE524240 CTR524240:CUA524240 DDN524240:DDW524240 DNJ524240:DNS524240 DXF524240:DXO524240 EHB524240:EHK524240 EQX524240:ERG524240 FAT524240:FBC524240 FKP524240:FKY524240 FUL524240:FUU524240 GEH524240:GEQ524240 GOD524240:GOM524240 GXZ524240:GYI524240 HHV524240:HIE524240 HRR524240:HSA524240 IBN524240:IBW524240 ILJ524240:ILS524240 IVF524240:IVO524240 JFB524240:JFK524240 JOX524240:JPG524240 JYT524240:JZC524240 KIP524240:KIY524240 KSL524240:KSU524240 LCH524240:LCQ524240 LMD524240:LMM524240 LVZ524240:LWI524240 MFV524240:MGE524240 MPR524240:MQA524240 MZN524240:MZW524240 NJJ524240:NJS524240 NTF524240:NTO524240 ODB524240:ODK524240 OMX524240:ONG524240 OWT524240:OXC524240 PGP524240:PGY524240 PQL524240:PQU524240 QAH524240:QAQ524240 QKD524240:QKM524240 QTZ524240:QUI524240 RDV524240:REE524240 RNR524240:ROA524240 RXN524240:RXW524240 SHJ524240:SHS524240 SRF524240:SRO524240 TBB524240:TBK524240 TKX524240:TLG524240 TUT524240:TVC524240 UEP524240:UEY524240 UOL524240:UOU524240 UYH524240:UYQ524240 VID524240:VIM524240 VRZ524240:VSI524240 WBV524240:WCE524240 WLR524240:WMA524240 WVN524240:WVW524240 E589865:O589865 JB589776:JK589776 SX589776:TG589776 ACT589776:ADC589776 AMP589776:AMY589776 AWL589776:AWU589776 BGH589776:BGQ589776 BQD589776:BQM589776 BZZ589776:CAI589776 CJV589776:CKE589776 CTR589776:CUA589776 DDN589776:DDW589776 DNJ589776:DNS589776 DXF589776:DXO589776 EHB589776:EHK589776 EQX589776:ERG589776 FAT589776:FBC589776 FKP589776:FKY589776 FUL589776:FUU589776 GEH589776:GEQ589776 GOD589776:GOM589776 GXZ589776:GYI589776 HHV589776:HIE589776 HRR589776:HSA589776 IBN589776:IBW589776 ILJ589776:ILS589776 IVF589776:IVO589776 JFB589776:JFK589776 JOX589776:JPG589776 JYT589776:JZC589776 KIP589776:KIY589776 KSL589776:KSU589776 LCH589776:LCQ589776 LMD589776:LMM589776 LVZ589776:LWI589776 MFV589776:MGE589776 MPR589776:MQA589776 MZN589776:MZW589776 NJJ589776:NJS589776 NTF589776:NTO589776 ODB589776:ODK589776 OMX589776:ONG589776 OWT589776:OXC589776 PGP589776:PGY589776 PQL589776:PQU589776 QAH589776:QAQ589776 QKD589776:QKM589776 QTZ589776:QUI589776 RDV589776:REE589776 RNR589776:ROA589776 RXN589776:RXW589776 SHJ589776:SHS589776 SRF589776:SRO589776 TBB589776:TBK589776 TKX589776:TLG589776 TUT589776:TVC589776 UEP589776:UEY589776 UOL589776:UOU589776 UYH589776:UYQ589776 VID589776:VIM589776 VRZ589776:VSI589776 WBV589776:WCE589776 WLR589776:WMA589776 WVN589776:WVW589776 E655401:O655401 JB655312:JK655312 SX655312:TG655312 ACT655312:ADC655312 AMP655312:AMY655312 AWL655312:AWU655312 BGH655312:BGQ655312 BQD655312:BQM655312 BZZ655312:CAI655312 CJV655312:CKE655312 CTR655312:CUA655312 DDN655312:DDW655312 DNJ655312:DNS655312 DXF655312:DXO655312 EHB655312:EHK655312 EQX655312:ERG655312 FAT655312:FBC655312 FKP655312:FKY655312 FUL655312:FUU655312 GEH655312:GEQ655312 GOD655312:GOM655312 GXZ655312:GYI655312 HHV655312:HIE655312 HRR655312:HSA655312 IBN655312:IBW655312 ILJ655312:ILS655312 IVF655312:IVO655312 JFB655312:JFK655312 JOX655312:JPG655312 JYT655312:JZC655312 KIP655312:KIY655312 KSL655312:KSU655312 LCH655312:LCQ655312 LMD655312:LMM655312 LVZ655312:LWI655312 MFV655312:MGE655312 MPR655312:MQA655312 MZN655312:MZW655312 NJJ655312:NJS655312 NTF655312:NTO655312 ODB655312:ODK655312 OMX655312:ONG655312 OWT655312:OXC655312 PGP655312:PGY655312 PQL655312:PQU655312 QAH655312:QAQ655312 QKD655312:QKM655312 QTZ655312:QUI655312 RDV655312:REE655312 RNR655312:ROA655312 RXN655312:RXW655312 SHJ655312:SHS655312 SRF655312:SRO655312 TBB655312:TBK655312 TKX655312:TLG655312 TUT655312:TVC655312 UEP655312:UEY655312 UOL655312:UOU655312 UYH655312:UYQ655312 VID655312:VIM655312 VRZ655312:VSI655312 WBV655312:WCE655312 WLR655312:WMA655312 WVN655312:WVW655312 E720937:O720937 JB720848:JK720848 SX720848:TG720848 ACT720848:ADC720848 AMP720848:AMY720848 AWL720848:AWU720848 BGH720848:BGQ720848 BQD720848:BQM720848 BZZ720848:CAI720848 CJV720848:CKE720848 CTR720848:CUA720848 DDN720848:DDW720848 DNJ720848:DNS720848 DXF720848:DXO720848 EHB720848:EHK720848 EQX720848:ERG720848 FAT720848:FBC720848 FKP720848:FKY720848 FUL720848:FUU720848 GEH720848:GEQ720848 GOD720848:GOM720848 GXZ720848:GYI720848 HHV720848:HIE720848 HRR720848:HSA720848 IBN720848:IBW720848 ILJ720848:ILS720848 IVF720848:IVO720848 JFB720848:JFK720848 JOX720848:JPG720848 JYT720848:JZC720848 KIP720848:KIY720848 KSL720848:KSU720848 LCH720848:LCQ720848 LMD720848:LMM720848 LVZ720848:LWI720848 MFV720848:MGE720848 MPR720848:MQA720848 MZN720848:MZW720848 NJJ720848:NJS720848 NTF720848:NTO720848 ODB720848:ODK720848 OMX720848:ONG720848 OWT720848:OXC720848 PGP720848:PGY720848 PQL720848:PQU720848 QAH720848:QAQ720848 QKD720848:QKM720848 QTZ720848:QUI720848 RDV720848:REE720848 RNR720848:ROA720848 RXN720848:RXW720848 SHJ720848:SHS720848 SRF720848:SRO720848 TBB720848:TBK720848 TKX720848:TLG720848 TUT720848:TVC720848 UEP720848:UEY720848 UOL720848:UOU720848 UYH720848:UYQ720848 VID720848:VIM720848 VRZ720848:VSI720848 WBV720848:WCE720848 WLR720848:WMA720848 WVN720848:WVW720848 E786473:O786473 JB786384:JK786384 SX786384:TG786384 ACT786384:ADC786384 AMP786384:AMY786384 AWL786384:AWU786384 BGH786384:BGQ786384 BQD786384:BQM786384 BZZ786384:CAI786384 CJV786384:CKE786384 CTR786384:CUA786384 DDN786384:DDW786384 DNJ786384:DNS786384 DXF786384:DXO786384 EHB786384:EHK786384 EQX786384:ERG786384 FAT786384:FBC786384 FKP786384:FKY786384 FUL786384:FUU786384 GEH786384:GEQ786384 GOD786384:GOM786384 GXZ786384:GYI786384 HHV786384:HIE786384 HRR786384:HSA786384 IBN786384:IBW786384 ILJ786384:ILS786384 IVF786384:IVO786384 JFB786384:JFK786384 JOX786384:JPG786384 JYT786384:JZC786384 KIP786384:KIY786384 KSL786384:KSU786384 LCH786384:LCQ786384 LMD786384:LMM786384 LVZ786384:LWI786384 MFV786384:MGE786384 MPR786384:MQA786384 MZN786384:MZW786384 NJJ786384:NJS786384 NTF786384:NTO786384 ODB786384:ODK786384 OMX786384:ONG786384 OWT786384:OXC786384 PGP786384:PGY786384 PQL786384:PQU786384 QAH786384:QAQ786384 QKD786384:QKM786384 QTZ786384:QUI786384 RDV786384:REE786384 RNR786384:ROA786384 RXN786384:RXW786384 SHJ786384:SHS786384 SRF786384:SRO786384 TBB786384:TBK786384 TKX786384:TLG786384 TUT786384:TVC786384 UEP786384:UEY786384 UOL786384:UOU786384 UYH786384:UYQ786384 VID786384:VIM786384 VRZ786384:VSI786384 WBV786384:WCE786384 WLR786384:WMA786384 WVN786384:WVW786384 E852009:O852009 JB851920:JK851920 SX851920:TG851920 ACT851920:ADC851920 AMP851920:AMY851920 AWL851920:AWU851920 BGH851920:BGQ851920 BQD851920:BQM851920 BZZ851920:CAI851920 CJV851920:CKE851920 CTR851920:CUA851920 DDN851920:DDW851920 DNJ851920:DNS851920 DXF851920:DXO851920 EHB851920:EHK851920 EQX851920:ERG851920 FAT851920:FBC851920 FKP851920:FKY851920 FUL851920:FUU851920 GEH851920:GEQ851920 GOD851920:GOM851920 GXZ851920:GYI851920 HHV851920:HIE851920 HRR851920:HSA851920 IBN851920:IBW851920 ILJ851920:ILS851920 IVF851920:IVO851920 JFB851920:JFK851920 JOX851920:JPG851920 JYT851920:JZC851920 KIP851920:KIY851920 KSL851920:KSU851920 LCH851920:LCQ851920 LMD851920:LMM851920 LVZ851920:LWI851920 MFV851920:MGE851920 MPR851920:MQA851920 MZN851920:MZW851920 NJJ851920:NJS851920 NTF851920:NTO851920 ODB851920:ODK851920 OMX851920:ONG851920 OWT851920:OXC851920 PGP851920:PGY851920 PQL851920:PQU851920 QAH851920:QAQ851920 QKD851920:QKM851920 QTZ851920:QUI851920 RDV851920:REE851920 RNR851920:ROA851920 RXN851920:RXW851920 SHJ851920:SHS851920 SRF851920:SRO851920 TBB851920:TBK851920 TKX851920:TLG851920 TUT851920:TVC851920 UEP851920:UEY851920 UOL851920:UOU851920 UYH851920:UYQ851920 VID851920:VIM851920 VRZ851920:VSI851920 WBV851920:WCE851920 WLR851920:WMA851920 WVN851920:WVW851920 E917545:O917545 JB917456:JK917456 SX917456:TG917456 ACT917456:ADC917456 AMP917456:AMY917456 AWL917456:AWU917456 BGH917456:BGQ917456 BQD917456:BQM917456 BZZ917456:CAI917456 CJV917456:CKE917456 CTR917456:CUA917456 DDN917456:DDW917456 DNJ917456:DNS917456 DXF917456:DXO917456 EHB917456:EHK917456 EQX917456:ERG917456 FAT917456:FBC917456 FKP917456:FKY917456 FUL917456:FUU917456 GEH917456:GEQ917456 GOD917456:GOM917456 GXZ917456:GYI917456 HHV917456:HIE917456 HRR917456:HSA917456 IBN917456:IBW917456 ILJ917456:ILS917456 IVF917456:IVO917456 JFB917456:JFK917456 JOX917456:JPG917456 JYT917456:JZC917456 KIP917456:KIY917456 KSL917456:KSU917456 LCH917456:LCQ917456 LMD917456:LMM917456 LVZ917456:LWI917456 MFV917456:MGE917456 MPR917456:MQA917456 MZN917456:MZW917456 NJJ917456:NJS917456 NTF917456:NTO917456 ODB917456:ODK917456 OMX917456:ONG917456 OWT917456:OXC917456 PGP917456:PGY917456 PQL917456:PQU917456 QAH917456:QAQ917456 QKD917456:QKM917456 QTZ917456:QUI917456 RDV917456:REE917456 RNR917456:ROA917456 RXN917456:RXW917456 SHJ917456:SHS917456 SRF917456:SRO917456 TBB917456:TBK917456 TKX917456:TLG917456 TUT917456:TVC917456 UEP917456:UEY917456 UOL917456:UOU917456 UYH917456:UYQ917456 VID917456:VIM917456 VRZ917456:VSI917456 WBV917456:WCE917456 WLR917456:WMA917456 WVN917456:WVW917456 E983081:O983081 JB982992:JK982992 SX982992:TG982992 ACT982992:ADC982992 AMP982992:AMY982992 AWL982992:AWU982992 BGH982992:BGQ982992 BQD982992:BQM982992 BZZ982992:CAI982992 CJV982992:CKE982992 CTR982992:CUA982992 DDN982992:DDW982992 DNJ982992:DNS982992 DXF982992:DXO982992 EHB982992:EHK982992 EQX982992:ERG982992 FAT982992:FBC982992 FKP982992:FKY982992 FUL982992:FUU982992 GEH982992:GEQ982992 GOD982992:GOM982992 GXZ982992:GYI982992 HHV982992:HIE982992 HRR982992:HSA982992 IBN982992:IBW982992 ILJ982992:ILS982992 IVF982992:IVO982992 JFB982992:JFK982992 JOX982992:JPG982992 JYT982992:JZC982992 KIP982992:KIY982992 KSL982992:KSU982992 LCH982992:LCQ982992 LMD982992:LMM982992 LVZ982992:LWI982992 MFV982992:MGE982992 MPR982992:MQA982992 MZN982992:MZW982992 NJJ982992:NJS982992 NTF982992:NTO982992 ODB982992:ODK982992 OMX982992:ONG982992 OWT982992:OXC982992 PGP982992:PGY982992 PQL982992:PQU982992 QAH982992:QAQ982992 QKD982992:QKM982992 QTZ982992:QUI982992 RDV982992:REE982992 RNR982992:ROA982992 RXN982992:RXW982992 SHJ982992:SHS982992 SRF982992:SRO982992 TBB982992:TBK982992 TKX982992:TLG982992 TUT982992:TVC982992 UEP982992:UEY982992 UOL982992:UOU982992 UYH982992:UYQ982992 VID982992:VIM982992 VRZ982992:VSI982992 WBV982992:WCE982992 WLR982992:WMA982992 WVN982992:WVW982992 JB16:JK35 SX16:TG35 ACT16:ADC35 AMP16:AMY35 AWL16:AWU35 BGH16:BGQ35 BQD16:BQM35 BZZ16:CAI35 CJV16:CKE35 CTR16:CUA35 DDN16:DDW35 DNJ16:DNS35 DXF16:DXO35 EHB16:EHK35 EQX16:ERG35 FAT16:FBC35 FKP16:FKY35 FUL16:FUU35 GEH16:GEQ35 GOD16:GOM35 GXZ16:GYI35 HHV16:HIE35 HRR16:HSA35 IBN16:IBW35 ILJ16:ILS35 IVF16:IVO35 JFB16:JFK35 JOX16:JPG35 JYT16:JZC35 KIP16:KIY35 KSL16:KSU35 LCH16:LCQ35 LMD16:LMM35 LVZ16:LWI35 MFV16:MGE35 MPR16:MQA35 MZN16:MZW35 NJJ16:NJS35 NTF16:NTO35 ODB16:ODK35 OMX16:ONG35 OWT16:OXC35 PGP16:PGY35 PQL16:PQU35 QAH16:QAQ35 QKD16:QKM35 QTZ16:QUI35 RDV16:REE35 RNR16:ROA35 RXN16:RXW35 SHJ16:SHS35 SRF16:SRO35 TBB16:TBK35 TKX16:TLG35 TUT16:TVC35 UEP16:UEY35 UOL16:UOU35 UYH16:UYQ35 VID16:VIM35 VRZ16:VSI35 WBV16:WCE35 WLR16:WMA35 WVN16:WVW35" xr:uid="{00000000-0002-0000-0100-000003000000}"/>
    <dataValidation allowBlank="1" showInputMessage="1" showErrorMessage="1" prompt="O laboratório deverá informar as seguintes variáveis: Altitude, Pressão atmosférica, Umidade relativa do ar, Temperatura e distância total durante o ensaio_x000a_" sqref="JD4:JK8 SZ4:TG8 ACV4:ADC8 AMR4:AMY8 AWN4:AWU8 BGJ4:BGQ8 BQF4:BQM8 CAB4:CAI8 CJX4:CKE8 CTT4:CUA8 DDP4:DDW8 DNL4:DNS8 DXH4:DXO8 EHD4:EHK8 EQZ4:ERG8 FAV4:FBC8 FKR4:FKY8 FUN4:FUU8 GEJ4:GEQ8 GOF4:GOM8 GYB4:GYI8 HHX4:HIE8 HRT4:HSA8 IBP4:IBW8 ILL4:ILS8 IVH4:IVO8 JFD4:JFK8 JOZ4:JPG8 JYV4:JZC8 KIR4:KIY8 KSN4:KSU8 LCJ4:LCQ8 LMF4:LMM8 LWB4:LWI8 MFX4:MGE8 MPT4:MQA8 MZP4:MZW8 NJL4:NJS8 NTH4:NTO8 ODD4:ODK8 OMZ4:ONG8 OWV4:OXC8 PGR4:PGY8 PQN4:PQU8 QAJ4:QAQ8 QKF4:QKM8 QUB4:QUI8 RDX4:REE8 RNT4:ROA8 RXP4:RXW8 SHL4:SHS8 SRH4:SRO8 TBD4:TBK8 TKZ4:TLG8 TUV4:TVC8 UER4:UEY8 UON4:UOU8 UYJ4:UYQ8 VIF4:VIM8 VSB4:VSI8 WBX4:WCE8 WLT4:WMA8 WVP4:WVW8 G65547:O65548 JD65458:JK65459 SZ65458:TG65459 ACV65458:ADC65459 AMR65458:AMY65459 AWN65458:AWU65459 BGJ65458:BGQ65459 BQF65458:BQM65459 CAB65458:CAI65459 CJX65458:CKE65459 CTT65458:CUA65459 DDP65458:DDW65459 DNL65458:DNS65459 DXH65458:DXO65459 EHD65458:EHK65459 EQZ65458:ERG65459 FAV65458:FBC65459 FKR65458:FKY65459 FUN65458:FUU65459 GEJ65458:GEQ65459 GOF65458:GOM65459 GYB65458:GYI65459 HHX65458:HIE65459 HRT65458:HSA65459 IBP65458:IBW65459 ILL65458:ILS65459 IVH65458:IVO65459 JFD65458:JFK65459 JOZ65458:JPG65459 JYV65458:JZC65459 KIR65458:KIY65459 KSN65458:KSU65459 LCJ65458:LCQ65459 LMF65458:LMM65459 LWB65458:LWI65459 MFX65458:MGE65459 MPT65458:MQA65459 MZP65458:MZW65459 NJL65458:NJS65459 NTH65458:NTO65459 ODD65458:ODK65459 OMZ65458:ONG65459 OWV65458:OXC65459 PGR65458:PGY65459 PQN65458:PQU65459 QAJ65458:QAQ65459 QKF65458:QKM65459 QUB65458:QUI65459 RDX65458:REE65459 RNT65458:ROA65459 RXP65458:RXW65459 SHL65458:SHS65459 SRH65458:SRO65459 TBD65458:TBK65459 TKZ65458:TLG65459 TUV65458:TVC65459 UER65458:UEY65459 UON65458:UOU65459 UYJ65458:UYQ65459 VIF65458:VIM65459 VSB65458:VSI65459 WBX65458:WCE65459 WLT65458:WMA65459 WVP65458:WVW65459 G131083:O131084 JD130994:JK130995 SZ130994:TG130995 ACV130994:ADC130995 AMR130994:AMY130995 AWN130994:AWU130995 BGJ130994:BGQ130995 BQF130994:BQM130995 CAB130994:CAI130995 CJX130994:CKE130995 CTT130994:CUA130995 DDP130994:DDW130995 DNL130994:DNS130995 DXH130994:DXO130995 EHD130994:EHK130995 EQZ130994:ERG130995 FAV130994:FBC130995 FKR130994:FKY130995 FUN130994:FUU130995 GEJ130994:GEQ130995 GOF130994:GOM130995 GYB130994:GYI130995 HHX130994:HIE130995 HRT130994:HSA130995 IBP130994:IBW130995 ILL130994:ILS130995 IVH130994:IVO130995 JFD130994:JFK130995 JOZ130994:JPG130995 JYV130994:JZC130995 KIR130994:KIY130995 KSN130994:KSU130995 LCJ130994:LCQ130995 LMF130994:LMM130995 LWB130994:LWI130995 MFX130994:MGE130995 MPT130994:MQA130995 MZP130994:MZW130995 NJL130994:NJS130995 NTH130994:NTO130995 ODD130994:ODK130995 OMZ130994:ONG130995 OWV130994:OXC130995 PGR130994:PGY130995 PQN130994:PQU130995 QAJ130994:QAQ130995 QKF130994:QKM130995 QUB130994:QUI130995 RDX130994:REE130995 RNT130994:ROA130995 RXP130994:RXW130995 SHL130994:SHS130995 SRH130994:SRO130995 TBD130994:TBK130995 TKZ130994:TLG130995 TUV130994:TVC130995 UER130994:UEY130995 UON130994:UOU130995 UYJ130994:UYQ130995 VIF130994:VIM130995 VSB130994:VSI130995 WBX130994:WCE130995 WLT130994:WMA130995 WVP130994:WVW130995 G196619:O196620 JD196530:JK196531 SZ196530:TG196531 ACV196530:ADC196531 AMR196530:AMY196531 AWN196530:AWU196531 BGJ196530:BGQ196531 BQF196530:BQM196531 CAB196530:CAI196531 CJX196530:CKE196531 CTT196530:CUA196531 DDP196530:DDW196531 DNL196530:DNS196531 DXH196530:DXO196531 EHD196530:EHK196531 EQZ196530:ERG196531 FAV196530:FBC196531 FKR196530:FKY196531 FUN196530:FUU196531 GEJ196530:GEQ196531 GOF196530:GOM196531 GYB196530:GYI196531 HHX196530:HIE196531 HRT196530:HSA196531 IBP196530:IBW196531 ILL196530:ILS196531 IVH196530:IVO196531 JFD196530:JFK196531 JOZ196530:JPG196531 JYV196530:JZC196531 KIR196530:KIY196531 KSN196530:KSU196531 LCJ196530:LCQ196531 LMF196530:LMM196531 LWB196530:LWI196531 MFX196530:MGE196531 MPT196530:MQA196531 MZP196530:MZW196531 NJL196530:NJS196531 NTH196530:NTO196531 ODD196530:ODK196531 OMZ196530:ONG196531 OWV196530:OXC196531 PGR196530:PGY196531 PQN196530:PQU196531 QAJ196530:QAQ196531 QKF196530:QKM196531 QUB196530:QUI196531 RDX196530:REE196531 RNT196530:ROA196531 RXP196530:RXW196531 SHL196530:SHS196531 SRH196530:SRO196531 TBD196530:TBK196531 TKZ196530:TLG196531 TUV196530:TVC196531 UER196530:UEY196531 UON196530:UOU196531 UYJ196530:UYQ196531 VIF196530:VIM196531 VSB196530:VSI196531 WBX196530:WCE196531 WLT196530:WMA196531 WVP196530:WVW196531 G262155:O262156 JD262066:JK262067 SZ262066:TG262067 ACV262066:ADC262067 AMR262066:AMY262067 AWN262066:AWU262067 BGJ262066:BGQ262067 BQF262066:BQM262067 CAB262066:CAI262067 CJX262066:CKE262067 CTT262066:CUA262067 DDP262066:DDW262067 DNL262066:DNS262067 DXH262066:DXO262067 EHD262066:EHK262067 EQZ262066:ERG262067 FAV262066:FBC262067 FKR262066:FKY262067 FUN262066:FUU262067 GEJ262066:GEQ262067 GOF262066:GOM262067 GYB262066:GYI262067 HHX262066:HIE262067 HRT262066:HSA262067 IBP262066:IBW262067 ILL262066:ILS262067 IVH262066:IVO262067 JFD262066:JFK262067 JOZ262066:JPG262067 JYV262066:JZC262067 KIR262066:KIY262067 KSN262066:KSU262067 LCJ262066:LCQ262067 LMF262066:LMM262067 LWB262066:LWI262067 MFX262066:MGE262067 MPT262066:MQA262067 MZP262066:MZW262067 NJL262066:NJS262067 NTH262066:NTO262067 ODD262066:ODK262067 OMZ262066:ONG262067 OWV262066:OXC262067 PGR262066:PGY262067 PQN262066:PQU262067 QAJ262066:QAQ262067 QKF262066:QKM262067 QUB262066:QUI262067 RDX262066:REE262067 RNT262066:ROA262067 RXP262066:RXW262067 SHL262066:SHS262067 SRH262066:SRO262067 TBD262066:TBK262067 TKZ262066:TLG262067 TUV262066:TVC262067 UER262066:UEY262067 UON262066:UOU262067 UYJ262066:UYQ262067 VIF262066:VIM262067 VSB262066:VSI262067 WBX262066:WCE262067 WLT262066:WMA262067 WVP262066:WVW262067 G327691:O327692 JD327602:JK327603 SZ327602:TG327603 ACV327602:ADC327603 AMR327602:AMY327603 AWN327602:AWU327603 BGJ327602:BGQ327603 BQF327602:BQM327603 CAB327602:CAI327603 CJX327602:CKE327603 CTT327602:CUA327603 DDP327602:DDW327603 DNL327602:DNS327603 DXH327602:DXO327603 EHD327602:EHK327603 EQZ327602:ERG327603 FAV327602:FBC327603 FKR327602:FKY327603 FUN327602:FUU327603 GEJ327602:GEQ327603 GOF327602:GOM327603 GYB327602:GYI327603 HHX327602:HIE327603 HRT327602:HSA327603 IBP327602:IBW327603 ILL327602:ILS327603 IVH327602:IVO327603 JFD327602:JFK327603 JOZ327602:JPG327603 JYV327602:JZC327603 KIR327602:KIY327603 KSN327602:KSU327603 LCJ327602:LCQ327603 LMF327602:LMM327603 LWB327602:LWI327603 MFX327602:MGE327603 MPT327602:MQA327603 MZP327602:MZW327603 NJL327602:NJS327603 NTH327602:NTO327603 ODD327602:ODK327603 OMZ327602:ONG327603 OWV327602:OXC327603 PGR327602:PGY327603 PQN327602:PQU327603 QAJ327602:QAQ327603 QKF327602:QKM327603 QUB327602:QUI327603 RDX327602:REE327603 RNT327602:ROA327603 RXP327602:RXW327603 SHL327602:SHS327603 SRH327602:SRO327603 TBD327602:TBK327603 TKZ327602:TLG327603 TUV327602:TVC327603 UER327602:UEY327603 UON327602:UOU327603 UYJ327602:UYQ327603 VIF327602:VIM327603 VSB327602:VSI327603 WBX327602:WCE327603 WLT327602:WMA327603 WVP327602:WVW327603 G393227:O393228 JD393138:JK393139 SZ393138:TG393139 ACV393138:ADC393139 AMR393138:AMY393139 AWN393138:AWU393139 BGJ393138:BGQ393139 BQF393138:BQM393139 CAB393138:CAI393139 CJX393138:CKE393139 CTT393138:CUA393139 DDP393138:DDW393139 DNL393138:DNS393139 DXH393138:DXO393139 EHD393138:EHK393139 EQZ393138:ERG393139 FAV393138:FBC393139 FKR393138:FKY393139 FUN393138:FUU393139 GEJ393138:GEQ393139 GOF393138:GOM393139 GYB393138:GYI393139 HHX393138:HIE393139 HRT393138:HSA393139 IBP393138:IBW393139 ILL393138:ILS393139 IVH393138:IVO393139 JFD393138:JFK393139 JOZ393138:JPG393139 JYV393138:JZC393139 KIR393138:KIY393139 KSN393138:KSU393139 LCJ393138:LCQ393139 LMF393138:LMM393139 LWB393138:LWI393139 MFX393138:MGE393139 MPT393138:MQA393139 MZP393138:MZW393139 NJL393138:NJS393139 NTH393138:NTO393139 ODD393138:ODK393139 OMZ393138:ONG393139 OWV393138:OXC393139 PGR393138:PGY393139 PQN393138:PQU393139 QAJ393138:QAQ393139 QKF393138:QKM393139 QUB393138:QUI393139 RDX393138:REE393139 RNT393138:ROA393139 RXP393138:RXW393139 SHL393138:SHS393139 SRH393138:SRO393139 TBD393138:TBK393139 TKZ393138:TLG393139 TUV393138:TVC393139 UER393138:UEY393139 UON393138:UOU393139 UYJ393138:UYQ393139 VIF393138:VIM393139 VSB393138:VSI393139 WBX393138:WCE393139 WLT393138:WMA393139 WVP393138:WVW393139 G458763:O458764 JD458674:JK458675 SZ458674:TG458675 ACV458674:ADC458675 AMR458674:AMY458675 AWN458674:AWU458675 BGJ458674:BGQ458675 BQF458674:BQM458675 CAB458674:CAI458675 CJX458674:CKE458675 CTT458674:CUA458675 DDP458674:DDW458675 DNL458674:DNS458675 DXH458674:DXO458675 EHD458674:EHK458675 EQZ458674:ERG458675 FAV458674:FBC458675 FKR458674:FKY458675 FUN458674:FUU458675 GEJ458674:GEQ458675 GOF458674:GOM458675 GYB458674:GYI458675 HHX458674:HIE458675 HRT458674:HSA458675 IBP458674:IBW458675 ILL458674:ILS458675 IVH458674:IVO458675 JFD458674:JFK458675 JOZ458674:JPG458675 JYV458674:JZC458675 KIR458674:KIY458675 KSN458674:KSU458675 LCJ458674:LCQ458675 LMF458674:LMM458675 LWB458674:LWI458675 MFX458674:MGE458675 MPT458674:MQA458675 MZP458674:MZW458675 NJL458674:NJS458675 NTH458674:NTO458675 ODD458674:ODK458675 OMZ458674:ONG458675 OWV458674:OXC458675 PGR458674:PGY458675 PQN458674:PQU458675 QAJ458674:QAQ458675 QKF458674:QKM458675 QUB458674:QUI458675 RDX458674:REE458675 RNT458674:ROA458675 RXP458674:RXW458675 SHL458674:SHS458675 SRH458674:SRO458675 TBD458674:TBK458675 TKZ458674:TLG458675 TUV458674:TVC458675 UER458674:UEY458675 UON458674:UOU458675 UYJ458674:UYQ458675 VIF458674:VIM458675 VSB458674:VSI458675 WBX458674:WCE458675 WLT458674:WMA458675 WVP458674:WVW458675 G524299:O524300 JD524210:JK524211 SZ524210:TG524211 ACV524210:ADC524211 AMR524210:AMY524211 AWN524210:AWU524211 BGJ524210:BGQ524211 BQF524210:BQM524211 CAB524210:CAI524211 CJX524210:CKE524211 CTT524210:CUA524211 DDP524210:DDW524211 DNL524210:DNS524211 DXH524210:DXO524211 EHD524210:EHK524211 EQZ524210:ERG524211 FAV524210:FBC524211 FKR524210:FKY524211 FUN524210:FUU524211 GEJ524210:GEQ524211 GOF524210:GOM524211 GYB524210:GYI524211 HHX524210:HIE524211 HRT524210:HSA524211 IBP524210:IBW524211 ILL524210:ILS524211 IVH524210:IVO524211 JFD524210:JFK524211 JOZ524210:JPG524211 JYV524210:JZC524211 KIR524210:KIY524211 KSN524210:KSU524211 LCJ524210:LCQ524211 LMF524210:LMM524211 LWB524210:LWI524211 MFX524210:MGE524211 MPT524210:MQA524211 MZP524210:MZW524211 NJL524210:NJS524211 NTH524210:NTO524211 ODD524210:ODK524211 OMZ524210:ONG524211 OWV524210:OXC524211 PGR524210:PGY524211 PQN524210:PQU524211 QAJ524210:QAQ524211 QKF524210:QKM524211 QUB524210:QUI524211 RDX524210:REE524211 RNT524210:ROA524211 RXP524210:RXW524211 SHL524210:SHS524211 SRH524210:SRO524211 TBD524210:TBK524211 TKZ524210:TLG524211 TUV524210:TVC524211 UER524210:UEY524211 UON524210:UOU524211 UYJ524210:UYQ524211 VIF524210:VIM524211 VSB524210:VSI524211 WBX524210:WCE524211 WLT524210:WMA524211 WVP524210:WVW524211 G589835:O589836 JD589746:JK589747 SZ589746:TG589747 ACV589746:ADC589747 AMR589746:AMY589747 AWN589746:AWU589747 BGJ589746:BGQ589747 BQF589746:BQM589747 CAB589746:CAI589747 CJX589746:CKE589747 CTT589746:CUA589747 DDP589746:DDW589747 DNL589746:DNS589747 DXH589746:DXO589747 EHD589746:EHK589747 EQZ589746:ERG589747 FAV589746:FBC589747 FKR589746:FKY589747 FUN589746:FUU589747 GEJ589746:GEQ589747 GOF589746:GOM589747 GYB589746:GYI589747 HHX589746:HIE589747 HRT589746:HSA589747 IBP589746:IBW589747 ILL589746:ILS589747 IVH589746:IVO589747 JFD589746:JFK589747 JOZ589746:JPG589747 JYV589746:JZC589747 KIR589746:KIY589747 KSN589746:KSU589747 LCJ589746:LCQ589747 LMF589746:LMM589747 LWB589746:LWI589747 MFX589746:MGE589747 MPT589746:MQA589747 MZP589746:MZW589747 NJL589746:NJS589747 NTH589746:NTO589747 ODD589746:ODK589747 OMZ589746:ONG589747 OWV589746:OXC589747 PGR589746:PGY589747 PQN589746:PQU589747 QAJ589746:QAQ589747 QKF589746:QKM589747 QUB589746:QUI589747 RDX589746:REE589747 RNT589746:ROA589747 RXP589746:RXW589747 SHL589746:SHS589747 SRH589746:SRO589747 TBD589746:TBK589747 TKZ589746:TLG589747 TUV589746:TVC589747 UER589746:UEY589747 UON589746:UOU589747 UYJ589746:UYQ589747 VIF589746:VIM589747 VSB589746:VSI589747 WBX589746:WCE589747 WLT589746:WMA589747 WVP589746:WVW589747 G655371:O655372 JD655282:JK655283 SZ655282:TG655283 ACV655282:ADC655283 AMR655282:AMY655283 AWN655282:AWU655283 BGJ655282:BGQ655283 BQF655282:BQM655283 CAB655282:CAI655283 CJX655282:CKE655283 CTT655282:CUA655283 DDP655282:DDW655283 DNL655282:DNS655283 DXH655282:DXO655283 EHD655282:EHK655283 EQZ655282:ERG655283 FAV655282:FBC655283 FKR655282:FKY655283 FUN655282:FUU655283 GEJ655282:GEQ655283 GOF655282:GOM655283 GYB655282:GYI655283 HHX655282:HIE655283 HRT655282:HSA655283 IBP655282:IBW655283 ILL655282:ILS655283 IVH655282:IVO655283 JFD655282:JFK655283 JOZ655282:JPG655283 JYV655282:JZC655283 KIR655282:KIY655283 KSN655282:KSU655283 LCJ655282:LCQ655283 LMF655282:LMM655283 LWB655282:LWI655283 MFX655282:MGE655283 MPT655282:MQA655283 MZP655282:MZW655283 NJL655282:NJS655283 NTH655282:NTO655283 ODD655282:ODK655283 OMZ655282:ONG655283 OWV655282:OXC655283 PGR655282:PGY655283 PQN655282:PQU655283 QAJ655282:QAQ655283 QKF655282:QKM655283 QUB655282:QUI655283 RDX655282:REE655283 RNT655282:ROA655283 RXP655282:RXW655283 SHL655282:SHS655283 SRH655282:SRO655283 TBD655282:TBK655283 TKZ655282:TLG655283 TUV655282:TVC655283 UER655282:UEY655283 UON655282:UOU655283 UYJ655282:UYQ655283 VIF655282:VIM655283 VSB655282:VSI655283 WBX655282:WCE655283 WLT655282:WMA655283 WVP655282:WVW655283 G720907:O720908 JD720818:JK720819 SZ720818:TG720819 ACV720818:ADC720819 AMR720818:AMY720819 AWN720818:AWU720819 BGJ720818:BGQ720819 BQF720818:BQM720819 CAB720818:CAI720819 CJX720818:CKE720819 CTT720818:CUA720819 DDP720818:DDW720819 DNL720818:DNS720819 DXH720818:DXO720819 EHD720818:EHK720819 EQZ720818:ERG720819 FAV720818:FBC720819 FKR720818:FKY720819 FUN720818:FUU720819 GEJ720818:GEQ720819 GOF720818:GOM720819 GYB720818:GYI720819 HHX720818:HIE720819 HRT720818:HSA720819 IBP720818:IBW720819 ILL720818:ILS720819 IVH720818:IVO720819 JFD720818:JFK720819 JOZ720818:JPG720819 JYV720818:JZC720819 KIR720818:KIY720819 KSN720818:KSU720819 LCJ720818:LCQ720819 LMF720818:LMM720819 LWB720818:LWI720819 MFX720818:MGE720819 MPT720818:MQA720819 MZP720818:MZW720819 NJL720818:NJS720819 NTH720818:NTO720819 ODD720818:ODK720819 OMZ720818:ONG720819 OWV720818:OXC720819 PGR720818:PGY720819 PQN720818:PQU720819 QAJ720818:QAQ720819 QKF720818:QKM720819 QUB720818:QUI720819 RDX720818:REE720819 RNT720818:ROA720819 RXP720818:RXW720819 SHL720818:SHS720819 SRH720818:SRO720819 TBD720818:TBK720819 TKZ720818:TLG720819 TUV720818:TVC720819 UER720818:UEY720819 UON720818:UOU720819 UYJ720818:UYQ720819 VIF720818:VIM720819 VSB720818:VSI720819 WBX720818:WCE720819 WLT720818:WMA720819 WVP720818:WVW720819 G786443:O786444 JD786354:JK786355 SZ786354:TG786355 ACV786354:ADC786355 AMR786354:AMY786355 AWN786354:AWU786355 BGJ786354:BGQ786355 BQF786354:BQM786355 CAB786354:CAI786355 CJX786354:CKE786355 CTT786354:CUA786355 DDP786354:DDW786355 DNL786354:DNS786355 DXH786354:DXO786355 EHD786354:EHK786355 EQZ786354:ERG786355 FAV786354:FBC786355 FKR786354:FKY786355 FUN786354:FUU786355 GEJ786354:GEQ786355 GOF786354:GOM786355 GYB786354:GYI786355 HHX786354:HIE786355 HRT786354:HSA786355 IBP786354:IBW786355 ILL786354:ILS786355 IVH786354:IVO786355 JFD786354:JFK786355 JOZ786354:JPG786355 JYV786354:JZC786355 KIR786354:KIY786355 KSN786354:KSU786355 LCJ786354:LCQ786355 LMF786354:LMM786355 LWB786354:LWI786355 MFX786354:MGE786355 MPT786354:MQA786355 MZP786354:MZW786355 NJL786354:NJS786355 NTH786354:NTO786355 ODD786354:ODK786355 OMZ786354:ONG786355 OWV786354:OXC786355 PGR786354:PGY786355 PQN786354:PQU786355 QAJ786354:QAQ786355 QKF786354:QKM786355 QUB786354:QUI786355 RDX786354:REE786355 RNT786354:ROA786355 RXP786354:RXW786355 SHL786354:SHS786355 SRH786354:SRO786355 TBD786354:TBK786355 TKZ786354:TLG786355 TUV786354:TVC786355 UER786354:UEY786355 UON786354:UOU786355 UYJ786354:UYQ786355 VIF786354:VIM786355 VSB786354:VSI786355 WBX786354:WCE786355 WLT786354:WMA786355 WVP786354:WVW786355 G851979:O851980 JD851890:JK851891 SZ851890:TG851891 ACV851890:ADC851891 AMR851890:AMY851891 AWN851890:AWU851891 BGJ851890:BGQ851891 BQF851890:BQM851891 CAB851890:CAI851891 CJX851890:CKE851891 CTT851890:CUA851891 DDP851890:DDW851891 DNL851890:DNS851891 DXH851890:DXO851891 EHD851890:EHK851891 EQZ851890:ERG851891 FAV851890:FBC851891 FKR851890:FKY851891 FUN851890:FUU851891 GEJ851890:GEQ851891 GOF851890:GOM851891 GYB851890:GYI851891 HHX851890:HIE851891 HRT851890:HSA851891 IBP851890:IBW851891 ILL851890:ILS851891 IVH851890:IVO851891 JFD851890:JFK851891 JOZ851890:JPG851891 JYV851890:JZC851891 KIR851890:KIY851891 KSN851890:KSU851891 LCJ851890:LCQ851891 LMF851890:LMM851891 LWB851890:LWI851891 MFX851890:MGE851891 MPT851890:MQA851891 MZP851890:MZW851891 NJL851890:NJS851891 NTH851890:NTO851891 ODD851890:ODK851891 OMZ851890:ONG851891 OWV851890:OXC851891 PGR851890:PGY851891 PQN851890:PQU851891 QAJ851890:QAQ851891 QKF851890:QKM851891 QUB851890:QUI851891 RDX851890:REE851891 RNT851890:ROA851891 RXP851890:RXW851891 SHL851890:SHS851891 SRH851890:SRO851891 TBD851890:TBK851891 TKZ851890:TLG851891 TUV851890:TVC851891 UER851890:UEY851891 UON851890:UOU851891 UYJ851890:UYQ851891 VIF851890:VIM851891 VSB851890:VSI851891 WBX851890:WCE851891 WLT851890:WMA851891 WVP851890:WVW851891 G917515:O917516 JD917426:JK917427 SZ917426:TG917427 ACV917426:ADC917427 AMR917426:AMY917427 AWN917426:AWU917427 BGJ917426:BGQ917427 BQF917426:BQM917427 CAB917426:CAI917427 CJX917426:CKE917427 CTT917426:CUA917427 DDP917426:DDW917427 DNL917426:DNS917427 DXH917426:DXO917427 EHD917426:EHK917427 EQZ917426:ERG917427 FAV917426:FBC917427 FKR917426:FKY917427 FUN917426:FUU917427 GEJ917426:GEQ917427 GOF917426:GOM917427 GYB917426:GYI917427 HHX917426:HIE917427 HRT917426:HSA917427 IBP917426:IBW917427 ILL917426:ILS917427 IVH917426:IVO917427 JFD917426:JFK917427 JOZ917426:JPG917427 JYV917426:JZC917427 KIR917426:KIY917427 KSN917426:KSU917427 LCJ917426:LCQ917427 LMF917426:LMM917427 LWB917426:LWI917427 MFX917426:MGE917427 MPT917426:MQA917427 MZP917426:MZW917427 NJL917426:NJS917427 NTH917426:NTO917427 ODD917426:ODK917427 OMZ917426:ONG917427 OWV917426:OXC917427 PGR917426:PGY917427 PQN917426:PQU917427 QAJ917426:QAQ917427 QKF917426:QKM917427 QUB917426:QUI917427 RDX917426:REE917427 RNT917426:ROA917427 RXP917426:RXW917427 SHL917426:SHS917427 SRH917426:SRO917427 TBD917426:TBK917427 TKZ917426:TLG917427 TUV917426:TVC917427 UER917426:UEY917427 UON917426:UOU917427 UYJ917426:UYQ917427 VIF917426:VIM917427 VSB917426:VSI917427 WBX917426:WCE917427 WLT917426:WMA917427 WVP917426:WVW917427 G983051:O983052 JD982962:JK982963 SZ982962:TG982963 ACV982962:ADC982963 AMR982962:AMY982963 AWN982962:AWU982963 BGJ982962:BGQ982963 BQF982962:BQM982963 CAB982962:CAI982963 CJX982962:CKE982963 CTT982962:CUA982963 DDP982962:DDW982963 DNL982962:DNS982963 DXH982962:DXO982963 EHD982962:EHK982963 EQZ982962:ERG982963 FAV982962:FBC982963 FKR982962:FKY982963 FUN982962:FUU982963 GEJ982962:GEQ982963 GOF982962:GOM982963 GYB982962:GYI982963 HHX982962:HIE982963 HRT982962:HSA982963 IBP982962:IBW982963 ILL982962:ILS982963 IVH982962:IVO982963 JFD982962:JFK982963 JOZ982962:JPG982963 JYV982962:JZC982963 KIR982962:KIY982963 KSN982962:KSU982963 LCJ982962:LCQ982963 LMF982962:LMM982963 LWB982962:LWI982963 MFX982962:MGE982963 MPT982962:MQA982963 MZP982962:MZW982963 NJL982962:NJS982963 NTH982962:NTO982963 ODD982962:ODK982963 OMZ982962:ONG982963 OWV982962:OXC982963 PGR982962:PGY982963 PQN982962:PQU982963 QAJ982962:QAQ982963 QKF982962:QKM982963 QUB982962:QUI982963 RDX982962:REE982963 RNT982962:ROA982963 RXP982962:RXW982963 SHL982962:SHS982963 SRH982962:SRO982963 TBD982962:TBK982963 TKZ982962:TLG982963 TUV982962:TVC982963 UER982962:UEY982963 UON982962:UOU982963 UYJ982962:UYQ982963 VIF982962:VIM982963 VSB982962:VSI982963 WBX982962:WCE982963 WLT982962:WMA982963 WVP982962:WVW982963 JD54:JK54 SZ54:TG54 ACV54:ADC54 AMR54:AMY54 AWN54:AWU54 BGJ54:BGQ54 BQF54:BQM54 CAB54:CAI54 CJX54:CKE54 CTT54:CUA54 DDP54:DDW54 DNL54:DNS54 DXH54:DXO54 EHD54:EHK54 EQZ54:ERG54 FAV54:FBC54 FKR54:FKY54 FUN54:FUU54 GEJ54:GEQ54 GOF54:GOM54 GYB54:GYI54 HHX54:HIE54 HRT54:HSA54 IBP54:IBW54 ILL54:ILS54 IVH54:IVO54 JFD54:JFK54 JOZ54:JPG54 JYV54:JZC54 KIR54:KIY54 KSN54:KSU54 LCJ54:LCQ54 LMF54:LMM54 LWB54:LWI54 MFX54:MGE54 MPT54:MQA54 MZP54:MZW54 NJL54:NJS54 NTH54:NTO54 ODD54:ODK54 OMZ54:ONG54 OWV54:OXC54 PGR54:PGY54 PQN54:PQU54 QAJ54:QAQ54 QKF54:QKM54 QUB54:QUI54 RDX54:REE54 RNT54:ROA54 RXP54:RXW54 SHL54:SHS54 SRH54:SRO54 TBD54:TBK54 TKZ54:TLG54 TUV54:TVC54 UER54:UEY54 UON54:UOU54 UYJ54:UYQ54 VIF54:VIM54 VSB54:VSI54 WBX54:WCE54 WLT54:WMA54 WVP54:WVW54 G65584:O65584 JD65495:JK65495 SZ65495:TG65495 ACV65495:ADC65495 AMR65495:AMY65495 AWN65495:AWU65495 BGJ65495:BGQ65495 BQF65495:BQM65495 CAB65495:CAI65495 CJX65495:CKE65495 CTT65495:CUA65495 DDP65495:DDW65495 DNL65495:DNS65495 DXH65495:DXO65495 EHD65495:EHK65495 EQZ65495:ERG65495 FAV65495:FBC65495 FKR65495:FKY65495 FUN65495:FUU65495 GEJ65495:GEQ65495 GOF65495:GOM65495 GYB65495:GYI65495 HHX65495:HIE65495 HRT65495:HSA65495 IBP65495:IBW65495 ILL65495:ILS65495 IVH65495:IVO65495 JFD65495:JFK65495 JOZ65495:JPG65495 JYV65495:JZC65495 KIR65495:KIY65495 KSN65495:KSU65495 LCJ65495:LCQ65495 LMF65495:LMM65495 LWB65495:LWI65495 MFX65495:MGE65495 MPT65495:MQA65495 MZP65495:MZW65495 NJL65495:NJS65495 NTH65495:NTO65495 ODD65495:ODK65495 OMZ65495:ONG65495 OWV65495:OXC65495 PGR65495:PGY65495 PQN65495:PQU65495 QAJ65495:QAQ65495 QKF65495:QKM65495 QUB65495:QUI65495 RDX65495:REE65495 RNT65495:ROA65495 RXP65495:RXW65495 SHL65495:SHS65495 SRH65495:SRO65495 TBD65495:TBK65495 TKZ65495:TLG65495 TUV65495:TVC65495 UER65495:UEY65495 UON65495:UOU65495 UYJ65495:UYQ65495 VIF65495:VIM65495 VSB65495:VSI65495 WBX65495:WCE65495 WLT65495:WMA65495 WVP65495:WVW65495 G131120:O131120 JD131031:JK131031 SZ131031:TG131031 ACV131031:ADC131031 AMR131031:AMY131031 AWN131031:AWU131031 BGJ131031:BGQ131031 BQF131031:BQM131031 CAB131031:CAI131031 CJX131031:CKE131031 CTT131031:CUA131031 DDP131031:DDW131031 DNL131031:DNS131031 DXH131031:DXO131031 EHD131031:EHK131031 EQZ131031:ERG131031 FAV131031:FBC131031 FKR131031:FKY131031 FUN131031:FUU131031 GEJ131031:GEQ131031 GOF131031:GOM131031 GYB131031:GYI131031 HHX131031:HIE131031 HRT131031:HSA131031 IBP131031:IBW131031 ILL131031:ILS131031 IVH131031:IVO131031 JFD131031:JFK131031 JOZ131031:JPG131031 JYV131031:JZC131031 KIR131031:KIY131031 KSN131031:KSU131031 LCJ131031:LCQ131031 LMF131031:LMM131031 LWB131031:LWI131031 MFX131031:MGE131031 MPT131031:MQA131031 MZP131031:MZW131031 NJL131031:NJS131031 NTH131031:NTO131031 ODD131031:ODK131031 OMZ131031:ONG131031 OWV131031:OXC131031 PGR131031:PGY131031 PQN131031:PQU131031 QAJ131031:QAQ131031 QKF131031:QKM131031 QUB131031:QUI131031 RDX131031:REE131031 RNT131031:ROA131031 RXP131031:RXW131031 SHL131031:SHS131031 SRH131031:SRO131031 TBD131031:TBK131031 TKZ131031:TLG131031 TUV131031:TVC131031 UER131031:UEY131031 UON131031:UOU131031 UYJ131031:UYQ131031 VIF131031:VIM131031 VSB131031:VSI131031 WBX131031:WCE131031 WLT131031:WMA131031 WVP131031:WVW131031 G196656:O196656 JD196567:JK196567 SZ196567:TG196567 ACV196567:ADC196567 AMR196567:AMY196567 AWN196567:AWU196567 BGJ196567:BGQ196567 BQF196567:BQM196567 CAB196567:CAI196567 CJX196567:CKE196567 CTT196567:CUA196567 DDP196567:DDW196567 DNL196567:DNS196567 DXH196567:DXO196567 EHD196567:EHK196567 EQZ196567:ERG196567 FAV196567:FBC196567 FKR196567:FKY196567 FUN196567:FUU196567 GEJ196567:GEQ196567 GOF196567:GOM196567 GYB196567:GYI196567 HHX196567:HIE196567 HRT196567:HSA196567 IBP196567:IBW196567 ILL196567:ILS196567 IVH196567:IVO196567 JFD196567:JFK196567 JOZ196567:JPG196567 JYV196567:JZC196567 KIR196567:KIY196567 KSN196567:KSU196567 LCJ196567:LCQ196567 LMF196567:LMM196567 LWB196567:LWI196567 MFX196567:MGE196567 MPT196567:MQA196567 MZP196567:MZW196567 NJL196567:NJS196567 NTH196567:NTO196567 ODD196567:ODK196567 OMZ196567:ONG196567 OWV196567:OXC196567 PGR196567:PGY196567 PQN196567:PQU196567 QAJ196567:QAQ196567 QKF196567:QKM196567 QUB196567:QUI196567 RDX196567:REE196567 RNT196567:ROA196567 RXP196567:RXW196567 SHL196567:SHS196567 SRH196567:SRO196567 TBD196567:TBK196567 TKZ196567:TLG196567 TUV196567:TVC196567 UER196567:UEY196567 UON196567:UOU196567 UYJ196567:UYQ196567 VIF196567:VIM196567 VSB196567:VSI196567 WBX196567:WCE196567 WLT196567:WMA196567 WVP196567:WVW196567 G262192:O262192 JD262103:JK262103 SZ262103:TG262103 ACV262103:ADC262103 AMR262103:AMY262103 AWN262103:AWU262103 BGJ262103:BGQ262103 BQF262103:BQM262103 CAB262103:CAI262103 CJX262103:CKE262103 CTT262103:CUA262103 DDP262103:DDW262103 DNL262103:DNS262103 DXH262103:DXO262103 EHD262103:EHK262103 EQZ262103:ERG262103 FAV262103:FBC262103 FKR262103:FKY262103 FUN262103:FUU262103 GEJ262103:GEQ262103 GOF262103:GOM262103 GYB262103:GYI262103 HHX262103:HIE262103 HRT262103:HSA262103 IBP262103:IBW262103 ILL262103:ILS262103 IVH262103:IVO262103 JFD262103:JFK262103 JOZ262103:JPG262103 JYV262103:JZC262103 KIR262103:KIY262103 KSN262103:KSU262103 LCJ262103:LCQ262103 LMF262103:LMM262103 LWB262103:LWI262103 MFX262103:MGE262103 MPT262103:MQA262103 MZP262103:MZW262103 NJL262103:NJS262103 NTH262103:NTO262103 ODD262103:ODK262103 OMZ262103:ONG262103 OWV262103:OXC262103 PGR262103:PGY262103 PQN262103:PQU262103 QAJ262103:QAQ262103 QKF262103:QKM262103 QUB262103:QUI262103 RDX262103:REE262103 RNT262103:ROA262103 RXP262103:RXW262103 SHL262103:SHS262103 SRH262103:SRO262103 TBD262103:TBK262103 TKZ262103:TLG262103 TUV262103:TVC262103 UER262103:UEY262103 UON262103:UOU262103 UYJ262103:UYQ262103 VIF262103:VIM262103 VSB262103:VSI262103 WBX262103:WCE262103 WLT262103:WMA262103 WVP262103:WVW262103 G327728:O327728 JD327639:JK327639 SZ327639:TG327639 ACV327639:ADC327639 AMR327639:AMY327639 AWN327639:AWU327639 BGJ327639:BGQ327639 BQF327639:BQM327639 CAB327639:CAI327639 CJX327639:CKE327639 CTT327639:CUA327639 DDP327639:DDW327639 DNL327639:DNS327639 DXH327639:DXO327639 EHD327639:EHK327639 EQZ327639:ERG327639 FAV327639:FBC327639 FKR327639:FKY327639 FUN327639:FUU327639 GEJ327639:GEQ327639 GOF327639:GOM327639 GYB327639:GYI327639 HHX327639:HIE327639 HRT327639:HSA327639 IBP327639:IBW327639 ILL327639:ILS327639 IVH327639:IVO327639 JFD327639:JFK327639 JOZ327639:JPG327639 JYV327639:JZC327639 KIR327639:KIY327639 KSN327639:KSU327639 LCJ327639:LCQ327639 LMF327639:LMM327639 LWB327639:LWI327639 MFX327639:MGE327639 MPT327639:MQA327639 MZP327639:MZW327639 NJL327639:NJS327639 NTH327639:NTO327639 ODD327639:ODK327639 OMZ327639:ONG327639 OWV327639:OXC327639 PGR327639:PGY327639 PQN327639:PQU327639 QAJ327639:QAQ327639 QKF327639:QKM327639 QUB327639:QUI327639 RDX327639:REE327639 RNT327639:ROA327639 RXP327639:RXW327639 SHL327639:SHS327639 SRH327639:SRO327639 TBD327639:TBK327639 TKZ327639:TLG327639 TUV327639:TVC327639 UER327639:UEY327639 UON327639:UOU327639 UYJ327639:UYQ327639 VIF327639:VIM327639 VSB327639:VSI327639 WBX327639:WCE327639 WLT327639:WMA327639 WVP327639:WVW327639 G393264:O393264 JD393175:JK393175 SZ393175:TG393175 ACV393175:ADC393175 AMR393175:AMY393175 AWN393175:AWU393175 BGJ393175:BGQ393175 BQF393175:BQM393175 CAB393175:CAI393175 CJX393175:CKE393175 CTT393175:CUA393175 DDP393175:DDW393175 DNL393175:DNS393175 DXH393175:DXO393175 EHD393175:EHK393175 EQZ393175:ERG393175 FAV393175:FBC393175 FKR393175:FKY393175 FUN393175:FUU393175 GEJ393175:GEQ393175 GOF393175:GOM393175 GYB393175:GYI393175 HHX393175:HIE393175 HRT393175:HSA393175 IBP393175:IBW393175 ILL393175:ILS393175 IVH393175:IVO393175 JFD393175:JFK393175 JOZ393175:JPG393175 JYV393175:JZC393175 KIR393175:KIY393175 KSN393175:KSU393175 LCJ393175:LCQ393175 LMF393175:LMM393175 LWB393175:LWI393175 MFX393175:MGE393175 MPT393175:MQA393175 MZP393175:MZW393175 NJL393175:NJS393175 NTH393175:NTO393175 ODD393175:ODK393175 OMZ393175:ONG393175 OWV393175:OXC393175 PGR393175:PGY393175 PQN393175:PQU393175 QAJ393175:QAQ393175 QKF393175:QKM393175 QUB393175:QUI393175 RDX393175:REE393175 RNT393175:ROA393175 RXP393175:RXW393175 SHL393175:SHS393175 SRH393175:SRO393175 TBD393175:TBK393175 TKZ393175:TLG393175 TUV393175:TVC393175 UER393175:UEY393175 UON393175:UOU393175 UYJ393175:UYQ393175 VIF393175:VIM393175 VSB393175:VSI393175 WBX393175:WCE393175 WLT393175:WMA393175 WVP393175:WVW393175 G458800:O458800 JD458711:JK458711 SZ458711:TG458711 ACV458711:ADC458711 AMR458711:AMY458711 AWN458711:AWU458711 BGJ458711:BGQ458711 BQF458711:BQM458711 CAB458711:CAI458711 CJX458711:CKE458711 CTT458711:CUA458711 DDP458711:DDW458711 DNL458711:DNS458711 DXH458711:DXO458711 EHD458711:EHK458711 EQZ458711:ERG458711 FAV458711:FBC458711 FKR458711:FKY458711 FUN458711:FUU458711 GEJ458711:GEQ458711 GOF458711:GOM458711 GYB458711:GYI458711 HHX458711:HIE458711 HRT458711:HSA458711 IBP458711:IBW458711 ILL458711:ILS458711 IVH458711:IVO458711 JFD458711:JFK458711 JOZ458711:JPG458711 JYV458711:JZC458711 KIR458711:KIY458711 KSN458711:KSU458711 LCJ458711:LCQ458711 LMF458711:LMM458711 LWB458711:LWI458711 MFX458711:MGE458711 MPT458711:MQA458711 MZP458711:MZW458711 NJL458711:NJS458711 NTH458711:NTO458711 ODD458711:ODK458711 OMZ458711:ONG458711 OWV458711:OXC458711 PGR458711:PGY458711 PQN458711:PQU458711 QAJ458711:QAQ458711 QKF458711:QKM458711 QUB458711:QUI458711 RDX458711:REE458711 RNT458711:ROA458711 RXP458711:RXW458711 SHL458711:SHS458711 SRH458711:SRO458711 TBD458711:TBK458711 TKZ458711:TLG458711 TUV458711:TVC458711 UER458711:UEY458711 UON458711:UOU458711 UYJ458711:UYQ458711 VIF458711:VIM458711 VSB458711:VSI458711 WBX458711:WCE458711 WLT458711:WMA458711 WVP458711:WVW458711 G524336:O524336 JD524247:JK524247 SZ524247:TG524247 ACV524247:ADC524247 AMR524247:AMY524247 AWN524247:AWU524247 BGJ524247:BGQ524247 BQF524247:BQM524247 CAB524247:CAI524247 CJX524247:CKE524247 CTT524247:CUA524247 DDP524247:DDW524247 DNL524247:DNS524247 DXH524247:DXO524247 EHD524247:EHK524247 EQZ524247:ERG524247 FAV524247:FBC524247 FKR524247:FKY524247 FUN524247:FUU524247 GEJ524247:GEQ524247 GOF524247:GOM524247 GYB524247:GYI524247 HHX524247:HIE524247 HRT524247:HSA524247 IBP524247:IBW524247 ILL524247:ILS524247 IVH524247:IVO524247 JFD524247:JFK524247 JOZ524247:JPG524247 JYV524247:JZC524247 KIR524247:KIY524247 KSN524247:KSU524247 LCJ524247:LCQ524247 LMF524247:LMM524247 LWB524247:LWI524247 MFX524247:MGE524247 MPT524247:MQA524247 MZP524247:MZW524247 NJL524247:NJS524247 NTH524247:NTO524247 ODD524247:ODK524247 OMZ524247:ONG524247 OWV524247:OXC524247 PGR524247:PGY524247 PQN524247:PQU524247 QAJ524247:QAQ524247 QKF524247:QKM524247 QUB524247:QUI524247 RDX524247:REE524247 RNT524247:ROA524247 RXP524247:RXW524247 SHL524247:SHS524247 SRH524247:SRO524247 TBD524247:TBK524247 TKZ524247:TLG524247 TUV524247:TVC524247 UER524247:UEY524247 UON524247:UOU524247 UYJ524247:UYQ524247 VIF524247:VIM524247 VSB524247:VSI524247 WBX524247:WCE524247 WLT524247:WMA524247 WVP524247:WVW524247 G589872:O589872 JD589783:JK589783 SZ589783:TG589783 ACV589783:ADC589783 AMR589783:AMY589783 AWN589783:AWU589783 BGJ589783:BGQ589783 BQF589783:BQM589783 CAB589783:CAI589783 CJX589783:CKE589783 CTT589783:CUA589783 DDP589783:DDW589783 DNL589783:DNS589783 DXH589783:DXO589783 EHD589783:EHK589783 EQZ589783:ERG589783 FAV589783:FBC589783 FKR589783:FKY589783 FUN589783:FUU589783 GEJ589783:GEQ589783 GOF589783:GOM589783 GYB589783:GYI589783 HHX589783:HIE589783 HRT589783:HSA589783 IBP589783:IBW589783 ILL589783:ILS589783 IVH589783:IVO589783 JFD589783:JFK589783 JOZ589783:JPG589783 JYV589783:JZC589783 KIR589783:KIY589783 KSN589783:KSU589783 LCJ589783:LCQ589783 LMF589783:LMM589783 LWB589783:LWI589783 MFX589783:MGE589783 MPT589783:MQA589783 MZP589783:MZW589783 NJL589783:NJS589783 NTH589783:NTO589783 ODD589783:ODK589783 OMZ589783:ONG589783 OWV589783:OXC589783 PGR589783:PGY589783 PQN589783:PQU589783 QAJ589783:QAQ589783 QKF589783:QKM589783 QUB589783:QUI589783 RDX589783:REE589783 RNT589783:ROA589783 RXP589783:RXW589783 SHL589783:SHS589783 SRH589783:SRO589783 TBD589783:TBK589783 TKZ589783:TLG589783 TUV589783:TVC589783 UER589783:UEY589783 UON589783:UOU589783 UYJ589783:UYQ589783 VIF589783:VIM589783 VSB589783:VSI589783 WBX589783:WCE589783 WLT589783:WMA589783 WVP589783:WVW589783 G655408:O655408 JD655319:JK655319 SZ655319:TG655319 ACV655319:ADC655319 AMR655319:AMY655319 AWN655319:AWU655319 BGJ655319:BGQ655319 BQF655319:BQM655319 CAB655319:CAI655319 CJX655319:CKE655319 CTT655319:CUA655319 DDP655319:DDW655319 DNL655319:DNS655319 DXH655319:DXO655319 EHD655319:EHK655319 EQZ655319:ERG655319 FAV655319:FBC655319 FKR655319:FKY655319 FUN655319:FUU655319 GEJ655319:GEQ655319 GOF655319:GOM655319 GYB655319:GYI655319 HHX655319:HIE655319 HRT655319:HSA655319 IBP655319:IBW655319 ILL655319:ILS655319 IVH655319:IVO655319 JFD655319:JFK655319 JOZ655319:JPG655319 JYV655319:JZC655319 KIR655319:KIY655319 KSN655319:KSU655319 LCJ655319:LCQ655319 LMF655319:LMM655319 LWB655319:LWI655319 MFX655319:MGE655319 MPT655319:MQA655319 MZP655319:MZW655319 NJL655319:NJS655319 NTH655319:NTO655319 ODD655319:ODK655319 OMZ655319:ONG655319 OWV655319:OXC655319 PGR655319:PGY655319 PQN655319:PQU655319 QAJ655319:QAQ655319 QKF655319:QKM655319 QUB655319:QUI655319 RDX655319:REE655319 RNT655319:ROA655319 RXP655319:RXW655319 SHL655319:SHS655319 SRH655319:SRO655319 TBD655319:TBK655319 TKZ655319:TLG655319 TUV655319:TVC655319 UER655319:UEY655319 UON655319:UOU655319 UYJ655319:UYQ655319 VIF655319:VIM655319 VSB655319:VSI655319 WBX655319:WCE655319 WLT655319:WMA655319 WVP655319:WVW655319 G720944:O720944 JD720855:JK720855 SZ720855:TG720855 ACV720855:ADC720855 AMR720855:AMY720855 AWN720855:AWU720855 BGJ720855:BGQ720855 BQF720855:BQM720855 CAB720855:CAI720855 CJX720855:CKE720855 CTT720855:CUA720855 DDP720855:DDW720855 DNL720855:DNS720855 DXH720855:DXO720855 EHD720855:EHK720855 EQZ720855:ERG720855 FAV720855:FBC720855 FKR720855:FKY720855 FUN720855:FUU720855 GEJ720855:GEQ720855 GOF720855:GOM720855 GYB720855:GYI720855 HHX720855:HIE720855 HRT720855:HSA720855 IBP720855:IBW720855 ILL720855:ILS720855 IVH720855:IVO720855 JFD720855:JFK720855 JOZ720855:JPG720855 JYV720855:JZC720855 KIR720855:KIY720855 KSN720855:KSU720855 LCJ720855:LCQ720855 LMF720855:LMM720855 LWB720855:LWI720855 MFX720855:MGE720855 MPT720855:MQA720855 MZP720855:MZW720855 NJL720855:NJS720855 NTH720855:NTO720855 ODD720855:ODK720855 OMZ720855:ONG720855 OWV720855:OXC720855 PGR720855:PGY720855 PQN720855:PQU720855 QAJ720855:QAQ720855 QKF720855:QKM720855 QUB720855:QUI720855 RDX720855:REE720855 RNT720855:ROA720855 RXP720855:RXW720855 SHL720855:SHS720855 SRH720855:SRO720855 TBD720855:TBK720855 TKZ720855:TLG720855 TUV720855:TVC720855 UER720855:UEY720855 UON720855:UOU720855 UYJ720855:UYQ720855 VIF720855:VIM720855 VSB720855:VSI720855 WBX720855:WCE720855 WLT720855:WMA720855 WVP720855:WVW720855 G786480:O786480 JD786391:JK786391 SZ786391:TG786391 ACV786391:ADC786391 AMR786391:AMY786391 AWN786391:AWU786391 BGJ786391:BGQ786391 BQF786391:BQM786391 CAB786391:CAI786391 CJX786391:CKE786391 CTT786391:CUA786391 DDP786391:DDW786391 DNL786391:DNS786391 DXH786391:DXO786391 EHD786391:EHK786391 EQZ786391:ERG786391 FAV786391:FBC786391 FKR786391:FKY786391 FUN786391:FUU786391 GEJ786391:GEQ786391 GOF786391:GOM786391 GYB786391:GYI786391 HHX786391:HIE786391 HRT786391:HSA786391 IBP786391:IBW786391 ILL786391:ILS786391 IVH786391:IVO786391 JFD786391:JFK786391 JOZ786391:JPG786391 JYV786391:JZC786391 KIR786391:KIY786391 KSN786391:KSU786391 LCJ786391:LCQ786391 LMF786391:LMM786391 LWB786391:LWI786391 MFX786391:MGE786391 MPT786391:MQA786391 MZP786391:MZW786391 NJL786391:NJS786391 NTH786391:NTO786391 ODD786391:ODK786391 OMZ786391:ONG786391 OWV786391:OXC786391 PGR786391:PGY786391 PQN786391:PQU786391 QAJ786391:QAQ786391 QKF786391:QKM786391 QUB786391:QUI786391 RDX786391:REE786391 RNT786391:ROA786391 RXP786391:RXW786391 SHL786391:SHS786391 SRH786391:SRO786391 TBD786391:TBK786391 TKZ786391:TLG786391 TUV786391:TVC786391 UER786391:UEY786391 UON786391:UOU786391 UYJ786391:UYQ786391 VIF786391:VIM786391 VSB786391:VSI786391 WBX786391:WCE786391 WLT786391:WMA786391 WVP786391:WVW786391 G852016:O852016 JD851927:JK851927 SZ851927:TG851927 ACV851927:ADC851927 AMR851927:AMY851927 AWN851927:AWU851927 BGJ851927:BGQ851927 BQF851927:BQM851927 CAB851927:CAI851927 CJX851927:CKE851927 CTT851927:CUA851927 DDP851927:DDW851927 DNL851927:DNS851927 DXH851927:DXO851927 EHD851927:EHK851927 EQZ851927:ERG851927 FAV851927:FBC851927 FKR851927:FKY851927 FUN851927:FUU851927 GEJ851927:GEQ851927 GOF851927:GOM851927 GYB851927:GYI851927 HHX851927:HIE851927 HRT851927:HSA851927 IBP851927:IBW851927 ILL851927:ILS851927 IVH851927:IVO851927 JFD851927:JFK851927 JOZ851927:JPG851927 JYV851927:JZC851927 KIR851927:KIY851927 KSN851927:KSU851927 LCJ851927:LCQ851927 LMF851927:LMM851927 LWB851927:LWI851927 MFX851927:MGE851927 MPT851927:MQA851927 MZP851927:MZW851927 NJL851927:NJS851927 NTH851927:NTO851927 ODD851927:ODK851927 OMZ851927:ONG851927 OWV851927:OXC851927 PGR851927:PGY851927 PQN851927:PQU851927 QAJ851927:QAQ851927 QKF851927:QKM851927 QUB851927:QUI851927 RDX851927:REE851927 RNT851927:ROA851927 RXP851927:RXW851927 SHL851927:SHS851927 SRH851927:SRO851927 TBD851927:TBK851927 TKZ851927:TLG851927 TUV851927:TVC851927 UER851927:UEY851927 UON851927:UOU851927 UYJ851927:UYQ851927 VIF851927:VIM851927 VSB851927:VSI851927 WBX851927:WCE851927 WLT851927:WMA851927 WVP851927:WVW851927 G917552:O917552 JD917463:JK917463 SZ917463:TG917463 ACV917463:ADC917463 AMR917463:AMY917463 AWN917463:AWU917463 BGJ917463:BGQ917463 BQF917463:BQM917463 CAB917463:CAI917463 CJX917463:CKE917463 CTT917463:CUA917463 DDP917463:DDW917463 DNL917463:DNS917463 DXH917463:DXO917463 EHD917463:EHK917463 EQZ917463:ERG917463 FAV917463:FBC917463 FKR917463:FKY917463 FUN917463:FUU917463 GEJ917463:GEQ917463 GOF917463:GOM917463 GYB917463:GYI917463 HHX917463:HIE917463 HRT917463:HSA917463 IBP917463:IBW917463 ILL917463:ILS917463 IVH917463:IVO917463 JFD917463:JFK917463 JOZ917463:JPG917463 JYV917463:JZC917463 KIR917463:KIY917463 KSN917463:KSU917463 LCJ917463:LCQ917463 LMF917463:LMM917463 LWB917463:LWI917463 MFX917463:MGE917463 MPT917463:MQA917463 MZP917463:MZW917463 NJL917463:NJS917463 NTH917463:NTO917463 ODD917463:ODK917463 OMZ917463:ONG917463 OWV917463:OXC917463 PGR917463:PGY917463 PQN917463:PQU917463 QAJ917463:QAQ917463 QKF917463:QKM917463 QUB917463:QUI917463 RDX917463:REE917463 RNT917463:ROA917463 RXP917463:RXW917463 SHL917463:SHS917463 SRH917463:SRO917463 TBD917463:TBK917463 TKZ917463:TLG917463 TUV917463:TVC917463 UER917463:UEY917463 UON917463:UOU917463 UYJ917463:UYQ917463 VIF917463:VIM917463 VSB917463:VSI917463 WBX917463:WCE917463 WLT917463:WMA917463 WVP917463:WVW917463 G983088:O983088 JD982999:JK982999 SZ982999:TG982999 ACV982999:ADC982999 AMR982999:AMY982999 AWN982999:AWU982999 BGJ982999:BGQ982999 BQF982999:BQM982999 CAB982999:CAI982999 CJX982999:CKE982999 CTT982999:CUA982999 DDP982999:DDW982999 DNL982999:DNS982999 DXH982999:DXO982999 EHD982999:EHK982999 EQZ982999:ERG982999 FAV982999:FBC982999 FKR982999:FKY982999 FUN982999:FUU982999 GEJ982999:GEQ982999 GOF982999:GOM982999 GYB982999:GYI982999 HHX982999:HIE982999 HRT982999:HSA982999 IBP982999:IBW982999 ILL982999:ILS982999 IVH982999:IVO982999 JFD982999:JFK982999 JOZ982999:JPG982999 JYV982999:JZC982999 KIR982999:KIY982999 KSN982999:KSU982999 LCJ982999:LCQ982999 LMF982999:LMM982999 LWB982999:LWI982999 MFX982999:MGE982999 MPT982999:MQA982999 MZP982999:MZW982999 NJL982999:NJS982999 NTH982999:NTO982999 ODD982999:ODK982999 OMZ982999:ONG982999 OWV982999:OXC982999 PGR982999:PGY982999 PQN982999:PQU982999 QAJ982999:QAQ982999 QKF982999:QKM982999 QUB982999:QUI982999 RDX982999:REE982999 RNT982999:ROA982999 RXP982999:RXW982999 SHL982999:SHS982999 SRH982999:SRO982999 TBD982999:TBK982999 TKZ982999:TLG982999 TUV982999:TVC982999 UER982999:UEY982999 UON982999:UOU982999 UYJ982999:UYQ982999 VIF982999:VIM982999 VSB982999:VSI982999 WBX982999:WCE982999 WLT982999:WMA982999 WVP982999:WVW982999 WVP982988:WVW982988 G65592:O65592 JD65503:JK65503 SZ65503:TG65503 ACV65503:ADC65503 AMR65503:AMY65503 AWN65503:AWU65503 BGJ65503:BGQ65503 BQF65503:BQM65503 CAB65503:CAI65503 CJX65503:CKE65503 CTT65503:CUA65503 DDP65503:DDW65503 DNL65503:DNS65503 DXH65503:DXO65503 EHD65503:EHK65503 EQZ65503:ERG65503 FAV65503:FBC65503 FKR65503:FKY65503 FUN65503:FUU65503 GEJ65503:GEQ65503 GOF65503:GOM65503 GYB65503:GYI65503 HHX65503:HIE65503 HRT65503:HSA65503 IBP65503:IBW65503 ILL65503:ILS65503 IVH65503:IVO65503 JFD65503:JFK65503 JOZ65503:JPG65503 JYV65503:JZC65503 KIR65503:KIY65503 KSN65503:KSU65503 LCJ65503:LCQ65503 LMF65503:LMM65503 LWB65503:LWI65503 MFX65503:MGE65503 MPT65503:MQA65503 MZP65503:MZW65503 NJL65503:NJS65503 NTH65503:NTO65503 ODD65503:ODK65503 OMZ65503:ONG65503 OWV65503:OXC65503 PGR65503:PGY65503 PQN65503:PQU65503 QAJ65503:QAQ65503 QKF65503:QKM65503 QUB65503:QUI65503 RDX65503:REE65503 RNT65503:ROA65503 RXP65503:RXW65503 SHL65503:SHS65503 SRH65503:SRO65503 TBD65503:TBK65503 TKZ65503:TLG65503 TUV65503:TVC65503 UER65503:UEY65503 UON65503:UOU65503 UYJ65503:UYQ65503 VIF65503:VIM65503 VSB65503:VSI65503 WBX65503:WCE65503 WLT65503:WMA65503 WVP65503:WVW65503 G131128:O131128 JD131039:JK131039 SZ131039:TG131039 ACV131039:ADC131039 AMR131039:AMY131039 AWN131039:AWU131039 BGJ131039:BGQ131039 BQF131039:BQM131039 CAB131039:CAI131039 CJX131039:CKE131039 CTT131039:CUA131039 DDP131039:DDW131039 DNL131039:DNS131039 DXH131039:DXO131039 EHD131039:EHK131039 EQZ131039:ERG131039 FAV131039:FBC131039 FKR131039:FKY131039 FUN131039:FUU131039 GEJ131039:GEQ131039 GOF131039:GOM131039 GYB131039:GYI131039 HHX131039:HIE131039 HRT131039:HSA131039 IBP131039:IBW131039 ILL131039:ILS131039 IVH131039:IVO131039 JFD131039:JFK131039 JOZ131039:JPG131039 JYV131039:JZC131039 KIR131039:KIY131039 KSN131039:KSU131039 LCJ131039:LCQ131039 LMF131039:LMM131039 LWB131039:LWI131039 MFX131039:MGE131039 MPT131039:MQA131039 MZP131039:MZW131039 NJL131039:NJS131039 NTH131039:NTO131039 ODD131039:ODK131039 OMZ131039:ONG131039 OWV131039:OXC131039 PGR131039:PGY131039 PQN131039:PQU131039 QAJ131039:QAQ131039 QKF131039:QKM131039 QUB131039:QUI131039 RDX131039:REE131039 RNT131039:ROA131039 RXP131039:RXW131039 SHL131039:SHS131039 SRH131039:SRO131039 TBD131039:TBK131039 TKZ131039:TLG131039 TUV131039:TVC131039 UER131039:UEY131039 UON131039:UOU131039 UYJ131039:UYQ131039 VIF131039:VIM131039 VSB131039:VSI131039 WBX131039:WCE131039 WLT131039:WMA131039 WVP131039:WVW131039 G196664:O196664 JD196575:JK196575 SZ196575:TG196575 ACV196575:ADC196575 AMR196575:AMY196575 AWN196575:AWU196575 BGJ196575:BGQ196575 BQF196575:BQM196575 CAB196575:CAI196575 CJX196575:CKE196575 CTT196575:CUA196575 DDP196575:DDW196575 DNL196575:DNS196575 DXH196575:DXO196575 EHD196575:EHK196575 EQZ196575:ERG196575 FAV196575:FBC196575 FKR196575:FKY196575 FUN196575:FUU196575 GEJ196575:GEQ196575 GOF196575:GOM196575 GYB196575:GYI196575 HHX196575:HIE196575 HRT196575:HSA196575 IBP196575:IBW196575 ILL196575:ILS196575 IVH196575:IVO196575 JFD196575:JFK196575 JOZ196575:JPG196575 JYV196575:JZC196575 KIR196575:KIY196575 KSN196575:KSU196575 LCJ196575:LCQ196575 LMF196575:LMM196575 LWB196575:LWI196575 MFX196575:MGE196575 MPT196575:MQA196575 MZP196575:MZW196575 NJL196575:NJS196575 NTH196575:NTO196575 ODD196575:ODK196575 OMZ196575:ONG196575 OWV196575:OXC196575 PGR196575:PGY196575 PQN196575:PQU196575 QAJ196575:QAQ196575 QKF196575:QKM196575 QUB196575:QUI196575 RDX196575:REE196575 RNT196575:ROA196575 RXP196575:RXW196575 SHL196575:SHS196575 SRH196575:SRO196575 TBD196575:TBK196575 TKZ196575:TLG196575 TUV196575:TVC196575 UER196575:UEY196575 UON196575:UOU196575 UYJ196575:UYQ196575 VIF196575:VIM196575 VSB196575:VSI196575 WBX196575:WCE196575 WLT196575:WMA196575 WVP196575:WVW196575 G262200:O262200 JD262111:JK262111 SZ262111:TG262111 ACV262111:ADC262111 AMR262111:AMY262111 AWN262111:AWU262111 BGJ262111:BGQ262111 BQF262111:BQM262111 CAB262111:CAI262111 CJX262111:CKE262111 CTT262111:CUA262111 DDP262111:DDW262111 DNL262111:DNS262111 DXH262111:DXO262111 EHD262111:EHK262111 EQZ262111:ERG262111 FAV262111:FBC262111 FKR262111:FKY262111 FUN262111:FUU262111 GEJ262111:GEQ262111 GOF262111:GOM262111 GYB262111:GYI262111 HHX262111:HIE262111 HRT262111:HSA262111 IBP262111:IBW262111 ILL262111:ILS262111 IVH262111:IVO262111 JFD262111:JFK262111 JOZ262111:JPG262111 JYV262111:JZC262111 KIR262111:KIY262111 KSN262111:KSU262111 LCJ262111:LCQ262111 LMF262111:LMM262111 LWB262111:LWI262111 MFX262111:MGE262111 MPT262111:MQA262111 MZP262111:MZW262111 NJL262111:NJS262111 NTH262111:NTO262111 ODD262111:ODK262111 OMZ262111:ONG262111 OWV262111:OXC262111 PGR262111:PGY262111 PQN262111:PQU262111 QAJ262111:QAQ262111 QKF262111:QKM262111 QUB262111:QUI262111 RDX262111:REE262111 RNT262111:ROA262111 RXP262111:RXW262111 SHL262111:SHS262111 SRH262111:SRO262111 TBD262111:TBK262111 TKZ262111:TLG262111 TUV262111:TVC262111 UER262111:UEY262111 UON262111:UOU262111 UYJ262111:UYQ262111 VIF262111:VIM262111 VSB262111:VSI262111 WBX262111:WCE262111 WLT262111:WMA262111 WVP262111:WVW262111 G327736:O327736 JD327647:JK327647 SZ327647:TG327647 ACV327647:ADC327647 AMR327647:AMY327647 AWN327647:AWU327647 BGJ327647:BGQ327647 BQF327647:BQM327647 CAB327647:CAI327647 CJX327647:CKE327647 CTT327647:CUA327647 DDP327647:DDW327647 DNL327647:DNS327647 DXH327647:DXO327647 EHD327647:EHK327647 EQZ327647:ERG327647 FAV327647:FBC327647 FKR327647:FKY327647 FUN327647:FUU327647 GEJ327647:GEQ327647 GOF327647:GOM327647 GYB327647:GYI327647 HHX327647:HIE327647 HRT327647:HSA327647 IBP327647:IBW327647 ILL327647:ILS327647 IVH327647:IVO327647 JFD327647:JFK327647 JOZ327647:JPG327647 JYV327647:JZC327647 KIR327647:KIY327647 KSN327647:KSU327647 LCJ327647:LCQ327647 LMF327647:LMM327647 LWB327647:LWI327647 MFX327647:MGE327647 MPT327647:MQA327647 MZP327647:MZW327647 NJL327647:NJS327647 NTH327647:NTO327647 ODD327647:ODK327647 OMZ327647:ONG327647 OWV327647:OXC327647 PGR327647:PGY327647 PQN327647:PQU327647 QAJ327647:QAQ327647 QKF327647:QKM327647 QUB327647:QUI327647 RDX327647:REE327647 RNT327647:ROA327647 RXP327647:RXW327647 SHL327647:SHS327647 SRH327647:SRO327647 TBD327647:TBK327647 TKZ327647:TLG327647 TUV327647:TVC327647 UER327647:UEY327647 UON327647:UOU327647 UYJ327647:UYQ327647 VIF327647:VIM327647 VSB327647:VSI327647 WBX327647:WCE327647 WLT327647:WMA327647 WVP327647:WVW327647 G393272:O393272 JD393183:JK393183 SZ393183:TG393183 ACV393183:ADC393183 AMR393183:AMY393183 AWN393183:AWU393183 BGJ393183:BGQ393183 BQF393183:BQM393183 CAB393183:CAI393183 CJX393183:CKE393183 CTT393183:CUA393183 DDP393183:DDW393183 DNL393183:DNS393183 DXH393183:DXO393183 EHD393183:EHK393183 EQZ393183:ERG393183 FAV393183:FBC393183 FKR393183:FKY393183 FUN393183:FUU393183 GEJ393183:GEQ393183 GOF393183:GOM393183 GYB393183:GYI393183 HHX393183:HIE393183 HRT393183:HSA393183 IBP393183:IBW393183 ILL393183:ILS393183 IVH393183:IVO393183 JFD393183:JFK393183 JOZ393183:JPG393183 JYV393183:JZC393183 KIR393183:KIY393183 KSN393183:KSU393183 LCJ393183:LCQ393183 LMF393183:LMM393183 LWB393183:LWI393183 MFX393183:MGE393183 MPT393183:MQA393183 MZP393183:MZW393183 NJL393183:NJS393183 NTH393183:NTO393183 ODD393183:ODK393183 OMZ393183:ONG393183 OWV393183:OXC393183 PGR393183:PGY393183 PQN393183:PQU393183 QAJ393183:QAQ393183 QKF393183:QKM393183 QUB393183:QUI393183 RDX393183:REE393183 RNT393183:ROA393183 RXP393183:RXW393183 SHL393183:SHS393183 SRH393183:SRO393183 TBD393183:TBK393183 TKZ393183:TLG393183 TUV393183:TVC393183 UER393183:UEY393183 UON393183:UOU393183 UYJ393183:UYQ393183 VIF393183:VIM393183 VSB393183:VSI393183 WBX393183:WCE393183 WLT393183:WMA393183 WVP393183:WVW393183 G458808:O458808 JD458719:JK458719 SZ458719:TG458719 ACV458719:ADC458719 AMR458719:AMY458719 AWN458719:AWU458719 BGJ458719:BGQ458719 BQF458719:BQM458719 CAB458719:CAI458719 CJX458719:CKE458719 CTT458719:CUA458719 DDP458719:DDW458719 DNL458719:DNS458719 DXH458719:DXO458719 EHD458719:EHK458719 EQZ458719:ERG458719 FAV458719:FBC458719 FKR458719:FKY458719 FUN458719:FUU458719 GEJ458719:GEQ458719 GOF458719:GOM458719 GYB458719:GYI458719 HHX458719:HIE458719 HRT458719:HSA458719 IBP458719:IBW458719 ILL458719:ILS458719 IVH458719:IVO458719 JFD458719:JFK458719 JOZ458719:JPG458719 JYV458719:JZC458719 KIR458719:KIY458719 KSN458719:KSU458719 LCJ458719:LCQ458719 LMF458719:LMM458719 LWB458719:LWI458719 MFX458719:MGE458719 MPT458719:MQA458719 MZP458719:MZW458719 NJL458719:NJS458719 NTH458719:NTO458719 ODD458719:ODK458719 OMZ458719:ONG458719 OWV458719:OXC458719 PGR458719:PGY458719 PQN458719:PQU458719 QAJ458719:QAQ458719 QKF458719:QKM458719 QUB458719:QUI458719 RDX458719:REE458719 RNT458719:ROA458719 RXP458719:RXW458719 SHL458719:SHS458719 SRH458719:SRO458719 TBD458719:TBK458719 TKZ458719:TLG458719 TUV458719:TVC458719 UER458719:UEY458719 UON458719:UOU458719 UYJ458719:UYQ458719 VIF458719:VIM458719 VSB458719:VSI458719 WBX458719:WCE458719 WLT458719:WMA458719 WVP458719:WVW458719 G524344:O524344 JD524255:JK524255 SZ524255:TG524255 ACV524255:ADC524255 AMR524255:AMY524255 AWN524255:AWU524255 BGJ524255:BGQ524255 BQF524255:BQM524255 CAB524255:CAI524255 CJX524255:CKE524255 CTT524255:CUA524255 DDP524255:DDW524255 DNL524255:DNS524255 DXH524255:DXO524255 EHD524255:EHK524255 EQZ524255:ERG524255 FAV524255:FBC524255 FKR524255:FKY524255 FUN524255:FUU524255 GEJ524255:GEQ524255 GOF524255:GOM524255 GYB524255:GYI524255 HHX524255:HIE524255 HRT524255:HSA524255 IBP524255:IBW524255 ILL524255:ILS524255 IVH524255:IVO524255 JFD524255:JFK524255 JOZ524255:JPG524255 JYV524255:JZC524255 KIR524255:KIY524255 KSN524255:KSU524255 LCJ524255:LCQ524255 LMF524255:LMM524255 LWB524255:LWI524255 MFX524255:MGE524255 MPT524255:MQA524255 MZP524255:MZW524255 NJL524255:NJS524255 NTH524255:NTO524255 ODD524255:ODK524255 OMZ524255:ONG524255 OWV524255:OXC524255 PGR524255:PGY524255 PQN524255:PQU524255 QAJ524255:QAQ524255 QKF524255:QKM524255 QUB524255:QUI524255 RDX524255:REE524255 RNT524255:ROA524255 RXP524255:RXW524255 SHL524255:SHS524255 SRH524255:SRO524255 TBD524255:TBK524255 TKZ524255:TLG524255 TUV524255:TVC524255 UER524255:UEY524255 UON524255:UOU524255 UYJ524255:UYQ524255 VIF524255:VIM524255 VSB524255:VSI524255 WBX524255:WCE524255 WLT524255:WMA524255 WVP524255:WVW524255 G589880:O589880 JD589791:JK589791 SZ589791:TG589791 ACV589791:ADC589791 AMR589791:AMY589791 AWN589791:AWU589791 BGJ589791:BGQ589791 BQF589791:BQM589791 CAB589791:CAI589791 CJX589791:CKE589791 CTT589791:CUA589791 DDP589791:DDW589791 DNL589791:DNS589791 DXH589791:DXO589791 EHD589791:EHK589791 EQZ589791:ERG589791 FAV589791:FBC589791 FKR589791:FKY589791 FUN589791:FUU589791 GEJ589791:GEQ589791 GOF589791:GOM589791 GYB589791:GYI589791 HHX589791:HIE589791 HRT589791:HSA589791 IBP589791:IBW589791 ILL589791:ILS589791 IVH589791:IVO589791 JFD589791:JFK589791 JOZ589791:JPG589791 JYV589791:JZC589791 KIR589791:KIY589791 KSN589791:KSU589791 LCJ589791:LCQ589791 LMF589791:LMM589791 LWB589791:LWI589791 MFX589791:MGE589791 MPT589791:MQA589791 MZP589791:MZW589791 NJL589791:NJS589791 NTH589791:NTO589791 ODD589791:ODK589791 OMZ589791:ONG589791 OWV589791:OXC589791 PGR589791:PGY589791 PQN589791:PQU589791 QAJ589791:QAQ589791 QKF589791:QKM589791 QUB589791:QUI589791 RDX589791:REE589791 RNT589791:ROA589791 RXP589791:RXW589791 SHL589791:SHS589791 SRH589791:SRO589791 TBD589791:TBK589791 TKZ589791:TLG589791 TUV589791:TVC589791 UER589791:UEY589791 UON589791:UOU589791 UYJ589791:UYQ589791 VIF589791:VIM589791 VSB589791:VSI589791 WBX589791:WCE589791 WLT589791:WMA589791 WVP589791:WVW589791 G655416:O655416 JD655327:JK655327 SZ655327:TG655327 ACV655327:ADC655327 AMR655327:AMY655327 AWN655327:AWU655327 BGJ655327:BGQ655327 BQF655327:BQM655327 CAB655327:CAI655327 CJX655327:CKE655327 CTT655327:CUA655327 DDP655327:DDW655327 DNL655327:DNS655327 DXH655327:DXO655327 EHD655327:EHK655327 EQZ655327:ERG655327 FAV655327:FBC655327 FKR655327:FKY655327 FUN655327:FUU655327 GEJ655327:GEQ655327 GOF655327:GOM655327 GYB655327:GYI655327 HHX655327:HIE655327 HRT655327:HSA655327 IBP655327:IBW655327 ILL655327:ILS655327 IVH655327:IVO655327 JFD655327:JFK655327 JOZ655327:JPG655327 JYV655327:JZC655327 KIR655327:KIY655327 KSN655327:KSU655327 LCJ655327:LCQ655327 LMF655327:LMM655327 LWB655327:LWI655327 MFX655327:MGE655327 MPT655327:MQA655327 MZP655327:MZW655327 NJL655327:NJS655327 NTH655327:NTO655327 ODD655327:ODK655327 OMZ655327:ONG655327 OWV655327:OXC655327 PGR655327:PGY655327 PQN655327:PQU655327 QAJ655327:QAQ655327 QKF655327:QKM655327 QUB655327:QUI655327 RDX655327:REE655327 RNT655327:ROA655327 RXP655327:RXW655327 SHL655327:SHS655327 SRH655327:SRO655327 TBD655327:TBK655327 TKZ655327:TLG655327 TUV655327:TVC655327 UER655327:UEY655327 UON655327:UOU655327 UYJ655327:UYQ655327 VIF655327:VIM655327 VSB655327:VSI655327 WBX655327:WCE655327 WLT655327:WMA655327 WVP655327:WVW655327 G720952:O720952 JD720863:JK720863 SZ720863:TG720863 ACV720863:ADC720863 AMR720863:AMY720863 AWN720863:AWU720863 BGJ720863:BGQ720863 BQF720863:BQM720863 CAB720863:CAI720863 CJX720863:CKE720863 CTT720863:CUA720863 DDP720863:DDW720863 DNL720863:DNS720863 DXH720863:DXO720863 EHD720863:EHK720863 EQZ720863:ERG720863 FAV720863:FBC720863 FKR720863:FKY720863 FUN720863:FUU720863 GEJ720863:GEQ720863 GOF720863:GOM720863 GYB720863:GYI720863 HHX720863:HIE720863 HRT720863:HSA720863 IBP720863:IBW720863 ILL720863:ILS720863 IVH720863:IVO720863 JFD720863:JFK720863 JOZ720863:JPG720863 JYV720863:JZC720863 KIR720863:KIY720863 KSN720863:KSU720863 LCJ720863:LCQ720863 LMF720863:LMM720863 LWB720863:LWI720863 MFX720863:MGE720863 MPT720863:MQA720863 MZP720863:MZW720863 NJL720863:NJS720863 NTH720863:NTO720863 ODD720863:ODK720863 OMZ720863:ONG720863 OWV720863:OXC720863 PGR720863:PGY720863 PQN720863:PQU720863 QAJ720863:QAQ720863 QKF720863:QKM720863 QUB720863:QUI720863 RDX720863:REE720863 RNT720863:ROA720863 RXP720863:RXW720863 SHL720863:SHS720863 SRH720863:SRO720863 TBD720863:TBK720863 TKZ720863:TLG720863 TUV720863:TVC720863 UER720863:UEY720863 UON720863:UOU720863 UYJ720863:UYQ720863 VIF720863:VIM720863 VSB720863:VSI720863 WBX720863:WCE720863 WLT720863:WMA720863 WVP720863:WVW720863 G786488:O786488 JD786399:JK786399 SZ786399:TG786399 ACV786399:ADC786399 AMR786399:AMY786399 AWN786399:AWU786399 BGJ786399:BGQ786399 BQF786399:BQM786399 CAB786399:CAI786399 CJX786399:CKE786399 CTT786399:CUA786399 DDP786399:DDW786399 DNL786399:DNS786399 DXH786399:DXO786399 EHD786399:EHK786399 EQZ786399:ERG786399 FAV786399:FBC786399 FKR786399:FKY786399 FUN786399:FUU786399 GEJ786399:GEQ786399 GOF786399:GOM786399 GYB786399:GYI786399 HHX786399:HIE786399 HRT786399:HSA786399 IBP786399:IBW786399 ILL786399:ILS786399 IVH786399:IVO786399 JFD786399:JFK786399 JOZ786399:JPG786399 JYV786399:JZC786399 KIR786399:KIY786399 KSN786399:KSU786399 LCJ786399:LCQ786399 LMF786399:LMM786399 LWB786399:LWI786399 MFX786399:MGE786399 MPT786399:MQA786399 MZP786399:MZW786399 NJL786399:NJS786399 NTH786399:NTO786399 ODD786399:ODK786399 OMZ786399:ONG786399 OWV786399:OXC786399 PGR786399:PGY786399 PQN786399:PQU786399 QAJ786399:QAQ786399 QKF786399:QKM786399 QUB786399:QUI786399 RDX786399:REE786399 RNT786399:ROA786399 RXP786399:RXW786399 SHL786399:SHS786399 SRH786399:SRO786399 TBD786399:TBK786399 TKZ786399:TLG786399 TUV786399:TVC786399 UER786399:UEY786399 UON786399:UOU786399 UYJ786399:UYQ786399 VIF786399:VIM786399 VSB786399:VSI786399 WBX786399:WCE786399 WLT786399:WMA786399 WVP786399:WVW786399 G852024:O852024 JD851935:JK851935 SZ851935:TG851935 ACV851935:ADC851935 AMR851935:AMY851935 AWN851935:AWU851935 BGJ851935:BGQ851935 BQF851935:BQM851935 CAB851935:CAI851935 CJX851935:CKE851935 CTT851935:CUA851935 DDP851935:DDW851935 DNL851935:DNS851935 DXH851935:DXO851935 EHD851935:EHK851935 EQZ851935:ERG851935 FAV851935:FBC851935 FKR851935:FKY851935 FUN851935:FUU851935 GEJ851935:GEQ851935 GOF851935:GOM851935 GYB851935:GYI851935 HHX851935:HIE851935 HRT851935:HSA851935 IBP851935:IBW851935 ILL851935:ILS851935 IVH851935:IVO851935 JFD851935:JFK851935 JOZ851935:JPG851935 JYV851935:JZC851935 KIR851935:KIY851935 KSN851935:KSU851935 LCJ851935:LCQ851935 LMF851935:LMM851935 LWB851935:LWI851935 MFX851935:MGE851935 MPT851935:MQA851935 MZP851935:MZW851935 NJL851935:NJS851935 NTH851935:NTO851935 ODD851935:ODK851935 OMZ851935:ONG851935 OWV851935:OXC851935 PGR851935:PGY851935 PQN851935:PQU851935 QAJ851935:QAQ851935 QKF851935:QKM851935 QUB851935:QUI851935 RDX851935:REE851935 RNT851935:ROA851935 RXP851935:RXW851935 SHL851935:SHS851935 SRH851935:SRO851935 TBD851935:TBK851935 TKZ851935:TLG851935 TUV851935:TVC851935 UER851935:UEY851935 UON851935:UOU851935 UYJ851935:UYQ851935 VIF851935:VIM851935 VSB851935:VSI851935 WBX851935:WCE851935 WLT851935:WMA851935 WVP851935:WVW851935 G917560:O917560 JD917471:JK917471 SZ917471:TG917471 ACV917471:ADC917471 AMR917471:AMY917471 AWN917471:AWU917471 BGJ917471:BGQ917471 BQF917471:BQM917471 CAB917471:CAI917471 CJX917471:CKE917471 CTT917471:CUA917471 DDP917471:DDW917471 DNL917471:DNS917471 DXH917471:DXO917471 EHD917471:EHK917471 EQZ917471:ERG917471 FAV917471:FBC917471 FKR917471:FKY917471 FUN917471:FUU917471 GEJ917471:GEQ917471 GOF917471:GOM917471 GYB917471:GYI917471 HHX917471:HIE917471 HRT917471:HSA917471 IBP917471:IBW917471 ILL917471:ILS917471 IVH917471:IVO917471 JFD917471:JFK917471 JOZ917471:JPG917471 JYV917471:JZC917471 KIR917471:KIY917471 KSN917471:KSU917471 LCJ917471:LCQ917471 LMF917471:LMM917471 LWB917471:LWI917471 MFX917471:MGE917471 MPT917471:MQA917471 MZP917471:MZW917471 NJL917471:NJS917471 NTH917471:NTO917471 ODD917471:ODK917471 OMZ917471:ONG917471 OWV917471:OXC917471 PGR917471:PGY917471 PQN917471:PQU917471 QAJ917471:QAQ917471 QKF917471:QKM917471 QUB917471:QUI917471 RDX917471:REE917471 RNT917471:ROA917471 RXP917471:RXW917471 SHL917471:SHS917471 SRH917471:SRO917471 TBD917471:TBK917471 TKZ917471:TLG917471 TUV917471:TVC917471 UER917471:UEY917471 UON917471:UOU917471 UYJ917471:UYQ917471 VIF917471:VIM917471 VSB917471:VSI917471 WBX917471:WCE917471 WLT917471:WMA917471 WVP917471:WVW917471 G983096:O983096 JD983007:JK983007 SZ983007:TG983007 ACV983007:ADC983007 AMR983007:AMY983007 AWN983007:AWU983007 BGJ983007:BGQ983007 BQF983007:BQM983007 CAB983007:CAI983007 CJX983007:CKE983007 CTT983007:CUA983007 DDP983007:DDW983007 DNL983007:DNS983007 DXH983007:DXO983007 EHD983007:EHK983007 EQZ983007:ERG983007 FAV983007:FBC983007 FKR983007:FKY983007 FUN983007:FUU983007 GEJ983007:GEQ983007 GOF983007:GOM983007 GYB983007:GYI983007 HHX983007:HIE983007 HRT983007:HSA983007 IBP983007:IBW983007 ILL983007:ILS983007 IVH983007:IVO983007 JFD983007:JFK983007 JOZ983007:JPG983007 JYV983007:JZC983007 KIR983007:KIY983007 KSN983007:KSU983007 LCJ983007:LCQ983007 LMF983007:LMM983007 LWB983007:LWI983007 MFX983007:MGE983007 MPT983007:MQA983007 MZP983007:MZW983007 NJL983007:NJS983007 NTH983007:NTO983007 ODD983007:ODK983007 OMZ983007:ONG983007 OWV983007:OXC983007 PGR983007:PGY983007 PQN983007:PQU983007 QAJ983007:QAQ983007 QKF983007:QKM983007 QUB983007:QUI983007 RDX983007:REE983007 RNT983007:ROA983007 RXP983007:RXW983007 SHL983007:SHS983007 SRH983007:SRO983007 TBD983007:TBK983007 TKZ983007:TLG983007 TUV983007:TVC983007 UER983007:UEY983007 UON983007:UOU983007 UYJ983007:UYQ983007 VIF983007:VIM983007 VSB983007:VSI983007 WBX983007:WCE983007 WLT983007:WMA983007 WVP983007:WVW983007 G65573:O65573 JD65484:JK65484 SZ65484:TG65484 ACV65484:ADC65484 AMR65484:AMY65484 AWN65484:AWU65484 BGJ65484:BGQ65484 BQF65484:BQM65484 CAB65484:CAI65484 CJX65484:CKE65484 CTT65484:CUA65484 DDP65484:DDW65484 DNL65484:DNS65484 DXH65484:DXO65484 EHD65484:EHK65484 EQZ65484:ERG65484 FAV65484:FBC65484 FKR65484:FKY65484 FUN65484:FUU65484 GEJ65484:GEQ65484 GOF65484:GOM65484 GYB65484:GYI65484 HHX65484:HIE65484 HRT65484:HSA65484 IBP65484:IBW65484 ILL65484:ILS65484 IVH65484:IVO65484 JFD65484:JFK65484 JOZ65484:JPG65484 JYV65484:JZC65484 KIR65484:KIY65484 KSN65484:KSU65484 LCJ65484:LCQ65484 LMF65484:LMM65484 LWB65484:LWI65484 MFX65484:MGE65484 MPT65484:MQA65484 MZP65484:MZW65484 NJL65484:NJS65484 NTH65484:NTO65484 ODD65484:ODK65484 OMZ65484:ONG65484 OWV65484:OXC65484 PGR65484:PGY65484 PQN65484:PQU65484 QAJ65484:QAQ65484 QKF65484:QKM65484 QUB65484:QUI65484 RDX65484:REE65484 RNT65484:ROA65484 RXP65484:RXW65484 SHL65484:SHS65484 SRH65484:SRO65484 TBD65484:TBK65484 TKZ65484:TLG65484 TUV65484:TVC65484 UER65484:UEY65484 UON65484:UOU65484 UYJ65484:UYQ65484 VIF65484:VIM65484 VSB65484:VSI65484 WBX65484:WCE65484 WLT65484:WMA65484 WVP65484:WVW65484 G131109:O131109 JD131020:JK131020 SZ131020:TG131020 ACV131020:ADC131020 AMR131020:AMY131020 AWN131020:AWU131020 BGJ131020:BGQ131020 BQF131020:BQM131020 CAB131020:CAI131020 CJX131020:CKE131020 CTT131020:CUA131020 DDP131020:DDW131020 DNL131020:DNS131020 DXH131020:DXO131020 EHD131020:EHK131020 EQZ131020:ERG131020 FAV131020:FBC131020 FKR131020:FKY131020 FUN131020:FUU131020 GEJ131020:GEQ131020 GOF131020:GOM131020 GYB131020:GYI131020 HHX131020:HIE131020 HRT131020:HSA131020 IBP131020:IBW131020 ILL131020:ILS131020 IVH131020:IVO131020 JFD131020:JFK131020 JOZ131020:JPG131020 JYV131020:JZC131020 KIR131020:KIY131020 KSN131020:KSU131020 LCJ131020:LCQ131020 LMF131020:LMM131020 LWB131020:LWI131020 MFX131020:MGE131020 MPT131020:MQA131020 MZP131020:MZW131020 NJL131020:NJS131020 NTH131020:NTO131020 ODD131020:ODK131020 OMZ131020:ONG131020 OWV131020:OXC131020 PGR131020:PGY131020 PQN131020:PQU131020 QAJ131020:QAQ131020 QKF131020:QKM131020 QUB131020:QUI131020 RDX131020:REE131020 RNT131020:ROA131020 RXP131020:RXW131020 SHL131020:SHS131020 SRH131020:SRO131020 TBD131020:TBK131020 TKZ131020:TLG131020 TUV131020:TVC131020 UER131020:UEY131020 UON131020:UOU131020 UYJ131020:UYQ131020 VIF131020:VIM131020 VSB131020:VSI131020 WBX131020:WCE131020 WLT131020:WMA131020 WVP131020:WVW131020 G196645:O196645 JD196556:JK196556 SZ196556:TG196556 ACV196556:ADC196556 AMR196556:AMY196556 AWN196556:AWU196556 BGJ196556:BGQ196556 BQF196556:BQM196556 CAB196556:CAI196556 CJX196556:CKE196556 CTT196556:CUA196556 DDP196556:DDW196556 DNL196556:DNS196556 DXH196556:DXO196556 EHD196556:EHK196556 EQZ196556:ERG196556 FAV196556:FBC196556 FKR196556:FKY196556 FUN196556:FUU196556 GEJ196556:GEQ196556 GOF196556:GOM196556 GYB196556:GYI196556 HHX196556:HIE196556 HRT196556:HSA196556 IBP196556:IBW196556 ILL196556:ILS196556 IVH196556:IVO196556 JFD196556:JFK196556 JOZ196556:JPG196556 JYV196556:JZC196556 KIR196556:KIY196556 KSN196556:KSU196556 LCJ196556:LCQ196556 LMF196556:LMM196556 LWB196556:LWI196556 MFX196556:MGE196556 MPT196556:MQA196556 MZP196556:MZW196556 NJL196556:NJS196556 NTH196556:NTO196556 ODD196556:ODK196556 OMZ196556:ONG196556 OWV196556:OXC196556 PGR196556:PGY196556 PQN196556:PQU196556 QAJ196556:QAQ196556 QKF196556:QKM196556 QUB196556:QUI196556 RDX196556:REE196556 RNT196556:ROA196556 RXP196556:RXW196556 SHL196556:SHS196556 SRH196556:SRO196556 TBD196556:TBK196556 TKZ196556:TLG196556 TUV196556:TVC196556 UER196556:UEY196556 UON196556:UOU196556 UYJ196556:UYQ196556 VIF196556:VIM196556 VSB196556:VSI196556 WBX196556:WCE196556 WLT196556:WMA196556 WVP196556:WVW196556 G262181:O262181 JD262092:JK262092 SZ262092:TG262092 ACV262092:ADC262092 AMR262092:AMY262092 AWN262092:AWU262092 BGJ262092:BGQ262092 BQF262092:BQM262092 CAB262092:CAI262092 CJX262092:CKE262092 CTT262092:CUA262092 DDP262092:DDW262092 DNL262092:DNS262092 DXH262092:DXO262092 EHD262092:EHK262092 EQZ262092:ERG262092 FAV262092:FBC262092 FKR262092:FKY262092 FUN262092:FUU262092 GEJ262092:GEQ262092 GOF262092:GOM262092 GYB262092:GYI262092 HHX262092:HIE262092 HRT262092:HSA262092 IBP262092:IBW262092 ILL262092:ILS262092 IVH262092:IVO262092 JFD262092:JFK262092 JOZ262092:JPG262092 JYV262092:JZC262092 KIR262092:KIY262092 KSN262092:KSU262092 LCJ262092:LCQ262092 LMF262092:LMM262092 LWB262092:LWI262092 MFX262092:MGE262092 MPT262092:MQA262092 MZP262092:MZW262092 NJL262092:NJS262092 NTH262092:NTO262092 ODD262092:ODK262092 OMZ262092:ONG262092 OWV262092:OXC262092 PGR262092:PGY262092 PQN262092:PQU262092 QAJ262092:QAQ262092 QKF262092:QKM262092 QUB262092:QUI262092 RDX262092:REE262092 RNT262092:ROA262092 RXP262092:RXW262092 SHL262092:SHS262092 SRH262092:SRO262092 TBD262092:TBK262092 TKZ262092:TLG262092 TUV262092:TVC262092 UER262092:UEY262092 UON262092:UOU262092 UYJ262092:UYQ262092 VIF262092:VIM262092 VSB262092:VSI262092 WBX262092:WCE262092 WLT262092:WMA262092 WVP262092:WVW262092 G327717:O327717 JD327628:JK327628 SZ327628:TG327628 ACV327628:ADC327628 AMR327628:AMY327628 AWN327628:AWU327628 BGJ327628:BGQ327628 BQF327628:BQM327628 CAB327628:CAI327628 CJX327628:CKE327628 CTT327628:CUA327628 DDP327628:DDW327628 DNL327628:DNS327628 DXH327628:DXO327628 EHD327628:EHK327628 EQZ327628:ERG327628 FAV327628:FBC327628 FKR327628:FKY327628 FUN327628:FUU327628 GEJ327628:GEQ327628 GOF327628:GOM327628 GYB327628:GYI327628 HHX327628:HIE327628 HRT327628:HSA327628 IBP327628:IBW327628 ILL327628:ILS327628 IVH327628:IVO327628 JFD327628:JFK327628 JOZ327628:JPG327628 JYV327628:JZC327628 KIR327628:KIY327628 KSN327628:KSU327628 LCJ327628:LCQ327628 LMF327628:LMM327628 LWB327628:LWI327628 MFX327628:MGE327628 MPT327628:MQA327628 MZP327628:MZW327628 NJL327628:NJS327628 NTH327628:NTO327628 ODD327628:ODK327628 OMZ327628:ONG327628 OWV327628:OXC327628 PGR327628:PGY327628 PQN327628:PQU327628 QAJ327628:QAQ327628 QKF327628:QKM327628 QUB327628:QUI327628 RDX327628:REE327628 RNT327628:ROA327628 RXP327628:RXW327628 SHL327628:SHS327628 SRH327628:SRO327628 TBD327628:TBK327628 TKZ327628:TLG327628 TUV327628:TVC327628 UER327628:UEY327628 UON327628:UOU327628 UYJ327628:UYQ327628 VIF327628:VIM327628 VSB327628:VSI327628 WBX327628:WCE327628 WLT327628:WMA327628 WVP327628:WVW327628 G393253:O393253 JD393164:JK393164 SZ393164:TG393164 ACV393164:ADC393164 AMR393164:AMY393164 AWN393164:AWU393164 BGJ393164:BGQ393164 BQF393164:BQM393164 CAB393164:CAI393164 CJX393164:CKE393164 CTT393164:CUA393164 DDP393164:DDW393164 DNL393164:DNS393164 DXH393164:DXO393164 EHD393164:EHK393164 EQZ393164:ERG393164 FAV393164:FBC393164 FKR393164:FKY393164 FUN393164:FUU393164 GEJ393164:GEQ393164 GOF393164:GOM393164 GYB393164:GYI393164 HHX393164:HIE393164 HRT393164:HSA393164 IBP393164:IBW393164 ILL393164:ILS393164 IVH393164:IVO393164 JFD393164:JFK393164 JOZ393164:JPG393164 JYV393164:JZC393164 KIR393164:KIY393164 KSN393164:KSU393164 LCJ393164:LCQ393164 LMF393164:LMM393164 LWB393164:LWI393164 MFX393164:MGE393164 MPT393164:MQA393164 MZP393164:MZW393164 NJL393164:NJS393164 NTH393164:NTO393164 ODD393164:ODK393164 OMZ393164:ONG393164 OWV393164:OXC393164 PGR393164:PGY393164 PQN393164:PQU393164 QAJ393164:QAQ393164 QKF393164:QKM393164 QUB393164:QUI393164 RDX393164:REE393164 RNT393164:ROA393164 RXP393164:RXW393164 SHL393164:SHS393164 SRH393164:SRO393164 TBD393164:TBK393164 TKZ393164:TLG393164 TUV393164:TVC393164 UER393164:UEY393164 UON393164:UOU393164 UYJ393164:UYQ393164 VIF393164:VIM393164 VSB393164:VSI393164 WBX393164:WCE393164 WLT393164:WMA393164 WVP393164:WVW393164 G458789:O458789 JD458700:JK458700 SZ458700:TG458700 ACV458700:ADC458700 AMR458700:AMY458700 AWN458700:AWU458700 BGJ458700:BGQ458700 BQF458700:BQM458700 CAB458700:CAI458700 CJX458700:CKE458700 CTT458700:CUA458700 DDP458700:DDW458700 DNL458700:DNS458700 DXH458700:DXO458700 EHD458700:EHK458700 EQZ458700:ERG458700 FAV458700:FBC458700 FKR458700:FKY458700 FUN458700:FUU458700 GEJ458700:GEQ458700 GOF458700:GOM458700 GYB458700:GYI458700 HHX458700:HIE458700 HRT458700:HSA458700 IBP458700:IBW458700 ILL458700:ILS458700 IVH458700:IVO458700 JFD458700:JFK458700 JOZ458700:JPG458700 JYV458700:JZC458700 KIR458700:KIY458700 KSN458700:KSU458700 LCJ458700:LCQ458700 LMF458700:LMM458700 LWB458700:LWI458700 MFX458700:MGE458700 MPT458700:MQA458700 MZP458700:MZW458700 NJL458700:NJS458700 NTH458700:NTO458700 ODD458700:ODK458700 OMZ458700:ONG458700 OWV458700:OXC458700 PGR458700:PGY458700 PQN458700:PQU458700 QAJ458700:QAQ458700 QKF458700:QKM458700 QUB458700:QUI458700 RDX458700:REE458700 RNT458700:ROA458700 RXP458700:RXW458700 SHL458700:SHS458700 SRH458700:SRO458700 TBD458700:TBK458700 TKZ458700:TLG458700 TUV458700:TVC458700 UER458700:UEY458700 UON458700:UOU458700 UYJ458700:UYQ458700 VIF458700:VIM458700 VSB458700:VSI458700 WBX458700:WCE458700 WLT458700:WMA458700 WVP458700:WVW458700 G524325:O524325 JD524236:JK524236 SZ524236:TG524236 ACV524236:ADC524236 AMR524236:AMY524236 AWN524236:AWU524236 BGJ524236:BGQ524236 BQF524236:BQM524236 CAB524236:CAI524236 CJX524236:CKE524236 CTT524236:CUA524236 DDP524236:DDW524236 DNL524236:DNS524236 DXH524236:DXO524236 EHD524236:EHK524236 EQZ524236:ERG524236 FAV524236:FBC524236 FKR524236:FKY524236 FUN524236:FUU524236 GEJ524236:GEQ524236 GOF524236:GOM524236 GYB524236:GYI524236 HHX524236:HIE524236 HRT524236:HSA524236 IBP524236:IBW524236 ILL524236:ILS524236 IVH524236:IVO524236 JFD524236:JFK524236 JOZ524236:JPG524236 JYV524236:JZC524236 KIR524236:KIY524236 KSN524236:KSU524236 LCJ524236:LCQ524236 LMF524236:LMM524236 LWB524236:LWI524236 MFX524236:MGE524236 MPT524236:MQA524236 MZP524236:MZW524236 NJL524236:NJS524236 NTH524236:NTO524236 ODD524236:ODK524236 OMZ524236:ONG524236 OWV524236:OXC524236 PGR524236:PGY524236 PQN524236:PQU524236 QAJ524236:QAQ524236 QKF524236:QKM524236 QUB524236:QUI524236 RDX524236:REE524236 RNT524236:ROA524236 RXP524236:RXW524236 SHL524236:SHS524236 SRH524236:SRO524236 TBD524236:TBK524236 TKZ524236:TLG524236 TUV524236:TVC524236 UER524236:UEY524236 UON524236:UOU524236 UYJ524236:UYQ524236 VIF524236:VIM524236 VSB524236:VSI524236 WBX524236:WCE524236 WLT524236:WMA524236 WVP524236:WVW524236 G589861:O589861 JD589772:JK589772 SZ589772:TG589772 ACV589772:ADC589772 AMR589772:AMY589772 AWN589772:AWU589772 BGJ589772:BGQ589772 BQF589772:BQM589772 CAB589772:CAI589772 CJX589772:CKE589772 CTT589772:CUA589772 DDP589772:DDW589772 DNL589772:DNS589772 DXH589772:DXO589772 EHD589772:EHK589772 EQZ589772:ERG589772 FAV589772:FBC589772 FKR589772:FKY589772 FUN589772:FUU589772 GEJ589772:GEQ589772 GOF589772:GOM589772 GYB589772:GYI589772 HHX589772:HIE589772 HRT589772:HSA589772 IBP589772:IBW589772 ILL589772:ILS589772 IVH589772:IVO589772 JFD589772:JFK589772 JOZ589772:JPG589772 JYV589772:JZC589772 KIR589772:KIY589772 KSN589772:KSU589772 LCJ589772:LCQ589772 LMF589772:LMM589772 LWB589772:LWI589772 MFX589772:MGE589772 MPT589772:MQA589772 MZP589772:MZW589772 NJL589772:NJS589772 NTH589772:NTO589772 ODD589772:ODK589772 OMZ589772:ONG589772 OWV589772:OXC589772 PGR589772:PGY589772 PQN589772:PQU589772 QAJ589772:QAQ589772 QKF589772:QKM589772 QUB589772:QUI589772 RDX589772:REE589772 RNT589772:ROA589772 RXP589772:RXW589772 SHL589772:SHS589772 SRH589772:SRO589772 TBD589772:TBK589772 TKZ589772:TLG589772 TUV589772:TVC589772 UER589772:UEY589772 UON589772:UOU589772 UYJ589772:UYQ589772 VIF589772:VIM589772 VSB589772:VSI589772 WBX589772:WCE589772 WLT589772:WMA589772 WVP589772:WVW589772 G655397:O655397 JD655308:JK655308 SZ655308:TG655308 ACV655308:ADC655308 AMR655308:AMY655308 AWN655308:AWU655308 BGJ655308:BGQ655308 BQF655308:BQM655308 CAB655308:CAI655308 CJX655308:CKE655308 CTT655308:CUA655308 DDP655308:DDW655308 DNL655308:DNS655308 DXH655308:DXO655308 EHD655308:EHK655308 EQZ655308:ERG655308 FAV655308:FBC655308 FKR655308:FKY655308 FUN655308:FUU655308 GEJ655308:GEQ655308 GOF655308:GOM655308 GYB655308:GYI655308 HHX655308:HIE655308 HRT655308:HSA655308 IBP655308:IBW655308 ILL655308:ILS655308 IVH655308:IVO655308 JFD655308:JFK655308 JOZ655308:JPG655308 JYV655308:JZC655308 KIR655308:KIY655308 KSN655308:KSU655308 LCJ655308:LCQ655308 LMF655308:LMM655308 LWB655308:LWI655308 MFX655308:MGE655308 MPT655308:MQA655308 MZP655308:MZW655308 NJL655308:NJS655308 NTH655308:NTO655308 ODD655308:ODK655308 OMZ655308:ONG655308 OWV655308:OXC655308 PGR655308:PGY655308 PQN655308:PQU655308 QAJ655308:QAQ655308 QKF655308:QKM655308 QUB655308:QUI655308 RDX655308:REE655308 RNT655308:ROA655308 RXP655308:RXW655308 SHL655308:SHS655308 SRH655308:SRO655308 TBD655308:TBK655308 TKZ655308:TLG655308 TUV655308:TVC655308 UER655308:UEY655308 UON655308:UOU655308 UYJ655308:UYQ655308 VIF655308:VIM655308 VSB655308:VSI655308 WBX655308:WCE655308 WLT655308:WMA655308 WVP655308:WVW655308 G720933:O720933 JD720844:JK720844 SZ720844:TG720844 ACV720844:ADC720844 AMR720844:AMY720844 AWN720844:AWU720844 BGJ720844:BGQ720844 BQF720844:BQM720844 CAB720844:CAI720844 CJX720844:CKE720844 CTT720844:CUA720844 DDP720844:DDW720844 DNL720844:DNS720844 DXH720844:DXO720844 EHD720844:EHK720844 EQZ720844:ERG720844 FAV720844:FBC720844 FKR720844:FKY720844 FUN720844:FUU720844 GEJ720844:GEQ720844 GOF720844:GOM720844 GYB720844:GYI720844 HHX720844:HIE720844 HRT720844:HSA720844 IBP720844:IBW720844 ILL720844:ILS720844 IVH720844:IVO720844 JFD720844:JFK720844 JOZ720844:JPG720844 JYV720844:JZC720844 KIR720844:KIY720844 KSN720844:KSU720844 LCJ720844:LCQ720844 LMF720844:LMM720844 LWB720844:LWI720844 MFX720844:MGE720844 MPT720844:MQA720844 MZP720844:MZW720844 NJL720844:NJS720844 NTH720844:NTO720844 ODD720844:ODK720844 OMZ720844:ONG720844 OWV720844:OXC720844 PGR720844:PGY720844 PQN720844:PQU720844 QAJ720844:QAQ720844 QKF720844:QKM720844 QUB720844:QUI720844 RDX720844:REE720844 RNT720844:ROA720844 RXP720844:RXW720844 SHL720844:SHS720844 SRH720844:SRO720844 TBD720844:TBK720844 TKZ720844:TLG720844 TUV720844:TVC720844 UER720844:UEY720844 UON720844:UOU720844 UYJ720844:UYQ720844 VIF720844:VIM720844 VSB720844:VSI720844 WBX720844:WCE720844 WLT720844:WMA720844 WVP720844:WVW720844 G786469:O786469 JD786380:JK786380 SZ786380:TG786380 ACV786380:ADC786380 AMR786380:AMY786380 AWN786380:AWU786380 BGJ786380:BGQ786380 BQF786380:BQM786380 CAB786380:CAI786380 CJX786380:CKE786380 CTT786380:CUA786380 DDP786380:DDW786380 DNL786380:DNS786380 DXH786380:DXO786380 EHD786380:EHK786380 EQZ786380:ERG786380 FAV786380:FBC786380 FKR786380:FKY786380 FUN786380:FUU786380 GEJ786380:GEQ786380 GOF786380:GOM786380 GYB786380:GYI786380 HHX786380:HIE786380 HRT786380:HSA786380 IBP786380:IBW786380 ILL786380:ILS786380 IVH786380:IVO786380 JFD786380:JFK786380 JOZ786380:JPG786380 JYV786380:JZC786380 KIR786380:KIY786380 KSN786380:KSU786380 LCJ786380:LCQ786380 LMF786380:LMM786380 LWB786380:LWI786380 MFX786380:MGE786380 MPT786380:MQA786380 MZP786380:MZW786380 NJL786380:NJS786380 NTH786380:NTO786380 ODD786380:ODK786380 OMZ786380:ONG786380 OWV786380:OXC786380 PGR786380:PGY786380 PQN786380:PQU786380 QAJ786380:QAQ786380 QKF786380:QKM786380 QUB786380:QUI786380 RDX786380:REE786380 RNT786380:ROA786380 RXP786380:RXW786380 SHL786380:SHS786380 SRH786380:SRO786380 TBD786380:TBK786380 TKZ786380:TLG786380 TUV786380:TVC786380 UER786380:UEY786380 UON786380:UOU786380 UYJ786380:UYQ786380 VIF786380:VIM786380 VSB786380:VSI786380 WBX786380:WCE786380 WLT786380:WMA786380 WVP786380:WVW786380 G852005:O852005 JD851916:JK851916 SZ851916:TG851916 ACV851916:ADC851916 AMR851916:AMY851916 AWN851916:AWU851916 BGJ851916:BGQ851916 BQF851916:BQM851916 CAB851916:CAI851916 CJX851916:CKE851916 CTT851916:CUA851916 DDP851916:DDW851916 DNL851916:DNS851916 DXH851916:DXO851916 EHD851916:EHK851916 EQZ851916:ERG851916 FAV851916:FBC851916 FKR851916:FKY851916 FUN851916:FUU851916 GEJ851916:GEQ851916 GOF851916:GOM851916 GYB851916:GYI851916 HHX851916:HIE851916 HRT851916:HSA851916 IBP851916:IBW851916 ILL851916:ILS851916 IVH851916:IVO851916 JFD851916:JFK851916 JOZ851916:JPG851916 JYV851916:JZC851916 KIR851916:KIY851916 KSN851916:KSU851916 LCJ851916:LCQ851916 LMF851916:LMM851916 LWB851916:LWI851916 MFX851916:MGE851916 MPT851916:MQA851916 MZP851916:MZW851916 NJL851916:NJS851916 NTH851916:NTO851916 ODD851916:ODK851916 OMZ851916:ONG851916 OWV851916:OXC851916 PGR851916:PGY851916 PQN851916:PQU851916 QAJ851916:QAQ851916 QKF851916:QKM851916 QUB851916:QUI851916 RDX851916:REE851916 RNT851916:ROA851916 RXP851916:RXW851916 SHL851916:SHS851916 SRH851916:SRO851916 TBD851916:TBK851916 TKZ851916:TLG851916 TUV851916:TVC851916 UER851916:UEY851916 UON851916:UOU851916 UYJ851916:UYQ851916 VIF851916:VIM851916 VSB851916:VSI851916 WBX851916:WCE851916 WLT851916:WMA851916 WVP851916:WVW851916 G917541:O917541 JD917452:JK917452 SZ917452:TG917452 ACV917452:ADC917452 AMR917452:AMY917452 AWN917452:AWU917452 BGJ917452:BGQ917452 BQF917452:BQM917452 CAB917452:CAI917452 CJX917452:CKE917452 CTT917452:CUA917452 DDP917452:DDW917452 DNL917452:DNS917452 DXH917452:DXO917452 EHD917452:EHK917452 EQZ917452:ERG917452 FAV917452:FBC917452 FKR917452:FKY917452 FUN917452:FUU917452 GEJ917452:GEQ917452 GOF917452:GOM917452 GYB917452:GYI917452 HHX917452:HIE917452 HRT917452:HSA917452 IBP917452:IBW917452 ILL917452:ILS917452 IVH917452:IVO917452 JFD917452:JFK917452 JOZ917452:JPG917452 JYV917452:JZC917452 KIR917452:KIY917452 KSN917452:KSU917452 LCJ917452:LCQ917452 LMF917452:LMM917452 LWB917452:LWI917452 MFX917452:MGE917452 MPT917452:MQA917452 MZP917452:MZW917452 NJL917452:NJS917452 NTH917452:NTO917452 ODD917452:ODK917452 OMZ917452:ONG917452 OWV917452:OXC917452 PGR917452:PGY917452 PQN917452:PQU917452 QAJ917452:QAQ917452 QKF917452:QKM917452 QUB917452:QUI917452 RDX917452:REE917452 RNT917452:ROA917452 RXP917452:RXW917452 SHL917452:SHS917452 SRH917452:SRO917452 TBD917452:TBK917452 TKZ917452:TLG917452 TUV917452:TVC917452 UER917452:UEY917452 UON917452:UOU917452 UYJ917452:UYQ917452 VIF917452:VIM917452 VSB917452:VSI917452 WBX917452:WCE917452 WLT917452:WMA917452 WVP917452:WVW917452 G983077:O983077 JD982988:JK982988 SZ982988:TG982988 ACV982988:ADC982988 AMR982988:AMY982988 AWN982988:AWU982988 BGJ982988:BGQ982988 BQF982988:BQM982988 CAB982988:CAI982988 CJX982988:CKE982988 CTT982988:CUA982988 DDP982988:DDW982988 DNL982988:DNS982988 DXH982988:DXO982988 EHD982988:EHK982988 EQZ982988:ERG982988 FAV982988:FBC982988 FKR982988:FKY982988 FUN982988:FUU982988 GEJ982988:GEQ982988 GOF982988:GOM982988 GYB982988:GYI982988 HHX982988:HIE982988 HRT982988:HSA982988 IBP982988:IBW982988 ILL982988:ILS982988 IVH982988:IVO982988 JFD982988:JFK982988 JOZ982988:JPG982988 JYV982988:JZC982988 KIR982988:KIY982988 KSN982988:KSU982988 LCJ982988:LCQ982988 LMF982988:LMM982988 LWB982988:LWI982988 MFX982988:MGE982988 MPT982988:MQA982988 MZP982988:MZW982988 NJL982988:NJS982988 NTH982988:NTO982988 ODD982988:ODK982988 OMZ982988:ONG982988 OWV982988:OXC982988 PGR982988:PGY982988 PQN982988:PQU982988 QAJ982988:QAQ982988 QKF982988:QKM982988 QUB982988:QUI982988 RDX982988:REE982988 RNT982988:ROA982988 RXP982988:RXW982988 SHL982988:SHS982988 SRH982988:SRO982988 TBD982988:TBK982988 TKZ982988:TLG982988 TUV982988:TVC982988 UER982988:UEY982988 UON982988:UOU982988 UYJ982988:UYQ982988 VIF982988:VIM982988 VSB982988:VSI982988 WBX982988:WCE982988 WLT982988:WMA982988" xr:uid="{00000000-0002-0000-0100-000004000000}"/>
    <dataValidation allowBlank="1" showInputMessage="1" showErrorMessage="1" prompt="Código de identificação do laboratório, o qual foi fornecido por e-mail. Ex: X.Y/ZZ." sqref="VSB982986 G65545 JD65456 SZ65456 ACV65456 AMR65456 AWN65456 BGJ65456 BQF65456 CAB65456 CJX65456 CTT65456 DDP65456 DNL65456 DXH65456 EHD65456 EQZ65456 FAV65456 FKR65456 FUN65456 GEJ65456 GOF65456 GYB65456 HHX65456 HRT65456 IBP65456 ILL65456 IVH65456 JFD65456 JOZ65456 JYV65456 KIR65456 KSN65456 LCJ65456 LMF65456 LWB65456 MFX65456 MPT65456 MZP65456 NJL65456 NTH65456 ODD65456 OMZ65456 OWV65456 PGR65456 PQN65456 QAJ65456 QKF65456 QUB65456 RDX65456 RNT65456 RXP65456 SHL65456 SRH65456 TBD65456 TKZ65456 TUV65456 UER65456 UON65456 UYJ65456 VIF65456 VSB65456 WBX65456 WLT65456 WVP65456 G131081 JD130992 SZ130992 ACV130992 AMR130992 AWN130992 BGJ130992 BQF130992 CAB130992 CJX130992 CTT130992 DDP130992 DNL130992 DXH130992 EHD130992 EQZ130992 FAV130992 FKR130992 FUN130992 GEJ130992 GOF130992 GYB130992 HHX130992 HRT130992 IBP130992 ILL130992 IVH130992 JFD130992 JOZ130992 JYV130992 KIR130992 KSN130992 LCJ130992 LMF130992 LWB130992 MFX130992 MPT130992 MZP130992 NJL130992 NTH130992 ODD130992 OMZ130992 OWV130992 PGR130992 PQN130992 QAJ130992 QKF130992 QUB130992 RDX130992 RNT130992 RXP130992 SHL130992 SRH130992 TBD130992 TKZ130992 TUV130992 UER130992 UON130992 UYJ130992 VIF130992 VSB130992 WBX130992 WLT130992 WVP130992 G196617 JD196528 SZ196528 ACV196528 AMR196528 AWN196528 BGJ196528 BQF196528 CAB196528 CJX196528 CTT196528 DDP196528 DNL196528 DXH196528 EHD196528 EQZ196528 FAV196528 FKR196528 FUN196528 GEJ196528 GOF196528 GYB196528 HHX196528 HRT196528 IBP196528 ILL196528 IVH196528 JFD196528 JOZ196528 JYV196528 KIR196528 KSN196528 LCJ196528 LMF196528 LWB196528 MFX196528 MPT196528 MZP196528 NJL196528 NTH196528 ODD196528 OMZ196528 OWV196528 PGR196528 PQN196528 QAJ196528 QKF196528 QUB196528 RDX196528 RNT196528 RXP196528 SHL196528 SRH196528 TBD196528 TKZ196528 TUV196528 UER196528 UON196528 UYJ196528 VIF196528 VSB196528 WBX196528 WLT196528 WVP196528 G262153 JD262064 SZ262064 ACV262064 AMR262064 AWN262064 BGJ262064 BQF262064 CAB262064 CJX262064 CTT262064 DDP262064 DNL262064 DXH262064 EHD262064 EQZ262064 FAV262064 FKR262064 FUN262064 GEJ262064 GOF262064 GYB262064 HHX262064 HRT262064 IBP262064 ILL262064 IVH262064 JFD262064 JOZ262064 JYV262064 KIR262064 KSN262064 LCJ262064 LMF262064 LWB262064 MFX262064 MPT262064 MZP262064 NJL262064 NTH262064 ODD262064 OMZ262064 OWV262064 PGR262064 PQN262064 QAJ262064 QKF262064 QUB262064 RDX262064 RNT262064 RXP262064 SHL262064 SRH262064 TBD262064 TKZ262064 TUV262064 UER262064 UON262064 UYJ262064 VIF262064 VSB262064 WBX262064 WLT262064 WVP262064 G327689 JD327600 SZ327600 ACV327600 AMR327600 AWN327600 BGJ327600 BQF327600 CAB327600 CJX327600 CTT327600 DDP327600 DNL327600 DXH327600 EHD327600 EQZ327600 FAV327600 FKR327600 FUN327600 GEJ327600 GOF327600 GYB327600 HHX327600 HRT327600 IBP327600 ILL327600 IVH327600 JFD327600 JOZ327600 JYV327600 KIR327600 KSN327600 LCJ327600 LMF327600 LWB327600 MFX327600 MPT327600 MZP327600 NJL327600 NTH327600 ODD327600 OMZ327600 OWV327600 PGR327600 PQN327600 QAJ327600 QKF327600 QUB327600 RDX327600 RNT327600 RXP327600 SHL327600 SRH327600 TBD327600 TKZ327600 TUV327600 UER327600 UON327600 UYJ327600 VIF327600 VSB327600 WBX327600 WLT327600 WVP327600 G393225 JD393136 SZ393136 ACV393136 AMR393136 AWN393136 BGJ393136 BQF393136 CAB393136 CJX393136 CTT393136 DDP393136 DNL393136 DXH393136 EHD393136 EQZ393136 FAV393136 FKR393136 FUN393136 GEJ393136 GOF393136 GYB393136 HHX393136 HRT393136 IBP393136 ILL393136 IVH393136 JFD393136 JOZ393136 JYV393136 KIR393136 KSN393136 LCJ393136 LMF393136 LWB393136 MFX393136 MPT393136 MZP393136 NJL393136 NTH393136 ODD393136 OMZ393136 OWV393136 PGR393136 PQN393136 QAJ393136 QKF393136 QUB393136 RDX393136 RNT393136 RXP393136 SHL393136 SRH393136 TBD393136 TKZ393136 TUV393136 UER393136 UON393136 UYJ393136 VIF393136 VSB393136 WBX393136 WLT393136 WVP393136 G458761 JD458672 SZ458672 ACV458672 AMR458672 AWN458672 BGJ458672 BQF458672 CAB458672 CJX458672 CTT458672 DDP458672 DNL458672 DXH458672 EHD458672 EQZ458672 FAV458672 FKR458672 FUN458672 GEJ458672 GOF458672 GYB458672 HHX458672 HRT458672 IBP458672 ILL458672 IVH458672 JFD458672 JOZ458672 JYV458672 KIR458672 KSN458672 LCJ458672 LMF458672 LWB458672 MFX458672 MPT458672 MZP458672 NJL458672 NTH458672 ODD458672 OMZ458672 OWV458672 PGR458672 PQN458672 QAJ458672 QKF458672 QUB458672 RDX458672 RNT458672 RXP458672 SHL458672 SRH458672 TBD458672 TKZ458672 TUV458672 UER458672 UON458672 UYJ458672 VIF458672 VSB458672 WBX458672 WLT458672 WVP458672 G524297 JD524208 SZ524208 ACV524208 AMR524208 AWN524208 BGJ524208 BQF524208 CAB524208 CJX524208 CTT524208 DDP524208 DNL524208 DXH524208 EHD524208 EQZ524208 FAV524208 FKR524208 FUN524208 GEJ524208 GOF524208 GYB524208 HHX524208 HRT524208 IBP524208 ILL524208 IVH524208 JFD524208 JOZ524208 JYV524208 KIR524208 KSN524208 LCJ524208 LMF524208 LWB524208 MFX524208 MPT524208 MZP524208 NJL524208 NTH524208 ODD524208 OMZ524208 OWV524208 PGR524208 PQN524208 QAJ524208 QKF524208 QUB524208 RDX524208 RNT524208 RXP524208 SHL524208 SRH524208 TBD524208 TKZ524208 TUV524208 UER524208 UON524208 UYJ524208 VIF524208 VSB524208 WBX524208 WLT524208 WVP524208 G589833 JD589744 SZ589744 ACV589744 AMR589744 AWN589744 BGJ589744 BQF589744 CAB589744 CJX589744 CTT589744 DDP589744 DNL589744 DXH589744 EHD589744 EQZ589744 FAV589744 FKR589744 FUN589744 GEJ589744 GOF589744 GYB589744 HHX589744 HRT589744 IBP589744 ILL589744 IVH589744 JFD589744 JOZ589744 JYV589744 KIR589744 KSN589744 LCJ589744 LMF589744 LWB589744 MFX589744 MPT589744 MZP589744 NJL589744 NTH589744 ODD589744 OMZ589744 OWV589744 PGR589744 PQN589744 QAJ589744 QKF589744 QUB589744 RDX589744 RNT589744 RXP589744 SHL589744 SRH589744 TBD589744 TKZ589744 TUV589744 UER589744 UON589744 UYJ589744 VIF589744 VSB589744 WBX589744 WLT589744 WVP589744 G655369 JD655280 SZ655280 ACV655280 AMR655280 AWN655280 BGJ655280 BQF655280 CAB655280 CJX655280 CTT655280 DDP655280 DNL655280 DXH655280 EHD655280 EQZ655280 FAV655280 FKR655280 FUN655280 GEJ655280 GOF655280 GYB655280 HHX655280 HRT655280 IBP655280 ILL655280 IVH655280 JFD655280 JOZ655280 JYV655280 KIR655280 KSN655280 LCJ655280 LMF655280 LWB655280 MFX655280 MPT655280 MZP655280 NJL655280 NTH655280 ODD655280 OMZ655280 OWV655280 PGR655280 PQN655280 QAJ655280 QKF655280 QUB655280 RDX655280 RNT655280 RXP655280 SHL655280 SRH655280 TBD655280 TKZ655280 TUV655280 UER655280 UON655280 UYJ655280 VIF655280 VSB655280 WBX655280 WLT655280 WVP655280 G720905 JD720816 SZ720816 ACV720816 AMR720816 AWN720816 BGJ720816 BQF720816 CAB720816 CJX720816 CTT720816 DDP720816 DNL720816 DXH720816 EHD720816 EQZ720816 FAV720816 FKR720816 FUN720816 GEJ720816 GOF720816 GYB720816 HHX720816 HRT720816 IBP720816 ILL720816 IVH720816 JFD720816 JOZ720816 JYV720816 KIR720816 KSN720816 LCJ720816 LMF720816 LWB720816 MFX720816 MPT720816 MZP720816 NJL720816 NTH720816 ODD720816 OMZ720816 OWV720816 PGR720816 PQN720816 QAJ720816 QKF720816 QUB720816 RDX720816 RNT720816 RXP720816 SHL720816 SRH720816 TBD720816 TKZ720816 TUV720816 UER720816 UON720816 UYJ720816 VIF720816 VSB720816 WBX720816 WLT720816 WVP720816 G786441 JD786352 SZ786352 ACV786352 AMR786352 AWN786352 BGJ786352 BQF786352 CAB786352 CJX786352 CTT786352 DDP786352 DNL786352 DXH786352 EHD786352 EQZ786352 FAV786352 FKR786352 FUN786352 GEJ786352 GOF786352 GYB786352 HHX786352 HRT786352 IBP786352 ILL786352 IVH786352 JFD786352 JOZ786352 JYV786352 KIR786352 KSN786352 LCJ786352 LMF786352 LWB786352 MFX786352 MPT786352 MZP786352 NJL786352 NTH786352 ODD786352 OMZ786352 OWV786352 PGR786352 PQN786352 QAJ786352 QKF786352 QUB786352 RDX786352 RNT786352 RXP786352 SHL786352 SRH786352 TBD786352 TKZ786352 TUV786352 UER786352 UON786352 UYJ786352 VIF786352 VSB786352 WBX786352 WLT786352 WVP786352 G851977 JD851888 SZ851888 ACV851888 AMR851888 AWN851888 BGJ851888 BQF851888 CAB851888 CJX851888 CTT851888 DDP851888 DNL851888 DXH851888 EHD851888 EQZ851888 FAV851888 FKR851888 FUN851888 GEJ851888 GOF851888 GYB851888 HHX851888 HRT851888 IBP851888 ILL851888 IVH851888 JFD851888 JOZ851888 JYV851888 KIR851888 KSN851888 LCJ851888 LMF851888 LWB851888 MFX851888 MPT851888 MZP851888 NJL851888 NTH851888 ODD851888 OMZ851888 OWV851888 PGR851888 PQN851888 QAJ851888 QKF851888 QUB851888 RDX851888 RNT851888 RXP851888 SHL851888 SRH851888 TBD851888 TKZ851888 TUV851888 UER851888 UON851888 UYJ851888 VIF851888 VSB851888 WBX851888 WLT851888 WVP851888 G917513 JD917424 SZ917424 ACV917424 AMR917424 AWN917424 BGJ917424 BQF917424 CAB917424 CJX917424 CTT917424 DDP917424 DNL917424 DXH917424 EHD917424 EQZ917424 FAV917424 FKR917424 FUN917424 GEJ917424 GOF917424 GYB917424 HHX917424 HRT917424 IBP917424 ILL917424 IVH917424 JFD917424 JOZ917424 JYV917424 KIR917424 KSN917424 LCJ917424 LMF917424 LWB917424 MFX917424 MPT917424 MZP917424 NJL917424 NTH917424 ODD917424 OMZ917424 OWV917424 PGR917424 PQN917424 QAJ917424 QKF917424 QUB917424 RDX917424 RNT917424 RXP917424 SHL917424 SRH917424 TBD917424 TKZ917424 TUV917424 UER917424 UON917424 UYJ917424 VIF917424 VSB917424 WBX917424 WLT917424 WVP917424 G983049 JD982960 SZ982960 ACV982960 AMR982960 AWN982960 BGJ982960 BQF982960 CAB982960 CJX982960 CTT982960 DDP982960 DNL982960 DXH982960 EHD982960 EQZ982960 FAV982960 FKR982960 FUN982960 GEJ982960 GOF982960 GYB982960 HHX982960 HRT982960 IBP982960 ILL982960 IVH982960 JFD982960 JOZ982960 JYV982960 KIR982960 KSN982960 LCJ982960 LMF982960 LWB982960 MFX982960 MPT982960 MZP982960 NJL982960 NTH982960 ODD982960 OMZ982960 OWV982960 PGR982960 PQN982960 QAJ982960 QKF982960 QUB982960 RDX982960 RNT982960 RXP982960 SHL982960 SRH982960 TBD982960 TKZ982960 TUV982960 UER982960 UON982960 UYJ982960 VIF982960 VSB982960 WBX982960 WLT982960 WVP982960 WLT982986 JD52 SZ52 ACV52 AMR52 AWN52 BGJ52 BQF52 CAB52 CJX52 CTT52 DDP52 DNL52 DXH52 EHD52 EQZ52 FAV52 FKR52 FUN52 GEJ52 GOF52 GYB52 HHX52 HRT52 IBP52 ILL52 IVH52 JFD52 JOZ52 JYV52 KIR52 KSN52 LCJ52 LMF52 LWB52 MFX52 MPT52 MZP52 NJL52 NTH52 ODD52 OMZ52 OWV52 PGR52 PQN52 QAJ52 QKF52 QUB52 RDX52 RNT52 RXP52 SHL52 SRH52 TBD52 TKZ52 TUV52 UER52 UON52 UYJ52 VIF52 VSB52 WBX52 WLT52 WVP52 G65582 JD65493 SZ65493 ACV65493 AMR65493 AWN65493 BGJ65493 BQF65493 CAB65493 CJX65493 CTT65493 DDP65493 DNL65493 DXH65493 EHD65493 EQZ65493 FAV65493 FKR65493 FUN65493 GEJ65493 GOF65493 GYB65493 HHX65493 HRT65493 IBP65493 ILL65493 IVH65493 JFD65493 JOZ65493 JYV65493 KIR65493 KSN65493 LCJ65493 LMF65493 LWB65493 MFX65493 MPT65493 MZP65493 NJL65493 NTH65493 ODD65493 OMZ65493 OWV65493 PGR65493 PQN65493 QAJ65493 QKF65493 QUB65493 RDX65493 RNT65493 RXP65493 SHL65493 SRH65493 TBD65493 TKZ65493 TUV65493 UER65493 UON65493 UYJ65493 VIF65493 VSB65493 WBX65493 WLT65493 WVP65493 G131118 JD131029 SZ131029 ACV131029 AMR131029 AWN131029 BGJ131029 BQF131029 CAB131029 CJX131029 CTT131029 DDP131029 DNL131029 DXH131029 EHD131029 EQZ131029 FAV131029 FKR131029 FUN131029 GEJ131029 GOF131029 GYB131029 HHX131029 HRT131029 IBP131029 ILL131029 IVH131029 JFD131029 JOZ131029 JYV131029 KIR131029 KSN131029 LCJ131029 LMF131029 LWB131029 MFX131029 MPT131029 MZP131029 NJL131029 NTH131029 ODD131029 OMZ131029 OWV131029 PGR131029 PQN131029 QAJ131029 QKF131029 QUB131029 RDX131029 RNT131029 RXP131029 SHL131029 SRH131029 TBD131029 TKZ131029 TUV131029 UER131029 UON131029 UYJ131029 VIF131029 VSB131029 WBX131029 WLT131029 WVP131029 G196654 JD196565 SZ196565 ACV196565 AMR196565 AWN196565 BGJ196565 BQF196565 CAB196565 CJX196565 CTT196565 DDP196565 DNL196565 DXH196565 EHD196565 EQZ196565 FAV196565 FKR196565 FUN196565 GEJ196565 GOF196565 GYB196565 HHX196565 HRT196565 IBP196565 ILL196565 IVH196565 JFD196565 JOZ196565 JYV196565 KIR196565 KSN196565 LCJ196565 LMF196565 LWB196565 MFX196565 MPT196565 MZP196565 NJL196565 NTH196565 ODD196565 OMZ196565 OWV196565 PGR196565 PQN196565 QAJ196565 QKF196565 QUB196565 RDX196565 RNT196565 RXP196565 SHL196565 SRH196565 TBD196565 TKZ196565 TUV196565 UER196565 UON196565 UYJ196565 VIF196565 VSB196565 WBX196565 WLT196565 WVP196565 G262190 JD262101 SZ262101 ACV262101 AMR262101 AWN262101 BGJ262101 BQF262101 CAB262101 CJX262101 CTT262101 DDP262101 DNL262101 DXH262101 EHD262101 EQZ262101 FAV262101 FKR262101 FUN262101 GEJ262101 GOF262101 GYB262101 HHX262101 HRT262101 IBP262101 ILL262101 IVH262101 JFD262101 JOZ262101 JYV262101 KIR262101 KSN262101 LCJ262101 LMF262101 LWB262101 MFX262101 MPT262101 MZP262101 NJL262101 NTH262101 ODD262101 OMZ262101 OWV262101 PGR262101 PQN262101 QAJ262101 QKF262101 QUB262101 RDX262101 RNT262101 RXP262101 SHL262101 SRH262101 TBD262101 TKZ262101 TUV262101 UER262101 UON262101 UYJ262101 VIF262101 VSB262101 WBX262101 WLT262101 WVP262101 G327726 JD327637 SZ327637 ACV327637 AMR327637 AWN327637 BGJ327637 BQF327637 CAB327637 CJX327637 CTT327637 DDP327637 DNL327637 DXH327637 EHD327637 EQZ327637 FAV327637 FKR327637 FUN327637 GEJ327637 GOF327637 GYB327637 HHX327637 HRT327637 IBP327637 ILL327637 IVH327637 JFD327637 JOZ327637 JYV327637 KIR327637 KSN327637 LCJ327637 LMF327637 LWB327637 MFX327637 MPT327637 MZP327637 NJL327637 NTH327637 ODD327637 OMZ327637 OWV327637 PGR327637 PQN327637 QAJ327637 QKF327637 QUB327637 RDX327637 RNT327637 RXP327637 SHL327637 SRH327637 TBD327637 TKZ327637 TUV327637 UER327637 UON327637 UYJ327637 VIF327637 VSB327637 WBX327637 WLT327637 WVP327637 G393262 JD393173 SZ393173 ACV393173 AMR393173 AWN393173 BGJ393173 BQF393173 CAB393173 CJX393173 CTT393173 DDP393173 DNL393173 DXH393173 EHD393173 EQZ393173 FAV393173 FKR393173 FUN393173 GEJ393173 GOF393173 GYB393173 HHX393173 HRT393173 IBP393173 ILL393173 IVH393173 JFD393173 JOZ393173 JYV393173 KIR393173 KSN393173 LCJ393173 LMF393173 LWB393173 MFX393173 MPT393173 MZP393173 NJL393173 NTH393173 ODD393173 OMZ393173 OWV393173 PGR393173 PQN393173 QAJ393173 QKF393173 QUB393173 RDX393173 RNT393173 RXP393173 SHL393173 SRH393173 TBD393173 TKZ393173 TUV393173 UER393173 UON393173 UYJ393173 VIF393173 VSB393173 WBX393173 WLT393173 WVP393173 G458798 JD458709 SZ458709 ACV458709 AMR458709 AWN458709 BGJ458709 BQF458709 CAB458709 CJX458709 CTT458709 DDP458709 DNL458709 DXH458709 EHD458709 EQZ458709 FAV458709 FKR458709 FUN458709 GEJ458709 GOF458709 GYB458709 HHX458709 HRT458709 IBP458709 ILL458709 IVH458709 JFD458709 JOZ458709 JYV458709 KIR458709 KSN458709 LCJ458709 LMF458709 LWB458709 MFX458709 MPT458709 MZP458709 NJL458709 NTH458709 ODD458709 OMZ458709 OWV458709 PGR458709 PQN458709 QAJ458709 QKF458709 QUB458709 RDX458709 RNT458709 RXP458709 SHL458709 SRH458709 TBD458709 TKZ458709 TUV458709 UER458709 UON458709 UYJ458709 VIF458709 VSB458709 WBX458709 WLT458709 WVP458709 G524334 JD524245 SZ524245 ACV524245 AMR524245 AWN524245 BGJ524245 BQF524245 CAB524245 CJX524245 CTT524245 DDP524245 DNL524245 DXH524245 EHD524245 EQZ524245 FAV524245 FKR524245 FUN524245 GEJ524245 GOF524245 GYB524245 HHX524245 HRT524245 IBP524245 ILL524245 IVH524245 JFD524245 JOZ524245 JYV524245 KIR524245 KSN524245 LCJ524245 LMF524245 LWB524245 MFX524245 MPT524245 MZP524245 NJL524245 NTH524245 ODD524245 OMZ524245 OWV524245 PGR524245 PQN524245 QAJ524245 QKF524245 QUB524245 RDX524245 RNT524245 RXP524245 SHL524245 SRH524245 TBD524245 TKZ524245 TUV524245 UER524245 UON524245 UYJ524245 VIF524245 VSB524245 WBX524245 WLT524245 WVP524245 G589870 JD589781 SZ589781 ACV589781 AMR589781 AWN589781 BGJ589781 BQF589781 CAB589781 CJX589781 CTT589781 DDP589781 DNL589781 DXH589781 EHD589781 EQZ589781 FAV589781 FKR589781 FUN589781 GEJ589781 GOF589781 GYB589781 HHX589781 HRT589781 IBP589781 ILL589781 IVH589781 JFD589781 JOZ589781 JYV589781 KIR589781 KSN589781 LCJ589781 LMF589781 LWB589781 MFX589781 MPT589781 MZP589781 NJL589781 NTH589781 ODD589781 OMZ589781 OWV589781 PGR589781 PQN589781 QAJ589781 QKF589781 QUB589781 RDX589781 RNT589781 RXP589781 SHL589781 SRH589781 TBD589781 TKZ589781 TUV589781 UER589781 UON589781 UYJ589781 VIF589781 VSB589781 WBX589781 WLT589781 WVP589781 G655406 JD655317 SZ655317 ACV655317 AMR655317 AWN655317 BGJ655317 BQF655317 CAB655317 CJX655317 CTT655317 DDP655317 DNL655317 DXH655317 EHD655317 EQZ655317 FAV655317 FKR655317 FUN655317 GEJ655317 GOF655317 GYB655317 HHX655317 HRT655317 IBP655317 ILL655317 IVH655317 JFD655317 JOZ655317 JYV655317 KIR655317 KSN655317 LCJ655317 LMF655317 LWB655317 MFX655317 MPT655317 MZP655317 NJL655317 NTH655317 ODD655317 OMZ655317 OWV655317 PGR655317 PQN655317 QAJ655317 QKF655317 QUB655317 RDX655317 RNT655317 RXP655317 SHL655317 SRH655317 TBD655317 TKZ655317 TUV655317 UER655317 UON655317 UYJ655317 VIF655317 VSB655317 WBX655317 WLT655317 WVP655317 G720942 JD720853 SZ720853 ACV720853 AMR720853 AWN720853 BGJ720853 BQF720853 CAB720853 CJX720853 CTT720853 DDP720853 DNL720853 DXH720853 EHD720853 EQZ720853 FAV720853 FKR720853 FUN720853 GEJ720853 GOF720853 GYB720853 HHX720853 HRT720853 IBP720853 ILL720853 IVH720853 JFD720853 JOZ720853 JYV720853 KIR720853 KSN720853 LCJ720853 LMF720853 LWB720853 MFX720853 MPT720853 MZP720853 NJL720853 NTH720853 ODD720853 OMZ720853 OWV720853 PGR720853 PQN720853 QAJ720853 QKF720853 QUB720853 RDX720853 RNT720853 RXP720853 SHL720853 SRH720853 TBD720853 TKZ720853 TUV720853 UER720853 UON720853 UYJ720853 VIF720853 VSB720853 WBX720853 WLT720853 WVP720853 G786478 JD786389 SZ786389 ACV786389 AMR786389 AWN786389 BGJ786389 BQF786389 CAB786389 CJX786389 CTT786389 DDP786389 DNL786389 DXH786389 EHD786389 EQZ786389 FAV786389 FKR786389 FUN786389 GEJ786389 GOF786389 GYB786389 HHX786389 HRT786389 IBP786389 ILL786389 IVH786389 JFD786389 JOZ786389 JYV786389 KIR786389 KSN786389 LCJ786389 LMF786389 LWB786389 MFX786389 MPT786389 MZP786389 NJL786389 NTH786389 ODD786389 OMZ786389 OWV786389 PGR786389 PQN786389 QAJ786389 QKF786389 QUB786389 RDX786389 RNT786389 RXP786389 SHL786389 SRH786389 TBD786389 TKZ786389 TUV786389 UER786389 UON786389 UYJ786389 VIF786389 VSB786389 WBX786389 WLT786389 WVP786389 G852014 JD851925 SZ851925 ACV851925 AMR851925 AWN851925 BGJ851925 BQF851925 CAB851925 CJX851925 CTT851925 DDP851925 DNL851925 DXH851925 EHD851925 EQZ851925 FAV851925 FKR851925 FUN851925 GEJ851925 GOF851925 GYB851925 HHX851925 HRT851925 IBP851925 ILL851925 IVH851925 JFD851925 JOZ851925 JYV851925 KIR851925 KSN851925 LCJ851925 LMF851925 LWB851925 MFX851925 MPT851925 MZP851925 NJL851925 NTH851925 ODD851925 OMZ851925 OWV851925 PGR851925 PQN851925 QAJ851925 QKF851925 QUB851925 RDX851925 RNT851925 RXP851925 SHL851925 SRH851925 TBD851925 TKZ851925 TUV851925 UER851925 UON851925 UYJ851925 VIF851925 VSB851925 WBX851925 WLT851925 WVP851925 G917550 JD917461 SZ917461 ACV917461 AMR917461 AWN917461 BGJ917461 BQF917461 CAB917461 CJX917461 CTT917461 DDP917461 DNL917461 DXH917461 EHD917461 EQZ917461 FAV917461 FKR917461 FUN917461 GEJ917461 GOF917461 GYB917461 HHX917461 HRT917461 IBP917461 ILL917461 IVH917461 JFD917461 JOZ917461 JYV917461 KIR917461 KSN917461 LCJ917461 LMF917461 LWB917461 MFX917461 MPT917461 MZP917461 NJL917461 NTH917461 ODD917461 OMZ917461 OWV917461 PGR917461 PQN917461 QAJ917461 QKF917461 QUB917461 RDX917461 RNT917461 RXP917461 SHL917461 SRH917461 TBD917461 TKZ917461 TUV917461 UER917461 UON917461 UYJ917461 VIF917461 VSB917461 WBX917461 WLT917461 WVP917461 G983086 JD982997 SZ982997 ACV982997 AMR982997 AWN982997 BGJ982997 BQF982997 CAB982997 CJX982997 CTT982997 DDP982997 DNL982997 DXH982997 EHD982997 EQZ982997 FAV982997 FKR982997 FUN982997 GEJ982997 GOF982997 GYB982997 HHX982997 HRT982997 IBP982997 ILL982997 IVH982997 JFD982997 JOZ982997 JYV982997 KIR982997 KSN982997 LCJ982997 LMF982997 LWB982997 MFX982997 MPT982997 MZP982997 NJL982997 NTH982997 ODD982997 OMZ982997 OWV982997 PGR982997 PQN982997 QAJ982997 QKF982997 QUB982997 RDX982997 RNT982997 RXP982997 SHL982997 SRH982997 TBD982997 TKZ982997 TUV982997 UER982997 UON982997 UYJ982997 VIF982997 VSB982997 WBX982997 WLT982997 WVP982997 WBX982986 G65590 JD65501 SZ65501 ACV65501 AMR65501 AWN65501 BGJ65501 BQF65501 CAB65501 CJX65501 CTT65501 DDP65501 DNL65501 DXH65501 EHD65501 EQZ65501 FAV65501 FKR65501 FUN65501 GEJ65501 GOF65501 GYB65501 HHX65501 HRT65501 IBP65501 ILL65501 IVH65501 JFD65501 JOZ65501 JYV65501 KIR65501 KSN65501 LCJ65501 LMF65501 LWB65501 MFX65501 MPT65501 MZP65501 NJL65501 NTH65501 ODD65501 OMZ65501 OWV65501 PGR65501 PQN65501 QAJ65501 QKF65501 QUB65501 RDX65501 RNT65501 RXP65501 SHL65501 SRH65501 TBD65501 TKZ65501 TUV65501 UER65501 UON65501 UYJ65501 VIF65501 VSB65501 WBX65501 WLT65501 WVP65501 G131126 JD131037 SZ131037 ACV131037 AMR131037 AWN131037 BGJ131037 BQF131037 CAB131037 CJX131037 CTT131037 DDP131037 DNL131037 DXH131037 EHD131037 EQZ131037 FAV131037 FKR131037 FUN131037 GEJ131037 GOF131037 GYB131037 HHX131037 HRT131037 IBP131037 ILL131037 IVH131037 JFD131037 JOZ131037 JYV131037 KIR131037 KSN131037 LCJ131037 LMF131037 LWB131037 MFX131037 MPT131037 MZP131037 NJL131037 NTH131037 ODD131037 OMZ131037 OWV131037 PGR131037 PQN131037 QAJ131037 QKF131037 QUB131037 RDX131037 RNT131037 RXP131037 SHL131037 SRH131037 TBD131037 TKZ131037 TUV131037 UER131037 UON131037 UYJ131037 VIF131037 VSB131037 WBX131037 WLT131037 WVP131037 G196662 JD196573 SZ196573 ACV196573 AMR196573 AWN196573 BGJ196573 BQF196573 CAB196573 CJX196573 CTT196573 DDP196573 DNL196573 DXH196573 EHD196573 EQZ196573 FAV196573 FKR196573 FUN196573 GEJ196573 GOF196573 GYB196573 HHX196573 HRT196573 IBP196573 ILL196573 IVH196573 JFD196573 JOZ196573 JYV196573 KIR196573 KSN196573 LCJ196573 LMF196573 LWB196573 MFX196573 MPT196573 MZP196573 NJL196573 NTH196573 ODD196573 OMZ196573 OWV196573 PGR196573 PQN196573 QAJ196573 QKF196573 QUB196573 RDX196573 RNT196573 RXP196573 SHL196573 SRH196573 TBD196573 TKZ196573 TUV196573 UER196573 UON196573 UYJ196573 VIF196573 VSB196573 WBX196573 WLT196573 WVP196573 G262198 JD262109 SZ262109 ACV262109 AMR262109 AWN262109 BGJ262109 BQF262109 CAB262109 CJX262109 CTT262109 DDP262109 DNL262109 DXH262109 EHD262109 EQZ262109 FAV262109 FKR262109 FUN262109 GEJ262109 GOF262109 GYB262109 HHX262109 HRT262109 IBP262109 ILL262109 IVH262109 JFD262109 JOZ262109 JYV262109 KIR262109 KSN262109 LCJ262109 LMF262109 LWB262109 MFX262109 MPT262109 MZP262109 NJL262109 NTH262109 ODD262109 OMZ262109 OWV262109 PGR262109 PQN262109 QAJ262109 QKF262109 QUB262109 RDX262109 RNT262109 RXP262109 SHL262109 SRH262109 TBD262109 TKZ262109 TUV262109 UER262109 UON262109 UYJ262109 VIF262109 VSB262109 WBX262109 WLT262109 WVP262109 G327734 JD327645 SZ327645 ACV327645 AMR327645 AWN327645 BGJ327645 BQF327645 CAB327645 CJX327645 CTT327645 DDP327645 DNL327645 DXH327645 EHD327645 EQZ327645 FAV327645 FKR327645 FUN327645 GEJ327645 GOF327645 GYB327645 HHX327645 HRT327645 IBP327645 ILL327645 IVH327645 JFD327645 JOZ327645 JYV327645 KIR327645 KSN327645 LCJ327645 LMF327645 LWB327645 MFX327645 MPT327645 MZP327645 NJL327645 NTH327645 ODD327645 OMZ327645 OWV327645 PGR327645 PQN327645 QAJ327645 QKF327645 QUB327645 RDX327645 RNT327645 RXP327645 SHL327645 SRH327645 TBD327645 TKZ327645 TUV327645 UER327645 UON327645 UYJ327645 VIF327645 VSB327645 WBX327645 WLT327645 WVP327645 G393270 JD393181 SZ393181 ACV393181 AMR393181 AWN393181 BGJ393181 BQF393181 CAB393181 CJX393181 CTT393181 DDP393181 DNL393181 DXH393181 EHD393181 EQZ393181 FAV393181 FKR393181 FUN393181 GEJ393181 GOF393181 GYB393181 HHX393181 HRT393181 IBP393181 ILL393181 IVH393181 JFD393181 JOZ393181 JYV393181 KIR393181 KSN393181 LCJ393181 LMF393181 LWB393181 MFX393181 MPT393181 MZP393181 NJL393181 NTH393181 ODD393181 OMZ393181 OWV393181 PGR393181 PQN393181 QAJ393181 QKF393181 QUB393181 RDX393181 RNT393181 RXP393181 SHL393181 SRH393181 TBD393181 TKZ393181 TUV393181 UER393181 UON393181 UYJ393181 VIF393181 VSB393181 WBX393181 WLT393181 WVP393181 G458806 JD458717 SZ458717 ACV458717 AMR458717 AWN458717 BGJ458717 BQF458717 CAB458717 CJX458717 CTT458717 DDP458717 DNL458717 DXH458717 EHD458717 EQZ458717 FAV458717 FKR458717 FUN458717 GEJ458717 GOF458717 GYB458717 HHX458717 HRT458717 IBP458717 ILL458717 IVH458717 JFD458717 JOZ458717 JYV458717 KIR458717 KSN458717 LCJ458717 LMF458717 LWB458717 MFX458717 MPT458717 MZP458717 NJL458717 NTH458717 ODD458717 OMZ458717 OWV458717 PGR458717 PQN458717 QAJ458717 QKF458717 QUB458717 RDX458717 RNT458717 RXP458717 SHL458717 SRH458717 TBD458717 TKZ458717 TUV458717 UER458717 UON458717 UYJ458717 VIF458717 VSB458717 WBX458717 WLT458717 WVP458717 G524342 JD524253 SZ524253 ACV524253 AMR524253 AWN524253 BGJ524253 BQF524253 CAB524253 CJX524253 CTT524253 DDP524253 DNL524253 DXH524253 EHD524253 EQZ524253 FAV524253 FKR524253 FUN524253 GEJ524253 GOF524253 GYB524253 HHX524253 HRT524253 IBP524253 ILL524253 IVH524253 JFD524253 JOZ524253 JYV524253 KIR524253 KSN524253 LCJ524253 LMF524253 LWB524253 MFX524253 MPT524253 MZP524253 NJL524253 NTH524253 ODD524253 OMZ524253 OWV524253 PGR524253 PQN524253 QAJ524253 QKF524253 QUB524253 RDX524253 RNT524253 RXP524253 SHL524253 SRH524253 TBD524253 TKZ524253 TUV524253 UER524253 UON524253 UYJ524253 VIF524253 VSB524253 WBX524253 WLT524253 WVP524253 G589878 JD589789 SZ589789 ACV589789 AMR589789 AWN589789 BGJ589789 BQF589789 CAB589789 CJX589789 CTT589789 DDP589789 DNL589789 DXH589789 EHD589789 EQZ589789 FAV589789 FKR589789 FUN589789 GEJ589789 GOF589789 GYB589789 HHX589789 HRT589789 IBP589789 ILL589789 IVH589789 JFD589789 JOZ589789 JYV589789 KIR589789 KSN589789 LCJ589789 LMF589789 LWB589789 MFX589789 MPT589789 MZP589789 NJL589789 NTH589789 ODD589789 OMZ589789 OWV589789 PGR589789 PQN589789 QAJ589789 QKF589789 QUB589789 RDX589789 RNT589789 RXP589789 SHL589789 SRH589789 TBD589789 TKZ589789 TUV589789 UER589789 UON589789 UYJ589789 VIF589789 VSB589789 WBX589789 WLT589789 WVP589789 G655414 JD655325 SZ655325 ACV655325 AMR655325 AWN655325 BGJ655325 BQF655325 CAB655325 CJX655325 CTT655325 DDP655325 DNL655325 DXH655325 EHD655325 EQZ655325 FAV655325 FKR655325 FUN655325 GEJ655325 GOF655325 GYB655325 HHX655325 HRT655325 IBP655325 ILL655325 IVH655325 JFD655325 JOZ655325 JYV655325 KIR655325 KSN655325 LCJ655325 LMF655325 LWB655325 MFX655325 MPT655325 MZP655325 NJL655325 NTH655325 ODD655325 OMZ655325 OWV655325 PGR655325 PQN655325 QAJ655325 QKF655325 QUB655325 RDX655325 RNT655325 RXP655325 SHL655325 SRH655325 TBD655325 TKZ655325 TUV655325 UER655325 UON655325 UYJ655325 VIF655325 VSB655325 WBX655325 WLT655325 WVP655325 G720950 JD720861 SZ720861 ACV720861 AMR720861 AWN720861 BGJ720861 BQF720861 CAB720861 CJX720861 CTT720861 DDP720861 DNL720861 DXH720861 EHD720861 EQZ720861 FAV720861 FKR720861 FUN720861 GEJ720861 GOF720861 GYB720861 HHX720861 HRT720861 IBP720861 ILL720861 IVH720861 JFD720861 JOZ720861 JYV720861 KIR720861 KSN720861 LCJ720861 LMF720861 LWB720861 MFX720861 MPT720861 MZP720861 NJL720861 NTH720861 ODD720861 OMZ720861 OWV720861 PGR720861 PQN720861 QAJ720861 QKF720861 QUB720861 RDX720861 RNT720861 RXP720861 SHL720861 SRH720861 TBD720861 TKZ720861 TUV720861 UER720861 UON720861 UYJ720861 VIF720861 VSB720861 WBX720861 WLT720861 WVP720861 G786486 JD786397 SZ786397 ACV786397 AMR786397 AWN786397 BGJ786397 BQF786397 CAB786397 CJX786397 CTT786397 DDP786397 DNL786397 DXH786397 EHD786397 EQZ786397 FAV786397 FKR786397 FUN786397 GEJ786397 GOF786397 GYB786397 HHX786397 HRT786397 IBP786397 ILL786397 IVH786397 JFD786397 JOZ786397 JYV786397 KIR786397 KSN786397 LCJ786397 LMF786397 LWB786397 MFX786397 MPT786397 MZP786397 NJL786397 NTH786397 ODD786397 OMZ786397 OWV786397 PGR786397 PQN786397 QAJ786397 QKF786397 QUB786397 RDX786397 RNT786397 RXP786397 SHL786397 SRH786397 TBD786397 TKZ786397 TUV786397 UER786397 UON786397 UYJ786397 VIF786397 VSB786397 WBX786397 WLT786397 WVP786397 G852022 JD851933 SZ851933 ACV851933 AMR851933 AWN851933 BGJ851933 BQF851933 CAB851933 CJX851933 CTT851933 DDP851933 DNL851933 DXH851933 EHD851933 EQZ851933 FAV851933 FKR851933 FUN851933 GEJ851933 GOF851933 GYB851933 HHX851933 HRT851933 IBP851933 ILL851933 IVH851933 JFD851933 JOZ851933 JYV851933 KIR851933 KSN851933 LCJ851933 LMF851933 LWB851933 MFX851933 MPT851933 MZP851933 NJL851933 NTH851933 ODD851933 OMZ851933 OWV851933 PGR851933 PQN851933 QAJ851933 QKF851933 QUB851933 RDX851933 RNT851933 RXP851933 SHL851933 SRH851933 TBD851933 TKZ851933 TUV851933 UER851933 UON851933 UYJ851933 VIF851933 VSB851933 WBX851933 WLT851933 WVP851933 G917558 JD917469 SZ917469 ACV917469 AMR917469 AWN917469 BGJ917469 BQF917469 CAB917469 CJX917469 CTT917469 DDP917469 DNL917469 DXH917469 EHD917469 EQZ917469 FAV917469 FKR917469 FUN917469 GEJ917469 GOF917469 GYB917469 HHX917469 HRT917469 IBP917469 ILL917469 IVH917469 JFD917469 JOZ917469 JYV917469 KIR917469 KSN917469 LCJ917469 LMF917469 LWB917469 MFX917469 MPT917469 MZP917469 NJL917469 NTH917469 ODD917469 OMZ917469 OWV917469 PGR917469 PQN917469 QAJ917469 QKF917469 QUB917469 RDX917469 RNT917469 RXP917469 SHL917469 SRH917469 TBD917469 TKZ917469 TUV917469 UER917469 UON917469 UYJ917469 VIF917469 VSB917469 WBX917469 WLT917469 WVP917469 G983094 JD983005 SZ983005 ACV983005 AMR983005 AWN983005 BGJ983005 BQF983005 CAB983005 CJX983005 CTT983005 DDP983005 DNL983005 DXH983005 EHD983005 EQZ983005 FAV983005 FKR983005 FUN983005 GEJ983005 GOF983005 GYB983005 HHX983005 HRT983005 IBP983005 ILL983005 IVH983005 JFD983005 JOZ983005 JYV983005 KIR983005 KSN983005 LCJ983005 LMF983005 LWB983005 MFX983005 MPT983005 MZP983005 NJL983005 NTH983005 ODD983005 OMZ983005 OWV983005 PGR983005 PQN983005 QAJ983005 QKF983005 QUB983005 RDX983005 RNT983005 RXP983005 SHL983005 SRH983005 TBD983005 TKZ983005 TUV983005 UER983005 UON983005 UYJ983005 VIF983005 VSB983005 WBX983005 WLT983005 WVP983005 WVP982986 G65571 JD65482 SZ65482 ACV65482 AMR65482 AWN65482 BGJ65482 BQF65482 CAB65482 CJX65482 CTT65482 DDP65482 DNL65482 DXH65482 EHD65482 EQZ65482 FAV65482 FKR65482 FUN65482 GEJ65482 GOF65482 GYB65482 HHX65482 HRT65482 IBP65482 ILL65482 IVH65482 JFD65482 JOZ65482 JYV65482 KIR65482 KSN65482 LCJ65482 LMF65482 LWB65482 MFX65482 MPT65482 MZP65482 NJL65482 NTH65482 ODD65482 OMZ65482 OWV65482 PGR65482 PQN65482 QAJ65482 QKF65482 QUB65482 RDX65482 RNT65482 RXP65482 SHL65482 SRH65482 TBD65482 TKZ65482 TUV65482 UER65482 UON65482 UYJ65482 VIF65482 VSB65482 WBX65482 WLT65482 WVP65482 G131107 JD131018 SZ131018 ACV131018 AMR131018 AWN131018 BGJ131018 BQF131018 CAB131018 CJX131018 CTT131018 DDP131018 DNL131018 DXH131018 EHD131018 EQZ131018 FAV131018 FKR131018 FUN131018 GEJ131018 GOF131018 GYB131018 HHX131018 HRT131018 IBP131018 ILL131018 IVH131018 JFD131018 JOZ131018 JYV131018 KIR131018 KSN131018 LCJ131018 LMF131018 LWB131018 MFX131018 MPT131018 MZP131018 NJL131018 NTH131018 ODD131018 OMZ131018 OWV131018 PGR131018 PQN131018 QAJ131018 QKF131018 QUB131018 RDX131018 RNT131018 RXP131018 SHL131018 SRH131018 TBD131018 TKZ131018 TUV131018 UER131018 UON131018 UYJ131018 VIF131018 VSB131018 WBX131018 WLT131018 WVP131018 G196643 JD196554 SZ196554 ACV196554 AMR196554 AWN196554 BGJ196554 BQF196554 CAB196554 CJX196554 CTT196554 DDP196554 DNL196554 DXH196554 EHD196554 EQZ196554 FAV196554 FKR196554 FUN196554 GEJ196554 GOF196554 GYB196554 HHX196554 HRT196554 IBP196554 ILL196554 IVH196554 JFD196554 JOZ196554 JYV196554 KIR196554 KSN196554 LCJ196554 LMF196554 LWB196554 MFX196554 MPT196554 MZP196554 NJL196554 NTH196554 ODD196554 OMZ196554 OWV196554 PGR196554 PQN196554 QAJ196554 QKF196554 QUB196554 RDX196554 RNT196554 RXP196554 SHL196554 SRH196554 TBD196554 TKZ196554 TUV196554 UER196554 UON196554 UYJ196554 VIF196554 VSB196554 WBX196554 WLT196554 WVP196554 G262179 JD262090 SZ262090 ACV262090 AMR262090 AWN262090 BGJ262090 BQF262090 CAB262090 CJX262090 CTT262090 DDP262090 DNL262090 DXH262090 EHD262090 EQZ262090 FAV262090 FKR262090 FUN262090 GEJ262090 GOF262090 GYB262090 HHX262090 HRT262090 IBP262090 ILL262090 IVH262090 JFD262090 JOZ262090 JYV262090 KIR262090 KSN262090 LCJ262090 LMF262090 LWB262090 MFX262090 MPT262090 MZP262090 NJL262090 NTH262090 ODD262090 OMZ262090 OWV262090 PGR262090 PQN262090 QAJ262090 QKF262090 QUB262090 RDX262090 RNT262090 RXP262090 SHL262090 SRH262090 TBD262090 TKZ262090 TUV262090 UER262090 UON262090 UYJ262090 VIF262090 VSB262090 WBX262090 WLT262090 WVP262090 G327715 JD327626 SZ327626 ACV327626 AMR327626 AWN327626 BGJ327626 BQF327626 CAB327626 CJX327626 CTT327626 DDP327626 DNL327626 DXH327626 EHD327626 EQZ327626 FAV327626 FKR327626 FUN327626 GEJ327626 GOF327626 GYB327626 HHX327626 HRT327626 IBP327626 ILL327626 IVH327626 JFD327626 JOZ327626 JYV327626 KIR327626 KSN327626 LCJ327626 LMF327626 LWB327626 MFX327626 MPT327626 MZP327626 NJL327626 NTH327626 ODD327626 OMZ327626 OWV327626 PGR327626 PQN327626 QAJ327626 QKF327626 QUB327626 RDX327626 RNT327626 RXP327626 SHL327626 SRH327626 TBD327626 TKZ327626 TUV327626 UER327626 UON327626 UYJ327626 VIF327626 VSB327626 WBX327626 WLT327626 WVP327626 G393251 JD393162 SZ393162 ACV393162 AMR393162 AWN393162 BGJ393162 BQF393162 CAB393162 CJX393162 CTT393162 DDP393162 DNL393162 DXH393162 EHD393162 EQZ393162 FAV393162 FKR393162 FUN393162 GEJ393162 GOF393162 GYB393162 HHX393162 HRT393162 IBP393162 ILL393162 IVH393162 JFD393162 JOZ393162 JYV393162 KIR393162 KSN393162 LCJ393162 LMF393162 LWB393162 MFX393162 MPT393162 MZP393162 NJL393162 NTH393162 ODD393162 OMZ393162 OWV393162 PGR393162 PQN393162 QAJ393162 QKF393162 QUB393162 RDX393162 RNT393162 RXP393162 SHL393162 SRH393162 TBD393162 TKZ393162 TUV393162 UER393162 UON393162 UYJ393162 VIF393162 VSB393162 WBX393162 WLT393162 WVP393162 G458787 JD458698 SZ458698 ACV458698 AMR458698 AWN458698 BGJ458698 BQF458698 CAB458698 CJX458698 CTT458698 DDP458698 DNL458698 DXH458698 EHD458698 EQZ458698 FAV458698 FKR458698 FUN458698 GEJ458698 GOF458698 GYB458698 HHX458698 HRT458698 IBP458698 ILL458698 IVH458698 JFD458698 JOZ458698 JYV458698 KIR458698 KSN458698 LCJ458698 LMF458698 LWB458698 MFX458698 MPT458698 MZP458698 NJL458698 NTH458698 ODD458698 OMZ458698 OWV458698 PGR458698 PQN458698 QAJ458698 QKF458698 QUB458698 RDX458698 RNT458698 RXP458698 SHL458698 SRH458698 TBD458698 TKZ458698 TUV458698 UER458698 UON458698 UYJ458698 VIF458698 VSB458698 WBX458698 WLT458698 WVP458698 G524323 JD524234 SZ524234 ACV524234 AMR524234 AWN524234 BGJ524234 BQF524234 CAB524234 CJX524234 CTT524234 DDP524234 DNL524234 DXH524234 EHD524234 EQZ524234 FAV524234 FKR524234 FUN524234 GEJ524234 GOF524234 GYB524234 HHX524234 HRT524234 IBP524234 ILL524234 IVH524234 JFD524234 JOZ524234 JYV524234 KIR524234 KSN524234 LCJ524234 LMF524234 LWB524234 MFX524234 MPT524234 MZP524234 NJL524234 NTH524234 ODD524234 OMZ524234 OWV524234 PGR524234 PQN524234 QAJ524234 QKF524234 QUB524234 RDX524234 RNT524234 RXP524234 SHL524234 SRH524234 TBD524234 TKZ524234 TUV524234 UER524234 UON524234 UYJ524234 VIF524234 VSB524234 WBX524234 WLT524234 WVP524234 G589859 JD589770 SZ589770 ACV589770 AMR589770 AWN589770 BGJ589770 BQF589770 CAB589770 CJX589770 CTT589770 DDP589770 DNL589770 DXH589770 EHD589770 EQZ589770 FAV589770 FKR589770 FUN589770 GEJ589770 GOF589770 GYB589770 HHX589770 HRT589770 IBP589770 ILL589770 IVH589770 JFD589770 JOZ589770 JYV589770 KIR589770 KSN589770 LCJ589770 LMF589770 LWB589770 MFX589770 MPT589770 MZP589770 NJL589770 NTH589770 ODD589770 OMZ589770 OWV589770 PGR589770 PQN589770 QAJ589770 QKF589770 QUB589770 RDX589770 RNT589770 RXP589770 SHL589770 SRH589770 TBD589770 TKZ589770 TUV589770 UER589770 UON589770 UYJ589770 VIF589770 VSB589770 WBX589770 WLT589770 WVP589770 G655395 JD655306 SZ655306 ACV655306 AMR655306 AWN655306 BGJ655306 BQF655306 CAB655306 CJX655306 CTT655306 DDP655306 DNL655306 DXH655306 EHD655306 EQZ655306 FAV655306 FKR655306 FUN655306 GEJ655306 GOF655306 GYB655306 HHX655306 HRT655306 IBP655306 ILL655306 IVH655306 JFD655306 JOZ655306 JYV655306 KIR655306 KSN655306 LCJ655306 LMF655306 LWB655306 MFX655306 MPT655306 MZP655306 NJL655306 NTH655306 ODD655306 OMZ655306 OWV655306 PGR655306 PQN655306 QAJ655306 QKF655306 QUB655306 RDX655306 RNT655306 RXP655306 SHL655306 SRH655306 TBD655306 TKZ655306 TUV655306 UER655306 UON655306 UYJ655306 VIF655306 VSB655306 WBX655306 WLT655306 WVP655306 G720931 JD720842 SZ720842 ACV720842 AMR720842 AWN720842 BGJ720842 BQF720842 CAB720842 CJX720842 CTT720842 DDP720842 DNL720842 DXH720842 EHD720842 EQZ720842 FAV720842 FKR720842 FUN720842 GEJ720842 GOF720842 GYB720842 HHX720842 HRT720842 IBP720842 ILL720842 IVH720842 JFD720842 JOZ720842 JYV720842 KIR720842 KSN720842 LCJ720842 LMF720842 LWB720842 MFX720842 MPT720842 MZP720842 NJL720842 NTH720842 ODD720842 OMZ720842 OWV720842 PGR720842 PQN720842 QAJ720842 QKF720842 QUB720842 RDX720842 RNT720842 RXP720842 SHL720842 SRH720842 TBD720842 TKZ720842 TUV720842 UER720842 UON720842 UYJ720842 VIF720842 VSB720842 WBX720842 WLT720842 WVP720842 G786467 JD786378 SZ786378 ACV786378 AMR786378 AWN786378 BGJ786378 BQF786378 CAB786378 CJX786378 CTT786378 DDP786378 DNL786378 DXH786378 EHD786378 EQZ786378 FAV786378 FKR786378 FUN786378 GEJ786378 GOF786378 GYB786378 HHX786378 HRT786378 IBP786378 ILL786378 IVH786378 JFD786378 JOZ786378 JYV786378 KIR786378 KSN786378 LCJ786378 LMF786378 LWB786378 MFX786378 MPT786378 MZP786378 NJL786378 NTH786378 ODD786378 OMZ786378 OWV786378 PGR786378 PQN786378 QAJ786378 QKF786378 QUB786378 RDX786378 RNT786378 RXP786378 SHL786378 SRH786378 TBD786378 TKZ786378 TUV786378 UER786378 UON786378 UYJ786378 VIF786378 VSB786378 WBX786378 WLT786378 WVP786378 G852003 JD851914 SZ851914 ACV851914 AMR851914 AWN851914 BGJ851914 BQF851914 CAB851914 CJX851914 CTT851914 DDP851914 DNL851914 DXH851914 EHD851914 EQZ851914 FAV851914 FKR851914 FUN851914 GEJ851914 GOF851914 GYB851914 HHX851914 HRT851914 IBP851914 ILL851914 IVH851914 JFD851914 JOZ851914 JYV851914 KIR851914 KSN851914 LCJ851914 LMF851914 LWB851914 MFX851914 MPT851914 MZP851914 NJL851914 NTH851914 ODD851914 OMZ851914 OWV851914 PGR851914 PQN851914 QAJ851914 QKF851914 QUB851914 RDX851914 RNT851914 RXP851914 SHL851914 SRH851914 TBD851914 TKZ851914 TUV851914 UER851914 UON851914 UYJ851914 VIF851914 VSB851914 WBX851914 WLT851914 WVP851914 G917539 JD917450 SZ917450 ACV917450 AMR917450 AWN917450 BGJ917450 BQF917450 CAB917450 CJX917450 CTT917450 DDP917450 DNL917450 DXH917450 EHD917450 EQZ917450 FAV917450 FKR917450 FUN917450 GEJ917450 GOF917450 GYB917450 HHX917450 HRT917450 IBP917450 ILL917450 IVH917450 JFD917450 JOZ917450 JYV917450 KIR917450 KSN917450 LCJ917450 LMF917450 LWB917450 MFX917450 MPT917450 MZP917450 NJL917450 NTH917450 ODD917450 OMZ917450 OWV917450 PGR917450 PQN917450 QAJ917450 QKF917450 QUB917450 RDX917450 RNT917450 RXP917450 SHL917450 SRH917450 TBD917450 TKZ917450 TUV917450 UER917450 UON917450 UYJ917450 VIF917450 VSB917450 WBX917450 WLT917450 WVP917450 G983075 JD982986 SZ982986 ACV982986 AMR982986 AWN982986 BGJ982986 BQF982986 CAB982986 CJX982986 CTT982986 DDP982986 DNL982986 DXH982986 EHD982986 EQZ982986 FAV982986 FKR982986 FUN982986 GEJ982986 GOF982986 GYB982986 HHX982986 HRT982986 IBP982986 ILL982986 IVH982986 JFD982986 JOZ982986 JYV982986 KIR982986 KSN982986 LCJ982986 LMF982986 LWB982986 MFX982986 MPT982986 MZP982986 NJL982986 NTH982986 ODD982986 OMZ982986 OWV982986 PGR982986 PQN982986 QAJ982986 QKF982986 QUB982986 RDX982986 RNT982986 RXP982986 SHL982986 SRH982986 TBD982986 TKZ982986 TUV982986 UER982986 UON982986 UYJ982986 VIF982986" xr:uid="{00000000-0002-0000-0100-000005000000}"/>
    <dataValidation allowBlank="1" showInputMessage="1" showErrorMessage="1" prompt="Descreva o método de análise utilizado. Ex: Norma ABNT XXXX." sqref="VSB982987:VSI982987 G65546:O65546 JD65457:JK65457 SZ65457:TG65457 ACV65457:ADC65457 AMR65457:AMY65457 AWN65457:AWU65457 BGJ65457:BGQ65457 BQF65457:BQM65457 CAB65457:CAI65457 CJX65457:CKE65457 CTT65457:CUA65457 DDP65457:DDW65457 DNL65457:DNS65457 DXH65457:DXO65457 EHD65457:EHK65457 EQZ65457:ERG65457 FAV65457:FBC65457 FKR65457:FKY65457 FUN65457:FUU65457 GEJ65457:GEQ65457 GOF65457:GOM65457 GYB65457:GYI65457 HHX65457:HIE65457 HRT65457:HSA65457 IBP65457:IBW65457 ILL65457:ILS65457 IVH65457:IVO65457 JFD65457:JFK65457 JOZ65457:JPG65457 JYV65457:JZC65457 KIR65457:KIY65457 KSN65457:KSU65457 LCJ65457:LCQ65457 LMF65457:LMM65457 LWB65457:LWI65457 MFX65457:MGE65457 MPT65457:MQA65457 MZP65457:MZW65457 NJL65457:NJS65457 NTH65457:NTO65457 ODD65457:ODK65457 OMZ65457:ONG65457 OWV65457:OXC65457 PGR65457:PGY65457 PQN65457:PQU65457 QAJ65457:QAQ65457 QKF65457:QKM65457 QUB65457:QUI65457 RDX65457:REE65457 RNT65457:ROA65457 RXP65457:RXW65457 SHL65457:SHS65457 SRH65457:SRO65457 TBD65457:TBK65457 TKZ65457:TLG65457 TUV65457:TVC65457 UER65457:UEY65457 UON65457:UOU65457 UYJ65457:UYQ65457 VIF65457:VIM65457 VSB65457:VSI65457 WBX65457:WCE65457 WLT65457:WMA65457 WVP65457:WVW65457 G131082:O131082 JD130993:JK130993 SZ130993:TG130993 ACV130993:ADC130993 AMR130993:AMY130993 AWN130993:AWU130993 BGJ130993:BGQ130993 BQF130993:BQM130993 CAB130993:CAI130993 CJX130993:CKE130993 CTT130993:CUA130993 DDP130993:DDW130993 DNL130993:DNS130993 DXH130993:DXO130993 EHD130993:EHK130993 EQZ130993:ERG130993 FAV130993:FBC130993 FKR130993:FKY130993 FUN130993:FUU130993 GEJ130993:GEQ130993 GOF130993:GOM130993 GYB130993:GYI130993 HHX130993:HIE130993 HRT130993:HSA130993 IBP130993:IBW130993 ILL130993:ILS130993 IVH130993:IVO130993 JFD130993:JFK130993 JOZ130993:JPG130993 JYV130993:JZC130993 KIR130993:KIY130993 KSN130993:KSU130993 LCJ130993:LCQ130993 LMF130993:LMM130993 LWB130993:LWI130993 MFX130993:MGE130993 MPT130993:MQA130993 MZP130993:MZW130993 NJL130993:NJS130993 NTH130993:NTO130993 ODD130993:ODK130993 OMZ130993:ONG130993 OWV130993:OXC130993 PGR130993:PGY130993 PQN130993:PQU130993 QAJ130993:QAQ130993 QKF130993:QKM130993 QUB130993:QUI130993 RDX130993:REE130993 RNT130993:ROA130993 RXP130993:RXW130993 SHL130993:SHS130993 SRH130993:SRO130993 TBD130993:TBK130993 TKZ130993:TLG130993 TUV130993:TVC130993 UER130993:UEY130993 UON130993:UOU130993 UYJ130993:UYQ130993 VIF130993:VIM130993 VSB130993:VSI130993 WBX130993:WCE130993 WLT130993:WMA130993 WVP130993:WVW130993 G196618:O196618 JD196529:JK196529 SZ196529:TG196529 ACV196529:ADC196529 AMR196529:AMY196529 AWN196529:AWU196529 BGJ196529:BGQ196529 BQF196529:BQM196529 CAB196529:CAI196529 CJX196529:CKE196529 CTT196529:CUA196529 DDP196529:DDW196529 DNL196529:DNS196529 DXH196529:DXO196529 EHD196529:EHK196529 EQZ196529:ERG196529 FAV196529:FBC196529 FKR196529:FKY196529 FUN196529:FUU196529 GEJ196529:GEQ196529 GOF196529:GOM196529 GYB196529:GYI196529 HHX196529:HIE196529 HRT196529:HSA196529 IBP196529:IBW196529 ILL196529:ILS196529 IVH196529:IVO196529 JFD196529:JFK196529 JOZ196529:JPG196529 JYV196529:JZC196529 KIR196529:KIY196529 KSN196529:KSU196529 LCJ196529:LCQ196529 LMF196529:LMM196529 LWB196529:LWI196529 MFX196529:MGE196529 MPT196529:MQA196529 MZP196529:MZW196529 NJL196529:NJS196529 NTH196529:NTO196529 ODD196529:ODK196529 OMZ196529:ONG196529 OWV196529:OXC196529 PGR196529:PGY196529 PQN196529:PQU196529 QAJ196529:QAQ196529 QKF196529:QKM196529 QUB196529:QUI196529 RDX196529:REE196529 RNT196529:ROA196529 RXP196529:RXW196529 SHL196529:SHS196529 SRH196529:SRO196529 TBD196529:TBK196529 TKZ196529:TLG196529 TUV196529:TVC196529 UER196529:UEY196529 UON196529:UOU196529 UYJ196529:UYQ196529 VIF196529:VIM196529 VSB196529:VSI196529 WBX196529:WCE196529 WLT196529:WMA196529 WVP196529:WVW196529 G262154:O262154 JD262065:JK262065 SZ262065:TG262065 ACV262065:ADC262065 AMR262065:AMY262065 AWN262065:AWU262065 BGJ262065:BGQ262065 BQF262065:BQM262065 CAB262065:CAI262065 CJX262065:CKE262065 CTT262065:CUA262065 DDP262065:DDW262065 DNL262065:DNS262065 DXH262065:DXO262065 EHD262065:EHK262065 EQZ262065:ERG262065 FAV262065:FBC262065 FKR262065:FKY262065 FUN262065:FUU262065 GEJ262065:GEQ262065 GOF262065:GOM262065 GYB262065:GYI262065 HHX262065:HIE262065 HRT262065:HSA262065 IBP262065:IBW262065 ILL262065:ILS262065 IVH262065:IVO262065 JFD262065:JFK262065 JOZ262065:JPG262065 JYV262065:JZC262065 KIR262065:KIY262065 KSN262065:KSU262065 LCJ262065:LCQ262065 LMF262065:LMM262065 LWB262065:LWI262065 MFX262065:MGE262065 MPT262065:MQA262065 MZP262065:MZW262065 NJL262065:NJS262065 NTH262065:NTO262065 ODD262065:ODK262065 OMZ262065:ONG262065 OWV262065:OXC262065 PGR262065:PGY262065 PQN262065:PQU262065 QAJ262065:QAQ262065 QKF262065:QKM262065 QUB262065:QUI262065 RDX262065:REE262065 RNT262065:ROA262065 RXP262065:RXW262065 SHL262065:SHS262065 SRH262065:SRO262065 TBD262065:TBK262065 TKZ262065:TLG262065 TUV262065:TVC262065 UER262065:UEY262065 UON262065:UOU262065 UYJ262065:UYQ262065 VIF262065:VIM262065 VSB262065:VSI262065 WBX262065:WCE262065 WLT262065:WMA262065 WVP262065:WVW262065 G327690:O327690 JD327601:JK327601 SZ327601:TG327601 ACV327601:ADC327601 AMR327601:AMY327601 AWN327601:AWU327601 BGJ327601:BGQ327601 BQF327601:BQM327601 CAB327601:CAI327601 CJX327601:CKE327601 CTT327601:CUA327601 DDP327601:DDW327601 DNL327601:DNS327601 DXH327601:DXO327601 EHD327601:EHK327601 EQZ327601:ERG327601 FAV327601:FBC327601 FKR327601:FKY327601 FUN327601:FUU327601 GEJ327601:GEQ327601 GOF327601:GOM327601 GYB327601:GYI327601 HHX327601:HIE327601 HRT327601:HSA327601 IBP327601:IBW327601 ILL327601:ILS327601 IVH327601:IVO327601 JFD327601:JFK327601 JOZ327601:JPG327601 JYV327601:JZC327601 KIR327601:KIY327601 KSN327601:KSU327601 LCJ327601:LCQ327601 LMF327601:LMM327601 LWB327601:LWI327601 MFX327601:MGE327601 MPT327601:MQA327601 MZP327601:MZW327601 NJL327601:NJS327601 NTH327601:NTO327601 ODD327601:ODK327601 OMZ327601:ONG327601 OWV327601:OXC327601 PGR327601:PGY327601 PQN327601:PQU327601 QAJ327601:QAQ327601 QKF327601:QKM327601 QUB327601:QUI327601 RDX327601:REE327601 RNT327601:ROA327601 RXP327601:RXW327601 SHL327601:SHS327601 SRH327601:SRO327601 TBD327601:TBK327601 TKZ327601:TLG327601 TUV327601:TVC327601 UER327601:UEY327601 UON327601:UOU327601 UYJ327601:UYQ327601 VIF327601:VIM327601 VSB327601:VSI327601 WBX327601:WCE327601 WLT327601:WMA327601 WVP327601:WVW327601 G393226:O393226 JD393137:JK393137 SZ393137:TG393137 ACV393137:ADC393137 AMR393137:AMY393137 AWN393137:AWU393137 BGJ393137:BGQ393137 BQF393137:BQM393137 CAB393137:CAI393137 CJX393137:CKE393137 CTT393137:CUA393137 DDP393137:DDW393137 DNL393137:DNS393137 DXH393137:DXO393137 EHD393137:EHK393137 EQZ393137:ERG393137 FAV393137:FBC393137 FKR393137:FKY393137 FUN393137:FUU393137 GEJ393137:GEQ393137 GOF393137:GOM393137 GYB393137:GYI393137 HHX393137:HIE393137 HRT393137:HSA393137 IBP393137:IBW393137 ILL393137:ILS393137 IVH393137:IVO393137 JFD393137:JFK393137 JOZ393137:JPG393137 JYV393137:JZC393137 KIR393137:KIY393137 KSN393137:KSU393137 LCJ393137:LCQ393137 LMF393137:LMM393137 LWB393137:LWI393137 MFX393137:MGE393137 MPT393137:MQA393137 MZP393137:MZW393137 NJL393137:NJS393137 NTH393137:NTO393137 ODD393137:ODK393137 OMZ393137:ONG393137 OWV393137:OXC393137 PGR393137:PGY393137 PQN393137:PQU393137 QAJ393137:QAQ393137 QKF393137:QKM393137 QUB393137:QUI393137 RDX393137:REE393137 RNT393137:ROA393137 RXP393137:RXW393137 SHL393137:SHS393137 SRH393137:SRO393137 TBD393137:TBK393137 TKZ393137:TLG393137 TUV393137:TVC393137 UER393137:UEY393137 UON393137:UOU393137 UYJ393137:UYQ393137 VIF393137:VIM393137 VSB393137:VSI393137 WBX393137:WCE393137 WLT393137:WMA393137 WVP393137:WVW393137 G458762:O458762 JD458673:JK458673 SZ458673:TG458673 ACV458673:ADC458673 AMR458673:AMY458673 AWN458673:AWU458673 BGJ458673:BGQ458673 BQF458673:BQM458673 CAB458673:CAI458673 CJX458673:CKE458673 CTT458673:CUA458673 DDP458673:DDW458673 DNL458673:DNS458673 DXH458673:DXO458673 EHD458673:EHK458673 EQZ458673:ERG458673 FAV458673:FBC458673 FKR458673:FKY458673 FUN458673:FUU458673 GEJ458673:GEQ458673 GOF458673:GOM458673 GYB458673:GYI458673 HHX458673:HIE458673 HRT458673:HSA458673 IBP458673:IBW458673 ILL458673:ILS458673 IVH458673:IVO458673 JFD458673:JFK458673 JOZ458673:JPG458673 JYV458673:JZC458673 KIR458673:KIY458673 KSN458673:KSU458673 LCJ458673:LCQ458673 LMF458673:LMM458673 LWB458673:LWI458673 MFX458673:MGE458673 MPT458673:MQA458673 MZP458673:MZW458673 NJL458673:NJS458673 NTH458673:NTO458673 ODD458673:ODK458673 OMZ458673:ONG458673 OWV458673:OXC458673 PGR458673:PGY458673 PQN458673:PQU458673 QAJ458673:QAQ458673 QKF458673:QKM458673 QUB458673:QUI458673 RDX458673:REE458673 RNT458673:ROA458673 RXP458673:RXW458673 SHL458673:SHS458673 SRH458673:SRO458673 TBD458673:TBK458673 TKZ458673:TLG458673 TUV458673:TVC458673 UER458673:UEY458673 UON458673:UOU458673 UYJ458673:UYQ458673 VIF458673:VIM458673 VSB458673:VSI458673 WBX458673:WCE458673 WLT458673:WMA458673 WVP458673:WVW458673 G524298:O524298 JD524209:JK524209 SZ524209:TG524209 ACV524209:ADC524209 AMR524209:AMY524209 AWN524209:AWU524209 BGJ524209:BGQ524209 BQF524209:BQM524209 CAB524209:CAI524209 CJX524209:CKE524209 CTT524209:CUA524209 DDP524209:DDW524209 DNL524209:DNS524209 DXH524209:DXO524209 EHD524209:EHK524209 EQZ524209:ERG524209 FAV524209:FBC524209 FKR524209:FKY524209 FUN524209:FUU524209 GEJ524209:GEQ524209 GOF524209:GOM524209 GYB524209:GYI524209 HHX524209:HIE524209 HRT524209:HSA524209 IBP524209:IBW524209 ILL524209:ILS524209 IVH524209:IVO524209 JFD524209:JFK524209 JOZ524209:JPG524209 JYV524209:JZC524209 KIR524209:KIY524209 KSN524209:KSU524209 LCJ524209:LCQ524209 LMF524209:LMM524209 LWB524209:LWI524209 MFX524209:MGE524209 MPT524209:MQA524209 MZP524209:MZW524209 NJL524209:NJS524209 NTH524209:NTO524209 ODD524209:ODK524209 OMZ524209:ONG524209 OWV524209:OXC524209 PGR524209:PGY524209 PQN524209:PQU524209 QAJ524209:QAQ524209 QKF524209:QKM524209 QUB524209:QUI524209 RDX524209:REE524209 RNT524209:ROA524209 RXP524209:RXW524209 SHL524209:SHS524209 SRH524209:SRO524209 TBD524209:TBK524209 TKZ524209:TLG524209 TUV524209:TVC524209 UER524209:UEY524209 UON524209:UOU524209 UYJ524209:UYQ524209 VIF524209:VIM524209 VSB524209:VSI524209 WBX524209:WCE524209 WLT524209:WMA524209 WVP524209:WVW524209 G589834:O589834 JD589745:JK589745 SZ589745:TG589745 ACV589745:ADC589745 AMR589745:AMY589745 AWN589745:AWU589745 BGJ589745:BGQ589745 BQF589745:BQM589745 CAB589745:CAI589745 CJX589745:CKE589745 CTT589745:CUA589745 DDP589745:DDW589745 DNL589745:DNS589745 DXH589745:DXO589745 EHD589745:EHK589745 EQZ589745:ERG589745 FAV589745:FBC589745 FKR589745:FKY589745 FUN589745:FUU589745 GEJ589745:GEQ589745 GOF589745:GOM589745 GYB589745:GYI589745 HHX589745:HIE589745 HRT589745:HSA589745 IBP589745:IBW589745 ILL589745:ILS589745 IVH589745:IVO589745 JFD589745:JFK589745 JOZ589745:JPG589745 JYV589745:JZC589745 KIR589745:KIY589745 KSN589745:KSU589745 LCJ589745:LCQ589745 LMF589745:LMM589745 LWB589745:LWI589745 MFX589745:MGE589745 MPT589745:MQA589745 MZP589745:MZW589745 NJL589745:NJS589745 NTH589745:NTO589745 ODD589745:ODK589745 OMZ589745:ONG589745 OWV589745:OXC589745 PGR589745:PGY589745 PQN589745:PQU589745 QAJ589745:QAQ589745 QKF589745:QKM589745 QUB589745:QUI589745 RDX589745:REE589745 RNT589745:ROA589745 RXP589745:RXW589745 SHL589745:SHS589745 SRH589745:SRO589745 TBD589745:TBK589745 TKZ589745:TLG589745 TUV589745:TVC589745 UER589745:UEY589745 UON589745:UOU589745 UYJ589745:UYQ589745 VIF589745:VIM589745 VSB589745:VSI589745 WBX589745:WCE589745 WLT589745:WMA589745 WVP589745:WVW589745 G655370:O655370 JD655281:JK655281 SZ655281:TG655281 ACV655281:ADC655281 AMR655281:AMY655281 AWN655281:AWU655281 BGJ655281:BGQ655281 BQF655281:BQM655281 CAB655281:CAI655281 CJX655281:CKE655281 CTT655281:CUA655281 DDP655281:DDW655281 DNL655281:DNS655281 DXH655281:DXO655281 EHD655281:EHK655281 EQZ655281:ERG655281 FAV655281:FBC655281 FKR655281:FKY655281 FUN655281:FUU655281 GEJ655281:GEQ655281 GOF655281:GOM655281 GYB655281:GYI655281 HHX655281:HIE655281 HRT655281:HSA655281 IBP655281:IBW655281 ILL655281:ILS655281 IVH655281:IVO655281 JFD655281:JFK655281 JOZ655281:JPG655281 JYV655281:JZC655281 KIR655281:KIY655281 KSN655281:KSU655281 LCJ655281:LCQ655281 LMF655281:LMM655281 LWB655281:LWI655281 MFX655281:MGE655281 MPT655281:MQA655281 MZP655281:MZW655281 NJL655281:NJS655281 NTH655281:NTO655281 ODD655281:ODK655281 OMZ655281:ONG655281 OWV655281:OXC655281 PGR655281:PGY655281 PQN655281:PQU655281 QAJ655281:QAQ655281 QKF655281:QKM655281 QUB655281:QUI655281 RDX655281:REE655281 RNT655281:ROA655281 RXP655281:RXW655281 SHL655281:SHS655281 SRH655281:SRO655281 TBD655281:TBK655281 TKZ655281:TLG655281 TUV655281:TVC655281 UER655281:UEY655281 UON655281:UOU655281 UYJ655281:UYQ655281 VIF655281:VIM655281 VSB655281:VSI655281 WBX655281:WCE655281 WLT655281:WMA655281 WVP655281:WVW655281 G720906:O720906 JD720817:JK720817 SZ720817:TG720817 ACV720817:ADC720817 AMR720817:AMY720817 AWN720817:AWU720817 BGJ720817:BGQ720817 BQF720817:BQM720817 CAB720817:CAI720817 CJX720817:CKE720817 CTT720817:CUA720817 DDP720817:DDW720817 DNL720817:DNS720817 DXH720817:DXO720817 EHD720817:EHK720817 EQZ720817:ERG720817 FAV720817:FBC720817 FKR720817:FKY720817 FUN720817:FUU720817 GEJ720817:GEQ720817 GOF720817:GOM720817 GYB720817:GYI720817 HHX720817:HIE720817 HRT720817:HSA720817 IBP720817:IBW720817 ILL720817:ILS720817 IVH720817:IVO720817 JFD720817:JFK720817 JOZ720817:JPG720817 JYV720817:JZC720817 KIR720817:KIY720817 KSN720817:KSU720817 LCJ720817:LCQ720817 LMF720817:LMM720817 LWB720817:LWI720817 MFX720817:MGE720817 MPT720817:MQA720817 MZP720817:MZW720817 NJL720817:NJS720817 NTH720817:NTO720817 ODD720817:ODK720817 OMZ720817:ONG720817 OWV720817:OXC720817 PGR720817:PGY720817 PQN720817:PQU720817 QAJ720817:QAQ720817 QKF720817:QKM720817 QUB720817:QUI720817 RDX720817:REE720817 RNT720817:ROA720817 RXP720817:RXW720817 SHL720817:SHS720817 SRH720817:SRO720817 TBD720817:TBK720817 TKZ720817:TLG720817 TUV720817:TVC720817 UER720817:UEY720817 UON720817:UOU720817 UYJ720817:UYQ720817 VIF720817:VIM720817 VSB720817:VSI720817 WBX720817:WCE720817 WLT720817:WMA720817 WVP720817:WVW720817 G786442:O786442 JD786353:JK786353 SZ786353:TG786353 ACV786353:ADC786353 AMR786353:AMY786353 AWN786353:AWU786353 BGJ786353:BGQ786353 BQF786353:BQM786353 CAB786353:CAI786353 CJX786353:CKE786353 CTT786353:CUA786353 DDP786353:DDW786353 DNL786353:DNS786353 DXH786353:DXO786353 EHD786353:EHK786353 EQZ786353:ERG786353 FAV786353:FBC786353 FKR786353:FKY786353 FUN786353:FUU786353 GEJ786353:GEQ786353 GOF786353:GOM786353 GYB786353:GYI786353 HHX786353:HIE786353 HRT786353:HSA786353 IBP786353:IBW786353 ILL786353:ILS786353 IVH786353:IVO786353 JFD786353:JFK786353 JOZ786353:JPG786353 JYV786353:JZC786353 KIR786353:KIY786353 KSN786353:KSU786353 LCJ786353:LCQ786353 LMF786353:LMM786353 LWB786353:LWI786353 MFX786353:MGE786353 MPT786353:MQA786353 MZP786353:MZW786353 NJL786353:NJS786353 NTH786353:NTO786353 ODD786353:ODK786353 OMZ786353:ONG786353 OWV786353:OXC786353 PGR786353:PGY786353 PQN786353:PQU786353 QAJ786353:QAQ786353 QKF786353:QKM786353 QUB786353:QUI786353 RDX786353:REE786353 RNT786353:ROA786353 RXP786353:RXW786353 SHL786353:SHS786353 SRH786353:SRO786353 TBD786353:TBK786353 TKZ786353:TLG786353 TUV786353:TVC786353 UER786353:UEY786353 UON786353:UOU786353 UYJ786353:UYQ786353 VIF786353:VIM786353 VSB786353:VSI786353 WBX786353:WCE786353 WLT786353:WMA786353 WVP786353:WVW786353 G851978:O851978 JD851889:JK851889 SZ851889:TG851889 ACV851889:ADC851889 AMR851889:AMY851889 AWN851889:AWU851889 BGJ851889:BGQ851889 BQF851889:BQM851889 CAB851889:CAI851889 CJX851889:CKE851889 CTT851889:CUA851889 DDP851889:DDW851889 DNL851889:DNS851889 DXH851889:DXO851889 EHD851889:EHK851889 EQZ851889:ERG851889 FAV851889:FBC851889 FKR851889:FKY851889 FUN851889:FUU851889 GEJ851889:GEQ851889 GOF851889:GOM851889 GYB851889:GYI851889 HHX851889:HIE851889 HRT851889:HSA851889 IBP851889:IBW851889 ILL851889:ILS851889 IVH851889:IVO851889 JFD851889:JFK851889 JOZ851889:JPG851889 JYV851889:JZC851889 KIR851889:KIY851889 KSN851889:KSU851889 LCJ851889:LCQ851889 LMF851889:LMM851889 LWB851889:LWI851889 MFX851889:MGE851889 MPT851889:MQA851889 MZP851889:MZW851889 NJL851889:NJS851889 NTH851889:NTO851889 ODD851889:ODK851889 OMZ851889:ONG851889 OWV851889:OXC851889 PGR851889:PGY851889 PQN851889:PQU851889 QAJ851889:QAQ851889 QKF851889:QKM851889 QUB851889:QUI851889 RDX851889:REE851889 RNT851889:ROA851889 RXP851889:RXW851889 SHL851889:SHS851889 SRH851889:SRO851889 TBD851889:TBK851889 TKZ851889:TLG851889 TUV851889:TVC851889 UER851889:UEY851889 UON851889:UOU851889 UYJ851889:UYQ851889 VIF851889:VIM851889 VSB851889:VSI851889 WBX851889:WCE851889 WLT851889:WMA851889 WVP851889:WVW851889 G917514:O917514 JD917425:JK917425 SZ917425:TG917425 ACV917425:ADC917425 AMR917425:AMY917425 AWN917425:AWU917425 BGJ917425:BGQ917425 BQF917425:BQM917425 CAB917425:CAI917425 CJX917425:CKE917425 CTT917425:CUA917425 DDP917425:DDW917425 DNL917425:DNS917425 DXH917425:DXO917425 EHD917425:EHK917425 EQZ917425:ERG917425 FAV917425:FBC917425 FKR917425:FKY917425 FUN917425:FUU917425 GEJ917425:GEQ917425 GOF917425:GOM917425 GYB917425:GYI917425 HHX917425:HIE917425 HRT917425:HSA917425 IBP917425:IBW917425 ILL917425:ILS917425 IVH917425:IVO917425 JFD917425:JFK917425 JOZ917425:JPG917425 JYV917425:JZC917425 KIR917425:KIY917425 KSN917425:KSU917425 LCJ917425:LCQ917425 LMF917425:LMM917425 LWB917425:LWI917425 MFX917425:MGE917425 MPT917425:MQA917425 MZP917425:MZW917425 NJL917425:NJS917425 NTH917425:NTO917425 ODD917425:ODK917425 OMZ917425:ONG917425 OWV917425:OXC917425 PGR917425:PGY917425 PQN917425:PQU917425 QAJ917425:QAQ917425 QKF917425:QKM917425 QUB917425:QUI917425 RDX917425:REE917425 RNT917425:ROA917425 RXP917425:RXW917425 SHL917425:SHS917425 SRH917425:SRO917425 TBD917425:TBK917425 TKZ917425:TLG917425 TUV917425:TVC917425 UER917425:UEY917425 UON917425:UOU917425 UYJ917425:UYQ917425 VIF917425:VIM917425 VSB917425:VSI917425 WBX917425:WCE917425 WLT917425:WMA917425 WVP917425:WVW917425 G983050:O983050 JD982961:JK982961 SZ982961:TG982961 ACV982961:ADC982961 AMR982961:AMY982961 AWN982961:AWU982961 BGJ982961:BGQ982961 BQF982961:BQM982961 CAB982961:CAI982961 CJX982961:CKE982961 CTT982961:CUA982961 DDP982961:DDW982961 DNL982961:DNS982961 DXH982961:DXO982961 EHD982961:EHK982961 EQZ982961:ERG982961 FAV982961:FBC982961 FKR982961:FKY982961 FUN982961:FUU982961 GEJ982961:GEQ982961 GOF982961:GOM982961 GYB982961:GYI982961 HHX982961:HIE982961 HRT982961:HSA982961 IBP982961:IBW982961 ILL982961:ILS982961 IVH982961:IVO982961 JFD982961:JFK982961 JOZ982961:JPG982961 JYV982961:JZC982961 KIR982961:KIY982961 KSN982961:KSU982961 LCJ982961:LCQ982961 LMF982961:LMM982961 LWB982961:LWI982961 MFX982961:MGE982961 MPT982961:MQA982961 MZP982961:MZW982961 NJL982961:NJS982961 NTH982961:NTO982961 ODD982961:ODK982961 OMZ982961:ONG982961 OWV982961:OXC982961 PGR982961:PGY982961 PQN982961:PQU982961 QAJ982961:QAQ982961 QKF982961:QKM982961 QUB982961:QUI982961 RDX982961:REE982961 RNT982961:ROA982961 RXP982961:RXW982961 SHL982961:SHS982961 SRH982961:SRO982961 TBD982961:TBK982961 TKZ982961:TLG982961 TUV982961:TVC982961 UER982961:UEY982961 UON982961:UOU982961 UYJ982961:UYQ982961 VIF982961:VIM982961 VSB982961:VSI982961 WBX982961:WCE982961 WLT982961:WMA982961 WVP982961:WVW982961 WLT982987:WMA982987 JD53:JK53 SZ53:TG53 ACV53:ADC53 AMR53:AMY53 AWN53:AWU53 BGJ53:BGQ53 BQF53:BQM53 CAB53:CAI53 CJX53:CKE53 CTT53:CUA53 DDP53:DDW53 DNL53:DNS53 DXH53:DXO53 EHD53:EHK53 EQZ53:ERG53 FAV53:FBC53 FKR53:FKY53 FUN53:FUU53 GEJ53:GEQ53 GOF53:GOM53 GYB53:GYI53 HHX53:HIE53 HRT53:HSA53 IBP53:IBW53 ILL53:ILS53 IVH53:IVO53 JFD53:JFK53 JOZ53:JPG53 JYV53:JZC53 KIR53:KIY53 KSN53:KSU53 LCJ53:LCQ53 LMF53:LMM53 LWB53:LWI53 MFX53:MGE53 MPT53:MQA53 MZP53:MZW53 NJL53:NJS53 NTH53:NTO53 ODD53:ODK53 OMZ53:ONG53 OWV53:OXC53 PGR53:PGY53 PQN53:PQU53 QAJ53:QAQ53 QKF53:QKM53 QUB53:QUI53 RDX53:REE53 RNT53:ROA53 RXP53:RXW53 SHL53:SHS53 SRH53:SRO53 TBD53:TBK53 TKZ53:TLG53 TUV53:TVC53 UER53:UEY53 UON53:UOU53 UYJ53:UYQ53 VIF53:VIM53 VSB53:VSI53 WBX53:WCE53 WLT53:WMA53 WVP53:WVW53 G65583:O65583 JD65494:JK65494 SZ65494:TG65494 ACV65494:ADC65494 AMR65494:AMY65494 AWN65494:AWU65494 BGJ65494:BGQ65494 BQF65494:BQM65494 CAB65494:CAI65494 CJX65494:CKE65494 CTT65494:CUA65494 DDP65494:DDW65494 DNL65494:DNS65494 DXH65494:DXO65494 EHD65494:EHK65494 EQZ65494:ERG65494 FAV65494:FBC65494 FKR65494:FKY65494 FUN65494:FUU65494 GEJ65494:GEQ65494 GOF65494:GOM65494 GYB65494:GYI65494 HHX65494:HIE65494 HRT65494:HSA65494 IBP65494:IBW65494 ILL65494:ILS65494 IVH65494:IVO65494 JFD65494:JFK65494 JOZ65494:JPG65494 JYV65494:JZC65494 KIR65494:KIY65494 KSN65494:KSU65494 LCJ65494:LCQ65494 LMF65494:LMM65494 LWB65494:LWI65494 MFX65494:MGE65494 MPT65494:MQA65494 MZP65494:MZW65494 NJL65494:NJS65494 NTH65494:NTO65494 ODD65494:ODK65494 OMZ65494:ONG65494 OWV65494:OXC65494 PGR65494:PGY65494 PQN65494:PQU65494 QAJ65494:QAQ65494 QKF65494:QKM65494 QUB65494:QUI65494 RDX65494:REE65494 RNT65494:ROA65494 RXP65494:RXW65494 SHL65494:SHS65494 SRH65494:SRO65494 TBD65494:TBK65494 TKZ65494:TLG65494 TUV65494:TVC65494 UER65494:UEY65494 UON65494:UOU65494 UYJ65494:UYQ65494 VIF65494:VIM65494 VSB65494:VSI65494 WBX65494:WCE65494 WLT65494:WMA65494 WVP65494:WVW65494 G131119:O131119 JD131030:JK131030 SZ131030:TG131030 ACV131030:ADC131030 AMR131030:AMY131030 AWN131030:AWU131030 BGJ131030:BGQ131030 BQF131030:BQM131030 CAB131030:CAI131030 CJX131030:CKE131030 CTT131030:CUA131030 DDP131030:DDW131030 DNL131030:DNS131030 DXH131030:DXO131030 EHD131030:EHK131030 EQZ131030:ERG131030 FAV131030:FBC131030 FKR131030:FKY131030 FUN131030:FUU131030 GEJ131030:GEQ131030 GOF131030:GOM131030 GYB131030:GYI131030 HHX131030:HIE131030 HRT131030:HSA131030 IBP131030:IBW131030 ILL131030:ILS131030 IVH131030:IVO131030 JFD131030:JFK131030 JOZ131030:JPG131030 JYV131030:JZC131030 KIR131030:KIY131030 KSN131030:KSU131030 LCJ131030:LCQ131030 LMF131030:LMM131030 LWB131030:LWI131030 MFX131030:MGE131030 MPT131030:MQA131030 MZP131030:MZW131030 NJL131030:NJS131030 NTH131030:NTO131030 ODD131030:ODK131030 OMZ131030:ONG131030 OWV131030:OXC131030 PGR131030:PGY131030 PQN131030:PQU131030 QAJ131030:QAQ131030 QKF131030:QKM131030 QUB131030:QUI131030 RDX131030:REE131030 RNT131030:ROA131030 RXP131030:RXW131030 SHL131030:SHS131030 SRH131030:SRO131030 TBD131030:TBK131030 TKZ131030:TLG131030 TUV131030:TVC131030 UER131030:UEY131030 UON131030:UOU131030 UYJ131030:UYQ131030 VIF131030:VIM131030 VSB131030:VSI131030 WBX131030:WCE131030 WLT131030:WMA131030 WVP131030:WVW131030 G196655:O196655 JD196566:JK196566 SZ196566:TG196566 ACV196566:ADC196566 AMR196566:AMY196566 AWN196566:AWU196566 BGJ196566:BGQ196566 BQF196566:BQM196566 CAB196566:CAI196566 CJX196566:CKE196566 CTT196566:CUA196566 DDP196566:DDW196566 DNL196566:DNS196566 DXH196566:DXO196566 EHD196566:EHK196566 EQZ196566:ERG196566 FAV196566:FBC196566 FKR196566:FKY196566 FUN196566:FUU196566 GEJ196566:GEQ196566 GOF196566:GOM196566 GYB196566:GYI196566 HHX196566:HIE196566 HRT196566:HSA196566 IBP196566:IBW196566 ILL196566:ILS196566 IVH196566:IVO196566 JFD196566:JFK196566 JOZ196566:JPG196566 JYV196566:JZC196566 KIR196566:KIY196566 KSN196566:KSU196566 LCJ196566:LCQ196566 LMF196566:LMM196566 LWB196566:LWI196566 MFX196566:MGE196566 MPT196566:MQA196566 MZP196566:MZW196566 NJL196566:NJS196566 NTH196566:NTO196566 ODD196566:ODK196566 OMZ196566:ONG196566 OWV196566:OXC196566 PGR196566:PGY196566 PQN196566:PQU196566 QAJ196566:QAQ196566 QKF196566:QKM196566 QUB196566:QUI196566 RDX196566:REE196566 RNT196566:ROA196566 RXP196566:RXW196566 SHL196566:SHS196566 SRH196566:SRO196566 TBD196566:TBK196566 TKZ196566:TLG196566 TUV196566:TVC196566 UER196566:UEY196566 UON196566:UOU196566 UYJ196566:UYQ196566 VIF196566:VIM196566 VSB196566:VSI196566 WBX196566:WCE196566 WLT196566:WMA196566 WVP196566:WVW196566 G262191:O262191 JD262102:JK262102 SZ262102:TG262102 ACV262102:ADC262102 AMR262102:AMY262102 AWN262102:AWU262102 BGJ262102:BGQ262102 BQF262102:BQM262102 CAB262102:CAI262102 CJX262102:CKE262102 CTT262102:CUA262102 DDP262102:DDW262102 DNL262102:DNS262102 DXH262102:DXO262102 EHD262102:EHK262102 EQZ262102:ERG262102 FAV262102:FBC262102 FKR262102:FKY262102 FUN262102:FUU262102 GEJ262102:GEQ262102 GOF262102:GOM262102 GYB262102:GYI262102 HHX262102:HIE262102 HRT262102:HSA262102 IBP262102:IBW262102 ILL262102:ILS262102 IVH262102:IVO262102 JFD262102:JFK262102 JOZ262102:JPG262102 JYV262102:JZC262102 KIR262102:KIY262102 KSN262102:KSU262102 LCJ262102:LCQ262102 LMF262102:LMM262102 LWB262102:LWI262102 MFX262102:MGE262102 MPT262102:MQA262102 MZP262102:MZW262102 NJL262102:NJS262102 NTH262102:NTO262102 ODD262102:ODK262102 OMZ262102:ONG262102 OWV262102:OXC262102 PGR262102:PGY262102 PQN262102:PQU262102 QAJ262102:QAQ262102 QKF262102:QKM262102 QUB262102:QUI262102 RDX262102:REE262102 RNT262102:ROA262102 RXP262102:RXW262102 SHL262102:SHS262102 SRH262102:SRO262102 TBD262102:TBK262102 TKZ262102:TLG262102 TUV262102:TVC262102 UER262102:UEY262102 UON262102:UOU262102 UYJ262102:UYQ262102 VIF262102:VIM262102 VSB262102:VSI262102 WBX262102:WCE262102 WLT262102:WMA262102 WVP262102:WVW262102 G327727:O327727 JD327638:JK327638 SZ327638:TG327638 ACV327638:ADC327638 AMR327638:AMY327638 AWN327638:AWU327638 BGJ327638:BGQ327638 BQF327638:BQM327638 CAB327638:CAI327638 CJX327638:CKE327638 CTT327638:CUA327638 DDP327638:DDW327638 DNL327638:DNS327638 DXH327638:DXO327638 EHD327638:EHK327638 EQZ327638:ERG327638 FAV327638:FBC327638 FKR327638:FKY327638 FUN327638:FUU327638 GEJ327638:GEQ327638 GOF327638:GOM327638 GYB327638:GYI327638 HHX327638:HIE327638 HRT327638:HSA327638 IBP327638:IBW327638 ILL327638:ILS327638 IVH327638:IVO327638 JFD327638:JFK327638 JOZ327638:JPG327638 JYV327638:JZC327638 KIR327638:KIY327638 KSN327638:KSU327638 LCJ327638:LCQ327638 LMF327638:LMM327638 LWB327638:LWI327638 MFX327638:MGE327638 MPT327638:MQA327638 MZP327638:MZW327638 NJL327638:NJS327638 NTH327638:NTO327638 ODD327638:ODK327638 OMZ327638:ONG327638 OWV327638:OXC327638 PGR327638:PGY327638 PQN327638:PQU327638 QAJ327638:QAQ327638 QKF327638:QKM327638 QUB327638:QUI327638 RDX327638:REE327638 RNT327638:ROA327638 RXP327638:RXW327638 SHL327638:SHS327638 SRH327638:SRO327638 TBD327638:TBK327638 TKZ327638:TLG327638 TUV327638:TVC327638 UER327638:UEY327638 UON327638:UOU327638 UYJ327638:UYQ327638 VIF327638:VIM327638 VSB327638:VSI327638 WBX327638:WCE327638 WLT327638:WMA327638 WVP327638:WVW327638 G393263:O393263 JD393174:JK393174 SZ393174:TG393174 ACV393174:ADC393174 AMR393174:AMY393174 AWN393174:AWU393174 BGJ393174:BGQ393174 BQF393174:BQM393174 CAB393174:CAI393174 CJX393174:CKE393174 CTT393174:CUA393174 DDP393174:DDW393174 DNL393174:DNS393174 DXH393174:DXO393174 EHD393174:EHK393174 EQZ393174:ERG393174 FAV393174:FBC393174 FKR393174:FKY393174 FUN393174:FUU393174 GEJ393174:GEQ393174 GOF393174:GOM393174 GYB393174:GYI393174 HHX393174:HIE393174 HRT393174:HSA393174 IBP393174:IBW393174 ILL393174:ILS393174 IVH393174:IVO393174 JFD393174:JFK393174 JOZ393174:JPG393174 JYV393174:JZC393174 KIR393174:KIY393174 KSN393174:KSU393174 LCJ393174:LCQ393174 LMF393174:LMM393174 LWB393174:LWI393174 MFX393174:MGE393174 MPT393174:MQA393174 MZP393174:MZW393174 NJL393174:NJS393174 NTH393174:NTO393174 ODD393174:ODK393174 OMZ393174:ONG393174 OWV393174:OXC393174 PGR393174:PGY393174 PQN393174:PQU393174 QAJ393174:QAQ393174 QKF393174:QKM393174 QUB393174:QUI393174 RDX393174:REE393174 RNT393174:ROA393174 RXP393174:RXW393174 SHL393174:SHS393174 SRH393174:SRO393174 TBD393174:TBK393174 TKZ393174:TLG393174 TUV393174:TVC393174 UER393174:UEY393174 UON393174:UOU393174 UYJ393174:UYQ393174 VIF393174:VIM393174 VSB393174:VSI393174 WBX393174:WCE393174 WLT393174:WMA393174 WVP393174:WVW393174 G458799:O458799 JD458710:JK458710 SZ458710:TG458710 ACV458710:ADC458710 AMR458710:AMY458710 AWN458710:AWU458710 BGJ458710:BGQ458710 BQF458710:BQM458710 CAB458710:CAI458710 CJX458710:CKE458710 CTT458710:CUA458710 DDP458710:DDW458710 DNL458710:DNS458710 DXH458710:DXO458710 EHD458710:EHK458710 EQZ458710:ERG458710 FAV458710:FBC458710 FKR458710:FKY458710 FUN458710:FUU458710 GEJ458710:GEQ458710 GOF458710:GOM458710 GYB458710:GYI458710 HHX458710:HIE458710 HRT458710:HSA458710 IBP458710:IBW458710 ILL458710:ILS458710 IVH458710:IVO458710 JFD458710:JFK458710 JOZ458710:JPG458710 JYV458710:JZC458710 KIR458710:KIY458710 KSN458710:KSU458710 LCJ458710:LCQ458710 LMF458710:LMM458710 LWB458710:LWI458710 MFX458710:MGE458710 MPT458710:MQA458710 MZP458710:MZW458710 NJL458710:NJS458710 NTH458710:NTO458710 ODD458710:ODK458710 OMZ458710:ONG458710 OWV458710:OXC458710 PGR458710:PGY458710 PQN458710:PQU458710 QAJ458710:QAQ458710 QKF458710:QKM458710 QUB458710:QUI458710 RDX458710:REE458710 RNT458710:ROA458710 RXP458710:RXW458710 SHL458710:SHS458710 SRH458710:SRO458710 TBD458710:TBK458710 TKZ458710:TLG458710 TUV458710:TVC458710 UER458710:UEY458710 UON458710:UOU458710 UYJ458710:UYQ458710 VIF458710:VIM458710 VSB458710:VSI458710 WBX458710:WCE458710 WLT458710:WMA458710 WVP458710:WVW458710 G524335:O524335 JD524246:JK524246 SZ524246:TG524246 ACV524246:ADC524246 AMR524246:AMY524246 AWN524246:AWU524246 BGJ524246:BGQ524246 BQF524246:BQM524246 CAB524246:CAI524246 CJX524246:CKE524246 CTT524246:CUA524246 DDP524246:DDW524246 DNL524246:DNS524246 DXH524246:DXO524246 EHD524246:EHK524246 EQZ524246:ERG524246 FAV524246:FBC524246 FKR524246:FKY524246 FUN524246:FUU524246 GEJ524246:GEQ524246 GOF524246:GOM524246 GYB524246:GYI524246 HHX524246:HIE524246 HRT524246:HSA524246 IBP524246:IBW524246 ILL524246:ILS524246 IVH524246:IVO524246 JFD524246:JFK524246 JOZ524246:JPG524246 JYV524246:JZC524246 KIR524246:KIY524246 KSN524246:KSU524246 LCJ524246:LCQ524246 LMF524246:LMM524246 LWB524246:LWI524246 MFX524246:MGE524246 MPT524246:MQA524246 MZP524246:MZW524246 NJL524246:NJS524246 NTH524246:NTO524246 ODD524246:ODK524246 OMZ524246:ONG524246 OWV524246:OXC524246 PGR524246:PGY524246 PQN524246:PQU524246 QAJ524246:QAQ524246 QKF524246:QKM524246 QUB524246:QUI524246 RDX524246:REE524246 RNT524246:ROA524246 RXP524246:RXW524246 SHL524246:SHS524246 SRH524246:SRO524246 TBD524246:TBK524246 TKZ524246:TLG524246 TUV524246:TVC524246 UER524246:UEY524246 UON524246:UOU524246 UYJ524246:UYQ524246 VIF524246:VIM524246 VSB524246:VSI524246 WBX524246:WCE524246 WLT524246:WMA524246 WVP524246:WVW524246 G589871:O589871 JD589782:JK589782 SZ589782:TG589782 ACV589782:ADC589782 AMR589782:AMY589782 AWN589782:AWU589782 BGJ589782:BGQ589782 BQF589782:BQM589782 CAB589782:CAI589782 CJX589782:CKE589782 CTT589782:CUA589782 DDP589782:DDW589782 DNL589782:DNS589782 DXH589782:DXO589782 EHD589782:EHK589782 EQZ589782:ERG589782 FAV589782:FBC589782 FKR589782:FKY589782 FUN589782:FUU589782 GEJ589782:GEQ589782 GOF589782:GOM589782 GYB589782:GYI589782 HHX589782:HIE589782 HRT589782:HSA589782 IBP589782:IBW589782 ILL589782:ILS589782 IVH589782:IVO589782 JFD589782:JFK589782 JOZ589782:JPG589782 JYV589782:JZC589782 KIR589782:KIY589782 KSN589782:KSU589782 LCJ589782:LCQ589782 LMF589782:LMM589782 LWB589782:LWI589782 MFX589782:MGE589782 MPT589782:MQA589782 MZP589782:MZW589782 NJL589782:NJS589782 NTH589782:NTO589782 ODD589782:ODK589782 OMZ589782:ONG589782 OWV589782:OXC589782 PGR589782:PGY589782 PQN589782:PQU589782 QAJ589782:QAQ589782 QKF589782:QKM589782 QUB589782:QUI589782 RDX589782:REE589782 RNT589782:ROA589782 RXP589782:RXW589782 SHL589782:SHS589782 SRH589782:SRO589782 TBD589782:TBK589782 TKZ589782:TLG589782 TUV589782:TVC589782 UER589782:UEY589782 UON589782:UOU589782 UYJ589782:UYQ589782 VIF589782:VIM589782 VSB589782:VSI589782 WBX589782:WCE589782 WLT589782:WMA589782 WVP589782:WVW589782 G655407:O655407 JD655318:JK655318 SZ655318:TG655318 ACV655318:ADC655318 AMR655318:AMY655318 AWN655318:AWU655318 BGJ655318:BGQ655318 BQF655318:BQM655318 CAB655318:CAI655318 CJX655318:CKE655318 CTT655318:CUA655318 DDP655318:DDW655318 DNL655318:DNS655318 DXH655318:DXO655318 EHD655318:EHK655318 EQZ655318:ERG655318 FAV655318:FBC655318 FKR655318:FKY655318 FUN655318:FUU655318 GEJ655318:GEQ655318 GOF655318:GOM655318 GYB655318:GYI655318 HHX655318:HIE655318 HRT655318:HSA655318 IBP655318:IBW655318 ILL655318:ILS655318 IVH655318:IVO655318 JFD655318:JFK655318 JOZ655318:JPG655318 JYV655318:JZC655318 KIR655318:KIY655318 KSN655318:KSU655318 LCJ655318:LCQ655318 LMF655318:LMM655318 LWB655318:LWI655318 MFX655318:MGE655318 MPT655318:MQA655318 MZP655318:MZW655318 NJL655318:NJS655318 NTH655318:NTO655318 ODD655318:ODK655318 OMZ655318:ONG655318 OWV655318:OXC655318 PGR655318:PGY655318 PQN655318:PQU655318 QAJ655318:QAQ655318 QKF655318:QKM655318 QUB655318:QUI655318 RDX655318:REE655318 RNT655318:ROA655318 RXP655318:RXW655318 SHL655318:SHS655318 SRH655318:SRO655318 TBD655318:TBK655318 TKZ655318:TLG655318 TUV655318:TVC655318 UER655318:UEY655318 UON655318:UOU655318 UYJ655318:UYQ655318 VIF655318:VIM655318 VSB655318:VSI655318 WBX655318:WCE655318 WLT655318:WMA655318 WVP655318:WVW655318 G720943:O720943 JD720854:JK720854 SZ720854:TG720854 ACV720854:ADC720854 AMR720854:AMY720854 AWN720854:AWU720854 BGJ720854:BGQ720854 BQF720854:BQM720854 CAB720854:CAI720854 CJX720854:CKE720854 CTT720854:CUA720854 DDP720854:DDW720854 DNL720854:DNS720854 DXH720854:DXO720854 EHD720854:EHK720854 EQZ720854:ERG720854 FAV720854:FBC720854 FKR720854:FKY720854 FUN720854:FUU720854 GEJ720854:GEQ720854 GOF720854:GOM720854 GYB720854:GYI720854 HHX720854:HIE720854 HRT720854:HSA720854 IBP720854:IBW720854 ILL720854:ILS720854 IVH720854:IVO720854 JFD720854:JFK720854 JOZ720854:JPG720854 JYV720854:JZC720854 KIR720854:KIY720854 KSN720854:KSU720854 LCJ720854:LCQ720854 LMF720854:LMM720854 LWB720854:LWI720854 MFX720854:MGE720854 MPT720854:MQA720854 MZP720854:MZW720854 NJL720854:NJS720854 NTH720854:NTO720854 ODD720854:ODK720854 OMZ720854:ONG720854 OWV720854:OXC720854 PGR720854:PGY720854 PQN720854:PQU720854 QAJ720854:QAQ720854 QKF720854:QKM720854 QUB720854:QUI720854 RDX720854:REE720854 RNT720854:ROA720854 RXP720854:RXW720854 SHL720854:SHS720854 SRH720854:SRO720854 TBD720854:TBK720854 TKZ720854:TLG720854 TUV720854:TVC720854 UER720854:UEY720854 UON720854:UOU720854 UYJ720854:UYQ720854 VIF720854:VIM720854 VSB720854:VSI720854 WBX720854:WCE720854 WLT720854:WMA720854 WVP720854:WVW720854 G786479:O786479 JD786390:JK786390 SZ786390:TG786390 ACV786390:ADC786390 AMR786390:AMY786390 AWN786390:AWU786390 BGJ786390:BGQ786390 BQF786390:BQM786390 CAB786390:CAI786390 CJX786390:CKE786390 CTT786390:CUA786390 DDP786390:DDW786390 DNL786390:DNS786390 DXH786390:DXO786390 EHD786390:EHK786390 EQZ786390:ERG786390 FAV786390:FBC786390 FKR786390:FKY786390 FUN786390:FUU786390 GEJ786390:GEQ786390 GOF786390:GOM786390 GYB786390:GYI786390 HHX786390:HIE786390 HRT786390:HSA786390 IBP786390:IBW786390 ILL786390:ILS786390 IVH786390:IVO786390 JFD786390:JFK786390 JOZ786390:JPG786390 JYV786390:JZC786390 KIR786390:KIY786390 KSN786390:KSU786390 LCJ786390:LCQ786390 LMF786390:LMM786390 LWB786390:LWI786390 MFX786390:MGE786390 MPT786390:MQA786390 MZP786390:MZW786390 NJL786390:NJS786390 NTH786390:NTO786390 ODD786390:ODK786390 OMZ786390:ONG786390 OWV786390:OXC786390 PGR786390:PGY786390 PQN786390:PQU786390 QAJ786390:QAQ786390 QKF786390:QKM786390 QUB786390:QUI786390 RDX786390:REE786390 RNT786390:ROA786390 RXP786390:RXW786390 SHL786390:SHS786390 SRH786390:SRO786390 TBD786390:TBK786390 TKZ786390:TLG786390 TUV786390:TVC786390 UER786390:UEY786390 UON786390:UOU786390 UYJ786390:UYQ786390 VIF786390:VIM786390 VSB786390:VSI786390 WBX786390:WCE786390 WLT786390:WMA786390 WVP786390:WVW786390 G852015:O852015 JD851926:JK851926 SZ851926:TG851926 ACV851926:ADC851926 AMR851926:AMY851926 AWN851926:AWU851926 BGJ851926:BGQ851926 BQF851926:BQM851926 CAB851926:CAI851926 CJX851926:CKE851926 CTT851926:CUA851926 DDP851926:DDW851926 DNL851926:DNS851926 DXH851926:DXO851926 EHD851926:EHK851926 EQZ851926:ERG851926 FAV851926:FBC851926 FKR851926:FKY851926 FUN851926:FUU851926 GEJ851926:GEQ851926 GOF851926:GOM851926 GYB851926:GYI851926 HHX851926:HIE851926 HRT851926:HSA851926 IBP851926:IBW851926 ILL851926:ILS851926 IVH851926:IVO851926 JFD851926:JFK851926 JOZ851926:JPG851926 JYV851926:JZC851926 KIR851926:KIY851926 KSN851926:KSU851926 LCJ851926:LCQ851926 LMF851926:LMM851926 LWB851926:LWI851926 MFX851926:MGE851926 MPT851926:MQA851926 MZP851926:MZW851926 NJL851926:NJS851926 NTH851926:NTO851926 ODD851926:ODK851926 OMZ851926:ONG851926 OWV851926:OXC851926 PGR851926:PGY851926 PQN851926:PQU851926 QAJ851926:QAQ851926 QKF851926:QKM851926 QUB851926:QUI851926 RDX851926:REE851926 RNT851926:ROA851926 RXP851926:RXW851926 SHL851926:SHS851926 SRH851926:SRO851926 TBD851926:TBK851926 TKZ851926:TLG851926 TUV851926:TVC851926 UER851926:UEY851926 UON851926:UOU851926 UYJ851926:UYQ851926 VIF851926:VIM851926 VSB851926:VSI851926 WBX851926:WCE851926 WLT851926:WMA851926 WVP851926:WVW851926 G917551:O917551 JD917462:JK917462 SZ917462:TG917462 ACV917462:ADC917462 AMR917462:AMY917462 AWN917462:AWU917462 BGJ917462:BGQ917462 BQF917462:BQM917462 CAB917462:CAI917462 CJX917462:CKE917462 CTT917462:CUA917462 DDP917462:DDW917462 DNL917462:DNS917462 DXH917462:DXO917462 EHD917462:EHK917462 EQZ917462:ERG917462 FAV917462:FBC917462 FKR917462:FKY917462 FUN917462:FUU917462 GEJ917462:GEQ917462 GOF917462:GOM917462 GYB917462:GYI917462 HHX917462:HIE917462 HRT917462:HSA917462 IBP917462:IBW917462 ILL917462:ILS917462 IVH917462:IVO917462 JFD917462:JFK917462 JOZ917462:JPG917462 JYV917462:JZC917462 KIR917462:KIY917462 KSN917462:KSU917462 LCJ917462:LCQ917462 LMF917462:LMM917462 LWB917462:LWI917462 MFX917462:MGE917462 MPT917462:MQA917462 MZP917462:MZW917462 NJL917462:NJS917462 NTH917462:NTO917462 ODD917462:ODK917462 OMZ917462:ONG917462 OWV917462:OXC917462 PGR917462:PGY917462 PQN917462:PQU917462 QAJ917462:QAQ917462 QKF917462:QKM917462 QUB917462:QUI917462 RDX917462:REE917462 RNT917462:ROA917462 RXP917462:RXW917462 SHL917462:SHS917462 SRH917462:SRO917462 TBD917462:TBK917462 TKZ917462:TLG917462 TUV917462:TVC917462 UER917462:UEY917462 UON917462:UOU917462 UYJ917462:UYQ917462 VIF917462:VIM917462 VSB917462:VSI917462 WBX917462:WCE917462 WLT917462:WMA917462 WVP917462:WVW917462 G983087:O983087 JD982998:JK982998 SZ982998:TG982998 ACV982998:ADC982998 AMR982998:AMY982998 AWN982998:AWU982998 BGJ982998:BGQ982998 BQF982998:BQM982998 CAB982998:CAI982998 CJX982998:CKE982998 CTT982998:CUA982998 DDP982998:DDW982998 DNL982998:DNS982998 DXH982998:DXO982998 EHD982998:EHK982998 EQZ982998:ERG982998 FAV982998:FBC982998 FKR982998:FKY982998 FUN982998:FUU982998 GEJ982998:GEQ982998 GOF982998:GOM982998 GYB982998:GYI982998 HHX982998:HIE982998 HRT982998:HSA982998 IBP982998:IBW982998 ILL982998:ILS982998 IVH982998:IVO982998 JFD982998:JFK982998 JOZ982998:JPG982998 JYV982998:JZC982998 KIR982998:KIY982998 KSN982998:KSU982998 LCJ982998:LCQ982998 LMF982998:LMM982998 LWB982998:LWI982998 MFX982998:MGE982998 MPT982998:MQA982998 MZP982998:MZW982998 NJL982998:NJS982998 NTH982998:NTO982998 ODD982998:ODK982998 OMZ982998:ONG982998 OWV982998:OXC982998 PGR982998:PGY982998 PQN982998:PQU982998 QAJ982998:QAQ982998 QKF982998:QKM982998 QUB982998:QUI982998 RDX982998:REE982998 RNT982998:ROA982998 RXP982998:RXW982998 SHL982998:SHS982998 SRH982998:SRO982998 TBD982998:TBK982998 TKZ982998:TLG982998 TUV982998:TVC982998 UER982998:UEY982998 UON982998:UOU982998 UYJ982998:UYQ982998 VIF982998:VIM982998 VSB982998:VSI982998 WBX982998:WCE982998 WLT982998:WMA982998 WVP982998:WVW982998 WBX982987:WCE982987 G65591:O65591 JD65502:JK65502 SZ65502:TG65502 ACV65502:ADC65502 AMR65502:AMY65502 AWN65502:AWU65502 BGJ65502:BGQ65502 BQF65502:BQM65502 CAB65502:CAI65502 CJX65502:CKE65502 CTT65502:CUA65502 DDP65502:DDW65502 DNL65502:DNS65502 DXH65502:DXO65502 EHD65502:EHK65502 EQZ65502:ERG65502 FAV65502:FBC65502 FKR65502:FKY65502 FUN65502:FUU65502 GEJ65502:GEQ65502 GOF65502:GOM65502 GYB65502:GYI65502 HHX65502:HIE65502 HRT65502:HSA65502 IBP65502:IBW65502 ILL65502:ILS65502 IVH65502:IVO65502 JFD65502:JFK65502 JOZ65502:JPG65502 JYV65502:JZC65502 KIR65502:KIY65502 KSN65502:KSU65502 LCJ65502:LCQ65502 LMF65502:LMM65502 LWB65502:LWI65502 MFX65502:MGE65502 MPT65502:MQA65502 MZP65502:MZW65502 NJL65502:NJS65502 NTH65502:NTO65502 ODD65502:ODK65502 OMZ65502:ONG65502 OWV65502:OXC65502 PGR65502:PGY65502 PQN65502:PQU65502 QAJ65502:QAQ65502 QKF65502:QKM65502 QUB65502:QUI65502 RDX65502:REE65502 RNT65502:ROA65502 RXP65502:RXW65502 SHL65502:SHS65502 SRH65502:SRO65502 TBD65502:TBK65502 TKZ65502:TLG65502 TUV65502:TVC65502 UER65502:UEY65502 UON65502:UOU65502 UYJ65502:UYQ65502 VIF65502:VIM65502 VSB65502:VSI65502 WBX65502:WCE65502 WLT65502:WMA65502 WVP65502:WVW65502 G131127:O131127 JD131038:JK131038 SZ131038:TG131038 ACV131038:ADC131038 AMR131038:AMY131038 AWN131038:AWU131038 BGJ131038:BGQ131038 BQF131038:BQM131038 CAB131038:CAI131038 CJX131038:CKE131038 CTT131038:CUA131038 DDP131038:DDW131038 DNL131038:DNS131038 DXH131038:DXO131038 EHD131038:EHK131038 EQZ131038:ERG131038 FAV131038:FBC131038 FKR131038:FKY131038 FUN131038:FUU131038 GEJ131038:GEQ131038 GOF131038:GOM131038 GYB131038:GYI131038 HHX131038:HIE131038 HRT131038:HSA131038 IBP131038:IBW131038 ILL131038:ILS131038 IVH131038:IVO131038 JFD131038:JFK131038 JOZ131038:JPG131038 JYV131038:JZC131038 KIR131038:KIY131038 KSN131038:KSU131038 LCJ131038:LCQ131038 LMF131038:LMM131038 LWB131038:LWI131038 MFX131038:MGE131038 MPT131038:MQA131038 MZP131038:MZW131038 NJL131038:NJS131038 NTH131038:NTO131038 ODD131038:ODK131038 OMZ131038:ONG131038 OWV131038:OXC131038 PGR131038:PGY131038 PQN131038:PQU131038 QAJ131038:QAQ131038 QKF131038:QKM131038 QUB131038:QUI131038 RDX131038:REE131038 RNT131038:ROA131038 RXP131038:RXW131038 SHL131038:SHS131038 SRH131038:SRO131038 TBD131038:TBK131038 TKZ131038:TLG131038 TUV131038:TVC131038 UER131038:UEY131038 UON131038:UOU131038 UYJ131038:UYQ131038 VIF131038:VIM131038 VSB131038:VSI131038 WBX131038:WCE131038 WLT131038:WMA131038 WVP131038:WVW131038 G196663:O196663 JD196574:JK196574 SZ196574:TG196574 ACV196574:ADC196574 AMR196574:AMY196574 AWN196574:AWU196574 BGJ196574:BGQ196574 BQF196574:BQM196574 CAB196574:CAI196574 CJX196574:CKE196574 CTT196574:CUA196574 DDP196574:DDW196574 DNL196574:DNS196574 DXH196574:DXO196574 EHD196574:EHK196574 EQZ196574:ERG196574 FAV196574:FBC196574 FKR196574:FKY196574 FUN196574:FUU196574 GEJ196574:GEQ196574 GOF196574:GOM196574 GYB196574:GYI196574 HHX196574:HIE196574 HRT196574:HSA196574 IBP196574:IBW196574 ILL196574:ILS196574 IVH196574:IVO196574 JFD196574:JFK196574 JOZ196574:JPG196574 JYV196574:JZC196574 KIR196574:KIY196574 KSN196574:KSU196574 LCJ196574:LCQ196574 LMF196574:LMM196574 LWB196574:LWI196574 MFX196574:MGE196574 MPT196574:MQA196574 MZP196574:MZW196574 NJL196574:NJS196574 NTH196574:NTO196574 ODD196574:ODK196574 OMZ196574:ONG196574 OWV196574:OXC196574 PGR196574:PGY196574 PQN196574:PQU196574 QAJ196574:QAQ196574 QKF196574:QKM196574 QUB196574:QUI196574 RDX196574:REE196574 RNT196574:ROA196574 RXP196574:RXW196574 SHL196574:SHS196574 SRH196574:SRO196574 TBD196574:TBK196574 TKZ196574:TLG196574 TUV196574:TVC196574 UER196574:UEY196574 UON196574:UOU196574 UYJ196574:UYQ196574 VIF196574:VIM196574 VSB196574:VSI196574 WBX196574:WCE196574 WLT196574:WMA196574 WVP196574:WVW196574 G262199:O262199 JD262110:JK262110 SZ262110:TG262110 ACV262110:ADC262110 AMR262110:AMY262110 AWN262110:AWU262110 BGJ262110:BGQ262110 BQF262110:BQM262110 CAB262110:CAI262110 CJX262110:CKE262110 CTT262110:CUA262110 DDP262110:DDW262110 DNL262110:DNS262110 DXH262110:DXO262110 EHD262110:EHK262110 EQZ262110:ERG262110 FAV262110:FBC262110 FKR262110:FKY262110 FUN262110:FUU262110 GEJ262110:GEQ262110 GOF262110:GOM262110 GYB262110:GYI262110 HHX262110:HIE262110 HRT262110:HSA262110 IBP262110:IBW262110 ILL262110:ILS262110 IVH262110:IVO262110 JFD262110:JFK262110 JOZ262110:JPG262110 JYV262110:JZC262110 KIR262110:KIY262110 KSN262110:KSU262110 LCJ262110:LCQ262110 LMF262110:LMM262110 LWB262110:LWI262110 MFX262110:MGE262110 MPT262110:MQA262110 MZP262110:MZW262110 NJL262110:NJS262110 NTH262110:NTO262110 ODD262110:ODK262110 OMZ262110:ONG262110 OWV262110:OXC262110 PGR262110:PGY262110 PQN262110:PQU262110 QAJ262110:QAQ262110 QKF262110:QKM262110 QUB262110:QUI262110 RDX262110:REE262110 RNT262110:ROA262110 RXP262110:RXW262110 SHL262110:SHS262110 SRH262110:SRO262110 TBD262110:TBK262110 TKZ262110:TLG262110 TUV262110:TVC262110 UER262110:UEY262110 UON262110:UOU262110 UYJ262110:UYQ262110 VIF262110:VIM262110 VSB262110:VSI262110 WBX262110:WCE262110 WLT262110:WMA262110 WVP262110:WVW262110 G327735:O327735 JD327646:JK327646 SZ327646:TG327646 ACV327646:ADC327646 AMR327646:AMY327646 AWN327646:AWU327646 BGJ327646:BGQ327646 BQF327646:BQM327646 CAB327646:CAI327646 CJX327646:CKE327646 CTT327646:CUA327646 DDP327646:DDW327646 DNL327646:DNS327646 DXH327646:DXO327646 EHD327646:EHK327646 EQZ327646:ERG327646 FAV327646:FBC327646 FKR327646:FKY327646 FUN327646:FUU327646 GEJ327646:GEQ327646 GOF327646:GOM327646 GYB327646:GYI327646 HHX327646:HIE327646 HRT327646:HSA327646 IBP327646:IBW327646 ILL327646:ILS327646 IVH327646:IVO327646 JFD327646:JFK327646 JOZ327646:JPG327646 JYV327646:JZC327646 KIR327646:KIY327646 KSN327646:KSU327646 LCJ327646:LCQ327646 LMF327646:LMM327646 LWB327646:LWI327646 MFX327646:MGE327646 MPT327646:MQA327646 MZP327646:MZW327646 NJL327646:NJS327646 NTH327646:NTO327646 ODD327646:ODK327646 OMZ327646:ONG327646 OWV327646:OXC327646 PGR327646:PGY327646 PQN327646:PQU327646 QAJ327646:QAQ327646 QKF327646:QKM327646 QUB327646:QUI327646 RDX327646:REE327646 RNT327646:ROA327646 RXP327646:RXW327646 SHL327646:SHS327646 SRH327646:SRO327646 TBD327646:TBK327646 TKZ327646:TLG327646 TUV327646:TVC327646 UER327646:UEY327646 UON327646:UOU327646 UYJ327646:UYQ327646 VIF327646:VIM327646 VSB327646:VSI327646 WBX327646:WCE327646 WLT327646:WMA327646 WVP327646:WVW327646 G393271:O393271 JD393182:JK393182 SZ393182:TG393182 ACV393182:ADC393182 AMR393182:AMY393182 AWN393182:AWU393182 BGJ393182:BGQ393182 BQF393182:BQM393182 CAB393182:CAI393182 CJX393182:CKE393182 CTT393182:CUA393182 DDP393182:DDW393182 DNL393182:DNS393182 DXH393182:DXO393182 EHD393182:EHK393182 EQZ393182:ERG393182 FAV393182:FBC393182 FKR393182:FKY393182 FUN393182:FUU393182 GEJ393182:GEQ393182 GOF393182:GOM393182 GYB393182:GYI393182 HHX393182:HIE393182 HRT393182:HSA393182 IBP393182:IBW393182 ILL393182:ILS393182 IVH393182:IVO393182 JFD393182:JFK393182 JOZ393182:JPG393182 JYV393182:JZC393182 KIR393182:KIY393182 KSN393182:KSU393182 LCJ393182:LCQ393182 LMF393182:LMM393182 LWB393182:LWI393182 MFX393182:MGE393182 MPT393182:MQA393182 MZP393182:MZW393182 NJL393182:NJS393182 NTH393182:NTO393182 ODD393182:ODK393182 OMZ393182:ONG393182 OWV393182:OXC393182 PGR393182:PGY393182 PQN393182:PQU393182 QAJ393182:QAQ393182 QKF393182:QKM393182 QUB393182:QUI393182 RDX393182:REE393182 RNT393182:ROA393182 RXP393182:RXW393182 SHL393182:SHS393182 SRH393182:SRO393182 TBD393182:TBK393182 TKZ393182:TLG393182 TUV393182:TVC393182 UER393182:UEY393182 UON393182:UOU393182 UYJ393182:UYQ393182 VIF393182:VIM393182 VSB393182:VSI393182 WBX393182:WCE393182 WLT393182:WMA393182 WVP393182:WVW393182 G458807:O458807 JD458718:JK458718 SZ458718:TG458718 ACV458718:ADC458718 AMR458718:AMY458718 AWN458718:AWU458718 BGJ458718:BGQ458718 BQF458718:BQM458718 CAB458718:CAI458718 CJX458718:CKE458718 CTT458718:CUA458718 DDP458718:DDW458718 DNL458718:DNS458718 DXH458718:DXO458718 EHD458718:EHK458718 EQZ458718:ERG458718 FAV458718:FBC458718 FKR458718:FKY458718 FUN458718:FUU458718 GEJ458718:GEQ458718 GOF458718:GOM458718 GYB458718:GYI458718 HHX458718:HIE458718 HRT458718:HSA458718 IBP458718:IBW458718 ILL458718:ILS458718 IVH458718:IVO458718 JFD458718:JFK458718 JOZ458718:JPG458718 JYV458718:JZC458718 KIR458718:KIY458718 KSN458718:KSU458718 LCJ458718:LCQ458718 LMF458718:LMM458718 LWB458718:LWI458718 MFX458718:MGE458718 MPT458718:MQA458718 MZP458718:MZW458718 NJL458718:NJS458718 NTH458718:NTO458718 ODD458718:ODK458718 OMZ458718:ONG458718 OWV458718:OXC458718 PGR458718:PGY458718 PQN458718:PQU458718 QAJ458718:QAQ458718 QKF458718:QKM458718 QUB458718:QUI458718 RDX458718:REE458718 RNT458718:ROA458718 RXP458718:RXW458718 SHL458718:SHS458718 SRH458718:SRO458718 TBD458718:TBK458718 TKZ458718:TLG458718 TUV458718:TVC458718 UER458718:UEY458718 UON458718:UOU458718 UYJ458718:UYQ458718 VIF458718:VIM458718 VSB458718:VSI458718 WBX458718:WCE458718 WLT458718:WMA458718 WVP458718:WVW458718 G524343:O524343 JD524254:JK524254 SZ524254:TG524254 ACV524254:ADC524254 AMR524254:AMY524254 AWN524254:AWU524254 BGJ524254:BGQ524254 BQF524254:BQM524254 CAB524254:CAI524254 CJX524254:CKE524254 CTT524254:CUA524254 DDP524254:DDW524254 DNL524254:DNS524254 DXH524254:DXO524254 EHD524254:EHK524254 EQZ524254:ERG524254 FAV524254:FBC524254 FKR524254:FKY524254 FUN524254:FUU524254 GEJ524254:GEQ524254 GOF524254:GOM524254 GYB524254:GYI524254 HHX524254:HIE524254 HRT524254:HSA524254 IBP524254:IBW524254 ILL524254:ILS524254 IVH524254:IVO524254 JFD524254:JFK524254 JOZ524254:JPG524254 JYV524254:JZC524254 KIR524254:KIY524254 KSN524254:KSU524254 LCJ524254:LCQ524254 LMF524254:LMM524254 LWB524254:LWI524254 MFX524254:MGE524254 MPT524254:MQA524254 MZP524254:MZW524254 NJL524254:NJS524254 NTH524254:NTO524254 ODD524254:ODK524254 OMZ524254:ONG524254 OWV524254:OXC524254 PGR524254:PGY524254 PQN524254:PQU524254 QAJ524254:QAQ524254 QKF524254:QKM524254 QUB524254:QUI524254 RDX524254:REE524254 RNT524254:ROA524254 RXP524254:RXW524254 SHL524254:SHS524254 SRH524254:SRO524254 TBD524254:TBK524254 TKZ524254:TLG524254 TUV524254:TVC524254 UER524254:UEY524254 UON524254:UOU524254 UYJ524254:UYQ524254 VIF524254:VIM524254 VSB524254:VSI524254 WBX524254:WCE524254 WLT524254:WMA524254 WVP524254:WVW524254 G589879:O589879 JD589790:JK589790 SZ589790:TG589790 ACV589790:ADC589790 AMR589790:AMY589790 AWN589790:AWU589790 BGJ589790:BGQ589790 BQF589790:BQM589790 CAB589790:CAI589790 CJX589790:CKE589790 CTT589790:CUA589790 DDP589790:DDW589790 DNL589790:DNS589790 DXH589790:DXO589790 EHD589790:EHK589790 EQZ589790:ERG589790 FAV589790:FBC589790 FKR589790:FKY589790 FUN589790:FUU589790 GEJ589790:GEQ589790 GOF589790:GOM589790 GYB589790:GYI589790 HHX589790:HIE589790 HRT589790:HSA589790 IBP589790:IBW589790 ILL589790:ILS589790 IVH589790:IVO589790 JFD589790:JFK589790 JOZ589790:JPG589790 JYV589790:JZC589790 KIR589790:KIY589790 KSN589790:KSU589790 LCJ589790:LCQ589790 LMF589790:LMM589790 LWB589790:LWI589790 MFX589790:MGE589790 MPT589790:MQA589790 MZP589790:MZW589790 NJL589790:NJS589790 NTH589790:NTO589790 ODD589790:ODK589790 OMZ589790:ONG589790 OWV589790:OXC589790 PGR589790:PGY589790 PQN589790:PQU589790 QAJ589790:QAQ589790 QKF589790:QKM589790 QUB589790:QUI589790 RDX589790:REE589790 RNT589790:ROA589790 RXP589790:RXW589790 SHL589790:SHS589790 SRH589790:SRO589790 TBD589790:TBK589790 TKZ589790:TLG589790 TUV589790:TVC589790 UER589790:UEY589790 UON589790:UOU589790 UYJ589790:UYQ589790 VIF589790:VIM589790 VSB589790:VSI589790 WBX589790:WCE589790 WLT589790:WMA589790 WVP589790:WVW589790 G655415:O655415 JD655326:JK655326 SZ655326:TG655326 ACV655326:ADC655326 AMR655326:AMY655326 AWN655326:AWU655326 BGJ655326:BGQ655326 BQF655326:BQM655326 CAB655326:CAI655326 CJX655326:CKE655326 CTT655326:CUA655326 DDP655326:DDW655326 DNL655326:DNS655326 DXH655326:DXO655326 EHD655326:EHK655326 EQZ655326:ERG655326 FAV655326:FBC655326 FKR655326:FKY655326 FUN655326:FUU655326 GEJ655326:GEQ655326 GOF655326:GOM655326 GYB655326:GYI655326 HHX655326:HIE655326 HRT655326:HSA655326 IBP655326:IBW655326 ILL655326:ILS655326 IVH655326:IVO655326 JFD655326:JFK655326 JOZ655326:JPG655326 JYV655326:JZC655326 KIR655326:KIY655326 KSN655326:KSU655326 LCJ655326:LCQ655326 LMF655326:LMM655326 LWB655326:LWI655326 MFX655326:MGE655326 MPT655326:MQA655326 MZP655326:MZW655326 NJL655326:NJS655326 NTH655326:NTO655326 ODD655326:ODK655326 OMZ655326:ONG655326 OWV655326:OXC655326 PGR655326:PGY655326 PQN655326:PQU655326 QAJ655326:QAQ655326 QKF655326:QKM655326 QUB655326:QUI655326 RDX655326:REE655326 RNT655326:ROA655326 RXP655326:RXW655326 SHL655326:SHS655326 SRH655326:SRO655326 TBD655326:TBK655326 TKZ655326:TLG655326 TUV655326:TVC655326 UER655326:UEY655326 UON655326:UOU655326 UYJ655326:UYQ655326 VIF655326:VIM655326 VSB655326:VSI655326 WBX655326:WCE655326 WLT655326:WMA655326 WVP655326:WVW655326 G720951:O720951 JD720862:JK720862 SZ720862:TG720862 ACV720862:ADC720862 AMR720862:AMY720862 AWN720862:AWU720862 BGJ720862:BGQ720862 BQF720862:BQM720862 CAB720862:CAI720862 CJX720862:CKE720862 CTT720862:CUA720862 DDP720862:DDW720862 DNL720862:DNS720862 DXH720862:DXO720862 EHD720862:EHK720862 EQZ720862:ERG720862 FAV720862:FBC720862 FKR720862:FKY720862 FUN720862:FUU720862 GEJ720862:GEQ720862 GOF720862:GOM720862 GYB720862:GYI720862 HHX720862:HIE720862 HRT720862:HSA720862 IBP720862:IBW720862 ILL720862:ILS720862 IVH720862:IVO720862 JFD720862:JFK720862 JOZ720862:JPG720862 JYV720862:JZC720862 KIR720862:KIY720862 KSN720862:KSU720862 LCJ720862:LCQ720862 LMF720862:LMM720862 LWB720862:LWI720862 MFX720862:MGE720862 MPT720862:MQA720862 MZP720862:MZW720862 NJL720862:NJS720862 NTH720862:NTO720862 ODD720862:ODK720862 OMZ720862:ONG720862 OWV720862:OXC720862 PGR720862:PGY720862 PQN720862:PQU720862 QAJ720862:QAQ720862 QKF720862:QKM720862 QUB720862:QUI720862 RDX720862:REE720862 RNT720862:ROA720862 RXP720862:RXW720862 SHL720862:SHS720862 SRH720862:SRO720862 TBD720862:TBK720862 TKZ720862:TLG720862 TUV720862:TVC720862 UER720862:UEY720862 UON720862:UOU720862 UYJ720862:UYQ720862 VIF720862:VIM720862 VSB720862:VSI720862 WBX720862:WCE720862 WLT720862:WMA720862 WVP720862:WVW720862 G786487:O786487 JD786398:JK786398 SZ786398:TG786398 ACV786398:ADC786398 AMR786398:AMY786398 AWN786398:AWU786398 BGJ786398:BGQ786398 BQF786398:BQM786398 CAB786398:CAI786398 CJX786398:CKE786398 CTT786398:CUA786398 DDP786398:DDW786398 DNL786398:DNS786398 DXH786398:DXO786398 EHD786398:EHK786398 EQZ786398:ERG786398 FAV786398:FBC786398 FKR786398:FKY786398 FUN786398:FUU786398 GEJ786398:GEQ786398 GOF786398:GOM786398 GYB786398:GYI786398 HHX786398:HIE786398 HRT786398:HSA786398 IBP786398:IBW786398 ILL786398:ILS786398 IVH786398:IVO786398 JFD786398:JFK786398 JOZ786398:JPG786398 JYV786398:JZC786398 KIR786398:KIY786398 KSN786398:KSU786398 LCJ786398:LCQ786398 LMF786398:LMM786398 LWB786398:LWI786398 MFX786398:MGE786398 MPT786398:MQA786398 MZP786398:MZW786398 NJL786398:NJS786398 NTH786398:NTO786398 ODD786398:ODK786398 OMZ786398:ONG786398 OWV786398:OXC786398 PGR786398:PGY786398 PQN786398:PQU786398 QAJ786398:QAQ786398 QKF786398:QKM786398 QUB786398:QUI786398 RDX786398:REE786398 RNT786398:ROA786398 RXP786398:RXW786398 SHL786398:SHS786398 SRH786398:SRO786398 TBD786398:TBK786398 TKZ786398:TLG786398 TUV786398:TVC786398 UER786398:UEY786398 UON786398:UOU786398 UYJ786398:UYQ786398 VIF786398:VIM786398 VSB786398:VSI786398 WBX786398:WCE786398 WLT786398:WMA786398 WVP786398:WVW786398 G852023:O852023 JD851934:JK851934 SZ851934:TG851934 ACV851934:ADC851934 AMR851934:AMY851934 AWN851934:AWU851934 BGJ851934:BGQ851934 BQF851934:BQM851934 CAB851934:CAI851934 CJX851934:CKE851934 CTT851934:CUA851934 DDP851934:DDW851934 DNL851934:DNS851934 DXH851934:DXO851934 EHD851934:EHK851934 EQZ851934:ERG851934 FAV851934:FBC851934 FKR851934:FKY851934 FUN851934:FUU851934 GEJ851934:GEQ851934 GOF851934:GOM851934 GYB851934:GYI851934 HHX851934:HIE851934 HRT851934:HSA851934 IBP851934:IBW851934 ILL851934:ILS851934 IVH851934:IVO851934 JFD851934:JFK851934 JOZ851934:JPG851934 JYV851934:JZC851934 KIR851934:KIY851934 KSN851934:KSU851934 LCJ851934:LCQ851934 LMF851934:LMM851934 LWB851934:LWI851934 MFX851934:MGE851934 MPT851934:MQA851934 MZP851934:MZW851934 NJL851934:NJS851934 NTH851934:NTO851934 ODD851934:ODK851934 OMZ851934:ONG851934 OWV851934:OXC851934 PGR851934:PGY851934 PQN851934:PQU851934 QAJ851934:QAQ851934 QKF851934:QKM851934 QUB851934:QUI851934 RDX851934:REE851934 RNT851934:ROA851934 RXP851934:RXW851934 SHL851934:SHS851934 SRH851934:SRO851934 TBD851934:TBK851934 TKZ851934:TLG851934 TUV851934:TVC851934 UER851934:UEY851934 UON851934:UOU851934 UYJ851934:UYQ851934 VIF851934:VIM851934 VSB851934:VSI851934 WBX851934:WCE851934 WLT851934:WMA851934 WVP851934:WVW851934 G917559:O917559 JD917470:JK917470 SZ917470:TG917470 ACV917470:ADC917470 AMR917470:AMY917470 AWN917470:AWU917470 BGJ917470:BGQ917470 BQF917470:BQM917470 CAB917470:CAI917470 CJX917470:CKE917470 CTT917470:CUA917470 DDP917470:DDW917470 DNL917470:DNS917470 DXH917470:DXO917470 EHD917470:EHK917470 EQZ917470:ERG917470 FAV917470:FBC917470 FKR917470:FKY917470 FUN917470:FUU917470 GEJ917470:GEQ917470 GOF917470:GOM917470 GYB917470:GYI917470 HHX917470:HIE917470 HRT917470:HSA917470 IBP917470:IBW917470 ILL917470:ILS917470 IVH917470:IVO917470 JFD917470:JFK917470 JOZ917470:JPG917470 JYV917470:JZC917470 KIR917470:KIY917470 KSN917470:KSU917470 LCJ917470:LCQ917470 LMF917470:LMM917470 LWB917470:LWI917470 MFX917470:MGE917470 MPT917470:MQA917470 MZP917470:MZW917470 NJL917470:NJS917470 NTH917470:NTO917470 ODD917470:ODK917470 OMZ917470:ONG917470 OWV917470:OXC917470 PGR917470:PGY917470 PQN917470:PQU917470 QAJ917470:QAQ917470 QKF917470:QKM917470 QUB917470:QUI917470 RDX917470:REE917470 RNT917470:ROA917470 RXP917470:RXW917470 SHL917470:SHS917470 SRH917470:SRO917470 TBD917470:TBK917470 TKZ917470:TLG917470 TUV917470:TVC917470 UER917470:UEY917470 UON917470:UOU917470 UYJ917470:UYQ917470 VIF917470:VIM917470 VSB917470:VSI917470 WBX917470:WCE917470 WLT917470:WMA917470 WVP917470:WVW917470 G983095:O983095 JD983006:JK983006 SZ983006:TG983006 ACV983006:ADC983006 AMR983006:AMY983006 AWN983006:AWU983006 BGJ983006:BGQ983006 BQF983006:BQM983006 CAB983006:CAI983006 CJX983006:CKE983006 CTT983006:CUA983006 DDP983006:DDW983006 DNL983006:DNS983006 DXH983006:DXO983006 EHD983006:EHK983006 EQZ983006:ERG983006 FAV983006:FBC983006 FKR983006:FKY983006 FUN983006:FUU983006 GEJ983006:GEQ983006 GOF983006:GOM983006 GYB983006:GYI983006 HHX983006:HIE983006 HRT983006:HSA983006 IBP983006:IBW983006 ILL983006:ILS983006 IVH983006:IVO983006 JFD983006:JFK983006 JOZ983006:JPG983006 JYV983006:JZC983006 KIR983006:KIY983006 KSN983006:KSU983006 LCJ983006:LCQ983006 LMF983006:LMM983006 LWB983006:LWI983006 MFX983006:MGE983006 MPT983006:MQA983006 MZP983006:MZW983006 NJL983006:NJS983006 NTH983006:NTO983006 ODD983006:ODK983006 OMZ983006:ONG983006 OWV983006:OXC983006 PGR983006:PGY983006 PQN983006:PQU983006 QAJ983006:QAQ983006 QKF983006:QKM983006 QUB983006:QUI983006 RDX983006:REE983006 RNT983006:ROA983006 RXP983006:RXW983006 SHL983006:SHS983006 SRH983006:SRO983006 TBD983006:TBK983006 TKZ983006:TLG983006 TUV983006:TVC983006 UER983006:UEY983006 UON983006:UOU983006 UYJ983006:UYQ983006 VIF983006:VIM983006 VSB983006:VSI983006 WBX983006:WCE983006 WLT983006:WMA983006 WVP983006:WVW983006 WVP982987:WVW982987 G65572:O65572 JD65483:JK65483 SZ65483:TG65483 ACV65483:ADC65483 AMR65483:AMY65483 AWN65483:AWU65483 BGJ65483:BGQ65483 BQF65483:BQM65483 CAB65483:CAI65483 CJX65483:CKE65483 CTT65483:CUA65483 DDP65483:DDW65483 DNL65483:DNS65483 DXH65483:DXO65483 EHD65483:EHK65483 EQZ65483:ERG65483 FAV65483:FBC65483 FKR65483:FKY65483 FUN65483:FUU65483 GEJ65483:GEQ65483 GOF65483:GOM65483 GYB65483:GYI65483 HHX65483:HIE65483 HRT65483:HSA65483 IBP65483:IBW65483 ILL65483:ILS65483 IVH65483:IVO65483 JFD65483:JFK65483 JOZ65483:JPG65483 JYV65483:JZC65483 KIR65483:KIY65483 KSN65483:KSU65483 LCJ65483:LCQ65483 LMF65483:LMM65483 LWB65483:LWI65483 MFX65483:MGE65483 MPT65483:MQA65483 MZP65483:MZW65483 NJL65483:NJS65483 NTH65483:NTO65483 ODD65483:ODK65483 OMZ65483:ONG65483 OWV65483:OXC65483 PGR65483:PGY65483 PQN65483:PQU65483 QAJ65483:QAQ65483 QKF65483:QKM65483 QUB65483:QUI65483 RDX65483:REE65483 RNT65483:ROA65483 RXP65483:RXW65483 SHL65483:SHS65483 SRH65483:SRO65483 TBD65483:TBK65483 TKZ65483:TLG65483 TUV65483:TVC65483 UER65483:UEY65483 UON65483:UOU65483 UYJ65483:UYQ65483 VIF65483:VIM65483 VSB65483:VSI65483 WBX65483:WCE65483 WLT65483:WMA65483 WVP65483:WVW65483 G131108:O131108 JD131019:JK131019 SZ131019:TG131019 ACV131019:ADC131019 AMR131019:AMY131019 AWN131019:AWU131019 BGJ131019:BGQ131019 BQF131019:BQM131019 CAB131019:CAI131019 CJX131019:CKE131019 CTT131019:CUA131019 DDP131019:DDW131019 DNL131019:DNS131019 DXH131019:DXO131019 EHD131019:EHK131019 EQZ131019:ERG131019 FAV131019:FBC131019 FKR131019:FKY131019 FUN131019:FUU131019 GEJ131019:GEQ131019 GOF131019:GOM131019 GYB131019:GYI131019 HHX131019:HIE131019 HRT131019:HSA131019 IBP131019:IBW131019 ILL131019:ILS131019 IVH131019:IVO131019 JFD131019:JFK131019 JOZ131019:JPG131019 JYV131019:JZC131019 KIR131019:KIY131019 KSN131019:KSU131019 LCJ131019:LCQ131019 LMF131019:LMM131019 LWB131019:LWI131019 MFX131019:MGE131019 MPT131019:MQA131019 MZP131019:MZW131019 NJL131019:NJS131019 NTH131019:NTO131019 ODD131019:ODK131019 OMZ131019:ONG131019 OWV131019:OXC131019 PGR131019:PGY131019 PQN131019:PQU131019 QAJ131019:QAQ131019 QKF131019:QKM131019 QUB131019:QUI131019 RDX131019:REE131019 RNT131019:ROA131019 RXP131019:RXW131019 SHL131019:SHS131019 SRH131019:SRO131019 TBD131019:TBK131019 TKZ131019:TLG131019 TUV131019:TVC131019 UER131019:UEY131019 UON131019:UOU131019 UYJ131019:UYQ131019 VIF131019:VIM131019 VSB131019:VSI131019 WBX131019:WCE131019 WLT131019:WMA131019 WVP131019:WVW131019 G196644:O196644 JD196555:JK196555 SZ196555:TG196555 ACV196555:ADC196555 AMR196555:AMY196555 AWN196555:AWU196555 BGJ196555:BGQ196555 BQF196555:BQM196555 CAB196555:CAI196555 CJX196555:CKE196555 CTT196555:CUA196555 DDP196555:DDW196555 DNL196555:DNS196555 DXH196555:DXO196555 EHD196555:EHK196555 EQZ196555:ERG196555 FAV196555:FBC196555 FKR196555:FKY196555 FUN196555:FUU196555 GEJ196555:GEQ196555 GOF196555:GOM196555 GYB196555:GYI196555 HHX196555:HIE196555 HRT196555:HSA196555 IBP196555:IBW196555 ILL196555:ILS196555 IVH196555:IVO196555 JFD196555:JFK196555 JOZ196555:JPG196555 JYV196555:JZC196555 KIR196555:KIY196555 KSN196555:KSU196555 LCJ196555:LCQ196555 LMF196555:LMM196555 LWB196555:LWI196555 MFX196555:MGE196555 MPT196555:MQA196555 MZP196555:MZW196555 NJL196555:NJS196555 NTH196555:NTO196555 ODD196555:ODK196555 OMZ196555:ONG196555 OWV196555:OXC196555 PGR196555:PGY196555 PQN196555:PQU196555 QAJ196555:QAQ196555 QKF196555:QKM196555 QUB196555:QUI196555 RDX196555:REE196555 RNT196555:ROA196555 RXP196555:RXW196555 SHL196555:SHS196555 SRH196555:SRO196555 TBD196555:TBK196555 TKZ196555:TLG196555 TUV196555:TVC196555 UER196555:UEY196555 UON196555:UOU196555 UYJ196555:UYQ196555 VIF196555:VIM196555 VSB196555:VSI196555 WBX196555:WCE196555 WLT196555:WMA196555 WVP196555:WVW196555 G262180:O262180 JD262091:JK262091 SZ262091:TG262091 ACV262091:ADC262091 AMR262091:AMY262091 AWN262091:AWU262091 BGJ262091:BGQ262091 BQF262091:BQM262091 CAB262091:CAI262091 CJX262091:CKE262091 CTT262091:CUA262091 DDP262091:DDW262091 DNL262091:DNS262091 DXH262091:DXO262091 EHD262091:EHK262091 EQZ262091:ERG262091 FAV262091:FBC262091 FKR262091:FKY262091 FUN262091:FUU262091 GEJ262091:GEQ262091 GOF262091:GOM262091 GYB262091:GYI262091 HHX262091:HIE262091 HRT262091:HSA262091 IBP262091:IBW262091 ILL262091:ILS262091 IVH262091:IVO262091 JFD262091:JFK262091 JOZ262091:JPG262091 JYV262091:JZC262091 KIR262091:KIY262091 KSN262091:KSU262091 LCJ262091:LCQ262091 LMF262091:LMM262091 LWB262091:LWI262091 MFX262091:MGE262091 MPT262091:MQA262091 MZP262091:MZW262091 NJL262091:NJS262091 NTH262091:NTO262091 ODD262091:ODK262091 OMZ262091:ONG262091 OWV262091:OXC262091 PGR262091:PGY262091 PQN262091:PQU262091 QAJ262091:QAQ262091 QKF262091:QKM262091 QUB262091:QUI262091 RDX262091:REE262091 RNT262091:ROA262091 RXP262091:RXW262091 SHL262091:SHS262091 SRH262091:SRO262091 TBD262091:TBK262091 TKZ262091:TLG262091 TUV262091:TVC262091 UER262091:UEY262091 UON262091:UOU262091 UYJ262091:UYQ262091 VIF262091:VIM262091 VSB262091:VSI262091 WBX262091:WCE262091 WLT262091:WMA262091 WVP262091:WVW262091 G327716:O327716 JD327627:JK327627 SZ327627:TG327627 ACV327627:ADC327627 AMR327627:AMY327627 AWN327627:AWU327627 BGJ327627:BGQ327627 BQF327627:BQM327627 CAB327627:CAI327627 CJX327627:CKE327627 CTT327627:CUA327627 DDP327627:DDW327627 DNL327627:DNS327627 DXH327627:DXO327627 EHD327627:EHK327627 EQZ327627:ERG327627 FAV327627:FBC327627 FKR327627:FKY327627 FUN327627:FUU327627 GEJ327627:GEQ327627 GOF327627:GOM327627 GYB327627:GYI327627 HHX327627:HIE327627 HRT327627:HSA327627 IBP327627:IBW327627 ILL327627:ILS327627 IVH327627:IVO327627 JFD327627:JFK327627 JOZ327627:JPG327627 JYV327627:JZC327627 KIR327627:KIY327627 KSN327627:KSU327627 LCJ327627:LCQ327627 LMF327627:LMM327627 LWB327627:LWI327627 MFX327627:MGE327627 MPT327627:MQA327627 MZP327627:MZW327627 NJL327627:NJS327627 NTH327627:NTO327627 ODD327627:ODK327627 OMZ327627:ONG327627 OWV327627:OXC327627 PGR327627:PGY327627 PQN327627:PQU327627 QAJ327627:QAQ327627 QKF327627:QKM327627 QUB327627:QUI327627 RDX327627:REE327627 RNT327627:ROA327627 RXP327627:RXW327627 SHL327627:SHS327627 SRH327627:SRO327627 TBD327627:TBK327627 TKZ327627:TLG327627 TUV327627:TVC327627 UER327627:UEY327627 UON327627:UOU327627 UYJ327627:UYQ327627 VIF327627:VIM327627 VSB327627:VSI327627 WBX327627:WCE327627 WLT327627:WMA327627 WVP327627:WVW327627 G393252:O393252 JD393163:JK393163 SZ393163:TG393163 ACV393163:ADC393163 AMR393163:AMY393163 AWN393163:AWU393163 BGJ393163:BGQ393163 BQF393163:BQM393163 CAB393163:CAI393163 CJX393163:CKE393163 CTT393163:CUA393163 DDP393163:DDW393163 DNL393163:DNS393163 DXH393163:DXO393163 EHD393163:EHK393163 EQZ393163:ERG393163 FAV393163:FBC393163 FKR393163:FKY393163 FUN393163:FUU393163 GEJ393163:GEQ393163 GOF393163:GOM393163 GYB393163:GYI393163 HHX393163:HIE393163 HRT393163:HSA393163 IBP393163:IBW393163 ILL393163:ILS393163 IVH393163:IVO393163 JFD393163:JFK393163 JOZ393163:JPG393163 JYV393163:JZC393163 KIR393163:KIY393163 KSN393163:KSU393163 LCJ393163:LCQ393163 LMF393163:LMM393163 LWB393163:LWI393163 MFX393163:MGE393163 MPT393163:MQA393163 MZP393163:MZW393163 NJL393163:NJS393163 NTH393163:NTO393163 ODD393163:ODK393163 OMZ393163:ONG393163 OWV393163:OXC393163 PGR393163:PGY393163 PQN393163:PQU393163 QAJ393163:QAQ393163 QKF393163:QKM393163 QUB393163:QUI393163 RDX393163:REE393163 RNT393163:ROA393163 RXP393163:RXW393163 SHL393163:SHS393163 SRH393163:SRO393163 TBD393163:TBK393163 TKZ393163:TLG393163 TUV393163:TVC393163 UER393163:UEY393163 UON393163:UOU393163 UYJ393163:UYQ393163 VIF393163:VIM393163 VSB393163:VSI393163 WBX393163:WCE393163 WLT393163:WMA393163 WVP393163:WVW393163 G458788:O458788 JD458699:JK458699 SZ458699:TG458699 ACV458699:ADC458699 AMR458699:AMY458699 AWN458699:AWU458699 BGJ458699:BGQ458699 BQF458699:BQM458699 CAB458699:CAI458699 CJX458699:CKE458699 CTT458699:CUA458699 DDP458699:DDW458699 DNL458699:DNS458699 DXH458699:DXO458699 EHD458699:EHK458699 EQZ458699:ERG458699 FAV458699:FBC458699 FKR458699:FKY458699 FUN458699:FUU458699 GEJ458699:GEQ458699 GOF458699:GOM458699 GYB458699:GYI458699 HHX458699:HIE458699 HRT458699:HSA458699 IBP458699:IBW458699 ILL458699:ILS458699 IVH458699:IVO458699 JFD458699:JFK458699 JOZ458699:JPG458699 JYV458699:JZC458699 KIR458699:KIY458699 KSN458699:KSU458699 LCJ458699:LCQ458699 LMF458699:LMM458699 LWB458699:LWI458699 MFX458699:MGE458699 MPT458699:MQA458699 MZP458699:MZW458699 NJL458699:NJS458699 NTH458699:NTO458699 ODD458699:ODK458699 OMZ458699:ONG458699 OWV458699:OXC458699 PGR458699:PGY458699 PQN458699:PQU458699 QAJ458699:QAQ458699 QKF458699:QKM458699 QUB458699:QUI458699 RDX458699:REE458699 RNT458699:ROA458699 RXP458699:RXW458699 SHL458699:SHS458699 SRH458699:SRO458699 TBD458699:TBK458699 TKZ458699:TLG458699 TUV458699:TVC458699 UER458699:UEY458699 UON458699:UOU458699 UYJ458699:UYQ458699 VIF458699:VIM458699 VSB458699:VSI458699 WBX458699:WCE458699 WLT458699:WMA458699 WVP458699:WVW458699 G524324:O524324 JD524235:JK524235 SZ524235:TG524235 ACV524235:ADC524235 AMR524235:AMY524235 AWN524235:AWU524235 BGJ524235:BGQ524235 BQF524235:BQM524235 CAB524235:CAI524235 CJX524235:CKE524235 CTT524235:CUA524235 DDP524235:DDW524235 DNL524235:DNS524235 DXH524235:DXO524235 EHD524235:EHK524235 EQZ524235:ERG524235 FAV524235:FBC524235 FKR524235:FKY524235 FUN524235:FUU524235 GEJ524235:GEQ524235 GOF524235:GOM524235 GYB524235:GYI524235 HHX524235:HIE524235 HRT524235:HSA524235 IBP524235:IBW524235 ILL524235:ILS524235 IVH524235:IVO524235 JFD524235:JFK524235 JOZ524235:JPG524235 JYV524235:JZC524235 KIR524235:KIY524235 KSN524235:KSU524235 LCJ524235:LCQ524235 LMF524235:LMM524235 LWB524235:LWI524235 MFX524235:MGE524235 MPT524235:MQA524235 MZP524235:MZW524235 NJL524235:NJS524235 NTH524235:NTO524235 ODD524235:ODK524235 OMZ524235:ONG524235 OWV524235:OXC524235 PGR524235:PGY524235 PQN524235:PQU524235 QAJ524235:QAQ524235 QKF524235:QKM524235 QUB524235:QUI524235 RDX524235:REE524235 RNT524235:ROA524235 RXP524235:RXW524235 SHL524235:SHS524235 SRH524235:SRO524235 TBD524235:TBK524235 TKZ524235:TLG524235 TUV524235:TVC524235 UER524235:UEY524235 UON524235:UOU524235 UYJ524235:UYQ524235 VIF524235:VIM524235 VSB524235:VSI524235 WBX524235:WCE524235 WLT524235:WMA524235 WVP524235:WVW524235 G589860:O589860 JD589771:JK589771 SZ589771:TG589771 ACV589771:ADC589771 AMR589771:AMY589771 AWN589771:AWU589771 BGJ589771:BGQ589771 BQF589771:BQM589771 CAB589771:CAI589771 CJX589771:CKE589771 CTT589771:CUA589771 DDP589771:DDW589771 DNL589771:DNS589771 DXH589771:DXO589771 EHD589771:EHK589771 EQZ589771:ERG589771 FAV589771:FBC589771 FKR589771:FKY589771 FUN589771:FUU589771 GEJ589771:GEQ589771 GOF589771:GOM589771 GYB589771:GYI589771 HHX589771:HIE589771 HRT589771:HSA589771 IBP589771:IBW589771 ILL589771:ILS589771 IVH589771:IVO589771 JFD589771:JFK589771 JOZ589771:JPG589771 JYV589771:JZC589771 KIR589771:KIY589771 KSN589771:KSU589771 LCJ589771:LCQ589771 LMF589771:LMM589771 LWB589771:LWI589771 MFX589771:MGE589771 MPT589771:MQA589771 MZP589771:MZW589771 NJL589771:NJS589771 NTH589771:NTO589771 ODD589771:ODK589771 OMZ589771:ONG589771 OWV589771:OXC589771 PGR589771:PGY589771 PQN589771:PQU589771 QAJ589771:QAQ589771 QKF589771:QKM589771 QUB589771:QUI589771 RDX589771:REE589771 RNT589771:ROA589771 RXP589771:RXW589771 SHL589771:SHS589771 SRH589771:SRO589771 TBD589771:TBK589771 TKZ589771:TLG589771 TUV589771:TVC589771 UER589771:UEY589771 UON589771:UOU589771 UYJ589771:UYQ589771 VIF589771:VIM589771 VSB589771:VSI589771 WBX589771:WCE589771 WLT589771:WMA589771 WVP589771:WVW589771 G655396:O655396 JD655307:JK655307 SZ655307:TG655307 ACV655307:ADC655307 AMR655307:AMY655307 AWN655307:AWU655307 BGJ655307:BGQ655307 BQF655307:BQM655307 CAB655307:CAI655307 CJX655307:CKE655307 CTT655307:CUA655307 DDP655307:DDW655307 DNL655307:DNS655307 DXH655307:DXO655307 EHD655307:EHK655307 EQZ655307:ERG655307 FAV655307:FBC655307 FKR655307:FKY655307 FUN655307:FUU655307 GEJ655307:GEQ655307 GOF655307:GOM655307 GYB655307:GYI655307 HHX655307:HIE655307 HRT655307:HSA655307 IBP655307:IBW655307 ILL655307:ILS655307 IVH655307:IVO655307 JFD655307:JFK655307 JOZ655307:JPG655307 JYV655307:JZC655307 KIR655307:KIY655307 KSN655307:KSU655307 LCJ655307:LCQ655307 LMF655307:LMM655307 LWB655307:LWI655307 MFX655307:MGE655307 MPT655307:MQA655307 MZP655307:MZW655307 NJL655307:NJS655307 NTH655307:NTO655307 ODD655307:ODK655307 OMZ655307:ONG655307 OWV655307:OXC655307 PGR655307:PGY655307 PQN655307:PQU655307 QAJ655307:QAQ655307 QKF655307:QKM655307 QUB655307:QUI655307 RDX655307:REE655307 RNT655307:ROA655307 RXP655307:RXW655307 SHL655307:SHS655307 SRH655307:SRO655307 TBD655307:TBK655307 TKZ655307:TLG655307 TUV655307:TVC655307 UER655307:UEY655307 UON655307:UOU655307 UYJ655307:UYQ655307 VIF655307:VIM655307 VSB655307:VSI655307 WBX655307:WCE655307 WLT655307:WMA655307 WVP655307:WVW655307 G720932:O720932 JD720843:JK720843 SZ720843:TG720843 ACV720843:ADC720843 AMR720843:AMY720843 AWN720843:AWU720843 BGJ720843:BGQ720843 BQF720843:BQM720843 CAB720843:CAI720843 CJX720843:CKE720843 CTT720843:CUA720843 DDP720843:DDW720843 DNL720843:DNS720843 DXH720843:DXO720843 EHD720843:EHK720843 EQZ720843:ERG720843 FAV720843:FBC720843 FKR720843:FKY720843 FUN720843:FUU720843 GEJ720843:GEQ720843 GOF720843:GOM720843 GYB720843:GYI720843 HHX720843:HIE720843 HRT720843:HSA720843 IBP720843:IBW720843 ILL720843:ILS720843 IVH720843:IVO720843 JFD720843:JFK720843 JOZ720843:JPG720843 JYV720843:JZC720843 KIR720843:KIY720843 KSN720843:KSU720843 LCJ720843:LCQ720843 LMF720843:LMM720843 LWB720843:LWI720843 MFX720843:MGE720843 MPT720843:MQA720843 MZP720843:MZW720843 NJL720843:NJS720843 NTH720843:NTO720843 ODD720843:ODK720843 OMZ720843:ONG720843 OWV720843:OXC720843 PGR720843:PGY720843 PQN720843:PQU720843 QAJ720843:QAQ720843 QKF720843:QKM720843 QUB720843:QUI720843 RDX720843:REE720843 RNT720843:ROA720843 RXP720843:RXW720843 SHL720843:SHS720843 SRH720843:SRO720843 TBD720843:TBK720843 TKZ720843:TLG720843 TUV720843:TVC720843 UER720843:UEY720843 UON720843:UOU720843 UYJ720843:UYQ720843 VIF720843:VIM720843 VSB720843:VSI720843 WBX720843:WCE720843 WLT720843:WMA720843 WVP720843:WVW720843 G786468:O786468 JD786379:JK786379 SZ786379:TG786379 ACV786379:ADC786379 AMR786379:AMY786379 AWN786379:AWU786379 BGJ786379:BGQ786379 BQF786379:BQM786379 CAB786379:CAI786379 CJX786379:CKE786379 CTT786379:CUA786379 DDP786379:DDW786379 DNL786379:DNS786379 DXH786379:DXO786379 EHD786379:EHK786379 EQZ786379:ERG786379 FAV786379:FBC786379 FKR786379:FKY786379 FUN786379:FUU786379 GEJ786379:GEQ786379 GOF786379:GOM786379 GYB786379:GYI786379 HHX786379:HIE786379 HRT786379:HSA786379 IBP786379:IBW786379 ILL786379:ILS786379 IVH786379:IVO786379 JFD786379:JFK786379 JOZ786379:JPG786379 JYV786379:JZC786379 KIR786379:KIY786379 KSN786379:KSU786379 LCJ786379:LCQ786379 LMF786379:LMM786379 LWB786379:LWI786379 MFX786379:MGE786379 MPT786379:MQA786379 MZP786379:MZW786379 NJL786379:NJS786379 NTH786379:NTO786379 ODD786379:ODK786379 OMZ786379:ONG786379 OWV786379:OXC786379 PGR786379:PGY786379 PQN786379:PQU786379 QAJ786379:QAQ786379 QKF786379:QKM786379 QUB786379:QUI786379 RDX786379:REE786379 RNT786379:ROA786379 RXP786379:RXW786379 SHL786379:SHS786379 SRH786379:SRO786379 TBD786379:TBK786379 TKZ786379:TLG786379 TUV786379:TVC786379 UER786379:UEY786379 UON786379:UOU786379 UYJ786379:UYQ786379 VIF786379:VIM786379 VSB786379:VSI786379 WBX786379:WCE786379 WLT786379:WMA786379 WVP786379:WVW786379 G852004:O852004 JD851915:JK851915 SZ851915:TG851915 ACV851915:ADC851915 AMR851915:AMY851915 AWN851915:AWU851915 BGJ851915:BGQ851915 BQF851915:BQM851915 CAB851915:CAI851915 CJX851915:CKE851915 CTT851915:CUA851915 DDP851915:DDW851915 DNL851915:DNS851915 DXH851915:DXO851915 EHD851915:EHK851915 EQZ851915:ERG851915 FAV851915:FBC851915 FKR851915:FKY851915 FUN851915:FUU851915 GEJ851915:GEQ851915 GOF851915:GOM851915 GYB851915:GYI851915 HHX851915:HIE851915 HRT851915:HSA851915 IBP851915:IBW851915 ILL851915:ILS851915 IVH851915:IVO851915 JFD851915:JFK851915 JOZ851915:JPG851915 JYV851915:JZC851915 KIR851915:KIY851915 KSN851915:KSU851915 LCJ851915:LCQ851915 LMF851915:LMM851915 LWB851915:LWI851915 MFX851915:MGE851915 MPT851915:MQA851915 MZP851915:MZW851915 NJL851915:NJS851915 NTH851915:NTO851915 ODD851915:ODK851915 OMZ851915:ONG851915 OWV851915:OXC851915 PGR851915:PGY851915 PQN851915:PQU851915 QAJ851915:QAQ851915 QKF851915:QKM851915 QUB851915:QUI851915 RDX851915:REE851915 RNT851915:ROA851915 RXP851915:RXW851915 SHL851915:SHS851915 SRH851915:SRO851915 TBD851915:TBK851915 TKZ851915:TLG851915 TUV851915:TVC851915 UER851915:UEY851915 UON851915:UOU851915 UYJ851915:UYQ851915 VIF851915:VIM851915 VSB851915:VSI851915 WBX851915:WCE851915 WLT851915:WMA851915 WVP851915:WVW851915 G917540:O917540 JD917451:JK917451 SZ917451:TG917451 ACV917451:ADC917451 AMR917451:AMY917451 AWN917451:AWU917451 BGJ917451:BGQ917451 BQF917451:BQM917451 CAB917451:CAI917451 CJX917451:CKE917451 CTT917451:CUA917451 DDP917451:DDW917451 DNL917451:DNS917451 DXH917451:DXO917451 EHD917451:EHK917451 EQZ917451:ERG917451 FAV917451:FBC917451 FKR917451:FKY917451 FUN917451:FUU917451 GEJ917451:GEQ917451 GOF917451:GOM917451 GYB917451:GYI917451 HHX917451:HIE917451 HRT917451:HSA917451 IBP917451:IBW917451 ILL917451:ILS917451 IVH917451:IVO917451 JFD917451:JFK917451 JOZ917451:JPG917451 JYV917451:JZC917451 KIR917451:KIY917451 KSN917451:KSU917451 LCJ917451:LCQ917451 LMF917451:LMM917451 LWB917451:LWI917451 MFX917451:MGE917451 MPT917451:MQA917451 MZP917451:MZW917451 NJL917451:NJS917451 NTH917451:NTO917451 ODD917451:ODK917451 OMZ917451:ONG917451 OWV917451:OXC917451 PGR917451:PGY917451 PQN917451:PQU917451 QAJ917451:QAQ917451 QKF917451:QKM917451 QUB917451:QUI917451 RDX917451:REE917451 RNT917451:ROA917451 RXP917451:RXW917451 SHL917451:SHS917451 SRH917451:SRO917451 TBD917451:TBK917451 TKZ917451:TLG917451 TUV917451:TVC917451 UER917451:UEY917451 UON917451:UOU917451 UYJ917451:UYQ917451 VIF917451:VIM917451 VSB917451:VSI917451 WBX917451:WCE917451 WLT917451:WMA917451 WVP917451:WVW917451 G983076:O983076 JD982987:JK982987 SZ982987:TG982987 ACV982987:ADC982987 AMR982987:AMY982987 AWN982987:AWU982987 BGJ982987:BGQ982987 BQF982987:BQM982987 CAB982987:CAI982987 CJX982987:CKE982987 CTT982987:CUA982987 DDP982987:DDW982987 DNL982987:DNS982987 DXH982987:DXO982987 EHD982987:EHK982987 EQZ982987:ERG982987 FAV982987:FBC982987 FKR982987:FKY982987 FUN982987:FUU982987 GEJ982987:GEQ982987 GOF982987:GOM982987 GYB982987:GYI982987 HHX982987:HIE982987 HRT982987:HSA982987 IBP982987:IBW982987 ILL982987:ILS982987 IVH982987:IVO982987 JFD982987:JFK982987 JOZ982987:JPG982987 JYV982987:JZC982987 KIR982987:KIY982987 KSN982987:KSU982987 LCJ982987:LCQ982987 LMF982987:LMM982987 LWB982987:LWI982987 MFX982987:MGE982987 MPT982987:MQA982987 MZP982987:MZW982987 NJL982987:NJS982987 NTH982987:NTO982987 ODD982987:ODK982987 OMZ982987:ONG982987 OWV982987:OXC982987 PGR982987:PGY982987 PQN982987:PQU982987 QAJ982987:QAQ982987 QKF982987:QKM982987 QUB982987:QUI982987 RDX982987:REE982987 RNT982987:ROA982987 RXP982987:RXW982987 SHL982987:SHS982987 SRH982987:SRO982987 TBD982987:TBK982987 TKZ982987:TLG982987 TUV982987:TVC982987 UER982987:UEY982987 UON982987:UOU982987 UYJ982987:UYQ982987 VIF982987:VIM982987" xr:uid="{00000000-0002-0000-0100-000006000000}"/>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Title="Método de Medição" prompt="Informe o método de medição e a norma de referência utilizada. _x000a__x000a_Por exemplo: Infra vermelho não dispersivo - ABNT NBR 6601:2021" sqref="E10:O20 E48:O52 E67:O67 E80:O80 E92:O92" xr:uid="{043B9C05-97F4-4CA3-9C28-BC5874D6F456}">
      <formula1>AND(NOT(ISBLANK(#REF!)))</formula1>
    </dataValidation>
    <dataValidation allowBlank="1" showInputMessage="1" showErrorMessage="1" prompt="Informe o fabricante do Gasool A22 (combustível que deve ser utilizado por todos os participantes)." sqref="K40 E40 E65:O65 E78:O78" xr:uid="{6EC1112F-0BF3-4799-939D-72DDCFF8060D}"/>
    <dataValidation allowBlank="1" showInputMessage="1" showErrorMessage="1" prompt="Utilize este campo para reportar qualquer condição que seja relavante e não está descrita neste formulário." sqref="E34:O38 E60:O64 E73:O77 E100:O104" xr:uid="{1D581947-5C0A-470F-BCB4-EAD9DAD147EA}"/>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Title="Método de Medição" sqref="E81:O82 E93:O94" xr:uid="{2785CBDD-5D93-450D-9536-E187FEC24DBA}">
      <formula1>AND(NOT(ISBLANK(#REF!)))</formula1>
    </dataValidation>
  </dataValidations>
  <printOptions horizontalCentered="1"/>
  <pageMargins left="0.23622047244094491" right="0.23622047244094491" top="0.78740157480314965" bottom="0.19685039370078741" header="0.43307086614173229" footer="0.19685039370078741"/>
  <pageSetup paperSize="9" orientation="landscape" r:id="rId1"/>
  <headerFooter>
    <oddFooter>&amp;LDivisão de Comparações Interlaboratoriais e Ensaios de Proficiência - Dicep&amp;RPágina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tabColor theme="3" tint="0.59999389629810485"/>
  </sheetPr>
  <dimension ref="B1:N89"/>
  <sheetViews>
    <sheetView zoomScale="80" zoomScaleNormal="80" workbookViewId="0">
      <selection activeCell="F5" sqref="F5"/>
    </sheetView>
  </sheetViews>
  <sheetFormatPr defaultRowHeight="15"/>
  <cols>
    <col min="1" max="1" width="4.85546875" style="1" customWidth="1"/>
    <col min="2" max="4" width="12.85546875" style="1" customWidth="1"/>
    <col min="5" max="5" width="9.140625" style="1"/>
    <col min="6" max="6" width="30.85546875" style="1" customWidth="1"/>
    <col min="7" max="7" width="23.5703125" style="1" customWidth="1"/>
    <col min="8" max="8" width="23.140625" style="1" customWidth="1"/>
    <col min="9" max="10" width="19.85546875" style="1" customWidth="1"/>
    <col min="11" max="11" width="21.42578125" style="1" customWidth="1"/>
    <col min="12" max="12" width="24.7109375" style="1" customWidth="1"/>
    <col min="13" max="13" width="9.140625" style="1"/>
    <col min="14" max="14" width="0" style="1" hidden="1" customWidth="1"/>
    <col min="15" max="16384" width="9.140625" style="1"/>
  </cols>
  <sheetData>
    <row r="1" spans="2:14" ht="15.75" thickBot="1"/>
    <row r="2" spans="2:14" ht="18.75" customHeight="1">
      <c r="B2" s="295"/>
      <c r="C2" s="270" t="s">
        <v>62</v>
      </c>
      <c r="D2" s="271"/>
      <c r="E2" s="271"/>
      <c r="F2" s="271"/>
      <c r="G2" s="271"/>
      <c r="H2" s="271"/>
      <c r="I2" s="271"/>
      <c r="J2" s="271"/>
      <c r="K2" s="271"/>
      <c r="L2" s="272"/>
    </row>
    <row r="3" spans="2:14" ht="40.5" customHeight="1" thickBot="1">
      <c r="B3" s="296"/>
      <c r="C3" s="273" t="s">
        <v>110</v>
      </c>
      <c r="D3" s="274"/>
      <c r="E3" s="274"/>
      <c r="F3" s="274"/>
      <c r="G3" s="274"/>
      <c r="H3" s="274"/>
      <c r="I3" s="274"/>
      <c r="J3" s="274"/>
      <c r="K3" s="274"/>
      <c r="L3" s="275"/>
    </row>
    <row r="4" spans="2:14" ht="20.100000000000001" customHeight="1" thickBot="1">
      <c r="B4" s="220" t="s">
        <v>8</v>
      </c>
      <c r="C4" s="150"/>
      <c r="D4" s="297"/>
      <c r="E4" s="298"/>
      <c r="F4" s="299"/>
      <c r="G4" s="300"/>
      <c r="H4" s="301" t="s">
        <v>26</v>
      </c>
      <c r="I4" s="301"/>
      <c r="J4" s="301"/>
      <c r="K4" s="301"/>
      <c r="L4" s="302"/>
    </row>
    <row r="5" spans="2:14" ht="51" customHeight="1" thickBot="1">
      <c r="B5" s="323" t="s">
        <v>25</v>
      </c>
      <c r="C5" s="324"/>
      <c r="D5" s="324"/>
      <c r="E5" s="325"/>
      <c r="F5" s="26" t="s">
        <v>108</v>
      </c>
      <c r="G5" s="27" t="s">
        <v>7</v>
      </c>
      <c r="H5" s="28" t="s">
        <v>13</v>
      </c>
      <c r="I5" s="29" t="s">
        <v>27</v>
      </c>
      <c r="J5" s="29" t="s">
        <v>30</v>
      </c>
      <c r="K5" s="30" t="s">
        <v>5</v>
      </c>
      <c r="L5" s="31" t="s">
        <v>32</v>
      </c>
    </row>
    <row r="6" spans="2:14" ht="20.100000000000001" customHeight="1">
      <c r="B6" s="293" t="s">
        <v>65</v>
      </c>
      <c r="C6" s="287" t="s">
        <v>14</v>
      </c>
      <c r="D6" s="288"/>
      <c r="E6" s="288"/>
      <c r="F6" s="58"/>
      <c r="G6" s="25"/>
      <c r="H6" s="56"/>
      <c r="I6" s="283"/>
      <c r="J6" s="285"/>
      <c r="K6" s="285"/>
      <c r="L6" s="280" t="s">
        <v>17</v>
      </c>
    </row>
    <row r="7" spans="2:14" ht="20.100000000000001" customHeight="1">
      <c r="B7" s="293"/>
      <c r="C7" s="289"/>
      <c r="D7" s="290"/>
      <c r="E7" s="290"/>
      <c r="F7" s="59"/>
      <c r="G7" s="8"/>
      <c r="H7" s="23"/>
      <c r="I7" s="283"/>
      <c r="J7" s="94"/>
      <c r="K7" s="94"/>
      <c r="L7" s="281"/>
      <c r="N7" s="9" t="s">
        <v>28</v>
      </c>
    </row>
    <row r="8" spans="2:14" ht="20.100000000000001" customHeight="1" thickBot="1">
      <c r="B8" s="293"/>
      <c r="C8" s="291"/>
      <c r="D8" s="292"/>
      <c r="E8" s="292"/>
      <c r="F8" s="60"/>
      <c r="G8" s="10"/>
      <c r="H8" s="33"/>
      <c r="I8" s="284"/>
      <c r="J8" s="286"/>
      <c r="K8" s="286"/>
      <c r="L8" s="282"/>
    </row>
    <row r="9" spans="2:14" ht="20.100000000000001" customHeight="1">
      <c r="B9" s="293"/>
      <c r="C9" s="287" t="s">
        <v>16</v>
      </c>
      <c r="D9" s="288"/>
      <c r="E9" s="288"/>
      <c r="F9" s="58"/>
      <c r="G9" s="25"/>
      <c r="H9" s="56"/>
      <c r="I9" s="283"/>
      <c r="J9" s="285"/>
      <c r="K9" s="285"/>
      <c r="L9" s="280" t="s">
        <v>17</v>
      </c>
    </row>
    <row r="10" spans="2:14" ht="20.100000000000001" customHeight="1">
      <c r="B10" s="293"/>
      <c r="C10" s="289"/>
      <c r="D10" s="290"/>
      <c r="E10" s="290"/>
      <c r="F10" s="59"/>
      <c r="G10" s="8"/>
      <c r="H10" s="23"/>
      <c r="I10" s="283"/>
      <c r="J10" s="94"/>
      <c r="K10" s="94"/>
      <c r="L10" s="281"/>
    </row>
    <row r="11" spans="2:14" ht="20.100000000000001" customHeight="1" thickBot="1">
      <c r="B11" s="293"/>
      <c r="C11" s="291"/>
      <c r="D11" s="292"/>
      <c r="E11" s="292"/>
      <c r="F11" s="60"/>
      <c r="G11" s="10"/>
      <c r="H11" s="33"/>
      <c r="I11" s="284"/>
      <c r="J11" s="286"/>
      <c r="K11" s="286"/>
      <c r="L11" s="282"/>
    </row>
    <row r="12" spans="2:14" ht="20.100000000000001" customHeight="1">
      <c r="B12" s="293"/>
      <c r="C12" s="287" t="s">
        <v>18</v>
      </c>
      <c r="D12" s="288"/>
      <c r="E12" s="288"/>
      <c r="F12" s="58"/>
      <c r="G12" s="25"/>
      <c r="H12" s="56"/>
      <c r="I12" s="283"/>
      <c r="J12" s="285"/>
      <c r="K12" s="285"/>
      <c r="L12" s="280" t="s">
        <v>17</v>
      </c>
    </row>
    <row r="13" spans="2:14" ht="20.100000000000001" customHeight="1">
      <c r="B13" s="293"/>
      <c r="C13" s="289"/>
      <c r="D13" s="290"/>
      <c r="E13" s="290"/>
      <c r="F13" s="59"/>
      <c r="G13" s="8"/>
      <c r="H13" s="23"/>
      <c r="I13" s="283"/>
      <c r="J13" s="94"/>
      <c r="K13" s="94"/>
      <c r="L13" s="281"/>
    </row>
    <row r="14" spans="2:14" ht="20.100000000000001" customHeight="1" thickBot="1">
      <c r="B14" s="293"/>
      <c r="C14" s="291"/>
      <c r="D14" s="292"/>
      <c r="E14" s="292"/>
      <c r="F14" s="60"/>
      <c r="G14" s="10"/>
      <c r="H14" s="33"/>
      <c r="I14" s="284"/>
      <c r="J14" s="286"/>
      <c r="K14" s="286"/>
      <c r="L14" s="282"/>
    </row>
    <row r="15" spans="2:14" ht="20.100000000000001" customHeight="1">
      <c r="B15" s="293"/>
      <c r="C15" s="287" t="s">
        <v>21</v>
      </c>
      <c r="D15" s="288"/>
      <c r="E15" s="288"/>
      <c r="F15" s="58"/>
      <c r="G15" s="25"/>
      <c r="H15" s="56"/>
      <c r="I15" s="283"/>
      <c r="J15" s="285"/>
      <c r="K15" s="285"/>
      <c r="L15" s="280" t="s">
        <v>15</v>
      </c>
    </row>
    <row r="16" spans="2:14" ht="20.100000000000001" customHeight="1">
      <c r="B16" s="293"/>
      <c r="C16" s="289"/>
      <c r="D16" s="290"/>
      <c r="E16" s="290"/>
      <c r="F16" s="59"/>
      <c r="G16" s="8"/>
      <c r="H16" s="23"/>
      <c r="I16" s="283"/>
      <c r="J16" s="94"/>
      <c r="K16" s="94"/>
      <c r="L16" s="281"/>
    </row>
    <row r="17" spans="2:12" ht="20.100000000000001" customHeight="1" thickBot="1">
      <c r="B17" s="293"/>
      <c r="C17" s="291"/>
      <c r="D17" s="292"/>
      <c r="E17" s="292"/>
      <c r="F17" s="60"/>
      <c r="G17" s="10"/>
      <c r="H17" s="33"/>
      <c r="I17" s="284"/>
      <c r="J17" s="286"/>
      <c r="K17" s="286"/>
      <c r="L17" s="282"/>
    </row>
    <row r="18" spans="2:12" ht="20.100000000000001" customHeight="1">
      <c r="B18" s="293"/>
      <c r="C18" s="287" t="s">
        <v>19</v>
      </c>
      <c r="D18" s="288"/>
      <c r="E18" s="288"/>
      <c r="F18" s="58"/>
      <c r="G18" s="25"/>
      <c r="H18" s="56"/>
      <c r="I18" s="283"/>
      <c r="J18" s="285"/>
      <c r="K18" s="285"/>
      <c r="L18" s="280" t="s">
        <v>17</v>
      </c>
    </row>
    <row r="19" spans="2:12" ht="20.100000000000001" customHeight="1">
      <c r="B19" s="293"/>
      <c r="C19" s="289"/>
      <c r="D19" s="290"/>
      <c r="E19" s="290"/>
      <c r="F19" s="59"/>
      <c r="G19" s="8"/>
      <c r="H19" s="23"/>
      <c r="I19" s="283"/>
      <c r="J19" s="94"/>
      <c r="K19" s="94"/>
      <c r="L19" s="281"/>
    </row>
    <row r="20" spans="2:12" ht="20.100000000000001" customHeight="1" thickBot="1">
      <c r="B20" s="293"/>
      <c r="C20" s="291"/>
      <c r="D20" s="292"/>
      <c r="E20" s="292"/>
      <c r="F20" s="60"/>
      <c r="G20" s="10"/>
      <c r="H20" s="33"/>
      <c r="I20" s="284"/>
      <c r="J20" s="286"/>
      <c r="K20" s="286"/>
      <c r="L20" s="282"/>
    </row>
    <row r="21" spans="2:12" ht="20.100000000000001" customHeight="1">
      <c r="B21" s="293"/>
      <c r="C21" s="287" t="s">
        <v>20</v>
      </c>
      <c r="D21" s="288"/>
      <c r="E21" s="288"/>
      <c r="F21" s="58"/>
      <c r="G21" s="25"/>
      <c r="H21" s="56"/>
      <c r="I21" s="283"/>
      <c r="J21" s="285"/>
      <c r="K21" s="285"/>
      <c r="L21" s="280" t="s">
        <v>17</v>
      </c>
    </row>
    <row r="22" spans="2:12" ht="20.100000000000001" customHeight="1">
      <c r="B22" s="293"/>
      <c r="C22" s="289"/>
      <c r="D22" s="290"/>
      <c r="E22" s="290"/>
      <c r="F22" s="59"/>
      <c r="G22" s="8"/>
      <c r="H22" s="23"/>
      <c r="I22" s="283"/>
      <c r="J22" s="94"/>
      <c r="K22" s="94"/>
      <c r="L22" s="281"/>
    </row>
    <row r="23" spans="2:12" ht="20.100000000000001" customHeight="1" thickBot="1">
      <c r="B23" s="293"/>
      <c r="C23" s="291"/>
      <c r="D23" s="292"/>
      <c r="E23" s="292"/>
      <c r="F23" s="60"/>
      <c r="G23" s="10"/>
      <c r="H23" s="33"/>
      <c r="I23" s="284"/>
      <c r="J23" s="286"/>
      <c r="K23" s="286"/>
      <c r="L23" s="282"/>
    </row>
    <row r="24" spans="2:12" ht="20.100000000000001" customHeight="1">
      <c r="B24" s="293"/>
      <c r="C24" s="287" t="s">
        <v>63</v>
      </c>
      <c r="D24" s="288"/>
      <c r="E24" s="288"/>
      <c r="F24" s="58"/>
      <c r="G24" s="25"/>
      <c r="H24" s="56"/>
      <c r="I24" s="283"/>
      <c r="J24" s="285"/>
      <c r="K24" s="285"/>
      <c r="L24" s="280" t="s">
        <v>17</v>
      </c>
    </row>
    <row r="25" spans="2:12" ht="20.100000000000001" customHeight="1">
      <c r="B25" s="293"/>
      <c r="C25" s="289"/>
      <c r="D25" s="290"/>
      <c r="E25" s="290"/>
      <c r="F25" s="59"/>
      <c r="G25" s="8"/>
      <c r="H25" s="23"/>
      <c r="I25" s="283"/>
      <c r="J25" s="94"/>
      <c r="K25" s="94"/>
      <c r="L25" s="281"/>
    </row>
    <row r="26" spans="2:12" ht="20.100000000000001" customHeight="1" thickBot="1">
      <c r="B26" s="293"/>
      <c r="C26" s="291"/>
      <c r="D26" s="292"/>
      <c r="E26" s="292"/>
      <c r="F26" s="60"/>
      <c r="G26" s="10"/>
      <c r="H26" s="33"/>
      <c r="I26" s="284"/>
      <c r="J26" s="286"/>
      <c r="K26" s="286"/>
      <c r="L26" s="282"/>
    </row>
    <row r="27" spans="2:12" ht="20.100000000000001" customHeight="1">
      <c r="B27" s="293"/>
      <c r="C27" s="287" t="s">
        <v>64</v>
      </c>
      <c r="D27" s="288"/>
      <c r="E27" s="288"/>
      <c r="F27" s="58"/>
      <c r="G27" s="25"/>
      <c r="H27" s="56"/>
      <c r="I27" s="283"/>
      <c r="J27" s="285"/>
      <c r="K27" s="285"/>
      <c r="L27" s="280" t="s">
        <v>17</v>
      </c>
    </row>
    <row r="28" spans="2:12" ht="20.100000000000001" customHeight="1">
      <c r="B28" s="293"/>
      <c r="C28" s="289"/>
      <c r="D28" s="290"/>
      <c r="E28" s="290"/>
      <c r="F28" s="59"/>
      <c r="G28" s="8"/>
      <c r="H28" s="23"/>
      <c r="I28" s="283"/>
      <c r="J28" s="94"/>
      <c r="K28" s="94"/>
      <c r="L28" s="281"/>
    </row>
    <row r="29" spans="2:12" ht="20.100000000000001" customHeight="1" thickBot="1">
      <c r="B29" s="293"/>
      <c r="C29" s="291"/>
      <c r="D29" s="292"/>
      <c r="E29" s="292"/>
      <c r="F29" s="60"/>
      <c r="G29" s="10"/>
      <c r="H29" s="33"/>
      <c r="I29" s="284"/>
      <c r="J29" s="286"/>
      <c r="K29" s="286"/>
      <c r="L29" s="282"/>
    </row>
    <row r="30" spans="2:12" ht="20.100000000000001" customHeight="1">
      <c r="B30" s="293"/>
      <c r="C30" s="287" t="s">
        <v>29</v>
      </c>
      <c r="D30" s="288"/>
      <c r="E30" s="288"/>
      <c r="F30" s="58"/>
      <c r="G30" s="25"/>
      <c r="H30" s="56"/>
      <c r="I30" s="283"/>
      <c r="J30" s="285"/>
      <c r="K30" s="285"/>
      <c r="L30" s="280" t="s">
        <v>15</v>
      </c>
    </row>
    <row r="31" spans="2:12" ht="20.100000000000001" customHeight="1">
      <c r="B31" s="293"/>
      <c r="C31" s="289"/>
      <c r="D31" s="290"/>
      <c r="E31" s="290"/>
      <c r="F31" s="59"/>
      <c r="G31" s="8"/>
      <c r="H31" s="23"/>
      <c r="I31" s="283"/>
      <c r="J31" s="94"/>
      <c r="K31" s="94"/>
      <c r="L31" s="281"/>
    </row>
    <row r="32" spans="2:12" ht="20.100000000000001" customHeight="1" thickBot="1">
      <c r="B32" s="293"/>
      <c r="C32" s="291"/>
      <c r="D32" s="292"/>
      <c r="E32" s="292"/>
      <c r="F32" s="60"/>
      <c r="G32" s="10"/>
      <c r="H32" s="33"/>
      <c r="I32" s="284"/>
      <c r="J32" s="286"/>
      <c r="K32" s="286"/>
      <c r="L32" s="282"/>
    </row>
    <row r="33" spans="2:12" ht="20.100000000000001" customHeight="1">
      <c r="B33" s="293"/>
      <c r="C33" s="287" t="s">
        <v>66</v>
      </c>
      <c r="D33" s="288"/>
      <c r="E33" s="288"/>
      <c r="F33" s="58"/>
      <c r="G33" s="25"/>
      <c r="H33" s="56"/>
      <c r="I33" s="283"/>
      <c r="J33" s="285"/>
      <c r="K33" s="285"/>
      <c r="L33" s="280" t="s">
        <v>15</v>
      </c>
    </row>
    <row r="34" spans="2:12" ht="20.100000000000001" customHeight="1">
      <c r="B34" s="293"/>
      <c r="C34" s="289"/>
      <c r="D34" s="290"/>
      <c r="E34" s="290"/>
      <c r="F34" s="59"/>
      <c r="G34" s="8"/>
      <c r="H34" s="23"/>
      <c r="I34" s="283"/>
      <c r="J34" s="94"/>
      <c r="K34" s="94"/>
      <c r="L34" s="281"/>
    </row>
    <row r="35" spans="2:12" ht="20.100000000000001" customHeight="1" thickBot="1">
      <c r="B35" s="293"/>
      <c r="C35" s="291"/>
      <c r="D35" s="292"/>
      <c r="E35" s="292"/>
      <c r="F35" s="60"/>
      <c r="G35" s="10"/>
      <c r="H35" s="33"/>
      <c r="I35" s="284"/>
      <c r="J35" s="286"/>
      <c r="K35" s="286"/>
      <c r="L35" s="282"/>
    </row>
    <row r="36" spans="2:12" ht="20.100000000000001" customHeight="1">
      <c r="B36" s="293"/>
      <c r="C36" s="287" t="s">
        <v>22</v>
      </c>
      <c r="D36" s="288"/>
      <c r="E36" s="288"/>
      <c r="F36" s="58"/>
      <c r="G36" s="25"/>
      <c r="H36" s="56"/>
      <c r="I36" s="283"/>
      <c r="J36" s="285"/>
      <c r="K36" s="285"/>
      <c r="L36" s="280" t="s">
        <v>15</v>
      </c>
    </row>
    <row r="37" spans="2:12" ht="20.100000000000001" customHeight="1">
      <c r="B37" s="293"/>
      <c r="C37" s="289"/>
      <c r="D37" s="290"/>
      <c r="E37" s="290"/>
      <c r="F37" s="59"/>
      <c r="G37" s="8"/>
      <c r="H37" s="23"/>
      <c r="I37" s="283"/>
      <c r="J37" s="94"/>
      <c r="K37" s="94"/>
      <c r="L37" s="281"/>
    </row>
    <row r="38" spans="2:12" ht="20.100000000000001" customHeight="1" thickBot="1">
      <c r="B38" s="294"/>
      <c r="C38" s="291"/>
      <c r="D38" s="292"/>
      <c r="E38" s="292"/>
      <c r="F38" s="60"/>
      <c r="G38" s="10"/>
      <c r="H38" s="33"/>
      <c r="I38" s="284"/>
      <c r="J38" s="286"/>
      <c r="K38" s="286"/>
      <c r="L38" s="282"/>
    </row>
    <row r="39" spans="2:12" ht="20.100000000000001" customHeight="1">
      <c r="B39" s="317" t="s">
        <v>68</v>
      </c>
      <c r="C39" s="287" t="s">
        <v>14</v>
      </c>
      <c r="D39" s="288"/>
      <c r="E39" s="288"/>
      <c r="F39" s="58"/>
      <c r="G39" s="25"/>
      <c r="H39" s="56"/>
      <c r="I39" s="283"/>
      <c r="J39" s="285"/>
      <c r="K39" s="285"/>
      <c r="L39" s="280" t="s">
        <v>17</v>
      </c>
    </row>
    <row r="40" spans="2:12" ht="20.100000000000001" customHeight="1">
      <c r="B40" s="318"/>
      <c r="C40" s="289"/>
      <c r="D40" s="290"/>
      <c r="E40" s="290"/>
      <c r="F40" s="59"/>
      <c r="G40" s="8"/>
      <c r="H40" s="23"/>
      <c r="I40" s="283"/>
      <c r="J40" s="94"/>
      <c r="K40" s="94"/>
      <c r="L40" s="281"/>
    </row>
    <row r="41" spans="2:12" ht="20.100000000000001" customHeight="1" thickBot="1">
      <c r="B41" s="318"/>
      <c r="C41" s="291"/>
      <c r="D41" s="292"/>
      <c r="E41" s="292"/>
      <c r="F41" s="60"/>
      <c r="G41" s="10"/>
      <c r="H41" s="33"/>
      <c r="I41" s="284"/>
      <c r="J41" s="286"/>
      <c r="K41" s="286"/>
      <c r="L41" s="282"/>
    </row>
    <row r="42" spans="2:12" ht="20.100000000000001" customHeight="1">
      <c r="B42" s="318"/>
      <c r="C42" s="287" t="s">
        <v>67</v>
      </c>
      <c r="D42" s="288"/>
      <c r="E42" s="288"/>
      <c r="F42" s="58"/>
      <c r="G42" s="25"/>
      <c r="H42" s="56"/>
      <c r="I42" s="283"/>
      <c r="J42" s="285"/>
      <c r="K42" s="285"/>
      <c r="L42" s="280" t="s">
        <v>17</v>
      </c>
    </row>
    <row r="43" spans="2:12" ht="20.100000000000001" customHeight="1">
      <c r="B43" s="318"/>
      <c r="C43" s="289"/>
      <c r="D43" s="290"/>
      <c r="E43" s="290"/>
      <c r="F43" s="59"/>
      <c r="G43" s="8"/>
      <c r="H43" s="23"/>
      <c r="I43" s="283"/>
      <c r="J43" s="94"/>
      <c r="K43" s="94"/>
      <c r="L43" s="281"/>
    </row>
    <row r="44" spans="2:12" ht="20.100000000000001" customHeight="1" thickBot="1">
      <c r="B44" s="318"/>
      <c r="C44" s="291"/>
      <c r="D44" s="292"/>
      <c r="E44" s="292"/>
      <c r="F44" s="60"/>
      <c r="G44" s="10"/>
      <c r="H44" s="33"/>
      <c r="I44" s="284"/>
      <c r="J44" s="286"/>
      <c r="K44" s="286"/>
      <c r="L44" s="282"/>
    </row>
    <row r="45" spans="2:12" ht="20.100000000000001" customHeight="1">
      <c r="B45" s="318"/>
      <c r="C45" s="287" t="s">
        <v>18</v>
      </c>
      <c r="D45" s="288"/>
      <c r="E45" s="288"/>
      <c r="F45" s="58"/>
      <c r="G45" s="25"/>
      <c r="H45" s="56"/>
      <c r="I45" s="283"/>
      <c r="J45" s="285"/>
      <c r="K45" s="285"/>
      <c r="L45" s="280" t="s">
        <v>17</v>
      </c>
    </row>
    <row r="46" spans="2:12" ht="20.100000000000001" customHeight="1">
      <c r="B46" s="318"/>
      <c r="C46" s="289"/>
      <c r="D46" s="290"/>
      <c r="E46" s="290"/>
      <c r="F46" s="59"/>
      <c r="G46" s="8"/>
      <c r="H46" s="23"/>
      <c r="I46" s="283"/>
      <c r="J46" s="94"/>
      <c r="K46" s="94"/>
      <c r="L46" s="281"/>
    </row>
    <row r="47" spans="2:12" ht="20.100000000000001" customHeight="1" thickBot="1">
      <c r="B47" s="318"/>
      <c r="C47" s="291"/>
      <c r="D47" s="292"/>
      <c r="E47" s="292"/>
      <c r="F47" s="60"/>
      <c r="G47" s="10"/>
      <c r="H47" s="33"/>
      <c r="I47" s="284"/>
      <c r="J47" s="286"/>
      <c r="K47" s="286"/>
      <c r="L47" s="282"/>
    </row>
    <row r="48" spans="2:12" ht="20.100000000000001" customHeight="1">
      <c r="B48" s="318"/>
      <c r="C48" s="287" t="s">
        <v>23</v>
      </c>
      <c r="D48" s="288"/>
      <c r="E48" s="288"/>
      <c r="F48" s="58"/>
      <c r="G48" s="25"/>
      <c r="H48" s="56"/>
      <c r="I48" s="283"/>
      <c r="J48" s="285"/>
      <c r="K48" s="285"/>
      <c r="L48" s="280" t="s">
        <v>15</v>
      </c>
    </row>
    <row r="49" spans="2:12" ht="20.100000000000001" customHeight="1">
      <c r="B49" s="318"/>
      <c r="C49" s="289"/>
      <c r="D49" s="290"/>
      <c r="E49" s="290"/>
      <c r="F49" s="59"/>
      <c r="G49" s="8"/>
      <c r="H49" s="23"/>
      <c r="I49" s="283"/>
      <c r="J49" s="94"/>
      <c r="K49" s="94"/>
      <c r="L49" s="281"/>
    </row>
    <row r="50" spans="2:12" ht="20.100000000000001" customHeight="1" thickBot="1">
      <c r="B50" s="318"/>
      <c r="C50" s="291"/>
      <c r="D50" s="292"/>
      <c r="E50" s="292"/>
      <c r="F50" s="60"/>
      <c r="G50" s="10"/>
      <c r="H50" s="33"/>
      <c r="I50" s="284"/>
      <c r="J50" s="286"/>
      <c r="K50" s="286"/>
      <c r="L50" s="282"/>
    </row>
    <row r="51" spans="2:12" ht="20.100000000000001" customHeight="1">
      <c r="B51" s="318"/>
      <c r="C51" s="287" t="s">
        <v>24</v>
      </c>
      <c r="D51" s="288"/>
      <c r="E51" s="288"/>
      <c r="F51" s="58"/>
      <c r="G51" s="25"/>
      <c r="H51" s="56"/>
      <c r="I51" s="283"/>
      <c r="J51" s="285"/>
      <c r="K51" s="285"/>
      <c r="L51" s="280" t="s">
        <v>15</v>
      </c>
    </row>
    <row r="52" spans="2:12" ht="20.100000000000001" customHeight="1">
      <c r="B52" s="318"/>
      <c r="C52" s="289"/>
      <c r="D52" s="290"/>
      <c r="E52" s="290"/>
      <c r="F52" s="59"/>
      <c r="G52" s="8"/>
      <c r="H52" s="23"/>
      <c r="I52" s="283"/>
      <c r="J52" s="94"/>
      <c r="K52" s="94"/>
      <c r="L52" s="281"/>
    </row>
    <row r="53" spans="2:12" ht="20.100000000000001" customHeight="1" thickBot="1">
      <c r="B53" s="319"/>
      <c r="C53" s="291"/>
      <c r="D53" s="292"/>
      <c r="E53" s="292"/>
      <c r="F53" s="60"/>
      <c r="G53" s="10"/>
      <c r="H53" s="33"/>
      <c r="I53" s="284"/>
      <c r="J53" s="286"/>
      <c r="K53" s="286"/>
      <c r="L53" s="282"/>
    </row>
    <row r="54" spans="2:12" ht="21" customHeight="1">
      <c r="B54" s="320" t="s">
        <v>70</v>
      </c>
      <c r="C54" s="312" t="s">
        <v>69</v>
      </c>
      <c r="D54" s="313"/>
      <c r="E54" s="313"/>
      <c r="F54" s="61"/>
      <c r="G54" s="24"/>
      <c r="H54" s="23"/>
      <c r="I54" s="283"/>
      <c r="J54" s="283"/>
      <c r="K54" s="283"/>
      <c r="L54" s="316" t="s">
        <v>31</v>
      </c>
    </row>
    <row r="55" spans="2:12" ht="21" customHeight="1">
      <c r="B55" s="321"/>
      <c r="C55" s="314"/>
      <c r="D55" s="290"/>
      <c r="E55" s="290"/>
      <c r="F55" s="62"/>
      <c r="G55" s="8"/>
      <c r="H55" s="23"/>
      <c r="I55" s="283"/>
      <c r="J55" s="283"/>
      <c r="K55" s="283"/>
      <c r="L55" s="281"/>
    </row>
    <row r="56" spans="2:12" ht="21" customHeight="1" thickBot="1">
      <c r="B56" s="322"/>
      <c r="C56" s="315"/>
      <c r="D56" s="292"/>
      <c r="E56" s="292"/>
      <c r="F56" s="63"/>
      <c r="G56" s="10"/>
      <c r="H56" s="23"/>
      <c r="I56" s="284"/>
      <c r="J56" s="284"/>
      <c r="K56" s="284"/>
      <c r="L56" s="282"/>
    </row>
    <row r="57" spans="2:12">
      <c r="B57" s="132" t="s">
        <v>73</v>
      </c>
      <c r="C57" s="133"/>
      <c r="D57" s="133"/>
      <c r="E57" s="133"/>
      <c r="F57" s="133"/>
      <c r="G57" s="133"/>
      <c r="H57" s="133"/>
      <c r="I57" s="133"/>
      <c r="J57" s="133"/>
      <c r="K57" s="133"/>
      <c r="L57" s="134"/>
    </row>
    <row r="58" spans="2:12" ht="15.75" thickBot="1">
      <c r="B58" s="135"/>
      <c r="C58" s="136"/>
      <c r="D58" s="136"/>
      <c r="E58" s="136"/>
      <c r="F58" s="136"/>
      <c r="G58" s="136"/>
      <c r="H58" s="136"/>
      <c r="I58" s="136"/>
      <c r="J58" s="136"/>
      <c r="K58" s="136"/>
      <c r="L58" s="137"/>
    </row>
    <row r="59" spans="2:12">
      <c r="B59" s="303"/>
      <c r="C59" s="304"/>
      <c r="D59" s="304"/>
      <c r="E59" s="304"/>
      <c r="F59" s="304"/>
      <c r="G59" s="304"/>
      <c r="H59" s="304"/>
      <c r="I59" s="304"/>
      <c r="J59" s="304"/>
      <c r="K59" s="304"/>
      <c r="L59" s="305"/>
    </row>
    <row r="60" spans="2:12">
      <c r="B60" s="306"/>
      <c r="C60" s="307"/>
      <c r="D60" s="307"/>
      <c r="E60" s="307"/>
      <c r="F60" s="307"/>
      <c r="G60" s="307"/>
      <c r="H60" s="307"/>
      <c r="I60" s="307"/>
      <c r="J60" s="307"/>
      <c r="K60" s="307"/>
      <c r="L60" s="308"/>
    </row>
    <row r="61" spans="2:12">
      <c r="B61" s="306"/>
      <c r="C61" s="307"/>
      <c r="D61" s="307"/>
      <c r="E61" s="307"/>
      <c r="F61" s="307"/>
      <c r="G61" s="307"/>
      <c r="H61" s="307"/>
      <c r="I61" s="307"/>
      <c r="J61" s="307"/>
      <c r="K61" s="307"/>
      <c r="L61" s="308"/>
    </row>
    <row r="62" spans="2:12">
      <c r="B62" s="306"/>
      <c r="C62" s="307"/>
      <c r="D62" s="307"/>
      <c r="E62" s="307"/>
      <c r="F62" s="307"/>
      <c r="G62" s="307"/>
      <c r="H62" s="307"/>
      <c r="I62" s="307"/>
      <c r="J62" s="307"/>
      <c r="K62" s="307"/>
      <c r="L62" s="308"/>
    </row>
    <row r="63" spans="2:12">
      <c r="B63" s="306"/>
      <c r="C63" s="307"/>
      <c r="D63" s="307"/>
      <c r="E63" s="307"/>
      <c r="F63" s="307"/>
      <c r="G63" s="307"/>
      <c r="H63" s="307"/>
      <c r="I63" s="307"/>
      <c r="J63" s="307"/>
      <c r="K63" s="307"/>
      <c r="L63" s="308"/>
    </row>
    <row r="64" spans="2:12">
      <c r="B64" s="306"/>
      <c r="C64" s="307"/>
      <c r="D64" s="307"/>
      <c r="E64" s="307"/>
      <c r="F64" s="307"/>
      <c r="G64" s="307"/>
      <c r="H64" s="307"/>
      <c r="I64" s="307"/>
      <c r="J64" s="307"/>
      <c r="K64" s="307"/>
      <c r="L64" s="308"/>
    </row>
    <row r="65" spans="2:12">
      <c r="B65" s="306"/>
      <c r="C65" s="307"/>
      <c r="D65" s="307"/>
      <c r="E65" s="307"/>
      <c r="F65" s="307"/>
      <c r="G65" s="307"/>
      <c r="H65" s="307"/>
      <c r="I65" s="307"/>
      <c r="J65" s="307"/>
      <c r="K65" s="307"/>
      <c r="L65" s="308"/>
    </row>
    <row r="66" spans="2:12">
      <c r="B66" s="306"/>
      <c r="C66" s="307"/>
      <c r="D66" s="307"/>
      <c r="E66" s="307"/>
      <c r="F66" s="307"/>
      <c r="G66" s="307"/>
      <c r="H66" s="307"/>
      <c r="I66" s="307"/>
      <c r="J66" s="307"/>
      <c r="K66" s="307"/>
      <c r="L66" s="308"/>
    </row>
    <row r="67" spans="2:12">
      <c r="B67" s="306"/>
      <c r="C67" s="307"/>
      <c r="D67" s="307"/>
      <c r="E67" s="307"/>
      <c r="F67" s="307"/>
      <c r="G67" s="307"/>
      <c r="H67" s="307"/>
      <c r="I67" s="307"/>
      <c r="J67" s="307"/>
      <c r="K67" s="307"/>
      <c r="L67" s="308"/>
    </row>
    <row r="68" spans="2:12">
      <c r="B68" s="306"/>
      <c r="C68" s="307"/>
      <c r="D68" s="307"/>
      <c r="E68" s="307"/>
      <c r="F68" s="307"/>
      <c r="G68" s="307"/>
      <c r="H68" s="307"/>
      <c r="I68" s="307"/>
      <c r="J68" s="307"/>
      <c r="K68" s="307"/>
      <c r="L68" s="308"/>
    </row>
    <row r="69" spans="2:12">
      <c r="B69" s="306"/>
      <c r="C69" s="307"/>
      <c r="D69" s="307"/>
      <c r="E69" s="307"/>
      <c r="F69" s="307"/>
      <c r="G69" s="307"/>
      <c r="H69" s="307"/>
      <c r="I69" s="307"/>
      <c r="J69" s="307"/>
      <c r="K69" s="307"/>
      <c r="L69" s="308"/>
    </row>
    <row r="70" spans="2:12">
      <c r="B70" s="306"/>
      <c r="C70" s="307"/>
      <c r="D70" s="307"/>
      <c r="E70" s="307"/>
      <c r="F70" s="307"/>
      <c r="G70" s="307"/>
      <c r="H70" s="307"/>
      <c r="I70" s="307"/>
      <c r="J70" s="307"/>
      <c r="K70" s="307"/>
      <c r="L70" s="308"/>
    </row>
    <row r="71" spans="2:12">
      <c r="B71" s="306"/>
      <c r="C71" s="307"/>
      <c r="D71" s="307"/>
      <c r="E71" s="307"/>
      <c r="F71" s="307"/>
      <c r="G71" s="307"/>
      <c r="H71" s="307"/>
      <c r="I71" s="307"/>
      <c r="J71" s="307"/>
      <c r="K71" s="307"/>
      <c r="L71" s="308"/>
    </row>
    <row r="72" spans="2:12">
      <c r="B72" s="306"/>
      <c r="C72" s="307"/>
      <c r="D72" s="307"/>
      <c r="E72" s="307"/>
      <c r="F72" s="307"/>
      <c r="G72" s="307"/>
      <c r="H72" s="307"/>
      <c r="I72" s="307"/>
      <c r="J72" s="307"/>
      <c r="K72" s="307"/>
      <c r="L72" s="308"/>
    </row>
    <row r="73" spans="2:12">
      <c r="B73" s="306"/>
      <c r="C73" s="307"/>
      <c r="D73" s="307"/>
      <c r="E73" s="307"/>
      <c r="F73" s="307"/>
      <c r="G73" s="307"/>
      <c r="H73" s="307"/>
      <c r="I73" s="307"/>
      <c r="J73" s="307"/>
      <c r="K73" s="307"/>
      <c r="L73" s="308"/>
    </row>
    <row r="74" spans="2:12">
      <c r="B74" s="306"/>
      <c r="C74" s="307"/>
      <c r="D74" s="307"/>
      <c r="E74" s="307"/>
      <c r="F74" s="307"/>
      <c r="G74" s="307"/>
      <c r="H74" s="307"/>
      <c r="I74" s="307"/>
      <c r="J74" s="307"/>
      <c r="K74" s="307"/>
      <c r="L74" s="308"/>
    </row>
    <row r="75" spans="2:12" ht="15.75" thickBot="1">
      <c r="B75" s="309"/>
      <c r="C75" s="310"/>
      <c r="D75" s="310"/>
      <c r="E75" s="310"/>
      <c r="F75" s="310"/>
      <c r="G75" s="310"/>
      <c r="H75" s="310"/>
      <c r="I75" s="310"/>
      <c r="J75" s="310"/>
      <c r="K75" s="310"/>
      <c r="L75" s="311"/>
    </row>
    <row r="76" spans="2:12">
      <c r="B76" s="22"/>
    </row>
    <row r="77" spans="2:12">
      <c r="B77" s="22"/>
    </row>
    <row r="78" spans="2:12">
      <c r="B78" s="22"/>
    </row>
    <row r="79" spans="2:12">
      <c r="B79" s="22"/>
    </row>
    <row r="80" spans="2:12">
      <c r="B80" s="22"/>
    </row>
    <row r="81" spans="2:2">
      <c r="B81" s="22"/>
    </row>
    <row r="82" spans="2:2">
      <c r="B82" s="22"/>
    </row>
    <row r="83" spans="2:2">
      <c r="B83" s="22"/>
    </row>
    <row r="84" spans="2:2">
      <c r="B84" s="22"/>
    </row>
    <row r="85" spans="2:2">
      <c r="B85" s="22"/>
    </row>
    <row r="86" spans="2:2">
      <c r="B86" s="22"/>
    </row>
    <row r="87" spans="2:2">
      <c r="B87" s="22"/>
    </row>
    <row r="88" spans="2:2">
      <c r="B88" s="22"/>
    </row>
    <row r="89" spans="2:2">
      <c r="B89" s="22"/>
    </row>
  </sheetData>
  <mergeCells count="97">
    <mergeCell ref="B39:B53"/>
    <mergeCell ref="B54:B56"/>
    <mergeCell ref="C2:L2"/>
    <mergeCell ref="C3:L3"/>
    <mergeCell ref="B5:E5"/>
    <mergeCell ref="C51:E53"/>
    <mergeCell ref="I51:I53"/>
    <mergeCell ref="J51:J53"/>
    <mergeCell ref="K51:K53"/>
    <mergeCell ref="L51:L53"/>
    <mergeCell ref="J45:J47"/>
    <mergeCell ref="K45:K47"/>
    <mergeCell ref="L45:L47"/>
    <mergeCell ref="C48:E50"/>
    <mergeCell ref="I48:I50"/>
    <mergeCell ref="J48:J50"/>
    <mergeCell ref="B59:L75"/>
    <mergeCell ref="B57:L58"/>
    <mergeCell ref="C54:E56"/>
    <mergeCell ref="I54:I56"/>
    <mergeCell ref="J54:J56"/>
    <mergeCell ref="K54:K56"/>
    <mergeCell ref="L54:L56"/>
    <mergeCell ref="K48:K50"/>
    <mergeCell ref="L48:L50"/>
    <mergeCell ref="C21:E23"/>
    <mergeCell ref="C24:E26"/>
    <mergeCell ref="C27:E29"/>
    <mergeCell ref="C30:E32"/>
    <mergeCell ref="C33:E35"/>
    <mergeCell ref="L30:L32"/>
    <mergeCell ref="L42:L44"/>
    <mergeCell ref="I36:I38"/>
    <mergeCell ref="J36:J38"/>
    <mergeCell ref="K36:K38"/>
    <mergeCell ref="I39:I41"/>
    <mergeCell ref="I42:I44"/>
    <mergeCell ref="J42:J44"/>
    <mergeCell ref="K42:K44"/>
    <mergeCell ref="K30:K32"/>
    <mergeCell ref="K6:K8"/>
    <mergeCell ref="I9:I11"/>
    <mergeCell ref="J9:J11"/>
    <mergeCell ref="C18:E20"/>
    <mergeCell ref="I15:I17"/>
    <mergeCell ref="J15:J17"/>
    <mergeCell ref="K15:K17"/>
    <mergeCell ref="J6:J8"/>
    <mergeCell ref="C6:E8"/>
    <mergeCell ref="C9:E11"/>
    <mergeCell ref="I30:I32"/>
    <mergeCell ref="J30:J32"/>
    <mergeCell ref="K24:K26"/>
    <mergeCell ref="B6:B38"/>
    <mergeCell ref="B2:B3"/>
    <mergeCell ref="B4:E4"/>
    <mergeCell ref="F4:G4"/>
    <mergeCell ref="H4:L4"/>
    <mergeCell ref="L12:L14"/>
    <mergeCell ref="K9:K11"/>
    <mergeCell ref="J12:J14"/>
    <mergeCell ref="K12:K14"/>
    <mergeCell ref="I12:I14"/>
    <mergeCell ref="C12:E14"/>
    <mergeCell ref="C15:E17"/>
    <mergeCell ref="L6:L8"/>
    <mergeCell ref="L9:L11"/>
    <mergeCell ref="I6:I8"/>
    <mergeCell ref="C36:E38"/>
    <mergeCell ref="C39:E41"/>
    <mergeCell ref="C42:E44"/>
    <mergeCell ref="C45:E47"/>
    <mergeCell ref="I45:I47"/>
    <mergeCell ref="I33:I35"/>
    <mergeCell ref="J33:J35"/>
    <mergeCell ref="K33:K35"/>
    <mergeCell ref="L39:L41"/>
    <mergeCell ref="L36:L38"/>
    <mergeCell ref="L33:L35"/>
    <mergeCell ref="J39:J41"/>
    <mergeCell ref="K39:K41"/>
    <mergeCell ref="L15:L17"/>
    <mergeCell ref="I27:I29"/>
    <mergeCell ref="J27:J29"/>
    <mergeCell ref="K27:K29"/>
    <mergeCell ref="L27:L29"/>
    <mergeCell ref="L18:L20"/>
    <mergeCell ref="L21:L23"/>
    <mergeCell ref="L24:L26"/>
    <mergeCell ref="I18:I20"/>
    <mergeCell ref="J18:J20"/>
    <mergeCell ref="K18:K20"/>
    <mergeCell ref="I21:I23"/>
    <mergeCell ref="J21:J23"/>
    <mergeCell ref="K21:K23"/>
    <mergeCell ref="I24:I26"/>
    <mergeCell ref="J24:J26"/>
  </mergeCells>
  <phoneticPr fontId="25" type="noConversion"/>
  <dataValidations xWindow="713" yWindow="473" count="9">
    <dataValidation allowBlank="1" showInputMessage="1" showErrorMessage="1" prompt="Informe o nome do responsável da Cetesb responsável por acompanhar as medições. _x000a__x000a_Preencha apenas no dia do testemunho. " sqref="F6:F56" xr:uid="{00000000-0002-0000-0200-000000000000}"/>
    <dataValidation type="custom" allowBlank="1" showInputMessage="1" showErrorMessage="1" errorTitle="Atenção!" error="O código de identificação digitado deve possuir 11 caracteres, incluinto &quot;ponto&quot; e &quot;/&quot;. _x000a_Como exemplo: EP00.00/001._x000a_Esse código é único e está associado a cada laboratório participante do EP e foi enviado por e-mail." promptTitle="Entre com o código" prompt="Código de identificação do laboratório, o qual foi fornecido pela coordenação do EP por e-mail. _x000a__x000a_Exemplo: EP00.00/000" sqref="F4:G4" xr:uid="{00000000-0002-0000-0200-000001000000}">
      <formula1>AND(     LEN(F4)=11,     LEFT(F4,2)="EP",     ISNUMBER(VALUE(MID(F4,3,2))),     MID(F4,5,1)=".",     ISNUMBER(VALUE(MID(F4,6,2))),     MID(F4,8,1)="/",     ISNUMBER(VALUE(RIGHT(F4,3))) )</formula1>
    </dataValidation>
    <dataValidation allowBlank="1" showInputMessage="1" showErrorMessage="1" prompt="Data (dd/mm/aa) em que foi realizada cada medição." sqref="G6:G56" xr:uid="{00000000-0002-0000-0200-000002000000}"/>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Fator de abrangência " sqref="K6:K56" xr:uid="{00000000-0002-0000-0200-000008000000}">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Incerteza expandida do resultado médio.O participante deve utilizar seus procedimentos para definir o número de casas decimais/algarismo significativo da incerteza expandida." sqref="J6:J56" xr:uid="{23A45ABC-FF2F-4377-9DC1-2A9E41CAE65C}">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Title="Resultado da primeira medição" prompt="Importante:_x000a_Digite os valores manualmente. Não utilizer a função &quot;copiar e colar&quot;, a fim de evitar erros de formatação ou excesso de casas decimais. Utilize a vírgula como separador decimal e siga as instruções da seção &quot;Métodos de Medição&quot; do protocolo._x000a_" sqref="H6 H9 H12 H15 H18 H21 H24 H27 H30 H33 H36 H39 H42 H45 H48 H51 H54" xr:uid="{3E0C29F5-F0E2-4633-845F-FF8AB297C225}">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Title="Resultado da segunda medição" prompt="Importante:_x000a_Digite os valores manualmente. Não utilizer a função &quot;copiar e colar&quot;, a fim de evitar erros de formatação ou excesso de casas decimais. Utilize a vírgula como separador decimal e siga as instruções da seção &quot;Métodos de Medição&quot; do protocolo._x000a_" sqref="H7 H10 H13 H16 H19 H22 H25 H28 H31 H34 H37 H40 H43 H46 H49 H52 H55" xr:uid="{9C522D12-556B-47D4-B8DB-9098504D13C7}">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Title="Resultado da terceira medição" prompt="Importante:_x000a_Digite os valores manualmente. Não utilizer a função &quot;copiar e colar&quot;, a fim de evitar erros de formatação ou excesso de casas decimais. Utilize a vírgula como separador decimal e siga as instruções da seção &quot;Métodos de Medição&quot; do protocolo._x000a_" sqref="H8 H11 H14 H17 H20 H23 H26 H29 H32 H35 H38 H41 H44 H47 H50 H53 H56" xr:uid="{D5A66223-9B21-4FAF-B750-8E649F0AE029}">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Title="Resultado Final" prompt="Média das 3 medições realizadas._x000a__x000a_ Atenção: Digite o valor manualmente. Não utilize a fórmula do Excel para este cálculo." sqref="I9:I56 I6:I8" xr:uid="{DCFEBB37-A845-4079-8B1B-5AEBB289C30E}">
      <formula1>AND(NOT(ISBLANK($F$4)))</formula1>
    </dataValidation>
  </dataValidation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tabColor theme="7" tint="0.59999389629810485"/>
  </sheetPr>
  <dimension ref="B1:N11"/>
  <sheetViews>
    <sheetView workbookViewId="0">
      <selection activeCell="F5" sqref="F5"/>
    </sheetView>
  </sheetViews>
  <sheetFormatPr defaultRowHeight="15"/>
  <cols>
    <col min="1" max="1" width="4.85546875" style="1" customWidth="1"/>
    <col min="2" max="3" width="12.85546875" style="1" customWidth="1"/>
    <col min="4" max="5" width="9.140625" style="1"/>
    <col min="6" max="6" width="28.7109375" style="1" customWidth="1"/>
    <col min="7" max="7" width="23.5703125" style="1" customWidth="1"/>
    <col min="8" max="10" width="19.85546875" style="1" customWidth="1"/>
    <col min="11" max="11" width="21.42578125" style="1" customWidth="1"/>
    <col min="12" max="12" width="18.7109375" style="1" customWidth="1"/>
    <col min="13" max="13" width="9.140625" style="1"/>
    <col min="14" max="14" width="0" style="1" hidden="1" customWidth="1"/>
    <col min="15" max="16384" width="9.140625" style="1"/>
  </cols>
  <sheetData>
    <row r="1" spans="2:14" ht="15.75" thickBot="1"/>
    <row r="2" spans="2:14" ht="16.5">
      <c r="B2" s="295"/>
      <c r="C2" s="270" t="s">
        <v>62</v>
      </c>
      <c r="D2" s="271"/>
      <c r="E2" s="271"/>
      <c r="F2" s="271"/>
      <c r="G2" s="271"/>
      <c r="H2" s="271"/>
      <c r="I2" s="271"/>
      <c r="J2" s="271"/>
      <c r="K2" s="271"/>
      <c r="L2" s="272"/>
    </row>
    <row r="3" spans="2:14" ht="40.5" customHeight="1" thickBot="1">
      <c r="B3" s="296"/>
      <c r="C3" s="333" t="s">
        <v>111</v>
      </c>
      <c r="D3" s="334"/>
      <c r="E3" s="334"/>
      <c r="F3" s="334"/>
      <c r="G3" s="334"/>
      <c r="H3" s="334"/>
      <c r="I3" s="334"/>
      <c r="J3" s="334"/>
      <c r="K3" s="334"/>
      <c r="L3" s="335"/>
    </row>
    <row r="4" spans="2:14" ht="20.100000000000001" customHeight="1">
      <c r="B4" s="336" t="s">
        <v>8</v>
      </c>
      <c r="C4" s="337"/>
      <c r="D4" s="337"/>
      <c r="E4" s="338"/>
      <c r="F4" s="339"/>
      <c r="G4" s="340"/>
      <c r="H4" s="341" t="s">
        <v>26</v>
      </c>
      <c r="I4" s="341"/>
      <c r="J4" s="341"/>
      <c r="K4" s="341"/>
      <c r="L4" s="342"/>
    </row>
    <row r="5" spans="2:14" ht="51.75" thickBot="1">
      <c r="B5" s="89" t="s">
        <v>25</v>
      </c>
      <c r="C5" s="90"/>
      <c r="D5" s="90"/>
      <c r="E5" s="90"/>
      <c r="F5" s="6" t="s">
        <v>108</v>
      </c>
      <c r="G5" s="12" t="s">
        <v>7</v>
      </c>
      <c r="H5" s="4" t="s">
        <v>13</v>
      </c>
      <c r="I5" s="6" t="s">
        <v>27</v>
      </c>
      <c r="J5" s="6" t="s">
        <v>30</v>
      </c>
      <c r="K5" s="5" t="s">
        <v>5</v>
      </c>
      <c r="L5" s="7" t="s">
        <v>32</v>
      </c>
    </row>
    <row r="6" spans="2:14" ht="20.100000000000001" customHeight="1">
      <c r="B6" s="343" t="s">
        <v>71</v>
      </c>
      <c r="C6" s="313"/>
      <c r="D6" s="313"/>
      <c r="E6" s="313"/>
      <c r="F6" s="25"/>
      <c r="G6" s="24"/>
      <c r="H6" s="40"/>
      <c r="I6" s="344"/>
      <c r="J6" s="344"/>
      <c r="K6" s="283"/>
      <c r="L6" s="331" t="s">
        <v>17</v>
      </c>
    </row>
    <row r="7" spans="2:14" ht="20.100000000000001" customHeight="1">
      <c r="B7" s="289"/>
      <c r="C7" s="290"/>
      <c r="D7" s="290"/>
      <c r="E7" s="290"/>
      <c r="F7" s="8"/>
      <c r="G7" s="8"/>
      <c r="H7" s="40"/>
      <c r="I7" s="344"/>
      <c r="J7" s="344"/>
      <c r="K7" s="283"/>
      <c r="L7" s="331"/>
      <c r="N7" s="9" t="s">
        <v>28</v>
      </c>
    </row>
    <row r="8" spans="2:14" ht="20.100000000000001" customHeight="1" thickBot="1">
      <c r="B8" s="291"/>
      <c r="C8" s="292"/>
      <c r="D8" s="292"/>
      <c r="E8" s="292"/>
      <c r="F8" s="10"/>
      <c r="G8" s="10"/>
      <c r="H8" s="37"/>
      <c r="I8" s="345"/>
      <c r="J8" s="345"/>
      <c r="K8" s="284"/>
      <c r="L8" s="332"/>
    </row>
    <row r="9" spans="2:14" ht="15.75" thickBot="1"/>
    <row r="10" spans="2:14" ht="17.25" thickBot="1">
      <c r="B10" s="326" t="s">
        <v>78</v>
      </c>
      <c r="C10" s="328" t="s">
        <v>79</v>
      </c>
      <c r="D10" s="329"/>
      <c r="E10" s="329"/>
      <c r="F10" s="329"/>
      <c r="G10" s="329"/>
      <c r="H10" s="329"/>
      <c r="I10" s="329"/>
      <c r="J10" s="329"/>
      <c r="K10" s="329"/>
      <c r="L10" s="330"/>
    </row>
    <row r="11" spans="2:14" ht="20.25" thickBot="1">
      <c r="B11" s="327"/>
      <c r="C11" s="328" t="s">
        <v>80</v>
      </c>
      <c r="D11" s="329"/>
      <c r="E11" s="329"/>
      <c r="F11" s="329"/>
      <c r="G11" s="329"/>
      <c r="H11" s="329"/>
      <c r="I11" s="329"/>
      <c r="J11" s="329"/>
      <c r="K11" s="329"/>
      <c r="L11" s="330"/>
    </row>
  </sheetData>
  <mergeCells count="15">
    <mergeCell ref="B10:B11"/>
    <mergeCell ref="C10:L10"/>
    <mergeCell ref="C11:L11"/>
    <mergeCell ref="L6:L8"/>
    <mergeCell ref="B2:B3"/>
    <mergeCell ref="C2:L2"/>
    <mergeCell ref="C3:L3"/>
    <mergeCell ref="B4:E4"/>
    <mergeCell ref="F4:G4"/>
    <mergeCell ref="H4:L4"/>
    <mergeCell ref="B5:E5"/>
    <mergeCell ref="B6:E8"/>
    <mergeCell ref="I6:I8"/>
    <mergeCell ref="J6:J8"/>
    <mergeCell ref="K6:K8"/>
  </mergeCells>
  <dataValidations xWindow="712" yWindow="461" count="9">
    <dataValidation allowBlank="1" showInputMessage="1" showErrorMessage="1" prompt="Data (dd/mm/aa) em que foi realizada cada medição." sqref="G6:G8" xr:uid="{00000000-0002-0000-0300-000001000000}"/>
    <dataValidation type="custom" allowBlank="1" showInputMessage="1" showErrorMessage="1" errorTitle="Atenção!" error="O código de identificação digitado deve possuir 11 caracteres, incluinto &quot;ponto&quot; e &quot;/&quot;. _x000a_Como exemplo: EP00.00/001._x000a_Esse código é único e está associado a cada laboratório participante do EP e foi enviado por e-mail." promptTitle="Entre com o código" prompt="Código de identificação do laboratório, o qual foi fornecido pela coordenação do EP por e-mail. _x000a__x000a_Exemplo: EP00.00/000" sqref="F4:G4" xr:uid="{00000000-0002-0000-0300-000002000000}">
      <formula1>AND(     LEN(F4)=11,     LEFT(F4,2)="EP",     ISNUMBER(VALUE(MID(F4,3,2))),     MID(F4,5,1)=".",     ISNUMBER(VALUE(MID(F4,6,2))),     MID(F4,8,1)="/",     ISNUMBER(VALUE(RIGHT(F4,3))) )</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Fator de abrangência " sqref="K6:K8" xr:uid="{00000000-0002-0000-0300-000004000000}">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Title="Resultado Final" prompt="Média das 3 medições realizadas._x000a__x000a_ Atenção: Digite o valor manualmente. Não utilize a fórmula do Excel para este cálculo." sqref="I6:I8" xr:uid="{00000000-0002-0000-0300-000009000000}">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Incerteza expandida do resultado médio.O participante deve utilizar seus procedimentos para definir o número de casas decimais/algarismo significativo da incerteza expandida." sqref="J6:J8" xr:uid="{B0100864-11A3-43F2-A016-2E1CE866F1CB}">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Title="Resultado da terceira medição" prompt="Importante:_x000a_Digite os valores manualmente. Não utilizer a função &quot;copiar e colar&quot;, a fim de evitar erros de formatação ou excesso de casas decimais. Utilize a vírgula como separador decimal e siga as instruções da seção &quot;Métodos de Medição&quot; do protocolo._x000a_" sqref="H8" xr:uid="{F45C4898-D3EC-4B3F-9AF7-90097389E97A}">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Title="Resultado da segunda medição" prompt="Importante:_x000a_Digite os valores manualmente. Não utilizer a função &quot;copiar e colar&quot;, a fim de evitar erros de formatação ou excesso de casas decimais. Utilize a vírgula como separador decimal e siga as instruções da seção &quot;Métodos de Medição&quot; do protocolo._x000a_" sqref="H7" xr:uid="{33BDA7B6-81B0-4B42-8F5F-790D64F2063C}">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Title="Resultado da primeira medição" prompt="Importante:_x000a_Digite os valores manualmente. Não utilizer a função &quot;copiar e colar&quot;, a fim de evitar erros de formatação ou excesso de casas decimais. Utilize a vírgula como separador decimal e siga as instruções da seção &quot;Métodos de Medição&quot; do protocolo._x000a_" sqref="H6" xr:uid="{2261999F-BADC-4890-BEE3-72BF4967D264}">
      <formula1>AND(NOT(ISBLANK($F$4)))</formula1>
    </dataValidation>
    <dataValidation allowBlank="1" showInputMessage="1" showErrorMessage="1" prompt="Informe o nome do responsável da Cetesb responsável por acompanhar as medições. _x000a__x000a_Preencha apenas no dia do testemunho. " sqref="F6:F8" xr:uid="{6A631036-29F9-4131-AF38-D35EFCD4FB8A}"/>
  </dataValidation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tabColor theme="9" tint="0.59999389629810485"/>
  </sheetPr>
  <dimension ref="B1:N20"/>
  <sheetViews>
    <sheetView tabSelected="1" workbookViewId="0">
      <selection activeCell="I6" sqref="I6:I8"/>
    </sheetView>
  </sheetViews>
  <sheetFormatPr defaultRowHeight="15"/>
  <cols>
    <col min="1" max="1" width="4.85546875" style="1" customWidth="1"/>
    <col min="2" max="3" width="12.85546875" style="1" customWidth="1"/>
    <col min="4" max="4" width="9.140625" style="1"/>
    <col min="5" max="5" width="6.28515625" style="1" customWidth="1"/>
    <col min="6" max="6" width="23.28515625" style="1" customWidth="1"/>
    <col min="7" max="7" width="23.5703125" style="1" customWidth="1"/>
    <col min="8" max="10" width="19.85546875" style="1" customWidth="1"/>
    <col min="11" max="11" width="21.42578125" style="1" customWidth="1"/>
    <col min="12" max="12" width="18.7109375" style="1" customWidth="1"/>
    <col min="13" max="13" width="9.140625" style="1"/>
    <col min="14" max="14" width="0" style="1" hidden="1" customWidth="1"/>
    <col min="15" max="16384" width="9.140625" style="1"/>
  </cols>
  <sheetData>
    <row r="1" spans="2:14" ht="15.75" thickBot="1"/>
    <row r="2" spans="2:14" ht="16.5">
      <c r="B2" s="295"/>
      <c r="C2" s="270" t="s">
        <v>62</v>
      </c>
      <c r="D2" s="271"/>
      <c r="E2" s="271"/>
      <c r="F2" s="271"/>
      <c r="G2" s="271"/>
      <c r="H2" s="271"/>
      <c r="I2" s="271"/>
      <c r="J2" s="271"/>
      <c r="K2" s="271"/>
      <c r="L2" s="272"/>
    </row>
    <row r="3" spans="2:14" ht="40.5" customHeight="1" thickBot="1">
      <c r="B3" s="296"/>
      <c r="C3" s="333" t="s">
        <v>110</v>
      </c>
      <c r="D3" s="334"/>
      <c r="E3" s="334"/>
      <c r="F3" s="334"/>
      <c r="G3" s="334"/>
      <c r="H3" s="334"/>
      <c r="I3" s="334"/>
      <c r="J3" s="334"/>
      <c r="K3" s="334"/>
      <c r="L3" s="335"/>
    </row>
    <row r="4" spans="2:14" ht="20.100000000000001" customHeight="1">
      <c r="B4" s="336" t="s">
        <v>8</v>
      </c>
      <c r="C4" s="337"/>
      <c r="D4" s="337"/>
      <c r="E4" s="338"/>
      <c r="F4" s="339"/>
      <c r="G4" s="340"/>
      <c r="H4" s="341" t="s">
        <v>26</v>
      </c>
      <c r="I4" s="341"/>
      <c r="J4" s="341"/>
      <c r="K4" s="341"/>
      <c r="L4" s="342"/>
    </row>
    <row r="5" spans="2:14" ht="51.75" thickBot="1">
      <c r="B5" s="89" t="s">
        <v>25</v>
      </c>
      <c r="C5" s="90"/>
      <c r="D5" s="90"/>
      <c r="E5" s="90"/>
      <c r="F5" s="2" t="s">
        <v>108</v>
      </c>
      <c r="G5" s="3" t="s">
        <v>7</v>
      </c>
      <c r="H5" s="4" t="s">
        <v>13</v>
      </c>
      <c r="I5" s="6" t="s">
        <v>27</v>
      </c>
      <c r="J5" s="6" t="s">
        <v>30</v>
      </c>
      <c r="K5" s="5" t="s">
        <v>5</v>
      </c>
      <c r="L5" s="7" t="s">
        <v>32</v>
      </c>
    </row>
    <row r="6" spans="2:14" ht="17.100000000000001" customHeight="1">
      <c r="B6" s="347" t="s">
        <v>103</v>
      </c>
      <c r="C6" s="348"/>
      <c r="D6" s="348"/>
      <c r="E6" s="348"/>
      <c r="F6" s="25"/>
      <c r="G6" s="8"/>
      <c r="H6" s="23"/>
      <c r="I6" s="283"/>
      <c r="J6" s="130"/>
      <c r="K6" s="130"/>
      <c r="L6" s="346" t="s">
        <v>72</v>
      </c>
    </row>
    <row r="7" spans="2:14" ht="17.100000000000001" customHeight="1">
      <c r="B7" s="347"/>
      <c r="C7" s="348"/>
      <c r="D7" s="348"/>
      <c r="E7" s="348"/>
      <c r="F7" s="8"/>
      <c r="G7" s="8"/>
      <c r="H7" s="23"/>
      <c r="I7" s="283"/>
      <c r="J7" s="283"/>
      <c r="K7" s="283"/>
      <c r="L7" s="331"/>
      <c r="N7" s="9" t="s">
        <v>28</v>
      </c>
    </row>
    <row r="8" spans="2:14" ht="17.100000000000001" customHeight="1" thickBot="1">
      <c r="B8" s="349"/>
      <c r="C8" s="350"/>
      <c r="D8" s="350"/>
      <c r="E8" s="350"/>
      <c r="F8" s="10"/>
      <c r="G8" s="10"/>
      <c r="H8" s="33"/>
      <c r="I8" s="284"/>
      <c r="J8" s="284"/>
      <c r="K8" s="284"/>
      <c r="L8" s="332"/>
    </row>
    <row r="9" spans="2:14" ht="15.75" thickBot="1"/>
    <row r="10" spans="2:14" ht="17.25" thickBot="1">
      <c r="B10" s="34" t="s">
        <v>78</v>
      </c>
      <c r="C10" s="328" t="s">
        <v>79</v>
      </c>
      <c r="D10" s="329"/>
      <c r="E10" s="329"/>
      <c r="F10" s="329"/>
      <c r="G10" s="329"/>
      <c r="H10" s="329"/>
      <c r="I10" s="329"/>
      <c r="J10" s="329"/>
      <c r="K10" s="329"/>
      <c r="L10" s="330"/>
    </row>
    <row r="20" ht="15.75" customHeight="1"/>
  </sheetData>
  <mergeCells count="13">
    <mergeCell ref="C10:L10"/>
    <mergeCell ref="L6:L8"/>
    <mergeCell ref="B2:B3"/>
    <mergeCell ref="C2:L2"/>
    <mergeCell ref="C3:L3"/>
    <mergeCell ref="B4:E4"/>
    <mergeCell ref="F4:G4"/>
    <mergeCell ref="H4:L4"/>
    <mergeCell ref="B5:E5"/>
    <mergeCell ref="B6:E8"/>
    <mergeCell ref="I6:I8"/>
    <mergeCell ref="J6:J8"/>
    <mergeCell ref="K6:K8"/>
  </mergeCells>
  <dataValidations count="9">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Incerteza expandida do resultado médio." sqref="J6:J8" xr:uid="{00000000-0002-0000-0400-000004000000}">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Fator de abrangência " sqref="K6:K8" xr:uid="{00000000-0002-0000-0400-000005000000}">
      <formula1>AND(NOT(ISBLANK($F$4)))</formula1>
    </dataValidation>
    <dataValidation type="custom" allowBlank="1" showInputMessage="1" showErrorMessage="1" errorTitle="Atenção!" error="O código de identificação digitado deve possuir 11 caracteres, incluinto &quot;ponto&quot; e &quot;/&quot;. _x000a_Como exemplo: EP00.00/001._x000a_Esse código é único e está associado a cada laboratório participante do EP e foi enviado por e-mail." promptTitle="Entre com o código" prompt="Código de identificação do laboratório, o qual foi fornecido pela coordenação do EP por e-mail. _x000a__x000a_Exemplo: EP00.00/000" sqref="F4:G4" xr:uid="{00000000-0002-0000-0400-000007000000}">
      <formula1>AND(     LEN(F4)=11,     LEFT(F4,2)="EP",     ISNUMBER(VALUE(MID(F4,3,2))),     MID(F4,5,1)=".",     ISNUMBER(VALUE(MID(F4,6,2))),     MID(F4,8,1)="/",     ISNUMBER(VALUE(RIGHT(F4,3))) )</formula1>
    </dataValidation>
    <dataValidation allowBlank="1" showInputMessage="1" showErrorMessage="1" prompt="Data (dd/mm/aa) em que foi realizada cada medição." sqref="G6:G8" xr:uid="{00000000-0002-0000-0400-000008000000}"/>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Title="Resultado da primeira medição" prompt="Importante:_x000a_Digite os valores manualmente. Não utilizer a função &quot;copiar e colar&quot;, a fim de evitar erros de formatação ou excesso de casas decimais. Utilize a vírgula como separador decimal e siga as instruções da seção &quot;Métodos de Medição&quot; do protocolo._x000a_" sqref="H6" xr:uid="{8387F3EB-ECCB-4E11-97A6-A1BAF8B769F6}">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Title="Resultado da segunda medição" prompt="Importante:_x000a_Digite os valores manualmente. Não utilizer a função &quot;copiar e colar&quot;, a fim de evitar erros de formatação ou excesso de casas decimais. Utilize a vírgula como separador decimal e siga as instruções da seção &quot;Métodos de Medição&quot; do protocolo._x000a_" sqref="H7" xr:uid="{EE4DCA7D-6BD8-4907-B978-D07A9774DBBB}">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Title="Resultado da terceira medição" prompt="Importante:_x000a_Digite os valores manualmente. Não utilizer a função &quot;copiar e colar&quot;, a fim de evitar erros de formatação ou excesso de casas decimais. Utilize a vírgula como separador decimal e siga as instruções da seção &quot;Métodos de Medição&quot; do protocolo._x000a_" sqref="H8" xr:uid="{0613ECB7-4E98-496B-9C5B-D028382FA601}">
      <formula1>AND(NOT(ISBLANK($F$4)))</formula1>
    </dataValidation>
    <dataValidation type="custom" showInputMessage="1" showErrorMessage="1" errorTitle="Atenção!" error="Antes de prosseguir com o registro das informações, registre no campo &quot;CÓDIGO DE IDENTIFICAÇÃO&quot; o código enviado por e-mail aos participantes. Em caso de dúvidas, entre em contato com o Lapep (pep-inmetro@inmetro.gov.br)" promptTitle="Resultado Final" prompt="Média das 3 medições realizadas._x000a__x000a_ Atenção: Digite o valor manualmente. Não utilize a fórmula do Excel para este cálculo." sqref="I6:I8" xr:uid="{AD9BC29D-609E-472B-814B-43BC084CD0F5}">
      <formula1>AND(NOT(ISBLANK($F$4)))</formula1>
    </dataValidation>
    <dataValidation allowBlank="1" showInputMessage="1" showErrorMessage="1" prompt="Informe o nome do responsável da Cetesb responsável por acompanhar as medições. _x000a__x000a_Preencha apenas no dia do testemunho. " sqref="F6:F8" xr:uid="{4D0A5598-C310-435E-B0B1-11324614D574}"/>
  </dataValidation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Instruções</vt:lpstr>
      <vt:lpstr>Métodos de Medição</vt:lpstr>
      <vt:lpstr>Parâmetro Obrigatórios</vt:lpstr>
      <vt:lpstr>Contagem de Partículas</vt:lpstr>
      <vt:lpstr>Ensaio Evaporativo</vt:lpstr>
      <vt:lpstr>'Métodos de Medição'!Area_de_impressao</vt:lpstr>
    </vt:vector>
  </TitlesOfParts>
  <Company>INMETRO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Rodrigo Caciano de Sena</cp:lastModifiedBy>
  <cp:lastPrinted>2017-03-07T11:36:55Z</cp:lastPrinted>
  <dcterms:created xsi:type="dcterms:W3CDTF">2016-06-07T18:42:24Z</dcterms:created>
  <dcterms:modified xsi:type="dcterms:W3CDTF">2026-04-10T16:38:08Z</dcterms:modified>
</cp:coreProperties>
</file>