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xfile01s\GT-PEP\Dimci-257X\Ensaios de Proficiência\PEP\Calibração de Medidores de Gás\2a_rodada_suplementar\RESULTADOS\"/>
    </mc:Choice>
  </mc:AlternateContent>
  <xr:revisionPtr revIDLastSave="0" documentId="13_ncr:1_{BB7B3D66-CB1A-4B4E-A209-8CDE9B767E6A}" xr6:coauthVersionLast="47" xr6:coauthVersionMax="47" xr10:uidLastSave="{00000000-0000-0000-0000-000000000000}"/>
  <workbookProtection workbookAlgorithmName="SHA-512" workbookHashValue="Dy83bZwQE1w/oPF63E5hvVdtMlS9bn/hlvLprSQ8jjzBQTHyEs6hxS9fKkHBAGXfnuO8Oi/PKkgE3qprDVj6YQ==" workbookSaltValue="SakRUfKytwIN1ydwzICIlA==" workbookSpinCount="100000" lockStructure="1"/>
  <bookViews>
    <workbookView xWindow="-120" yWindow="-120" windowWidth="29040" windowHeight="15720" tabRatio="826" activeTab="1" xr2:uid="{00000000-000D-0000-FFFF-FFFF00000000}"/>
  </bookViews>
  <sheets>
    <sheet name="Instruções" sheetId="5" r:id="rId1"/>
    <sheet name="Registro dos Resultados" sheetId="4" r:id="rId2"/>
  </sheets>
  <definedNames>
    <definedName name="_xlnm.Print_Area" localSheetId="0">Instruções!$A$1:$P$14</definedName>
    <definedName name="_xlnm.Print_Area" localSheetId="1">'Registro dos Resultados'!$B$2:$H$33</definedName>
  </definedNames>
  <calcPr calcId="124519"/>
</workbook>
</file>

<file path=xl/sharedStrings.xml><?xml version="1.0" encoding="utf-8"?>
<sst xmlns="http://schemas.openxmlformats.org/spreadsheetml/2006/main" count="29" uniqueCount="29">
  <si>
    <t>k</t>
  </si>
  <si>
    <t xml:space="preserve">ENSAIO DE PROFICIÊNCIA - REGISTRO DE RESULTADOS </t>
  </si>
  <si>
    <t>Equipamento:</t>
  </si>
  <si>
    <t>PROCEDIMENTO DE CALIBRAÇÃO</t>
  </si>
  <si>
    <t>Tipo de Calibração:</t>
  </si>
  <si>
    <t>Nº de Injeções:</t>
  </si>
  <si>
    <t>Componente/gás 1:</t>
  </si>
  <si>
    <r>
      <t>Sulfeto de Hidrogênio (H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S)</t>
    </r>
  </si>
  <si>
    <r>
      <t>Concentração do padrão (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mol/mol):</t>
    </r>
  </si>
  <si>
    <t>Incerteza do Padrão (µmol/mol):</t>
  </si>
  <si>
    <t>Fabricante MRC:</t>
  </si>
  <si>
    <t>Número de MRC:</t>
  </si>
  <si>
    <t>No. cilindro do MRC:</t>
  </si>
  <si>
    <t>Número do Certificado do MRC:</t>
  </si>
  <si>
    <t>Valor Medido
(µmol/mol)</t>
  </si>
  <si>
    <t>Erro de Medição 
 (µmol/mol)</t>
  </si>
  <si>
    <t>Valor Medido - Média
(µmol/mol)</t>
  </si>
  <si>
    <t>Erro de Medição - Médio 
 (µmol/mol)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</si>
  <si>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(Erro de Medição)</t>
    </r>
    <r>
      <rPr>
        <b/>
        <sz val="11"/>
        <color theme="1"/>
        <rFont val="Calibri"/>
        <family val="2"/>
        <scheme val="minor"/>
      </rPr>
      <t xml:space="preserve">
(µmol/mol) </t>
    </r>
  </si>
  <si>
    <t>Observações</t>
  </si>
  <si>
    <r>
      <t xml:space="preserve">COMPOSIÇÃO DOS PADRÕES DE CALIBRAÇÃO                                                                                                                                                            
 </t>
    </r>
    <r>
      <rPr>
        <b/>
        <sz val="10"/>
        <color indexed="10"/>
        <rFont val="Arial"/>
        <family val="2"/>
      </rPr>
      <t>Obs: Se o participante utilizar mais de um padrão de calibração, informar no campo "Observações" localizado no final desta planilha.</t>
    </r>
  </si>
  <si>
    <t>FORMULÁRIO DE REGISTRO DE RESULTADOS</t>
  </si>
  <si>
    <t>Ensaio de Proficiência em Calibração de Medidores de Gás -  Suplementar (2ª Rodada)</t>
  </si>
  <si>
    <t>Código de Identificação do Participante</t>
  </si>
  <si>
    <t>Responsável do Inmetro pelo Testemunho das Medições</t>
  </si>
  <si>
    <t>Data da Calibração</t>
  </si>
  <si>
    <t>INSTRUÇÕES</t>
  </si>
  <si>
    <r>
      <t>Prezado participante:
1) Preencha todos os campos com fundo branco da planilha “Registro dos Resultados”. Ao se clicar sobre um determinado campo a ser preenchido, uma mensagem explicativa sobre o preenchimento do campo será automaticamente exibida.  
2) O participante do EP deverá utilizar seu método rotineiro de calibração de detectores de gases, com rastreabilidade comprovada por meio do material de referência certificado (MRC) utilizado.
3) O participante deve informar, obrigatoriamente, três resultados de medição e a média dos resultados com a sua incerteza associados (U) e fator de abrangência (</t>
    </r>
    <r>
      <rPr>
        <i/>
        <sz val="10"/>
        <color theme="1"/>
        <rFont val="Arial"/>
        <family val="2"/>
      </rPr>
      <t>k</t>
    </r>
    <r>
      <rPr>
        <sz val="10"/>
        <color theme="1"/>
        <rFont val="Arial"/>
        <family val="2"/>
      </rPr>
      <t xml:space="preserve">). Deve informar também as informações do MRC utilizado no procedimento de calibração. Os laboratórios que não relatarem estas informações não terão seu desempenho avaliado.
4) Declarar os resultados das medições e da incerteza com número de casas decimais apropriados.
5) </t>
    </r>
    <r>
      <rPr>
        <b/>
        <sz val="10"/>
        <color theme="1"/>
        <rFont val="Arial"/>
        <family val="2"/>
      </rPr>
      <t>O participante não poderá realizar o ajuste do item de ensaio, pois este será ajustado previamente pelo laboratório de referência.</t>
    </r>
    <r>
      <rPr>
        <sz val="10"/>
        <color theme="1"/>
        <rFont val="Arial"/>
        <family val="2"/>
      </rPr>
      <t xml:space="preserve">
6) Informações pertinentes ao processo de medição (mudanças ambientais, troca de operador, troca de equipamento, etc), deverão ser devidamente registradas no campo "Observações", mostrado abaixo.
7) Antes de preencher as informações e os resultados nas planilhas, leia atentamente as orientações na aba "Instruções". Após completar os dados, a aba "Resultados" de cada arquivo deve ser protegida com uma senha, que funcionará como a assinatura digital do participante, assegurando a integridade das informações.
</t>
    </r>
    <r>
      <rPr>
        <b/>
        <sz val="10"/>
        <color theme="1"/>
        <rFont val="Arial"/>
        <family val="2"/>
      </rPr>
      <t xml:space="preserve">Para proteger a planilha:
</t>
    </r>
    <r>
      <rPr>
        <sz val="10"/>
        <color theme="1"/>
        <rFont val="Arial"/>
        <family val="2"/>
      </rPr>
      <t xml:space="preserve">
Office 2007 ou superior: Acesse a aba "Resultados", clique em "Proteger Planilha" e, na caixa de diálogo que abrir, insira uma senha conhecida apenas por você. Clique em "OK" e salve o arquivo.
Versões anteriores ao Office 2007: Vá ao menu "Ferramentas", selecione "Proteger" e depois "Proteger Planilha". Na caixa de diálogo, defina uma senha conhecida apenas por você, clique em "OK" e salve o arquivo.
Para que o comitê organizador possa acessar os dados enviados, é essencial seguir essas instruções de proteção. Em caso de dúvidas, contate a coordenação do EP.
8) </t>
    </r>
    <r>
      <rPr>
        <b/>
        <sz val="10"/>
        <color theme="1"/>
        <rFont val="Arial"/>
        <family val="2"/>
      </rPr>
      <t>O arquivo, protegido por senha, deverá ser enviado à coordenação do EP através do Formulário de envio de resultados disponível em  até 5 (cinco) dias úteis após o término das medições.</t>
    </r>
    <r>
      <rPr>
        <sz val="10"/>
        <color theme="1"/>
        <rFont val="Arial"/>
        <family val="2"/>
      </rPr>
      <t xml:space="preserve">
9) Os participantes devem conferir as informações reportadas no formulário de registro de resultados, pois não poderão ser corrigidas ou alteradas após a data limite para recebimento.
</t>
    </r>
  </si>
  <si>
    <t>Ensaio de Proficiência em Calibração de Medidores de Gás - 2ª Rodada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</si>
</sst>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Calibri"/>
      <family val="2"/>
    </font>
    <font>
      <b/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2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9" fillId="2" borderId="0" xfId="1" applyFill="1"/>
    <xf numFmtId="0" fontId="2" fillId="2" borderId="0" xfId="1" applyFont="1" applyFill="1" applyAlignment="1">
      <alignment horizontal="left"/>
    </xf>
    <xf numFmtId="0" fontId="9" fillId="2" borderId="0" xfId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0" fillId="3" borderId="36" xfId="0" applyNumberForma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0" fillId="2" borderId="0" xfId="0" applyFill="1"/>
    <xf numFmtId="0" fontId="6" fillId="2" borderId="2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Continuous"/>
    </xf>
    <xf numFmtId="0" fontId="6" fillId="2" borderId="21" xfId="0" applyFont="1" applyFill="1" applyBorder="1" applyAlignment="1">
      <alignment horizontal="centerContinuous"/>
    </xf>
    <xf numFmtId="0" fontId="6" fillId="2" borderId="22" xfId="0" applyFont="1" applyFill="1" applyBorder="1" applyAlignment="1">
      <alignment horizontal="centerContinuous"/>
    </xf>
    <xf numFmtId="0" fontId="9" fillId="2" borderId="13" xfId="1" applyFill="1" applyBorder="1"/>
    <xf numFmtId="0" fontId="9" fillId="2" borderId="14" xfId="1" applyFill="1" applyBorder="1"/>
    <xf numFmtId="0" fontId="9" fillId="2" borderId="15" xfId="1" applyFill="1" applyBorder="1"/>
    <xf numFmtId="0" fontId="9" fillId="2" borderId="0" xfId="1" applyFill="1" applyAlignment="1">
      <alignment horizontal="center"/>
    </xf>
    <xf numFmtId="0" fontId="16" fillId="2" borderId="0" xfId="1" applyFont="1" applyFill="1" applyAlignment="1">
      <alignment horizontal="center" vertical="center"/>
    </xf>
    <xf numFmtId="0" fontId="2" fillId="2" borderId="0" xfId="1" applyFont="1" applyFill="1"/>
    <xf numFmtId="0" fontId="17" fillId="3" borderId="34" xfId="0" applyFont="1" applyFill="1" applyBorder="1" applyAlignment="1">
      <alignment vertical="center"/>
    </xf>
    <xf numFmtId="164" fontId="18" fillId="3" borderId="26" xfId="0" applyNumberFormat="1" applyFont="1" applyFill="1" applyBorder="1" applyAlignment="1">
      <alignment horizontal="center" vertical="center"/>
    </xf>
    <xf numFmtId="164" fontId="18" fillId="3" borderId="28" xfId="0" applyNumberFormat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/>
    </xf>
    <xf numFmtId="0" fontId="12" fillId="2" borderId="17" xfId="1" applyFont="1" applyFill="1" applyBorder="1" applyAlignment="1">
      <alignment horizontal="left" vertical="top"/>
    </xf>
    <xf numFmtId="0" fontId="12" fillId="2" borderId="16" xfId="1" applyFont="1" applyFill="1" applyBorder="1" applyAlignment="1">
      <alignment horizontal="left" vertical="top"/>
    </xf>
    <xf numFmtId="0" fontId="12" fillId="2" borderId="18" xfId="1" applyFont="1" applyFill="1" applyBorder="1" applyAlignment="1">
      <alignment horizontal="left" vertical="top"/>
    </xf>
    <xf numFmtId="0" fontId="12" fillId="2" borderId="12" xfId="1" applyFont="1" applyFill="1" applyBorder="1" applyAlignment="1">
      <alignment horizontal="left" vertical="top"/>
    </xf>
    <xf numFmtId="0" fontId="12" fillId="2" borderId="19" xfId="1" applyFont="1" applyFill="1" applyBorder="1" applyAlignment="1">
      <alignment horizontal="left" vertical="top"/>
    </xf>
    <xf numFmtId="0" fontId="9" fillId="2" borderId="13" xfId="1" applyFill="1" applyBorder="1" applyAlignment="1">
      <alignment horizontal="center"/>
    </xf>
    <xf numFmtId="0" fontId="9" fillId="2" borderId="16" xfId="1" applyFill="1" applyBorder="1" applyAlignment="1">
      <alignment horizontal="center"/>
    </xf>
    <xf numFmtId="0" fontId="9" fillId="2" borderId="18" xfId="1" applyFill="1" applyBorder="1" applyAlignment="1">
      <alignment horizontal="center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27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36" xfId="0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inmetro/pt-br/assuntos/metrologia-cientifica/servicos/ensaios-de-proficiencia/fisico-quimica/calibracao-de-medidores-de-gas/rodada-em-andamento/link-para-envio-do-formulario-de-registro-de-resultado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2</xdr:col>
      <xdr:colOff>41472</xdr:colOff>
      <xdr:row>4</xdr:row>
      <xdr:rowOff>144992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541A18-0724-44D4-B285-79018ED3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142875" y="95250"/>
          <a:ext cx="746322" cy="592667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12</xdr:row>
      <xdr:rowOff>581025</xdr:rowOff>
    </xdr:from>
    <xdr:to>
      <xdr:col>21</xdr:col>
      <xdr:colOff>113242</xdr:colOff>
      <xdr:row>13</xdr:row>
      <xdr:rowOff>3413125</xdr:rowOff>
    </xdr:to>
    <xdr:pic>
      <xdr:nvPicPr>
        <xdr:cNvPr id="2" name="Imagem 14">
          <a:extLst>
            <a:ext uri="{FF2B5EF4-FFF2-40B4-BE49-F238E27FC236}">
              <a16:creationId xmlns:a16="http://schemas.microsoft.com/office/drawing/2014/main" id="{E52F9A5D-7FF8-4EF2-9A9A-16F8E51D3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4210050"/>
          <a:ext cx="3142192" cy="403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13</xdr:row>
      <xdr:rowOff>2571750</xdr:rowOff>
    </xdr:from>
    <xdr:to>
      <xdr:col>12</xdr:col>
      <xdr:colOff>164042</xdr:colOff>
      <xdr:row>13</xdr:row>
      <xdr:rowOff>2889249</xdr:rowOff>
    </xdr:to>
    <xdr:sp macro="" textlink="">
      <xdr:nvSpPr>
        <xdr:cNvPr id="3" name="CaixaDeText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ACB80C-D4B0-4425-9372-03BADF705A35}"/>
            </a:ext>
          </a:extLst>
        </xdr:cNvPr>
        <xdr:cNvSpPr txBox="1"/>
      </xdr:nvSpPr>
      <xdr:spPr>
        <a:xfrm>
          <a:off x="2133600" y="7400925"/>
          <a:ext cx="4974167" cy="317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 u="sng" kern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200" b="1" u="sng" kern="1200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aqui e acesse a página para o envio dos resultados.</a:t>
          </a:r>
          <a:endParaRPr lang="pt-BR" sz="1200" b="1" u="sng" kern="12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248</xdr:col>
      <xdr:colOff>361950</xdr:colOff>
      <xdr:row>1</xdr:row>
      <xdr:rowOff>76200</xdr:rowOff>
    </xdr:from>
    <xdr:to>
      <xdr:col>249</xdr:col>
      <xdr:colOff>266700</xdr:colOff>
      <xdr:row>3</xdr:row>
      <xdr:rowOff>9525</xdr:rowOff>
    </xdr:to>
    <xdr:pic>
      <xdr:nvPicPr>
        <xdr:cNvPr id="11316" name="Object 2">
          <a:extLst>
            <a:ext uri="{FF2B5EF4-FFF2-40B4-BE49-F238E27FC236}">
              <a16:creationId xmlns:a16="http://schemas.microsoft.com/office/drawing/2014/main" id="{00000000-0008-0000-0100-00003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0" y="76200"/>
          <a:ext cx="514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248</xdr:col>
      <xdr:colOff>361950</xdr:colOff>
      <xdr:row>1</xdr:row>
      <xdr:rowOff>76200</xdr:rowOff>
    </xdr:from>
    <xdr:to>
      <xdr:col>249</xdr:col>
      <xdr:colOff>266700</xdr:colOff>
      <xdr:row>3</xdr:row>
      <xdr:rowOff>9525</xdr:rowOff>
    </xdr:to>
    <xdr:pic>
      <xdr:nvPicPr>
        <xdr:cNvPr id="11317" name="Object 3" hidden="1">
          <a:extLst>
            <a:ext uri="{FF2B5EF4-FFF2-40B4-BE49-F238E27FC236}">
              <a16:creationId xmlns:a16="http://schemas.microsoft.com/office/drawing/2014/main" id="{00000000-0008-0000-0100-000035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0" y="76200"/>
          <a:ext cx="514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</xdr:row>
      <xdr:rowOff>9525</xdr:rowOff>
    </xdr:from>
    <xdr:to>
      <xdr:col>1</xdr:col>
      <xdr:colOff>917772</xdr:colOff>
      <xdr:row>3</xdr:row>
      <xdr:rowOff>2117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55FB03-3DCA-4A4F-A702-998E0072B8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11" t="15808" r="11418" b="65898"/>
        <a:stretch/>
      </xdr:blipFill>
      <xdr:spPr>
        <a:xfrm>
          <a:off x="228600" y="76200"/>
          <a:ext cx="746322" cy="59266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</xdr:row>
      <xdr:rowOff>9525</xdr:rowOff>
    </xdr:from>
    <xdr:to>
      <xdr:col>21</xdr:col>
      <xdr:colOff>434987</xdr:colOff>
      <xdr:row>16</xdr:row>
      <xdr:rowOff>619125</xdr:rowOff>
    </xdr:to>
    <xdr:sp macro="" textlink="">
      <xdr:nvSpPr>
        <xdr:cNvPr id="3" name="Balão de Fala: Retângulo 2">
          <a:extLst>
            <a:ext uri="{FF2B5EF4-FFF2-40B4-BE49-F238E27FC236}">
              <a16:creationId xmlns:a16="http://schemas.microsoft.com/office/drawing/2014/main" id="{4F5984BB-E98A-4B4D-BB32-64E7DD6EFA26}"/>
            </a:ext>
          </a:extLst>
        </xdr:cNvPr>
        <xdr:cNvSpPr/>
      </xdr:nvSpPr>
      <xdr:spPr>
        <a:xfrm>
          <a:off x="9648825" y="76200"/>
          <a:ext cx="8321687" cy="4333875"/>
        </a:xfrm>
        <a:prstGeom prst="wedgeRectCallout">
          <a:avLst>
            <a:gd name="adj1" fmla="val -38002"/>
            <a:gd name="adj2" fmla="val 70192"/>
          </a:avLst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3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ATENÇÃO !</a:t>
          </a: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Prezado(a) Participante,</a:t>
          </a: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Não altere os campos preenchidos em cinza. Preencha apenas os campos em branco. Não altere a estrutura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do formulário ou inclua novos campos. Todos os campos devem ser preenchidos com as informações solicitadas.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devem ser reportados de acordo com as unidades especificadas em cada campo. Valores reportados em unidades diferentes das solicitadas não serão convertidas pelo Comitê de Organização ou Técnico e serão utilizados na avaliação de desempenho conforme reportado.                                              </a:t>
          </a:r>
        </a:p>
        <a:p>
          <a:endParaRPr lang="pt-BR" sz="1400" b="1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Os resultados serão apresentados no relatório conforme reportado, incluíndo o número de casas decimais. O número de casas decimais/algarismos significativos da incerteza expandida deve ser reportada de acordo com os procedimentos do participante.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 campo "Código de Identificação" é de preenchimento obrigatório, e a planilha deve ser protegida conforme as orientações na aba "Instruções" e no protocolo do EP.  </a:t>
          </a:r>
          <a:endParaRPr lang="pt-BR" sz="1400" b="1" u="sng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pt-BR" sz="140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Em caso de dúvidas no preenchimento do formulário,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entre contato por meio do e-mail </a:t>
          </a:r>
          <a:r>
            <a:rPr lang="pt-BR" sz="1400" b="1" i="1" u="sng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pep-inmetro@inmetro.gov.br </a:t>
          </a:r>
          <a:r>
            <a:rPr lang="pt-BR" sz="1400" b="1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ou por telefone (21) 2679-9071</a:t>
          </a:r>
          <a:endParaRPr lang="pt-BR" sz="1400" b="1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92D050"/>
  </sheetPr>
  <dimension ref="A1:P368"/>
  <sheetViews>
    <sheetView workbookViewId="0">
      <selection activeCell="B10" sqref="B10:P14"/>
    </sheetView>
  </sheetViews>
  <sheetFormatPr defaultRowHeight="15" x14ac:dyDescent="0.25"/>
  <cols>
    <col min="1" max="1" width="2" style="10" customWidth="1"/>
    <col min="2" max="2" width="10.7109375" style="10" customWidth="1"/>
    <col min="3" max="16384" width="9.140625" style="10"/>
  </cols>
  <sheetData>
    <row r="1" spans="1:16" s="2" customFormat="1" ht="9" customHeight="1" thickBot="1" x14ac:dyDescent="0.25"/>
    <row r="2" spans="1:16" s="2" customFormat="1" ht="12.75" x14ac:dyDescent="0.2">
      <c r="B2" s="40"/>
      <c r="C2" s="43" t="s">
        <v>21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s="2" customFormat="1" ht="12.75" x14ac:dyDescent="0.2">
      <c r="B3" s="41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spans="1:16" s="2" customFormat="1" ht="12.75" x14ac:dyDescent="0.2">
      <c r="B4" s="41"/>
      <c r="C4" s="49" t="s">
        <v>22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6" s="2" customFormat="1" ht="13.5" thickBot="1" x14ac:dyDescent="0.25">
      <c r="B5" s="4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s="2" customFormat="1" ht="9.75" customHeight="1" thickBot="1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s="2" customFormat="1" ht="20.25" customHeight="1" thickBot="1" x14ac:dyDescent="0.25">
      <c r="A7" s="29"/>
      <c r="B7" s="55" t="s">
        <v>26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</row>
    <row r="8" spans="1:16" s="2" customFormat="1" ht="0.95" customHeight="1" thickBot="1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s="2" customFormat="1" ht="12.75" x14ac:dyDescent="0.2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6" s="2" customFormat="1" ht="62.25" customHeight="1" x14ac:dyDescent="0.2">
      <c r="B10" s="33" t="s">
        <v>27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</row>
    <row r="11" spans="1:16" s="2" customFormat="1" ht="60" customHeight="1" x14ac:dyDescent="0.2">
      <c r="B11" s="36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5"/>
    </row>
    <row r="12" spans="1:16" s="2" customFormat="1" ht="59.25" customHeight="1" x14ac:dyDescent="0.2">
      <c r="B12" s="36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5"/>
    </row>
    <row r="13" spans="1:16" s="2" customFormat="1" ht="94.5" customHeight="1" x14ac:dyDescent="0.2">
      <c r="B13" s="3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1:16" s="2" customFormat="1" ht="287.25" customHeight="1" thickBot="1" x14ac:dyDescent="0.25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</row>
    <row r="15" spans="1:16" s="2" customFormat="1" ht="20.100000000000001" customHeight="1" x14ac:dyDescent="0.2"/>
    <row r="16" spans="1:16" s="2" customFormat="1" ht="12.75" x14ac:dyDescent="0.2"/>
    <row r="17" s="2" customFormat="1" ht="12.75" x14ac:dyDescent="0.2"/>
    <row r="18" s="2" customFormat="1" ht="12.75" x14ac:dyDescent="0.2"/>
    <row r="19" s="2" customFormat="1" ht="12.75" x14ac:dyDescent="0.2"/>
    <row r="20" s="2" customFormat="1" ht="12.75" x14ac:dyDescent="0.2"/>
    <row r="21" s="2" customFormat="1" ht="12.75" x14ac:dyDescent="0.2"/>
    <row r="22" s="2" customFormat="1" ht="12.75" x14ac:dyDescent="0.2"/>
    <row r="23" s="2" customFormat="1" ht="12.75" x14ac:dyDescent="0.2"/>
    <row r="24" s="2" customFormat="1" ht="12.75" x14ac:dyDescent="0.2"/>
    <row r="25" s="2" customFormat="1" ht="12.75" x14ac:dyDescent="0.2"/>
    <row r="26" s="2" customFormat="1" ht="12.75" x14ac:dyDescent="0.2"/>
    <row r="27" s="2" customFormat="1" ht="12.75" x14ac:dyDescent="0.2"/>
    <row r="28" s="2" customFormat="1" ht="12.75" x14ac:dyDescent="0.2"/>
    <row r="29" s="2" customFormat="1" ht="12.75" x14ac:dyDescent="0.2"/>
    <row r="30" s="2" customFormat="1" ht="12.75" x14ac:dyDescent="0.2"/>
    <row r="31" s="2" customFormat="1" ht="12.75" x14ac:dyDescent="0.2"/>
    <row r="32" s="2" customFormat="1" ht="12.75" x14ac:dyDescent="0.2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2" customFormat="1" ht="12.75" x14ac:dyDescent="0.2"/>
    <row r="44" s="2" customFormat="1" ht="12.75" x14ac:dyDescent="0.2"/>
    <row r="45" s="2" customFormat="1" ht="14.25" customHeight="1" x14ac:dyDescent="0.2"/>
    <row r="46" s="2" customFormat="1" ht="14.2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  <row r="52" s="2" customFormat="1" ht="12.75" x14ac:dyDescent="0.2"/>
    <row r="53" s="2" customFormat="1" ht="12.75" x14ac:dyDescent="0.2"/>
    <row r="54" s="2" customFormat="1" ht="12.75" x14ac:dyDescent="0.2"/>
    <row r="55" s="2" customFormat="1" ht="12.75" x14ac:dyDescent="0.2"/>
    <row r="56" s="2" customFormat="1" ht="12.75" x14ac:dyDescent="0.2"/>
    <row r="57" s="2" customFormat="1" ht="12.75" x14ac:dyDescent="0.2"/>
    <row r="58" s="2" customFormat="1" ht="12.75" x14ac:dyDescent="0.2"/>
    <row r="59" s="2" customFormat="1" ht="12.75" x14ac:dyDescent="0.2"/>
    <row r="60" s="2" customFormat="1" ht="12.75" x14ac:dyDescent="0.2"/>
    <row r="61" s="2" customFormat="1" ht="12.75" x14ac:dyDescent="0.2"/>
    <row r="62" s="2" customFormat="1" ht="12.75" x14ac:dyDescent="0.2"/>
    <row r="63" s="2" customFormat="1" ht="12.75" x14ac:dyDescent="0.2"/>
    <row r="64" s="2" customFormat="1" ht="12.75" x14ac:dyDescent="0.2"/>
    <row r="65" s="2" customFormat="1" ht="12.75" x14ac:dyDescent="0.2"/>
    <row r="66" s="2" customFormat="1" ht="12.75" x14ac:dyDescent="0.2"/>
    <row r="67" s="2" customFormat="1" ht="12.75" x14ac:dyDescent="0.2"/>
    <row r="68" s="2" customFormat="1" ht="12.75" x14ac:dyDescent="0.2"/>
    <row r="69" s="2" customFormat="1" ht="12.75" x14ac:dyDescent="0.2"/>
    <row r="70" s="2" customFormat="1" ht="12.75" x14ac:dyDescent="0.2"/>
    <row r="71" s="2" customFormat="1" ht="12.75" x14ac:dyDescent="0.2"/>
    <row r="72" s="2" customFormat="1" ht="12.75" x14ac:dyDescent="0.2"/>
    <row r="73" s="2" customFormat="1" ht="12.75" x14ac:dyDescent="0.2"/>
    <row r="74" s="2" customFormat="1" ht="12.75" x14ac:dyDescent="0.2"/>
    <row r="75" s="2" customFormat="1" ht="12.75" x14ac:dyDescent="0.2"/>
    <row r="76" s="2" customFormat="1" ht="12.75" x14ac:dyDescent="0.2"/>
    <row r="77" s="2" customFormat="1" ht="12.75" x14ac:dyDescent="0.2"/>
    <row r="78" s="2" customFormat="1" ht="12.75" x14ac:dyDescent="0.2"/>
    <row r="79" s="2" customFormat="1" ht="12.75" x14ac:dyDescent="0.2"/>
    <row r="80" s="2" customFormat="1" ht="12.75" x14ac:dyDescent="0.2"/>
    <row r="81" s="2" customFormat="1" ht="12.75" x14ac:dyDescent="0.2"/>
    <row r="82" s="2" customFormat="1" ht="12.75" x14ac:dyDescent="0.2"/>
    <row r="83" s="2" customFormat="1" ht="12.75" x14ac:dyDescent="0.2"/>
    <row r="84" s="2" customFormat="1" ht="12.75" x14ac:dyDescent="0.2"/>
    <row r="85" s="2" customFormat="1" ht="12.75" x14ac:dyDescent="0.2"/>
    <row r="86" s="2" customFormat="1" ht="12.75" x14ac:dyDescent="0.2"/>
    <row r="87" s="2" customFormat="1" ht="12.75" x14ac:dyDescent="0.2"/>
    <row r="88" s="2" customFormat="1" ht="12.75" x14ac:dyDescent="0.2"/>
    <row r="89" s="2" customFormat="1" ht="12.75" x14ac:dyDescent="0.2"/>
    <row r="90" s="2" customFormat="1" ht="12.75" x14ac:dyDescent="0.2"/>
    <row r="91" s="2" customFormat="1" ht="12.75" x14ac:dyDescent="0.2"/>
    <row r="92" s="2" customFormat="1" ht="12.75" x14ac:dyDescent="0.2"/>
    <row r="93" s="2" customFormat="1" ht="12.75" x14ac:dyDescent="0.2"/>
    <row r="94" s="2" customFormat="1" ht="12.75" x14ac:dyDescent="0.2"/>
    <row r="95" s="2" customFormat="1" ht="12.75" x14ac:dyDescent="0.2"/>
    <row r="96" s="2" customFormat="1" ht="12.75" x14ac:dyDescent="0.2"/>
    <row r="97" s="2" customFormat="1" ht="12.75" x14ac:dyDescent="0.2"/>
    <row r="98" s="2" customFormat="1" ht="12.75" x14ac:dyDescent="0.2"/>
    <row r="99" s="2" customFormat="1" ht="12.75" x14ac:dyDescent="0.2"/>
    <row r="100" s="2" customFormat="1" ht="12.75" x14ac:dyDescent="0.2"/>
    <row r="101" s="2" customFormat="1" ht="12.75" x14ac:dyDescent="0.2"/>
    <row r="102" s="2" customFormat="1" ht="12.75" x14ac:dyDescent="0.2"/>
    <row r="103" s="2" customFormat="1" ht="12.75" x14ac:dyDescent="0.2"/>
    <row r="104" s="2" customFormat="1" ht="12.75" x14ac:dyDescent="0.2"/>
    <row r="105" s="2" customFormat="1" ht="12.75" x14ac:dyDescent="0.2"/>
    <row r="106" s="2" customFormat="1" ht="12.75" x14ac:dyDescent="0.2"/>
    <row r="107" s="2" customFormat="1" ht="12.75" x14ac:dyDescent="0.2"/>
    <row r="108" s="2" customFormat="1" ht="12.75" x14ac:dyDescent="0.2"/>
    <row r="109" s="2" customFormat="1" ht="12.75" x14ac:dyDescent="0.2"/>
    <row r="110" s="2" customFormat="1" ht="12.75" x14ac:dyDescent="0.2"/>
    <row r="111" s="2" customFormat="1" ht="12.75" x14ac:dyDescent="0.2"/>
    <row r="112" s="2" customFormat="1" ht="12.75" x14ac:dyDescent="0.2"/>
    <row r="113" s="2" customFormat="1" ht="12.75" x14ac:dyDescent="0.2"/>
    <row r="114" s="2" customFormat="1" ht="12.75" x14ac:dyDescent="0.2"/>
    <row r="115" s="2" customFormat="1" ht="12.75" x14ac:dyDescent="0.2"/>
    <row r="116" s="2" customFormat="1" ht="12.75" x14ac:dyDescent="0.2"/>
    <row r="117" s="2" customFormat="1" ht="12.75" x14ac:dyDescent="0.2"/>
    <row r="118" s="2" customFormat="1" ht="12.75" x14ac:dyDescent="0.2"/>
    <row r="119" s="2" customFormat="1" ht="12.75" x14ac:dyDescent="0.2"/>
    <row r="120" s="2" customFormat="1" ht="12.75" x14ac:dyDescent="0.2"/>
    <row r="121" s="2" customFormat="1" ht="12.75" x14ac:dyDescent="0.2"/>
    <row r="122" s="2" customFormat="1" ht="12.75" x14ac:dyDescent="0.2"/>
    <row r="123" s="2" customFormat="1" ht="12.75" x14ac:dyDescent="0.2"/>
    <row r="124" s="2" customFormat="1" ht="12.75" x14ac:dyDescent="0.2"/>
    <row r="125" s="2" customFormat="1" ht="12.75" x14ac:dyDescent="0.2"/>
    <row r="126" s="2" customFormat="1" ht="12.75" x14ac:dyDescent="0.2"/>
    <row r="127" s="2" customFormat="1" ht="12.75" x14ac:dyDescent="0.2"/>
    <row r="128" s="2" customFormat="1" ht="12.75" x14ac:dyDescent="0.2"/>
    <row r="129" s="2" customFormat="1" ht="12.75" x14ac:dyDescent="0.2"/>
    <row r="130" s="2" customFormat="1" ht="12.75" x14ac:dyDescent="0.2"/>
    <row r="131" s="2" customFormat="1" ht="12.75" x14ac:dyDescent="0.2"/>
    <row r="132" s="2" customFormat="1" ht="12.75" x14ac:dyDescent="0.2"/>
    <row r="133" s="2" customFormat="1" ht="12.75" x14ac:dyDescent="0.2"/>
    <row r="134" s="2" customFormat="1" ht="12.75" x14ac:dyDescent="0.2"/>
    <row r="135" s="2" customFormat="1" ht="12.75" x14ac:dyDescent="0.2"/>
    <row r="136" s="2" customFormat="1" ht="12.75" x14ac:dyDescent="0.2"/>
    <row r="137" s="2" customFormat="1" ht="12.75" x14ac:dyDescent="0.2"/>
    <row r="138" s="2" customFormat="1" ht="12.75" x14ac:dyDescent="0.2"/>
    <row r="139" s="2" customFormat="1" ht="12.75" x14ac:dyDescent="0.2"/>
    <row r="140" s="2" customFormat="1" ht="12.75" x14ac:dyDescent="0.2"/>
    <row r="141" s="2" customFormat="1" ht="12.75" x14ac:dyDescent="0.2"/>
    <row r="142" s="2" customFormat="1" ht="12.75" x14ac:dyDescent="0.2"/>
    <row r="143" s="2" customFormat="1" ht="12.75" x14ac:dyDescent="0.2"/>
    <row r="144" s="2" customFormat="1" ht="12.75" x14ac:dyDescent="0.2"/>
    <row r="145" s="2" customFormat="1" ht="12.75" x14ac:dyDescent="0.2"/>
    <row r="146" s="2" customFormat="1" ht="12.75" x14ac:dyDescent="0.2"/>
    <row r="147" s="2" customFormat="1" ht="12.75" x14ac:dyDescent="0.2"/>
    <row r="148" s="2" customFormat="1" ht="12.75" x14ac:dyDescent="0.2"/>
    <row r="149" s="2" customFormat="1" ht="12.75" x14ac:dyDescent="0.2"/>
    <row r="150" s="2" customFormat="1" ht="12.75" x14ac:dyDescent="0.2"/>
    <row r="151" s="2" customFormat="1" ht="12.75" x14ac:dyDescent="0.2"/>
    <row r="152" s="2" customFormat="1" ht="12.75" x14ac:dyDescent="0.2"/>
    <row r="153" s="2" customFormat="1" ht="12.75" x14ac:dyDescent="0.2"/>
    <row r="154" s="2" customFormat="1" ht="12.75" x14ac:dyDescent="0.2"/>
    <row r="155" s="2" customFormat="1" ht="12.75" x14ac:dyDescent="0.2"/>
    <row r="156" s="2" customFormat="1" ht="12.75" x14ac:dyDescent="0.2"/>
    <row r="157" s="2" customFormat="1" ht="12.75" x14ac:dyDescent="0.2"/>
    <row r="158" s="2" customFormat="1" ht="12.75" x14ac:dyDescent="0.2"/>
    <row r="159" s="2" customFormat="1" ht="12.75" x14ac:dyDescent="0.2"/>
    <row r="160" s="2" customFormat="1" ht="12.75" x14ac:dyDescent="0.2"/>
    <row r="161" s="2" customFormat="1" ht="12.75" x14ac:dyDescent="0.2"/>
    <row r="162" s="2" customFormat="1" ht="12.75" x14ac:dyDescent="0.2"/>
    <row r="163" s="2" customFormat="1" ht="12.75" x14ac:dyDescent="0.2"/>
    <row r="164" s="2" customFormat="1" ht="12.75" x14ac:dyDescent="0.2"/>
    <row r="165" s="2" customFormat="1" ht="12.75" x14ac:dyDescent="0.2"/>
    <row r="166" s="2" customFormat="1" ht="12.75" x14ac:dyDescent="0.2"/>
    <row r="167" s="2" customFormat="1" ht="12.75" x14ac:dyDescent="0.2"/>
    <row r="168" s="2" customFormat="1" ht="12.75" x14ac:dyDescent="0.2"/>
    <row r="169" s="2" customFormat="1" ht="12.75" x14ac:dyDescent="0.2"/>
    <row r="170" s="2" customFormat="1" ht="12.75" x14ac:dyDescent="0.2"/>
    <row r="171" s="2" customFormat="1" ht="12.75" x14ac:dyDescent="0.2"/>
    <row r="172" s="2" customFormat="1" ht="12.75" x14ac:dyDescent="0.2"/>
    <row r="173" s="2" customFormat="1" ht="12.75" x14ac:dyDescent="0.2"/>
    <row r="174" s="2" customFormat="1" ht="12.75" x14ac:dyDescent="0.2"/>
    <row r="175" s="2" customFormat="1" ht="12.75" x14ac:dyDescent="0.2"/>
    <row r="176" s="2" customFormat="1" ht="12.75" x14ac:dyDescent="0.2"/>
    <row r="177" s="2" customFormat="1" ht="12.75" x14ac:dyDescent="0.2"/>
    <row r="178" s="2" customFormat="1" ht="12.75" x14ac:dyDescent="0.2"/>
    <row r="179" s="2" customFormat="1" ht="12.75" x14ac:dyDescent="0.2"/>
    <row r="180" s="2" customFormat="1" ht="12.75" x14ac:dyDescent="0.2"/>
    <row r="181" s="2" customFormat="1" ht="12.75" x14ac:dyDescent="0.2"/>
    <row r="182" s="2" customFormat="1" ht="12.75" x14ac:dyDescent="0.2"/>
    <row r="183" s="2" customFormat="1" ht="12.75" x14ac:dyDescent="0.2"/>
    <row r="184" s="2" customFormat="1" ht="12.75" x14ac:dyDescent="0.2"/>
    <row r="185" s="2" customFormat="1" ht="12.75" x14ac:dyDescent="0.2"/>
    <row r="186" s="2" customFormat="1" ht="12.75" x14ac:dyDescent="0.2"/>
    <row r="187" s="2" customFormat="1" ht="12.75" x14ac:dyDescent="0.2"/>
    <row r="188" s="2" customFormat="1" ht="12.75" x14ac:dyDescent="0.2"/>
    <row r="189" s="2" customFormat="1" ht="12.75" x14ac:dyDescent="0.2"/>
    <row r="190" s="2" customFormat="1" ht="12.75" x14ac:dyDescent="0.2"/>
    <row r="191" s="2" customFormat="1" ht="12.75" x14ac:dyDescent="0.2"/>
    <row r="192" s="2" customFormat="1" ht="12.75" x14ac:dyDescent="0.2"/>
    <row r="193" s="2" customFormat="1" ht="12.75" x14ac:dyDescent="0.2"/>
    <row r="194" s="2" customFormat="1" ht="12.75" x14ac:dyDescent="0.2"/>
    <row r="195" s="2" customFormat="1" ht="12.75" x14ac:dyDescent="0.2"/>
    <row r="196" s="2" customFormat="1" ht="12.75" x14ac:dyDescent="0.2"/>
    <row r="197" s="2" customFormat="1" ht="12.75" x14ac:dyDescent="0.2"/>
    <row r="198" s="2" customFormat="1" ht="12.75" x14ac:dyDescent="0.2"/>
    <row r="199" s="2" customFormat="1" ht="12.75" x14ac:dyDescent="0.2"/>
    <row r="200" s="2" customFormat="1" ht="12.75" x14ac:dyDescent="0.2"/>
    <row r="201" s="2" customFormat="1" ht="12.75" x14ac:dyDescent="0.2"/>
    <row r="202" s="2" customFormat="1" ht="12.75" x14ac:dyDescent="0.2"/>
    <row r="203" s="2" customFormat="1" ht="12.75" x14ac:dyDescent="0.2"/>
    <row r="204" s="2" customFormat="1" ht="12.75" x14ac:dyDescent="0.2"/>
    <row r="205" s="2" customFormat="1" ht="12.75" x14ac:dyDescent="0.2"/>
    <row r="206" s="2" customFormat="1" ht="12.75" x14ac:dyDescent="0.2"/>
    <row r="207" s="2" customFormat="1" ht="12.75" x14ac:dyDescent="0.2"/>
    <row r="208" s="2" customFormat="1" ht="12.75" x14ac:dyDescent="0.2"/>
    <row r="209" s="2" customFormat="1" ht="12.75" x14ac:dyDescent="0.2"/>
    <row r="210" s="2" customFormat="1" ht="12.75" x14ac:dyDescent="0.2"/>
    <row r="211" s="2" customFormat="1" ht="12.75" x14ac:dyDescent="0.2"/>
    <row r="212" s="2" customFormat="1" ht="12.75" x14ac:dyDescent="0.2"/>
    <row r="213" s="2" customFormat="1" ht="12.75" x14ac:dyDescent="0.2"/>
    <row r="214" s="2" customFormat="1" ht="12.75" x14ac:dyDescent="0.2"/>
    <row r="215" s="2" customFormat="1" ht="12.75" x14ac:dyDescent="0.2"/>
    <row r="216" s="2" customFormat="1" ht="12.75" x14ac:dyDescent="0.2"/>
    <row r="217" s="2" customFormat="1" ht="12.75" x14ac:dyDescent="0.2"/>
    <row r="218" s="2" customFormat="1" ht="12.75" x14ac:dyDescent="0.2"/>
    <row r="219" s="2" customFormat="1" ht="12.75" x14ac:dyDescent="0.2"/>
    <row r="220" s="2" customFormat="1" ht="12.75" x14ac:dyDescent="0.2"/>
    <row r="221" s="2" customFormat="1" ht="12.75" x14ac:dyDescent="0.2"/>
    <row r="222" s="2" customFormat="1" ht="12.75" x14ac:dyDescent="0.2"/>
    <row r="223" s="2" customFormat="1" ht="12.75" x14ac:dyDescent="0.2"/>
    <row r="224" s="2" customFormat="1" ht="12.75" x14ac:dyDescent="0.2"/>
    <row r="225" s="2" customFormat="1" ht="12.75" x14ac:dyDescent="0.2"/>
    <row r="226" s="2" customFormat="1" ht="12.75" x14ac:dyDescent="0.2"/>
    <row r="227" s="2" customFormat="1" ht="12.75" x14ac:dyDescent="0.2"/>
    <row r="228" s="2" customFormat="1" ht="12.75" x14ac:dyDescent="0.2"/>
    <row r="229" s="2" customFormat="1" ht="12.75" x14ac:dyDescent="0.2"/>
    <row r="230" s="2" customFormat="1" ht="12.75" x14ac:dyDescent="0.2"/>
    <row r="231" s="2" customFormat="1" ht="12.75" x14ac:dyDescent="0.2"/>
    <row r="232" s="2" customFormat="1" ht="12.75" x14ac:dyDescent="0.2"/>
    <row r="233" s="2" customFormat="1" ht="12.75" x14ac:dyDescent="0.2"/>
    <row r="234" s="2" customFormat="1" ht="12.75" x14ac:dyDescent="0.2"/>
    <row r="235" s="2" customFormat="1" ht="12.75" x14ac:dyDescent="0.2"/>
    <row r="236" s="2" customFormat="1" ht="12.75" x14ac:dyDescent="0.2"/>
    <row r="237" s="2" customFormat="1" ht="12.75" x14ac:dyDescent="0.2"/>
    <row r="238" s="2" customFormat="1" ht="12.75" x14ac:dyDescent="0.2"/>
    <row r="239" s="2" customFormat="1" ht="12.75" x14ac:dyDescent="0.2"/>
    <row r="240" s="2" customFormat="1" ht="12.75" x14ac:dyDescent="0.2"/>
    <row r="241" s="2" customFormat="1" ht="12.75" x14ac:dyDescent="0.2"/>
    <row r="242" s="2" customFormat="1" ht="12.75" x14ac:dyDescent="0.2"/>
    <row r="243" s="2" customFormat="1" ht="12.75" x14ac:dyDescent="0.2"/>
    <row r="244" s="2" customFormat="1" ht="12.75" x14ac:dyDescent="0.2"/>
    <row r="245" s="2" customFormat="1" ht="12.75" x14ac:dyDescent="0.2"/>
    <row r="246" s="2" customFormat="1" ht="12.75" x14ac:dyDescent="0.2"/>
    <row r="247" s="2" customFormat="1" ht="12.75" x14ac:dyDescent="0.2"/>
    <row r="248" s="2" customFormat="1" ht="12.75" x14ac:dyDescent="0.2"/>
    <row r="249" s="2" customFormat="1" ht="12.75" x14ac:dyDescent="0.2"/>
    <row r="250" s="2" customFormat="1" ht="12.75" x14ac:dyDescent="0.2"/>
    <row r="251" s="2" customFormat="1" ht="12.75" x14ac:dyDescent="0.2"/>
    <row r="252" s="2" customFormat="1" ht="12.75" x14ac:dyDescent="0.2"/>
    <row r="253" s="2" customFormat="1" ht="12.75" x14ac:dyDescent="0.2"/>
    <row r="254" s="2" customFormat="1" ht="12.75" x14ac:dyDescent="0.2"/>
    <row r="255" s="2" customFormat="1" ht="12.75" x14ac:dyDescent="0.2"/>
    <row r="256" s="2" customFormat="1" ht="12.75" x14ac:dyDescent="0.2"/>
    <row r="257" s="2" customFormat="1" ht="12.75" x14ac:dyDescent="0.2"/>
    <row r="258" s="2" customFormat="1" ht="12.75" x14ac:dyDescent="0.2"/>
    <row r="259" s="2" customFormat="1" ht="12.75" x14ac:dyDescent="0.2"/>
    <row r="260" s="2" customFormat="1" ht="12.75" x14ac:dyDescent="0.2"/>
    <row r="261" s="2" customFormat="1" ht="12.75" x14ac:dyDescent="0.2"/>
    <row r="262" s="2" customFormat="1" ht="12.75" x14ac:dyDescent="0.2"/>
    <row r="263" s="2" customFormat="1" ht="12.75" x14ac:dyDescent="0.2"/>
    <row r="264" s="2" customFormat="1" ht="12.75" x14ac:dyDescent="0.2"/>
    <row r="265" s="2" customFormat="1" ht="12.75" x14ac:dyDescent="0.2"/>
    <row r="266" s="2" customFormat="1" ht="12.75" x14ac:dyDescent="0.2"/>
    <row r="267" s="2" customFormat="1" ht="12.75" x14ac:dyDescent="0.2"/>
    <row r="268" s="2" customFormat="1" ht="12.75" x14ac:dyDescent="0.2"/>
    <row r="269" s="2" customFormat="1" ht="12.75" x14ac:dyDescent="0.2"/>
    <row r="270" s="2" customFormat="1" ht="12.75" x14ac:dyDescent="0.2"/>
    <row r="271" s="2" customFormat="1" ht="12.75" x14ac:dyDescent="0.2"/>
    <row r="272" s="2" customFormat="1" ht="12.75" x14ac:dyDescent="0.2"/>
    <row r="273" s="2" customFormat="1" ht="12.75" x14ac:dyDescent="0.2"/>
    <row r="274" s="2" customFormat="1" ht="12.75" x14ac:dyDescent="0.2"/>
    <row r="275" s="2" customFormat="1" ht="12.75" x14ac:dyDescent="0.2"/>
    <row r="276" s="2" customFormat="1" ht="12.75" x14ac:dyDescent="0.2"/>
    <row r="277" s="2" customFormat="1" ht="12.75" x14ac:dyDescent="0.2"/>
    <row r="278" s="2" customFormat="1" ht="12.75" x14ac:dyDescent="0.2"/>
    <row r="279" s="2" customFormat="1" ht="12.75" x14ac:dyDescent="0.2"/>
    <row r="280" s="2" customFormat="1" ht="12.75" x14ac:dyDescent="0.2"/>
    <row r="281" s="2" customFormat="1" ht="12.75" x14ac:dyDescent="0.2"/>
    <row r="282" s="2" customFormat="1" ht="12.75" x14ac:dyDescent="0.2"/>
    <row r="283" s="2" customFormat="1" ht="12.75" x14ac:dyDescent="0.2"/>
    <row r="284" s="2" customFormat="1" ht="12.75" x14ac:dyDescent="0.2"/>
    <row r="285" s="2" customFormat="1" ht="12.75" x14ac:dyDescent="0.2"/>
    <row r="286" s="2" customFormat="1" ht="12.75" x14ac:dyDescent="0.2"/>
    <row r="287" s="2" customFormat="1" ht="12.75" x14ac:dyDescent="0.2"/>
    <row r="288" s="2" customFormat="1" ht="12.75" x14ac:dyDescent="0.2"/>
    <row r="289" s="2" customFormat="1" ht="12.75" x14ac:dyDescent="0.2"/>
    <row r="290" s="2" customFormat="1" ht="12.75" x14ac:dyDescent="0.2"/>
    <row r="291" s="2" customFormat="1" ht="12.75" x14ac:dyDescent="0.2"/>
    <row r="292" s="2" customFormat="1" ht="12.75" x14ac:dyDescent="0.2"/>
    <row r="293" s="2" customFormat="1" ht="12.75" x14ac:dyDescent="0.2"/>
    <row r="294" s="2" customFormat="1" ht="12.75" x14ac:dyDescent="0.2"/>
    <row r="295" s="2" customFormat="1" ht="12.75" x14ac:dyDescent="0.2"/>
    <row r="296" s="2" customFormat="1" ht="12.75" x14ac:dyDescent="0.2"/>
    <row r="297" s="2" customFormat="1" ht="12.75" x14ac:dyDescent="0.2"/>
    <row r="298" s="2" customFormat="1" ht="12.75" x14ac:dyDescent="0.2"/>
    <row r="299" s="2" customFormat="1" ht="12.75" x14ac:dyDescent="0.2"/>
    <row r="300" s="2" customFormat="1" ht="12.75" x14ac:dyDescent="0.2"/>
    <row r="301" s="2" customFormat="1" ht="12.75" x14ac:dyDescent="0.2"/>
    <row r="302" s="2" customFormat="1" ht="12.75" x14ac:dyDescent="0.2"/>
    <row r="303" s="2" customFormat="1" ht="12.75" x14ac:dyDescent="0.2"/>
    <row r="304" s="2" customFormat="1" ht="12.75" x14ac:dyDescent="0.2"/>
    <row r="305" s="2" customFormat="1" ht="12.75" x14ac:dyDescent="0.2"/>
    <row r="306" s="2" customFormat="1" ht="12.75" x14ac:dyDescent="0.2"/>
    <row r="307" s="2" customFormat="1" ht="12.75" x14ac:dyDescent="0.2"/>
    <row r="308" s="2" customFormat="1" ht="12.75" x14ac:dyDescent="0.2"/>
    <row r="309" s="2" customFormat="1" ht="12.75" x14ac:dyDescent="0.2"/>
    <row r="310" s="2" customFormat="1" ht="12.75" x14ac:dyDescent="0.2"/>
    <row r="311" s="2" customFormat="1" ht="12.75" x14ac:dyDescent="0.2"/>
    <row r="312" s="2" customFormat="1" ht="12.75" x14ac:dyDescent="0.2"/>
    <row r="313" s="2" customFormat="1" ht="12.75" x14ac:dyDescent="0.2"/>
    <row r="314" s="2" customFormat="1" ht="12.75" x14ac:dyDescent="0.2"/>
    <row r="315" s="2" customFormat="1" ht="12.75" x14ac:dyDescent="0.2"/>
    <row r="316" s="2" customFormat="1" ht="12.75" x14ac:dyDescent="0.2"/>
    <row r="317" s="2" customFormat="1" ht="12.75" x14ac:dyDescent="0.2"/>
    <row r="318" s="2" customFormat="1" ht="12.75" x14ac:dyDescent="0.2"/>
    <row r="319" s="2" customFormat="1" ht="12.75" x14ac:dyDescent="0.2"/>
    <row r="320" s="2" customFormat="1" ht="12.75" x14ac:dyDescent="0.2"/>
    <row r="321" s="2" customFormat="1" ht="12.75" x14ac:dyDescent="0.2"/>
    <row r="322" s="2" customFormat="1" ht="12.75" x14ac:dyDescent="0.2"/>
    <row r="323" s="2" customFormat="1" ht="12.75" x14ac:dyDescent="0.2"/>
    <row r="324" s="2" customFormat="1" ht="12.75" x14ac:dyDescent="0.2"/>
    <row r="325" s="2" customFormat="1" ht="12.75" x14ac:dyDescent="0.2"/>
    <row r="326" s="2" customFormat="1" ht="12.75" x14ac:dyDescent="0.2"/>
    <row r="327" s="2" customFormat="1" ht="12.75" x14ac:dyDescent="0.2"/>
    <row r="328" s="2" customFormat="1" ht="12.75" x14ac:dyDescent="0.2"/>
    <row r="329" s="2" customFormat="1" ht="12.75" x14ac:dyDescent="0.2"/>
    <row r="330" s="2" customFormat="1" ht="12.75" x14ac:dyDescent="0.2"/>
    <row r="331" s="2" customFormat="1" ht="12.75" x14ac:dyDescent="0.2"/>
    <row r="332" s="2" customFormat="1" ht="12.75" x14ac:dyDescent="0.2"/>
    <row r="333" s="2" customFormat="1" ht="12.75" x14ac:dyDescent="0.2"/>
    <row r="334" s="2" customFormat="1" ht="12.75" x14ac:dyDescent="0.2"/>
    <row r="335" s="2" customFormat="1" ht="12.75" x14ac:dyDescent="0.2"/>
    <row r="336" s="2" customFormat="1" ht="12.75" x14ac:dyDescent="0.2"/>
    <row r="337" s="2" customFormat="1" ht="12.75" x14ac:dyDescent="0.2"/>
    <row r="338" s="2" customFormat="1" ht="12.75" x14ac:dyDescent="0.2"/>
    <row r="339" s="2" customFormat="1" ht="12.75" x14ac:dyDescent="0.2"/>
    <row r="340" s="2" customFormat="1" ht="12.75" x14ac:dyDescent="0.2"/>
    <row r="341" s="2" customFormat="1" ht="12.75" x14ac:dyDescent="0.2"/>
    <row r="342" s="2" customFormat="1" ht="12.75" x14ac:dyDescent="0.2"/>
    <row r="343" s="2" customFormat="1" ht="12.75" x14ac:dyDescent="0.2"/>
    <row r="344" s="2" customFormat="1" ht="12.75" x14ac:dyDescent="0.2"/>
    <row r="345" s="2" customFormat="1" ht="12.75" x14ac:dyDescent="0.2"/>
    <row r="346" s="2" customFormat="1" ht="12.75" x14ac:dyDescent="0.2"/>
    <row r="347" s="2" customFormat="1" ht="12.75" x14ac:dyDescent="0.2"/>
    <row r="348" s="2" customFormat="1" ht="12.75" x14ac:dyDescent="0.2"/>
    <row r="349" s="2" customFormat="1" ht="12.75" x14ac:dyDescent="0.2"/>
    <row r="350" s="2" customFormat="1" ht="12.75" x14ac:dyDescent="0.2"/>
    <row r="351" s="2" customFormat="1" ht="12.75" x14ac:dyDescent="0.2"/>
    <row r="352" s="2" customFormat="1" ht="12.75" x14ac:dyDescent="0.2"/>
    <row r="353" s="2" customFormat="1" ht="12.75" x14ac:dyDescent="0.2"/>
    <row r="354" s="2" customFormat="1" ht="12.75" x14ac:dyDescent="0.2"/>
    <row r="355" s="2" customFormat="1" ht="12.75" x14ac:dyDescent="0.2"/>
    <row r="356" s="2" customFormat="1" ht="12.75" x14ac:dyDescent="0.2"/>
    <row r="357" s="2" customFormat="1" ht="12.75" x14ac:dyDescent="0.2"/>
    <row r="358" s="2" customFormat="1" ht="12.75" x14ac:dyDescent="0.2"/>
    <row r="359" s="2" customFormat="1" ht="12.75" x14ac:dyDescent="0.2"/>
    <row r="360" s="2" customFormat="1" ht="12.75" x14ac:dyDescent="0.2"/>
    <row r="361" s="2" customFormat="1" ht="12.75" x14ac:dyDescent="0.2"/>
    <row r="362" s="2" customFormat="1" ht="12.75" x14ac:dyDescent="0.2"/>
    <row r="363" s="2" customFormat="1" ht="12.75" x14ac:dyDescent="0.2"/>
    <row r="364" s="2" customFormat="1" ht="12.75" x14ac:dyDescent="0.2"/>
    <row r="365" s="2" customFormat="1" ht="12.75" x14ac:dyDescent="0.2"/>
    <row r="366" s="2" customFormat="1" ht="12.75" x14ac:dyDescent="0.2"/>
    <row r="367" s="2" customFormat="1" ht="12.75" x14ac:dyDescent="0.2"/>
    <row r="368" s="2" customFormat="1" ht="12.75" x14ac:dyDescent="0.2"/>
  </sheetData>
  <sheetProtection algorithmName="SHA-512" hashValue="2pI4oFOAMyGJVpZiDo043jw4YNTM+53fsHVeF4KYwjb9LyVKsIXcTX1CCKXDtXw3J96SLcxptlu58HLXjC6kcQ==" saltValue="mfPSkbmkmJWhe1GKawFvNg==" spinCount="100000" sheet="1" objects="1" scenarios="1"/>
  <mergeCells count="5">
    <mergeCell ref="B10:P14"/>
    <mergeCell ref="B2:B5"/>
    <mergeCell ref="C2:P3"/>
    <mergeCell ref="C4:P5"/>
    <mergeCell ref="B7:P7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9" tint="0.39997558519241921"/>
  </sheetPr>
  <dimension ref="B1:H33"/>
  <sheetViews>
    <sheetView tabSelected="1" workbookViewId="0">
      <selection activeCell="L27" sqref="L27"/>
    </sheetView>
  </sheetViews>
  <sheetFormatPr defaultRowHeight="15" x14ac:dyDescent="0.25"/>
  <cols>
    <col min="1" max="1" width="0.85546875" style="10" customWidth="1"/>
    <col min="2" max="2" width="15.140625" style="10" customWidth="1"/>
    <col min="3" max="3" width="20.7109375" style="10" customWidth="1"/>
    <col min="4" max="4" width="20.140625" style="10" customWidth="1"/>
    <col min="5" max="5" width="22.85546875" style="10" customWidth="1"/>
    <col min="6" max="6" width="30.85546875" style="10" customWidth="1"/>
    <col min="7" max="7" width="19.5703125" style="10" customWidth="1"/>
    <col min="8" max="8" width="14" style="10" customWidth="1"/>
    <col min="9" max="16384" width="9.140625" style="10"/>
  </cols>
  <sheetData>
    <row r="1" spans="2:8" ht="5.25" customHeight="1" thickBot="1" x14ac:dyDescent="0.3"/>
    <row r="2" spans="2:8" ht="18.95" customHeight="1" x14ac:dyDescent="0.25">
      <c r="B2" s="86"/>
      <c r="C2" s="88" t="s">
        <v>1</v>
      </c>
      <c r="D2" s="88"/>
      <c r="E2" s="88"/>
      <c r="F2" s="88"/>
      <c r="G2" s="88"/>
      <c r="H2" s="89"/>
    </row>
    <row r="3" spans="2:8" ht="28.5" customHeight="1" thickBot="1" x14ac:dyDescent="0.3">
      <c r="B3" s="87"/>
      <c r="C3" s="90" t="s">
        <v>28</v>
      </c>
      <c r="D3" s="90"/>
      <c r="E3" s="90"/>
      <c r="F3" s="90"/>
      <c r="G3" s="90"/>
      <c r="H3" s="91"/>
    </row>
    <row r="4" spans="2:8" ht="9" customHeight="1" thickBot="1" x14ac:dyDescent="0.3">
      <c r="B4" s="97"/>
      <c r="C4" s="98"/>
      <c r="D4" s="98"/>
      <c r="E4" s="98"/>
      <c r="F4" s="98"/>
      <c r="G4" s="98"/>
      <c r="H4" s="99"/>
    </row>
    <row r="5" spans="2:8" ht="20.100000000000001" customHeight="1" x14ac:dyDescent="0.25">
      <c r="B5" s="92" t="s">
        <v>23</v>
      </c>
      <c r="C5" s="93"/>
      <c r="D5" s="94"/>
      <c r="E5" s="30"/>
      <c r="F5" s="95"/>
      <c r="G5" s="95"/>
      <c r="H5" s="96"/>
    </row>
    <row r="6" spans="2:8" ht="20.100000000000001" customHeight="1" x14ac:dyDescent="0.25">
      <c r="B6" s="67" t="s">
        <v>24</v>
      </c>
      <c r="C6" s="68"/>
      <c r="D6" s="69"/>
      <c r="E6" s="70"/>
      <c r="F6" s="71"/>
      <c r="G6" s="11" t="s">
        <v>25</v>
      </c>
      <c r="H6" s="8"/>
    </row>
    <row r="7" spans="2:8" ht="15" customHeight="1" x14ac:dyDescent="0.25">
      <c r="B7" s="75" t="s">
        <v>3</v>
      </c>
      <c r="C7" s="76"/>
      <c r="D7" s="76"/>
      <c r="E7" s="76"/>
      <c r="F7" s="76"/>
      <c r="G7" s="76"/>
      <c r="H7" s="77"/>
    </row>
    <row r="8" spans="2:8" ht="20.100000000000001" customHeight="1" x14ac:dyDescent="0.25">
      <c r="B8" s="67" t="s">
        <v>2</v>
      </c>
      <c r="C8" s="72"/>
      <c r="D8" s="73"/>
      <c r="E8" s="73"/>
      <c r="F8" s="73"/>
      <c r="G8" s="73"/>
      <c r="H8" s="74"/>
    </row>
    <row r="9" spans="2:8" ht="20.100000000000001" customHeight="1" x14ac:dyDescent="0.25">
      <c r="B9" s="12" t="s">
        <v>4</v>
      </c>
      <c r="C9" s="13"/>
      <c r="D9" s="78"/>
      <c r="E9" s="79"/>
      <c r="F9" s="79"/>
      <c r="G9" s="79"/>
      <c r="H9" s="80"/>
    </row>
    <row r="10" spans="2:8" ht="20.100000000000001" customHeight="1" x14ac:dyDescent="0.25">
      <c r="B10" s="67" t="s">
        <v>5</v>
      </c>
      <c r="C10" s="72"/>
      <c r="D10" s="5"/>
      <c r="E10" s="14" t="s">
        <v>11</v>
      </c>
      <c r="F10" s="81"/>
      <c r="G10" s="73"/>
      <c r="H10" s="74"/>
    </row>
    <row r="11" spans="2:8" ht="15" customHeight="1" x14ac:dyDescent="0.25">
      <c r="B11" s="75"/>
      <c r="C11" s="76"/>
      <c r="D11" s="76"/>
      <c r="E11" s="76"/>
      <c r="F11" s="76"/>
      <c r="G11" s="76"/>
      <c r="H11" s="77"/>
    </row>
    <row r="12" spans="2:8" ht="20.100000000000001" customHeight="1" x14ac:dyDescent="0.25">
      <c r="B12" s="15" t="s">
        <v>10</v>
      </c>
      <c r="C12" s="16"/>
      <c r="D12" s="17"/>
      <c r="E12" s="14" t="s">
        <v>12</v>
      </c>
      <c r="F12" s="82" t="s">
        <v>13</v>
      </c>
      <c r="G12" s="76"/>
      <c r="H12" s="77"/>
    </row>
    <row r="13" spans="2:8" ht="20.100000000000001" customHeight="1" x14ac:dyDescent="0.25">
      <c r="B13" s="112"/>
      <c r="C13" s="73"/>
      <c r="D13" s="113"/>
      <c r="E13" s="6"/>
      <c r="F13" s="81"/>
      <c r="G13" s="73"/>
      <c r="H13" s="74"/>
    </row>
    <row r="14" spans="2:8" ht="27.75" customHeight="1" x14ac:dyDescent="0.25">
      <c r="B14" s="83" t="s">
        <v>20</v>
      </c>
      <c r="C14" s="84"/>
      <c r="D14" s="84"/>
      <c r="E14" s="84"/>
      <c r="F14" s="84"/>
      <c r="G14" s="84"/>
      <c r="H14" s="85"/>
    </row>
    <row r="15" spans="2:8" ht="15" customHeight="1" x14ac:dyDescent="0.25">
      <c r="B15" s="67" t="s">
        <v>6</v>
      </c>
      <c r="C15" s="72"/>
      <c r="D15" s="102" t="s">
        <v>7</v>
      </c>
      <c r="E15" s="103"/>
      <c r="F15" s="103"/>
      <c r="G15" s="103"/>
      <c r="H15" s="104"/>
    </row>
    <row r="16" spans="2:8" ht="27.75" customHeight="1" x14ac:dyDescent="0.25">
      <c r="B16" s="67" t="s">
        <v>8</v>
      </c>
      <c r="C16" s="72"/>
      <c r="D16" s="105"/>
      <c r="E16" s="106"/>
      <c r="F16" s="1" t="s">
        <v>9</v>
      </c>
      <c r="G16" s="120"/>
      <c r="H16" s="121"/>
    </row>
    <row r="17" spans="2:8" ht="66" customHeight="1" x14ac:dyDescent="0.25">
      <c r="B17" s="18" t="s">
        <v>14</v>
      </c>
      <c r="C17" s="19" t="s">
        <v>16</v>
      </c>
      <c r="D17" s="19" t="s">
        <v>15</v>
      </c>
      <c r="E17" s="19" t="s">
        <v>17</v>
      </c>
      <c r="F17" s="20" t="s">
        <v>18</v>
      </c>
      <c r="G17" s="100" t="s">
        <v>0</v>
      </c>
      <c r="H17" s="101"/>
    </row>
    <row r="18" spans="2:8" ht="15.95" customHeight="1" x14ac:dyDescent="0.25">
      <c r="B18" s="31"/>
      <c r="C18" s="110"/>
      <c r="D18" s="7"/>
      <c r="E18" s="110"/>
      <c r="F18" s="107"/>
      <c r="G18" s="114"/>
      <c r="H18" s="115"/>
    </row>
    <row r="19" spans="2:8" ht="15.95" customHeight="1" x14ac:dyDescent="0.25">
      <c r="B19" s="31"/>
      <c r="C19" s="108"/>
      <c r="D19" s="7"/>
      <c r="E19" s="108"/>
      <c r="F19" s="108"/>
      <c r="G19" s="116"/>
      <c r="H19" s="117"/>
    </row>
    <row r="20" spans="2:8" ht="15.95" customHeight="1" x14ac:dyDescent="0.25">
      <c r="B20" s="31"/>
      <c r="C20" s="108"/>
      <c r="D20" s="7"/>
      <c r="E20" s="108"/>
      <c r="F20" s="108"/>
      <c r="G20" s="116"/>
      <c r="H20" s="117"/>
    </row>
    <row r="21" spans="2:8" ht="15.95" customHeight="1" x14ac:dyDescent="0.25">
      <c r="B21" s="31"/>
      <c r="C21" s="108"/>
      <c r="D21" s="7"/>
      <c r="E21" s="108"/>
      <c r="F21" s="108"/>
      <c r="G21" s="116"/>
      <c r="H21" s="117"/>
    </row>
    <row r="22" spans="2:8" ht="15" customHeight="1" thickBot="1" x14ac:dyDescent="0.3">
      <c r="B22" s="32"/>
      <c r="C22" s="109"/>
      <c r="D22" s="9"/>
      <c r="E22" s="109"/>
      <c r="F22" s="109"/>
      <c r="G22" s="118"/>
      <c r="H22" s="119"/>
    </row>
    <row r="23" spans="2:8" ht="16.5" thickBot="1" x14ac:dyDescent="0.3">
      <c r="B23" s="111"/>
      <c r="C23" s="111"/>
      <c r="D23" s="111"/>
      <c r="E23" s="111"/>
      <c r="F23" s="111"/>
      <c r="G23" s="111"/>
      <c r="H23" s="111"/>
    </row>
    <row r="24" spans="2:8" ht="15.75" thickBot="1" x14ac:dyDescent="0.3">
      <c r="B24" s="21" t="s">
        <v>19</v>
      </c>
      <c r="C24" s="22"/>
      <c r="D24" s="22"/>
      <c r="E24" s="22"/>
      <c r="F24" s="22"/>
      <c r="G24" s="22"/>
      <c r="H24" s="23"/>
    </row>
    <row r="25" spans="2:8" x14ac:dyDescent="0.25">
      <c r="B25" s="58"/>
      <c r="C25" s="59"/>
      <c r="D25" s="59"/>
      <c r="E25" s="59"/>
      <c r="F25" s="59"/>
      <c r="G25" s="59"/>
      <c r="H25" s="60"/>
    </row>
    <row r="26" spans="2:8" x14ac:dyDescent="0.25">
      <c r="B26" s="61"/>
      <c r="C26" s="62"/>
      <c r="D26" s="62"/>
      <c r="E26" s="62"/>
      <c r="F26" s="62"/>
      <c r="G26" s="62"/>
      <c r="H26" s="63"/>
    </row>
    <row r="27" spans="2:8" x14ac:dyDescent="0.25">
      <c r="B27" s="61"/>
      <c r="C27" s="62"/>
      <c r="D27" s="62"/>
      <c r="E27" s="62"/>
      <c r="F27" s="62"/>
      <c r="G27" s="62"/>
      <c r="H27" s="63"/>
    </row>
    <row r="28" spans="2:8" x14ac:dyDescent="0.25">
      <c r="B28" s="61"/>
      <c r="C28" s="62"/>
      <c r="D28" s="62"/>
      <c r="E28" s="62"/>
      <c r="F28" s="62"/>
      <c r="G28" s="62"/>
      <c r="H28" s="63"/>
    </row>
    <row r="29" spans="2:8" x14ac:dyDescent="0.25">
      <c r="B29" s="61"/>
      <c r="C29" s="62"/>
      <c r="D29" s="62"/>
      <c r="E29" s="62"/>
      <c r="F29" s="62"/>
      <c r="G29" s="62"/>
      <c r="H29" s="63"/>
    </row>
    <row r="30" spans="2:8" x14ac:dyDescent="0.25">
      <c r="B30" s="61"/>
      <c r="C30" s="62"/>
      <c r="D30" s="62"/>
      <c r="E30" s="62"/>
      <c r="F30" s="62"/>
      <c r="G30" s="62"/>
      <c r="H30" s="63"/>
    </row>
    <row r="31" spans="2:8" x14ac:dyDescent="0.25">
      <c r="B31" s="61"/>
      <c r="C31" s="62"/>
      <c r="D31" s="62"/>
      <c r="E31" s="62"/>
      <c r="F31" s="62"/>
      <c r="G31" s="62"/>
      <c r="H31" s="63"/>
    </row>
    <row r="32" spans="2:8" x14ac:dyDescent="0.25">
      <c r="B32" s="61"/>
      <c r="C32" s="62"/>
      <c r="D32" s="62"/>
      <c r="E32" s="62"/>
      <c r="F32" s="62"/>
      <c r="G32" s="62"/>
      <c r="H32" s="63"/>
    </row>
    <row r="33" spans="2:8" ht="15.75" thickBot="1" x14ac:dyDescent="0.3">
      <c r="B33" s="64"/>
      <c r="C33" s="65"/>
      <c r="D33" s="65"/>
      <c r="E33" s="65"/>
      <c r="F33" s="65"/>
      <c r="G33" s="65"/>
      <c r="H33" s="66"/>
    </row>
  </sheetData>
  <mergeCells count="31">
    <mergeCell ref="B11:H11"/>
    <mergeCell ref="B13:D13"/>
    <mergeCell ref="G18:H22"/>
    <mergeCell ref="G16:H16"/>
    <mergeCell ref="D16:E16"/>
    <mergeCell ref="F18:F22"/>
    <mergeCell ref="C18:C22"/>
    <mergeCell ref="E18:E22"/>
    <mergeCell ref="B23:H23"/>
    <mergeCell ref="B2:B3"/>
    <mergeCell ref="C2:H2"/>
    <mergeCell ref="C3:H3"/>
    <mergeCell ref="B5:D5"/>
    <mergeCell ref="F5:H5"/>
    <mergeCell ref="B4:H4"/>
    <mergeCell ref="B25:H33"/>
    <mergeCell ref="B6:D6"/>
    <mergeCell ref="E6:F6"/>
    <mergeCell ref="B8:C8"/>
    <mergeCell ref="D8:H8"/>
    <mergeCell ref="B7:H7"/>
    <mergeCell ref="D9:H9"/>
    <mergeCell ref="B10:C10"/>
    <mergeCell ref="F10:H10"/>
    <mergeCell ref="F12:H12"/>
    <mergeCell ref="F13:H13"/>
    <mergeCell ref="B14:H14"/>
    <mergeCell ref="G17:H17"/>
    <mergeCell ref="D15:H15"/>
    <mergeCell ref="B15:C15"/>
    <mergeCell ref="B16:C16"/>
  </mergeCells>
  <dataValidations count="24">
    <dataValidation allowBlank="1" showInputMessage="1" showErrorMessage="1" prompt="Informar a incerteza padrão" sqref="G16" xr:uid="{00000000-0002-0000-0100-000000000000}"/>
    <dataValidation allowBlank="1" showInputMessage="1" showErrorMessage="1" prompt="Informar a concentração" sqref="D16:E16" xr:uid="{00000000-0002-0000-0100-000001000000}"/>
    <dataValidation allowBlank="1" showInputMessage="1" showErrorMessage="1" prompt="Informar o tipo de calibração " sqref="D9:H9" xr:uid="{00000000-0002-0000-0100-000002000000}"/>
    <dataValidation allowBlank="1" showInputMessage="1" showErrorMessage="1" prompt="Informar a data em que o ensaio foi realizado." sqref="H6" xr:uid="{00000000-0002-0000-0100-000003000000}"/>
    <dataValidation allowBlank="1" showInputMessage="1" showErrorMessage="1" prompt="Informar o nome da pessoa do INM designada como testemunho dos ensaios." sqref="E6" xr:uid="{00000000-0002-0000-0100-000004000000}"/>
    <dataValidation allowBlank="1" showErrorMessage="1" prompt="Descrever o componente. Caso necessário, inserir linhas para preenchimento de outro(s) padrão(ões)." sqref="D15" xr:uid="{00000000-0002-0000-0100-000005000000}"/>
    <dataValidation allowBlank="1" showInputMessage="1" showErrorMessage="1" prompt="Informe o n° do(s) certificado(s) do(s) cilindro(s) utilizado(s) como padrão(ões) no procedimento de calibração." sqref="F13:H13" xr:uid="{00000000-0002-0000-0100-000006000000}"/>
    <dataValidation allowBlank="1" showInputMessage="1" showErrorMessage="1" prompt="Informe o n° do cilindro." sqref="E13" xr:uid="{00000000-0002-0000-0100-000007000000}"/>
    <dataValidation allowBlank="1" showInputMessage="1" showErrorMessage="1" prompt="Informe o fabricante do padrão(ões)." sqref="B13" xr:uid="{00000000-0002-0000-0100-000008000000}"/>
    <dataValidation allowBlank="1" showInputMessage="1" showErrorMessage="1" prompt="Informar o n° de padrões utilizados no procedimento de calibração." sqref="F10:H10" xr:uid="{00000000-0002-0000-0100-000009000000}"/>
    <dataValidation allowBlank="1" showInputMessage="1" showErrorMessage="1" prompt="Informar o n° de injeções realizadas no procedimento de calibração." sqref="D10" xr:uid="{00000000-0002-0000-0100-00000A000000}"/>
    <dataValidation allowBlank="1" showInputMessage="1" showErrorMessage="1" prompt="Nome do equipamento utilizado nas medições." sqref="D8:H8" xr:uid="{00000000-0002-0000-0100-00000B000000}"/>
    <dataValidation allowBlank="1" showInputMessage="1" showErrorMessage="1" prompt="Valor da incerteza expandida (observe o número de casa decimais e algarismos significativos)." sqref="G18:H22" xr:uid="{00000000-0002-0000-0100-00000E000000}"/>
    <dataValidation allowBlank="1" showInputMessage="1" showErrorMessage="1" prompt="Este valor deverá ser a média aritmética de todas as  leituras realizadas. O participante deve realizar ao menos 3 leituras." sqref="C18" xr:uid="{00000000-0002-0000-0100-000014000000}"/>
    <dataValidation allowBlank="1" showInputMessage="1" showErrorMessage="1" prompt="Incerteza expandida do Erro de Medição " sqref="F18:F22" xr:uid="{00000000-0002-0000-0100-000015000000}"/>
    <dataValidation allowBlank="1" showInputMessage="1" showErrorMessage="1" prompt="Este valor deverá ser a média aritmética dos erros das medições executadas. _x000a_" sqref="E18:E22" xr:uid="{00000000-0002-0000-0100-000016000000}"/>
    <dataValidation allowBlank="1" showInputMessage="1" showErrorMessage="1" prompt=" O erro de medição é a diferença entre o valor medido e o valor certificado para o gás medido." sqref="D18" xr:uid="{00000000-0002-0000-0100-000017000000}"/>
    <dataValidation allowBlank="1" showInputMessage="1" showErrorMessage="1" prompt="O erro de medição é a diferença entre o valor medido e o valor certificado para o gás medido." sqref="D19:D22" xr:uid="{00000000-0002-0000-0100-000018000000}"/>
    <dataValidation type="custom" allowBlank="1" showInputMessage="1" showErrorMessage="1" errorTitle="Atenção!" error="O código de identificação digitado deve possuir 11 caracteres, incluinto &quot;ponto&quot; e &quot;/&quot;. _x000a_Como exemplo: EP00.00/001._x000a_Esse código é único e está associado a cada laboratório participante do EP e foi enviado por e-mail." promptTitle="Entre com o código" prompt="Código de identificação do laboratório, o qual foi fornecido pela coordenação do EP por e-mail. _x000a__x000a_Exemplo: EP00.00/000" sqref="E5" xr:uid="{AC032466-2670-4A83-9DDD-552ABDE3BF69}">
      <formula1>AND(     LEN(E5)=11,     LEFT(E5,2)="EP",     ISNUMBER(VALUE(MID(E5,3,2))),     MID(E5,5,1)=".",     ISNUMBER(VALUE(MID(E5,6,2))),     MID(E5,8,1)="/",     ISNUMBER(VALUE(RIGHT(E5,3))) )</formula1>
    </dataValidation>
    <dataValidation type="custom" showInputMessage="1" showErrorMessage="1" errorTitle="Atenção!" error="Antes de prosseguir com o registro das informações, registre no campo &quot;CÓDIGO DE IDENTIFICAÇÃO&quot; o código enviado por e-mail aos participantes. Em caso de dúvidas, entre em contato com o Lapep (pep-inmetro@inmetro.gov.br)" prompt="Resultado da primeira medição. Digite cada valor e não cole os dados copiados de outra planilha. " sqref="B18" xr:uid="{99D36F86-7066-452F-97BC-3510BD999EB9}">
      <formula1>AND(NOT(ISBLANK($E$5)))</formula1>
    </dataValidation>
    <dataValidation type="custom" showInputMessage="1" showErrorMessage="1" errorTitle="Atenção!" error="Antes de prosseguir com o registro das informações, registre no campo &quot;CÓDIGO DE IDENTIFICAÇÃO&quot; o código enviado por e-mail aos participantes. Em caso de dúvidas, entre em contato com o Lapep (pep-inmetro@inmetro.gov.br)" prompt="Resultado da segunda medição. Digite cada valor e não cole os dados copiados de outra planilha. " sqref="B19" xr:uid="{29F68D86-4CEE-4149-8B42-FE02922D0466}">
      <formula1>AND(NOT(ISBLANK($E$5)))</formula1>
    </dataValidation>
    <dataValidation type="custom" showInputMessage="1" showErrorMessage="1" errorTitle="Atenção!" error="Antes de prosseguir com o registro das informações, registre no campo &quot;CÓDIGO DE IDENTIFICAÇÃO&quot; o código enviado por e-mail aos participantes. Em caso de dúvidas, entre em contato com o Lapep (pep-inmetro@inmetro.gov.br)" prompt="Resultado da terceira medição. Digite cada valor e não cole os dados copiados de outra planilha. " sqref="B20" xr:uid="{1162038B-7621-435B-8C3A-7BB47F4FF08A}">
      <formula1>AND(NOT(ISBLANK($E$5)))</formula1>
    </dataValidation>
    <dataValidation type="custom" showInputMessage="1" showErrorMessage="1" errorTitle="Atenção!" error="Antes de prosseguir com o registro das informações, registre no campo &quot;CÓDIGO DE IDENTIFICAÇÃO&quot; o código enviado por e-mail aos participantes. Em caso de dúvidas, entre em contato com o Lapep (pep-inmetro@inmetro.gov.br)" prompt="Resultado da quarta medição. Digite cada valor e não cole os dados copiados de outra planilha. " sqref="B21" xr:uid="{265BD955-6BC8-4695-903E-DE7A46996085}">
      <formula1>AND(NOT(ISBLANK($E$5)))</formula1>
    </dataValidation>
    <dataValidation type="custom" showInputMessage="1" showErrorMessage="1" errorTitle="Atenção!" error="Antes de prosseguir com o registro das informações, registre no campo &quot;CÓDIGO DE IDENTIFICAÇÃO&quot; o código enviado por e-mail aos participantes. Em caso de dúvidas, entre em contato com o Lapep (pep-inmetro@inmetro.gov.br)" prompt="Resultado da quinta medição. Digite cada valor e não cole os dados copiados de outra planilha. " sqref="B22" xr:uid="{6652DA6F-95CB-475D-B16C-60AE07FD4AFD}">
      <formula1>AND(NOT(ISBLANK($E$5)))</formula1>
    </dataValidation>
  </dataValidations>
  <pageMargins left="0.51181102362204722" right="0.51181102362204722" top="0.78740157480314965" bottom="0.78740157480314965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Instruções</vt:lpstr>
      <vt:lpstr>Registro dos Resultados</vt:lpstr>
      <vt:lpstr>Instruções!Area_de_impressao</vt:lpstr>
      <vt:lpstr>'Registro dos Resultados'!Area_de_impressao</vt:lpstr>
    </vt:vector>
  </TitlesOfParts>
  <Company>INMETRO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Rodrigo Sena/LAPEP/INMETRO</cp:lastModifiedBy>
  <cp:lastPrinted>2024-11-04T17:19:03Z</cp:lastPrinted>
  <dcterms:created xsi:type="dcterms:W3CDTF">2009-01-28T12:43:30Z</dcterms:created>
  <dcterms:modified xsi:type="dcterms:W3CDTF">2026-01-09T22:00:10Z</dcterms:modified>
</cp:coreProperties>
</file>