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xfile01s\GT-PEP\Dimci-257X\Ensaios de Proficiência\PEP\Multímetros 8 ½ dígitos\1a_Rodada\RESULTADOS\"/>
    </mc:Choice>
  </mc:AlternateContent>
  <xr:revisionPtr revIDLastSave="0" documentId="13_ncr:1_{9652BA80-B4B4-475E-96DC-9260CE1FC055}" xr6:coauthVersionLast="47" xr6:coauthVersionMax="47" xr10:uidLastSave="{00000000-0000-0000-0000-000000000000}"/>
  <workbookProtection workbookAlgorithmName="SHA-512" workbookHashValue="hV+VofroBjF9FdkKiVVYz9GXk0njHHPHpkfAKoc3NZ5oOQPDz996jdYOlY3rhS3wXBcCV4vNnqY7V8zcszPslQ==" workbookSaltValue="z1nK9rsgwOzlTv3xQM8wqw==" workbookSpinCount="100000" lockStructure="1"/>
  <bookViews>
    <workbookView xWindow="-120" yWindow="-120" windowWidth="29040" windowHeight="15720" activeTab="2" xr2:uid="{00000000-000D-0000-FFFF-FFFF00000000}"/>
  </bookViews>
  <sheets>
    <sheet name="Instruções" sheetId="3" r:id="rId1"/>
    <sheet name="Método de Medição" sheetId="4" r:id="rId2"/>
    <sheet name="Resultados" sheetId="2" r:id="rId3"/>
  </sheets>
  <definedNames>
    <definedName name="_xlnm.Print_Area" localSheetId="1">'Método de Medição'!$B$2:$I$36</definedName>
    <definedName name="Z_CF75AD47_88ED_4173_BC61_4D8019BA1F1D_.wvu.PrintArea" localSheetId="1" hidden="1">'Método de Medição'!$B$2:$F$30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 i="2" l="1"/>
</calcChain>
</file>

<file path=xl/sharedStrings.xml><?xml version="1.0" encoding="utf-8"?>
<sst xmlns="http://schemas.openxmlformats.org/spreadsheetml/2006/main" count="166" uniqueCount="106">
  <si>
    <t>Código de Identificação</t>
  </si>
  <si>
    <t>Fabricante</t>
  </si>
  <si>
    <t>Modelo</t>
  </si>
  <si>
    <t>k</t>
  </si>
  <si>
    <t>Tensão Contínua</t>
  </si>
  <si>
    <t>Tensão Alternada</t>
  </si>
  <si>
    <t>Corrente Contínua</t>
  </si>
  <si>
    <t>Corrente Alternada</t>
  </si>
  <si>
    <t>10 mA (60 Hz)</t>
  </si>
  <si>
    <t>10 mA (1 kHz)</t>
  </si>
  <si>
    <t>Resistência</t>
  </si>
  <si>
    <t>10 Ω</t>
  </si>
  <si>
    <t>10 MΩ</t>
  </si>
  <si>
    <t>Equipamento</t>
  </si>
  <si>
    <t>Tensão Alternada (Opcional)</t>
  </si>
  <si>
    <t>Erro (V)</t>
  </si>
  <si>
    <t>950 V</t>
  </si>
  <si>
    <t>5 V</t>
  </si>
  <si>
    <t>5 V (60 Hz)</t>
  </si>
  <si>
    <t>5 V (1 kHz)</t>
  </si>
  <si>
    <t>5 V (50 Hz)</t>
  </si>
  <si>
    <t>5 V (10 kHz)</t>
  </si>
  <si>
    <t>127 V (60 Hz)</t>
  </si>
  <si>
    <t>127 V (1 kHz)</t>
  </si>
  <si>
    <t>220 V (60 Hz)</t>
  </si>
  <si>
    <t>220 V (1 kHz)</t>
  </si>
  <si>
    <t>700 V (60 Hz)</t>
  </si>
  <si>
    <t>700 V (1 kHz)</t>
  </si>
  <si>
    <t>127 V (50 Hz)</t>
  </si>
  <si>
    <t>220 V (50 Hz)</t>
  </si>
  <si>
    <t>700 V (50 Hz)</t>
  </si>
  <si>
    <t>Erro (mA)</t>
  </si>
  <si>
    <t>1 mA</t>
  </si>
  <si>
    <t xml:space="preserve"> 100 mA</t>
  </si>
  <si>
    <t>Corrente Alternada (Opcional)</t>
  </si>
  <si>
    <t>100 mA (60 Hz)</t>
  </si>
  <si>
    <t>100 mA (1 kHz)</t>
  </si>
  <si>
    <t>10 mA (50 Hz)</t>
  </si>
  <si>
    <t>100 mA (50 Hz)</t>
  </si>
  <si>
    <t>Data das medições</t>
  </si>
  <si>
    <t>100 mV</t>
  </si>
  <si>
    <t>Erro (mV)</t>
  </si>
  <si>
    <t>100 mV (60 Hz)</t>
  </si>
  <si>
    <t>100 mV (1 kHz)</t>
  </si>
  <si>
    <t>100 mV (50 Hz)</t>
  </si>
  <si>
    <t>100 mV (10 kHz)</t>
  </si>
  <si>
    <t>INSTRUÇÕES AOS PARTICIPANTES:</t>
  </si>
  <si>
    <t>1) Preenchimento do Formulário:</t>
  </si>
  <si>
    <t>Versão do Excel</t>
  </si>
  <si>
    <t>Caminho para Proteção</t>
  </si>
  <si>
    <t>Ação Final</t>
  </si>
  <si>
    <t>Office 2007 ou superior</t>
  </si>
  <si>
    <t>Guia Revisão &gt; botão Proteger Planilha</t>
  </si>
  <si>
    <t>Na caixa de diálogo que abrir, é essencial que as opções marcadas correspondam exatamente à Figura de Referência ao lado.Verifique as seleções. Insira sua senha, clique em OK e salve.</t>
  </si>
  <si>
    <t>Versões anteriores</t>
  </si>
  <si>
    <t>Menu Ferramentas &gt; Proteger &gt; Proteger Planilha</t>
  </si>
  <si>
    <t>Defina sua senha, clique em OK e salve.</t>
  </si>
  <si>
    <r>
      <t>Ensaio de Proficiência em Calibração de Multímetro 8½ Dígitos - 1</t>
    </r>
    <r>
      <rPr>
        <b/>
        <vertAlign val="superscript"/>
        <sz val="16"/>
        <color theme="1"/>
        <rFont val="Arial"/>
        <family val="2"/>
      </rPr>
      <t>a</t>
    </r>
    <r>
      <rPr>
        <b/>
        <sz val="16"/>
        <color theme="1"/>
        <rFont val="Arial"/>
        <family val="2"/>
      </rPr>
      <t xml:space="preserve"> Rodada</t>
    </r>
  </si>
  <si>
    <t>5)  Proteção do Arquivo</t>
  </si>
  <si>
    <t>2) Manuseio e Armazenamento</t>
  </si>
  <si>
    <t>3)  Metodologia e Rastreabilidade Metrológica</t>
  </si>
  <si>
    <t>• A rastreabilidade metrológica das medições deve ser demonstrada por meio da calibração dos padrões utilizados.</t>
  </si>
  <si>
    <t>4)  Relato dos Resultados e Incertezas</t>
  </si>
  <si>
    <t>• Os participantes devem informar obrigatoriamente:</t>
  </si>
  <si>
    <t>c) A temperatura média durante as medições;</t>
  </si>
  <si>
    <r>
      <t>b) O fator de abrangência (</t>
    </r>
    <r>
      <rPr>
        <i/>
        <sz val="12"/>
        <color rgb="FF000000"/>
        <rFont val="Arial"/>
        <family val="2"/>
      </rPr>
      <t>k</t>
    </r>
    <r>
      <rPr>
        <sz val="12"/>
        <color rgb="FF000000"/>
        <rFont val="Arial"/>
        <family val="2"/>
      </rPr>
      <t>);</t>
    </r>
  </si>
  <si>
    <t>Conforme o Guia GUM 2008 (item 7.2.6), a incerteza deve ser expressa com até dois algarismos significativos. Avalie criticamente o número de casas decimais para manter a consistência com a resolução do instrumento e o resultado da medição.</t>
  </si>
  <si>
    <t>d) Padrões e equipamentos auxiliares e suas respectivas fontes de rastreabilidade;</t>
  </si>
  <si>
    <t>Para garantir a validade dos resultados e a integridade do formulário de registro de resultados, os participantes devem seguir as orientações abaixo:</t>
  </si>
  <si>
    <r>
      <rPr>
        <b/>
        <sz val="16"/>
        <color rgb="FF000000"/>
        <rFont val="Arial"/>
        <family val="2"/>
      </rPr>
      <t>•</t>
    </r>
    <r>
      <rPr>
        <b/>
        <sz val="12"/>
        <color rgb="FF000000"/>
        <rFont val="Arial"/>
        <family val="2"/>
      </rPr>
      <t xml:space="preserve"> Linhas e Colunas Extras: </t>
    </r>
    <r>
      <rPr>
        <sz val="12"/>
        <color rgb="FF000000"/>
        <rFont val="Arial"/>
        <family val="2"/>
      </rPr>
      <t>É proibida a inserção de</t>
    </r>
    <r>
      <rPr>
        <b/>
        <sz val="12"/>
        <color rgb="FF000000"/>
        <rFont val="Arial"/>
        <family val="2"/>
      </rPr>
      <t xml:space="preserve"> </t>
    </r>
    <r>
      <rPr>
        <sz val="12"/>
        <color rgb="FF000000"/>
        <rFont val="Arial"/>
        <family val="2"/>
      </rPr>
      <t xml:space="preserve">novas colunas ou linhas no formulário. Utilize apenas o campo de observações para complementar as informações e em caso de dúvidas, entre em contato com à Coordenação deste EP. </t>
    </r>
    <r>
      <rPr>
        <sz val="12"/>
        <color indexed="8"/>
        <rFont val="Arial"/>
        <family val="2"/>
      </rPr>
      <t xml:space="preserve">
</t>
    </r>
  </si>
  <si>
    <r>
      <rPr>
        <sz val="16"/>
        <color rgb="FF000000"/>
        <rFont val="Arial"/>
        <family val="2"/>
      </rPr>
      <t>•</t>
    </r>
    <r>
      <rPr>
        <sz val="12"/>
        <color rgb="FF000000"/>
        <rFont val="Arial"/>
        <family val="2"/>
      </rPr>
      <t xml:space="preserve"> O item de EP deve ser armazenado e manipulado conforme o Protocolo da Rodada, disponível na página do EP.
</t>
    </r>
    <r>
      <rPr>
        <sz val="16"/>
        <color rgb="FF000000"/>
        <rFont val="Arial"/>
        <family val="2"/>
      </rPr>
      <t>•</t>
    </r>
    <r>
      <rPr>
        <sz val="12"/>
        <color rgb="FF000000"/>
        <rFont val="Arial"/>
        <family val="2"/>
      </rPr>
      <t xml:space="preserve"> É proibido anexar ou colar etiquetas de calibração, realizar qualquer tipo de marcação ou efetuar qualquer ajuste no item de EP (multímetro).</t>
    </r>
  </si>
  <si>
    <t xml:space="preserve">• O participante deve utilizar seu método de rotina para calibração e relato de resultados de multímetros de alta exatidão. </t>
  </si>
  <si>
    <t xml:space="preserve">REGISTRO DE RESULTADOS </t>
  </si>
  <si>
    <t>Equipamento (s) utilizado(s)</t>
  </si>
  <si>
    <t>Observações</t>
  </si>
  <si>
    <t>Procedimento de Medição</t>
  </si>
  <si>
    <t>Descreva o Método de Medição</t>
  </si>
  <si>
    <t>Data da Calibração</t>
  </si>
  <si>
    <t>Laboratório ou Instituição Responsável pela Calibração</t>
  </si>
  <si>
    <t>Informações Adicionais (se necessário utilize este campo para complementar os dados do procedimento de medição)</t>
  </si>
  <si>
    <t>Erro (Ω)</t>
  </si>
  <si>
    <t>Ponto de Medição</t>
  </si>
  <si>
    <t>Escala de Milivolts</t>
  </si>
  <si>
    <t xml:space="preserve">Escala de Volts </t>
  </si>
  <si>
    <t>Umidade Relativa (%)</t>
  </si>
  <si>
    <t>Temperatura (ºC)</t>
  </si>
  <si>
    <t>Ponto de Medição (Frequência)</t>
  </si>
  <si>
    <t>Escala em Ω</t>
  </si>
  <si>
    <t>Escala em kΩ</t>
  </si>
  <si>
    <t>Erro (kΩ)</t>
  </si>
  <si>
    <t>Erro (MΩ)</t>
  </si>
  <si>
    <t>Escala em MΩ</t>
  </si>
  <si>
    <r>
      <rPr>
        <b/>
        <sz val="16"/>
        <color rgb="FF000000"/>
        <rFont val="Arial"/>
        <family val="2"/>
      </rPr>
      <t>•</t>
    </r>
    <r>
      <rPr>
        <b/>
        <sz val="12"/>
        <color rgb="FF000000"/>
        <rFont val="Arial"/>
        <family val="2"/>
      </rPr>
      <t xml:space="preserve"> Campos Brancos</t>
    </r>
    <r>
      <rPr>
        <sz val="12"/>
        <color indexed="8"/>
        <rFont val="Arial"/>
        <family val="2"/>
      </rPr>
      <t xml:space="preserve">: Devem ser preenchidos com os dados solicitados.
</t>
    </r>
    <r>
      <rPr>
        <b/>
        <sz val="16"/>
        <color rgb="FF000000"/>
        <rFont val="Arial"/>
        <family val="2"/>
      </rPr>
      <t xml:space="preserve">• </t>
    </r>
    <r>
      <rPr>
        <b/>
        <sz val="12"/>
        <color rgb="FF000000"/>
        <rFont val="Arial"/>
        <family val="2"/>
      </rPr>
      <t>Campos Cinzas</t>
    </r>
    <r>
      <rPr>
        <sz val="12"/>
        <color indexed="8"/>
        <rFont val="Arial"/>
        <family val="2"/>
      </rPr>
      <t xml:space="preserve">: O contéudo não deve ser alterado pelo participante, embora não estejam bloqueados.
</t>
    </r>
  </si>
  <si>
    <r>
      <rPr>
        <sz val="16"/>
        <color rgb="FF000000"/>
        <rFont val="Arial"/>
        <family val="2"/>
      </rPr>
      <t>•</t>
    </r>
    <r>
      <rPr>
        <sz val="12"/>
        <color indexed="8"/>
        <rFont val="Arial"/>
        <family val="2"/>
      </rPr>
      <t xml:space="preserve">  As abas "Métodos de Medição" e "Resultados" devem ser protegidas com uma senha, que funcionará como a assinatura digital do participante, assegurando a integridade das informações.  Em caso de dúvidas, contate a coordenação do EP (</t>
    </r>
    <r>
      <rPr>
        <u/>
        <sz val="12"/>
        <color rgb="FF004C98"/>
        <rFont val="Arial"/>
        <family val="2"/>
      </rPr>
      <t>pep-inmetro@inmetro.gov.br</t>
    </r>
    <r>
      <rPr>
        <sz val="12"/>
        <color indexed="8"/>
        <rFont val="Arial"/>
        <family val="2"/>
      </rPr>
      <t xml:space="preserve">) .
</t>
    </r>
  </si>
  <si>
    <r>
      <rPr>
        <b/>
        <sz val="12"/>
        <color rgb="FF000000"/>
        <rFont val="Arial"/>
        <family val="2"/>
      </rPr>
      <t xml:space="preserve">6) Envio e Prazo
</t>
    </r>
    <r>
      <rPr>
        <sz val="12"/>
        <color indexed="8"/>
        <rFont val="Arial"/>
        <family val="2"/>
      </rPr>
      <t xml:space="preserve">
</t>
    </r>
    <r>
      <rPr>
        <sz val="16"/>
        <color rgb="FF000000"/>
        <rFont val="Arial"/>
        <family val="2"/>
      </rPr>
      <t>•</t>
    </r>
    <r>
      <rPr>
        <sz val="12"/>
        <color indexed="8"/>
        <rFont val="Arial"/>
        <family val="2"/>
      </rPr>
      <t xml:space="preserve"> </t>
    </r>
    <r>
      <rPr>
        <b/>
        <sz val="12"/>
        <color rgb="FF000000"/>
        <rFont val="Arial"/>
        <family val="2"/>
      </rPr>
      <t>Envio</t>
    </r>
    <r>
      <rPr>
        <sz val="12"/>
        <color indexed="8"/>
        <rFont val="Arial"/>
        <family val="2"/>
      </rPr>
      <t xml:space="preserve">: O arquivo, protegido por senha, deverá ser enviado à coordenação do EP por meio do fórmulário de envio de resultados disponível na página do EP ou por meio do link abaixo: 
</t>
    </r>
    <r>
      <rPr>
        <b/>
        <sz val="12"/>
        <rFont val="Arial"/>
        <family val="2"/>
      </rPr>
      <t xml:space="preserve">• Prazo:  5 (cinco) dias úteis após a devolução do item de EP, conforme previsto no roteiro de circulação do item de EP. 
• Envios em Duplicidade: Caso sejam enviados múltiplos formulários, será considerado válido apenas o último arquivo recebido dentro do prazo.
• Formulários de resultados enviados fora do prazo estipulado não terão validade para esta rodada. Após o prazo limite para o envio dos resultados não serão aceitas alterações dos resultados.
</t>
    </r>
  </si>
  <si>
    <r>
      <t>a)  O resultado da medição associado com sua respectiva incerteza expandida (</t>
    </r>
    <r>
      <rPr>
        <i/>
        <sz val="12"/>
        <color rgb="FF000000"/>
        <rFont val="Arial"/>
        <family val="2"/>
      </rPr>
      <t>U</t>
    </r>
    <r>
      <rPr>
        <sz val="12"/>
        <color rgb="FF000000"/>
        <rFont val="Arial"/>
        <family val="2"/>
      </rPr>
      <t>);</t>
    </r>
  </si>
  <si>
    <t>Ensaio de Proficiência em Calibração de Multímetro 8½ Dígitos - 1ª Rodada</t>
  </si>
  <si>
    <r>
      <rPr>
        <b/>
        <i/>
        <sz val="11"/>
        <color rgb="FF000000"/>
        <rFont val="Arial"/>
        <family val="2"/>
      </rPr>
      <t>U</t>
    </r>
    <r>
      <rPr>
        <b/>
        <sz val="11"/>
        <color indexed="8"/>
        <rFont val="Arial"/>
        <family val="2"/>
      </rPr>
      <t xml:space="preserve"> (mV)</t>
    </r>
  </si>
  <si>
    <r>
      <rPr>
        <b/>
        <i/>
        <sz val="11"/>
        <color rgb="FF000000"/>
        <rFont val="Arial"/>
        <family val="2"/>
      </rPr>
      <t>U</t>
    </r>
    <r>
      <rPr>
        <b/>
        <sz val="11"/>
        <color indexed="8"/>
        <rFont val="Arial"/>
        <family val="2"/>
      </rPr>
      <t xml:space="preserve"> (V)</t>
    </r>
  </si>
  <si>
    <r>
      <rPr>
        <b/>
        <i/>
        <sz val="11"/>
        <color rgb="FF000000"/>
        <rFont val="Arial"/>
        <family val="2"/>
      </rPr>
      <t>U</t>
    </r>
    <r>
      <rPr>
        <b/>
        <sz val="11"/>
        <color indexed="8"/>
        <rFont val="Arial"/>
        <family val="2"/>
      </rPr>
      <t xml:space="preserve"> (mA)</t>
    </r>
  </si>
  <si>
    <r>
      <rPr>
        <b/>
        <i/>
        <sz val="11"/>
        <color rgb="FF000000"/>
        <rFont val="Arial"/>
        <family val="2"/>
      </rPr>
      <t>U</t>
    </r>
    <r>
      <rPr>
        <b/>
        <sz val="11"/>
        <color indexed="8"/>
        <rFont val="Arial"/>
        <family val="2"/>
      </rPr>
      <t xml:space="preserve"> (MΩ)</t>
    </r>
  </si>
  <si>
    <r>
      <rPr>
        <b/>
        <i/>
        <sz val="11"/>
        <color rgb="FF000000"/>
        <rFont val="Arial"/>
        <family val="2"/>
      </rPr>
      <t>U</t>
    </r>
    <r>
      <rPr>
        <b/>
        <sz val="11"/>
        <color indexed="8"/>
        <rFont val="Arial"/>
        <family val="2"/>
      </rPr>
      <t xml:space="preserve"> (kΩ)</t>
    </r>
  </si>
  <si>
    <r>
      <rPr>
        <b/>
        <i/>
        <sz val="11"/>
        <color rgb="FF000000"/>
        <rFont val="Arial"/>
        <family val="2"/>
      </rPr>
      <t>U</t>
    </r>
    <r>
      <rPr>
        <b/>
        <sz val="11"/>
        <color indexed="8"/>
        <rFont val="Arial"/>
        <family val="2"/>
      </rPr>
      <t xml:space="preserve"> (Ω)</t>
    </r>
  </si>
  <si>
    <t>100 kΩ</t>
  </si>
  <si>
    <r>
      <t xml:space="preserve"> RESULTADOS DAS MEDIÇÕES
</t>
    </r>
    <r>
      <rPr>
        <b/>
        <sz val="13"/>
        <color rgb="FF9E0000"/>
        <rFont val="Arial"/>
        <family val="2"/>
      </rPr>
      <t>(Para realizar as medições, siga as configurações definidas na Tabela 3 do Protocolo deste EP).</t>
    </r>
  </si>
  <si>
    <t>• Para realizar as medições, o item de EP deve ser configurado conforme as informações da Tabela 3 do Protocolo deste EP.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</si>
</sst>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b/>
      <sz val="16"/>
      <color theme="1"/>
      <name val="Arial"/>
      <family val="2"/>
    </font>
    <font>
      <b/>
      <vertAlign val="superscript"/>
      <sz val="16"/>
      <color theme="1"/>
      <name val="Arial"/>
      <family val="2"/>
    </font>
    <font>
      <b/>
      <sz val="14"/>
      <name val="Arial"/>
      <family val="2"/>
    </font>
    <font>
      <b/>
      <sz val="12"/>
      <name val="Arial"/>
      <family val="2"/>
    </font>
    <font>
      <b/>
      <sz val="12"/>
      <color indexed="8"/>
      <name val="Arial"/>
      <family val="2"/>
    </font>
    <font>
      <sz val="12"/>
      <name val="Arial"/>
      <family val="2"/>
    </font>
    <font>
      <b/>
      <sz val="12"/>
      <color rgb="FF000000"/>
      <name val="Arial"/>
      <family val="2"/>
    </font>
    <font>
      <sz val="12"/>
      <color indexed="8"/>
      <name val="Arial"/>
      <family val="2"/>
    </font>
    <font>
      <b/>
      <sz val="16"/>
      <color rgb="FF000000"/>
      <name val="Arial"/>
      <family val="2"/>
    </font>
    <font>
      <sz val="12"/>
      <color rgb="FF000000"/>
      <name val="Arial"/>
      <family val="2"/>
    </font>
    <font>
      <sz val="16"/>
      <color rgb="FF000000"/>
      <name val="Arial"/>
      <family val="2"/>
    </font>
    <font>
      <u/>
      <sz val="12"/>
      <color rgb="FF004C98"/>
      <name val="Arial"/>
      <family val="2"/>
    </font>
    <font>
      <u/>
      <sz val="11"/>
      <color theme="10"/>
      <name val="Calibri"/>
      <family val="2"/>
      <scheme val="minor"/>
    </font>
    <font>
      <i/>
      <sz val="12"/>
      <color rgb="FF000000"/>
      <name val="Arial"/>
      <family val="2"/>
    </font>
    <font>
      <u/>
      <sz val="12"/>
      <color rgb="FF000000"/>
      <name val="Arial"/>
      <family val="2"/>
    </font>
    <font>
      <b/>
      <sz val="11"/>
      <name val="Arial"/>
      <family val="2"/>
    </font>
    <font>
      <b/>
      <sz val="13"/>
      <color indexed="8"/>
      <name val="Arial"/>
      <family val="2"/>
    </font>
    <font>
      <sz val="12"/>
      <color theme="1"/>
      <name val="Arial"/>
      <family val="2"/>
    </font>
    <font>
      <b/>
      <sz val="13"/>
      <name val="Arial"/>
      <family val="2"/>
    </font>
    <font>
      <b/>
      <sz val="12"/>
      <color theme="1"/>
      <name val="Arial"/>
      <family val="2"/>
    </font>
    <font>
      <sz val="11"/>
      <name val="Arial"/>
      <family val="2"/>
    </font>
    <font>
      <sz val="11"/>
      <color theme="1"/>
      <name val="Arial"/>
      <family val="2"/>
    </font>
    <font>
      <b/>
      <sz val="11"/>
      <color rgb="FFFF0000"/>
      <name val="Arial"/>
      <family val="2"/>
    </font>
    <font>
      <b/>
      <sz val="11"/>
      <color indexed="8"/>
      <name val="Arial"/>
      <family val="2"/>
    </font>
    <font>
      <b/>
      <i/>
      <sz val="11"/>
      <color indexed="8"/>
      <name val="Arial"/>
      <family val="2"/>
    </font>
    <font>
      <sz val="11"/>
      <color indexed="8"/>
      <name val="Arial"/>
      <family val="2"/>
    </font>
    <font>
      <i/>
      <sz val="11"/>
      <color indexed="8"/>
      <name val="Arial"/>
      <family val="2"/>
    </font>
    <font>
      <b/>
      <sz val="14"/>
      <color theme="1"/>
      <name val="Arial"/>
      <family val="2"/>
    </font>
    <font>
      <b/>
      <i/>
      <sz val="11"/>
      <color rgb="FF000000"/>
      <name val="Arial"/>
      <family val="2"/>
    </font>
    <font>
      <b/>
      <sz val="13"/>
      <color rgb="FF9E0000"/>
      <name val="Arial"/>
      <family val="2"/>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theme="5"/>
        <bgColor indexed="64"/>
      </patternFill>
    </fill>
  </fills>
  <borders count="42">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s>
  <cellStyleXfs count="2">
    <xf numFmtId="0" fontId="0" fillId="0" borderId="0"/>
    <xf numFmtId="0" fontId="13" fillId="0" borderId="0" applyNumberFormat="0" applyFill="0" applyBorder="0" applyAlignment="0" applyProtection="0"/>
  </cellStyleXfs>
  <cellXfs count="165">
    <xf numFmtId="0" fontId="0" fillId="0" borderId="0" xfId="0"/>
    <xf numFmtId="0" fontId="0" fillId="3" borderId="0" xfId="0" applyFill="1"/>
    <xf numFmtId="0" fontId="0" fillId="3" borderId="1" xfId="0" applyFill="1" applyBorder="1"/>
    <xf numFmtId="0" fontId="4" fillId="3" borderId="0" xfId="0" applyFont="1" applyFill="1" applyAlignment="1">
      <alignment vertical="center" wrapText="1"/>
    </xf>
    <xf numFmtId="0" fontId="6" fillId="3" borderId="0" xfId="0" applyFont="1" applyFill="1" applyAlignment="1">
      <alignment vertical="center" wrapText="1"/>
    </xf>
    <xf numFmtId="0" fontId="10" fillId="3" borderId="11" xfId="0" applyFont="1" applyFill="1" applyBorder="1" applyAlignment="1">
      <alignment horizontal="left" vertical="center" wrapText="1"/>
    </xf>
    <xf numFmtId="0" fontId="10" fillId="3" borderId="0" xfId="0" applyFont="1" applyFill="1" applyAlignment="1">
      <alignment horizontal="left" vertical="center" wrapText="1"/>
    </xf>
    <xf numFmtId="0" fontId="10" fillId="3" borderId="12" xfId="0" applyFont="1" applyFill="1" applyBorder="1" applyAlignment="1">
      <alignment horizontal="left" vertical="center" wrapText="1"/>
    </xf>
    <xf numFmtId="0" fontId="5" fillId="3" borderId="2"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13" fillId="3" borderId="0" xfId="1" applyFill="1" applyAlignment="1">
      <alignment vertical="center" wrapText="1"/>
    </xf>
    <xf numFmtId="0" fontId="0" fillId="3" borderId="9" xfId="0" applyFill="1" applyBorder="1"/>
    <xf numFmtId="0" fontId="6" fillId="3" borderId="0" xfId="0" applyFont="1" applyFill="1" applyAlignment="1">
      <alignment horizontal="justify" vertical="center" wrapText="1"/>
    </xf>
    <xf numFmtId="0" fontId="8" fillId="3" borderId="11"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12" xfId="0" applyFont="1" applyFill="1" applyBorder="1" applyAlignment="1">
      <alignment horizontal="center" vertical="center" wrapText="1"/>
    </xf>
    <xf numFmtId="0" fontId="20" fillId="3" borderId="2" xfId="0" applyFont="1" applyFill="1" applyBorder="1" applyAlignment="1">
      <alignment horizontal="center" vertical="center" wrapText="1"/>
    </xf>
    <xf numFmtId="0" fontId="20" fillId="3" borderId="14"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8" fillId="2" borderId="14" xfId="0" applyFont="1" applyFill="1" applyBorder="1" applyAlignment="1">
      <alignment horizontal="center" vertical="center" wrapText="1"/>
    </xf>
    <xf numFmtId="0" fontId="22" fillId="3" borderId="0" xfId="0" applyFont="1" applyFill="1"/>
    <xf numFmtId="0" fontId="23" fillId="3" borderId="0" xfId="0" applyFont="1" applyFill="1"/>
    <xf numFmtId="0" fontId="24" fillId="3" borderId="2" xfId="0" applyFont="1" applyFill="1" applyBorder="1" applyAlignment="1">
      <alignment horizontal="center" vertical="center"/>
    </xf>
    <xf numFmtId="0" fontId="24" fillId="3" borderId="3" xfId="0" applyFont="1" applyFill="1" applyBorder="1" applyAlignment="1">
      <alignment horizontal="center" vertical="center"/>
    </xf>
    <xf numFmtId="0" fontId="24" fillId="3" borderId="2" xfId="0" applyFont="1" applyFill="1" applyBorder="1" applyAlignment="1">
      <alignment horizontal="center" vertical="center" wrapText="1"/>
    </xf>
    <xf numFmtId="0" fontId="25" fillId="3" borderId="2" xfId="0" applyFont="1" applyFill="1" applyBorder="1" applyAlignment="1">
      <alignment horizontal="center" vertical="center"/>
    </xf>
    <xf numFmtId="0" fontId="26" fillId="2" borderId="2" xfId="0" applyFont="1" applyFill="1" applyBorder="1" applyAlignment="1">
      <alignment horizontal="center" vertical="center"/>
    </xf>
    <xf numFmtId="0" fontId="24" fillId="3" borderId="14" xfId="0" applyFont="1" applyFill="1" applyBorder="1" applyAlignment="1">
      <alignment horizontal="center" vertical="center"/>
    </xf>
    <xf numFmtId="0" fontId="24" fillId="3" borderId="13" xfId="0" applyFont="1" applyFill="1" applyBorder="1" applyAlignment="1">
      <alignment horizontal="center" vertical="center" wrapText="1"/>
    </xf>
    <xf numFmtId="0" fontId="24" fillId="3" borderId="38" xfId="0" applyFont="1" applyFill="1" applyBorder="1" applyAlignment="1">
      <alignment horizontal="center" vertical="center" wrapText="1"/>
    </xf>
    <xf numFmtId="0" fontId="27" fillId="2" borderId="2" xfId="0" applyFont="1" applyFill="1" applyBorder="1" applyAlignment="1">
      <alignment horizontal="center" vertical="center" wrapText="1"/>
    </xf>
    <xf numFmtId="0" fontId="22" fillId="2" borderId="2" xfId="0" applyFont="1" applyFill="1" applyBorder="1" applyAlignment="1">
      <alignment horizontal="center" vertical="center" wrapText="1"/>
    </xf>
    <xf numFmtId="0" fontId="22" fillId="2" borderId="14" xfId="0" applyFont="1" applyFill="1" applyBorder="1" applyAlignment="1">
      <alignment horizontal="center" vertical="center" wrapText="1"/>
    </xf>
    <xf numFmtId="0" fontId="26" fillId="2" borderId="2" xfId="0" applyFont="1" applyFill="1" applyBorder="1" applyAlignment="1">
      <alignment horizontal="center" vertical="center" wrapText="1"/>
    </xf>
    <xf numFmtId="0" fontId="24" fillId="3" borderId="3" xfId="0" applyFont="1" applyFill="1" applyBorder="1" applyAlignment="1">
      <alignment horizontal="center" vertical="center" wrapText="1"/>
    </xf>
    <xf numFmtId="14" fontId="24" fillId="2" borderId="14" xfId="0" applyNumberFormat="1" applyFont="1" applyFill="1" applyBorder="1" applyAlignment="1">
      <alignment vertical="center"/>
    </xf>
    <xf numFmtId="0" fontId="22" fillId="2" borderId="39" xfId="0" applyFont="1" applyFill="1" applyBorder="1" applyAlignment="1">
      <alignment horizontal="center" vertical="center" wrapText="1"/>
    </xf>
    <xf numFmtId="0" fontId="22" fillId="2" borderId="40" xfId="0" applyFont="1" applyFill="1" applyBorder="1" applyAlignment="1">
      <alignment horizontal="center" vertical="center" wrapText="1"/>
    </xf>
    <xf numFmtId="0" fontId="22" fillId="2" borderId="2" xfId="0" applyFont="1" applyFill="1" applyBorder="1" applyAlignment="1">
      <alignment horizontal="center" vertical="center"/>
    </xf>
    <xf numFmtId="0" fontId="26" fillId="2" borderId="39" xfId="0" applyFont="1" applyFill="1" applyBorder="1" applyAlignment="1">
      <alignment horizontal="center" vertical="center" wrapText="1"/>
    </xf>
    <xf numFmtId="0" fontId="22" fillId="2" borderId="3" xfId="0" applyFont="1" applyFill="1" applyBorder="1" applyAlignment="1">
      <alignment horizontal="center" vertical="center"/>
    </xf>
    <xf numFmtId="0" fontId="22" fillId="2" borderId="39" xfId="0" applyFont="1" applyFill="1" applyBorder="1" applyAlignment="1">
      <alignment horizontal="center" vertical="center"/>
    </xf>
    <xf numFmtId="0" fontId="24" fillId="4" borderId="13" xfId="0" applyFont="1" applyFill="1" applyBorder="1" applyAlignment="1">
      <alignment horizontal="center" vertical="center"/>
    </xf>
    <xf numFmtId="0" fontId="24" fillId="4" borderId="2" xfId="0" applyFont="1" applyFill="1" applyBorder="1" applyAlignment="1">
      <alignment horizontal="center" vertical="center"/>
    </xf>
    <xf numFmtId="0" fontId="24" fillId="4" borderId="14" xfId="0" applyFont="1" applyFill="1" applyBorder="1" applyAlignment="1">
      <alignment horizontal="center" vertical="center"/>
    </xf>
    <xf numFmtId="0" fontId="24" fillId="3" borderId="41" xfId="0" applyFont="1" applyFill="1" applyBorder="1" applyAlignment="1">
      <alignment horizontal="center" vertical="center" wrapText="1"/>
    </xf>
    <xf numFmtId="0" fontId="24" fillId="3" borderId="21" xfId="0" applyFont="1" applyFill="1" applyBorder="1" applyAlignment="1">
      <alignment horizontal="center" vertical="center" wrapText="1"/>
    </xf>
    <xf numFmtId="0" fontId="24" fillId="3" borderId="23" xfId="0" applyFont="1" applyFill="1" applyBorder="1" applyAlignment="1">
      <alignment horizontal="center" vertical="center"/>
    </xf>
    <xf numFmtId="0" fontId="24" fillId="3" borderId="24" xfId="0" applyFont="1" applyFill="1" applyBorder="1" applyAlignment="1">
      <alignment horizontal="center" vertical="center"/>
    </xf>
    <xf numFmtId="0" fontId="24" fillId="3" borderId="22" xfId="0" applyFont="1" applyFill="1" applyBorder="1" applyAlignment="1">
      <alignment horizontal="center" vertical="center" wrapText="1"/>
    </xf>
    <xf numFmtId="0" fontId="24" fillId="3" borderId="23" xfId="0" applyFont="1" applyFill="1" applyBorder="1" applyAlignment="1">
      <alignment horizontal="center" vertical="center" wrapText="1"/>
    </xf>
    <xf numFmtId="0" fontId="24" fillId="3" borderId="24" xfId="0" applyFont="1" applyFill="1" applyBorder="1" applyAlignment="1">
      <alignment horizontal="center" vertical="center" wrapText="1"/>
    </xf>
    <xf numFmtId="0" fontId="24" fillId="4" borderId="25" xfId="0" applyFont="1" applyFill="1" applyBorder="1" applyAlignment="1">
      <alignment horizontal="center" vertical="center"/>
    </xf>
    <xf numFmtId="0" fontId="24" fillId="4" borderId="23" xfId="0" applyFont="1" applyFill="1" applyBorder="1" applyAlignment="1">
      <alignment horizontal="center" vertical="center"/>
    </xf>
    <xf numFmtId="0" fontId="24" fillId="4" borderId="24" xfId="0" applyFont="1" applyFill="1" applyBorder="1" applyAlignment="1">
      <alignment horizontal="center" vertical="center"/>
    </xf>
    <xf numFmtId="0" fontId="24" fillId="5" borderId="25" xfId="0" applyFont="1" applyFill="1" applyBorder="1" applyAlignment="1">
      <alignment horizontal="center" vertical="center"/>
    </xf>
    <xf numFmtId="0" fontId="24" fillId="5" borderId="23" xfId="0" applyFont="1" applyFill="1" applyBorder="1" applyAlignment="1">
      <alignment horizontal="center" vertical="center"/>
    </xf>
    <xf numFmtId="0" fontId="24" fillId="5" borderId="24" xfId="0" applyFont="1" applyFill="1" applyBorder="1" applyAlignment="1">
      <alignment horizontal="center" vertical="center"/>
    </xf>
    <xf numFmtId="0" fontId="24" fillId="3" borderId="2" xfId="0" applyFont="1" applyFill="1" applyBorder="1" applyAlignment="1">
      <alignment horizontal="center" vertical="center"/>
    </xf>
    <xf numFmtId="0" fontId="24" fillId="3" borderId="14" xfId="0" applyFont="1" applyFill="1" applyBorder="1" applyAlignment="1">
      <alignment horizontal="center" vertical="center"/>
    </xf>
    <xf numFmtId="0" fontId="24" fillId="5" borderId="13" xfId="0" applyFont="1" applyFill="1" applyBorder="1" applyAlignment="1">
      <alignment horizontal="center" vertical="center"/>
    </xf>
    <xf numFmtId="0" fontId="24" fillId="5" borderId="2" xfId="0" applyFont="1" applyFill="1" applyBorder="1" applyAlignment="1">
      <alignment horizontal="center" vertical="center"/>
    </xf>
    <xf numFmtId="0" fontId="24" fillId="5" borderId="14" xfId="0" applyFont="1" applyFill="1" applyBorder="1" applyAlignment="1">
      <alignment horizontal="center" vertical="center"/>
    </xf>
    <xf numFmtId="0" fontId="24" fillId="3" borderId="13" xfId="0" applyFont="1" applyFill="1" applyBorder="1" applyAlignment="1">
      <alignment horizontal="center" vertical="center" wrapText="1"/>
    </xf>
    <xf numFmtId="0" fontId="26" fillId="2" borderId="22" xfId="0" applyFont="1" applyFill="1" applyBorder="1" applyAlignment="1">
      <alignment horizontal="center" vertical="center"/>
    </xf>
    <xf numFmtId="0" fontId="26" fillId="2" borderId="3" xfId="0" applyFont="1" applyFill="1" applyBorder="1" applyAlignment="1">
      <alignment horizontal="center" vertical="center"/>
    </xf>
    <xf numFmtId="0" fontId="4" fillId="3" borderId="19" xfId="0" applyFont="1" applyFill="1" applyBorder="1" applyAlignment="1">
      <alignment horizontal="center" vertical="center"/>
    </xf>
    <xf numFmtId="0" fontId="4" fillId="3" borderId="20" xfId="0" applyFont="1" applyFill="1" applyBorder="1" applyAlignment="1">
      <alignment horizontal="center" vertical="center"/>
    </xf>
    <xf numFmtId="0" fontId="4" fillId="3" borderId="2" xfId="0" applyFont="1" applyFill="1" applyBorder="1" applyAlignment="1">
      <alignment horizontal="center" vertical="center" wrapText="1"/>
    </xf>
    <xf numFmtId="0" fontId="4" fillId="3" borderId="2" xfId="0" applyFont="1" applyFill="1" applyBorder="1" applyAlignment="1">
      <alignment horizontal="center" vertical="center"/>
    </xf>
    <xf numFmtId="0" fontId="4" fillId="3" borderId="14" xfId="0" applyFont="1" applyFill="1" applyBorder="1" applyAlignment="1">
      <alignment horizontal="center" vertical="center"/>
    </xf>
    <xf numFmtId="0" fontId="16" fillId="3" borderId="25"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22" fillId="3" borderId="37" xfId="0" applyFont="1" applyFill="1" applyBorder="1" applyAlignment="1">
      <alignment horizontal="center" vertical="center"/>
    </xf>
    <xf numFmtId="0" fontId="22" fillId="3" borderId="13" xfId="0" applyFont="1" applyFill="1" applyBorder="1" applyAlignment="1">
      <alignment horizontal="center" vertical="center"/>
    </xf>
    <xf numFmtId="0" fontId="28" fillId="3" borderId="5" xfId="0" applyFont="1" applyFill="1" applyBorder="1" applyAlignment="1">
      <alignment horizontal="center" vertical="center"/>
    </xf>
    <xf numFmtId="0" fontId="28" fillId="3" borderId="6" xfId="0" applyFont="1" applyFill="1" applyBorder="1" applyAlignment="1">
      <alignment horizontal="center" vertical="center"/>
    </xf>
    <xf numFmtId="0" fontId="28" fillId="3" borderId="7" xfId="0" applyFont="1" applyFill="1" applyBorder="1" applyAlignment="1">
      <alignment horizontal="center" vertical="center"/>
    </xf>
    <xf numFmtId="0" fontId="22" fillId="2" borderId="8" xfId="0" applyFont="1" applyFill="1" applyBorder="1" applyAlignment="1">
      <alignment horizontal="left" vertical="top"/>
    </xf>
    <xf numFmtId="0" fontId="22" fillId="2" borderId="9" xfId="0" applyFont="1" applyFill="1" applyBorder="1" applyAlignment="1">
      <alignment horizontal="left" vertical="top"/>
    </xf>
    <xf numFmtId="0" fontId="22" fillId="2" borderId="10" xfId="0" applyFont="1" applyFill="1" applyBorder="1" applyAlignment="1">
      <alignment horizontal="left" vertical="top"/>
    </xf>
    <xf numFmtId="0" fontId="22" fillId="2" borderId="11" xfId="0" applyFont="1" applyFill="1" applyBorder="1" applyAlignment="1">
      <alignment horizontal="left" vertical="top"/>
    </xf>
    <xf numFmtId="0" fontId="22" fillId="2" borderId="0" xfId="0" applyFont="1" applyFill="1" applyAlignment="1">
      <alignment horizontal="left" vertical="top"/>
    </xf>
    <xf numFmtId="0" fontId="22" fillId="2" borderId="12" xfId="0" applyFont="1" applyFill="1" applyBorder="1" applyAlignment="1">
      <alignment horizontal="left" vertical="top"/>
    </xf>
    <xf numFmtId="0" fontId="22" fillId="2" borderId="15" xfId="0" applyFont="1" applyFill="1" applyBorder="1" applyAlignment="1">
      <alignment horizontal="left" vertical="top"/>
    </xf>
    <xf numFmtId="0" fontId="22" fillId="2" borderId="16" xfId="0" applyFont="1" applyFill="1" applyBorder="1" applyAlignment="1">
      <alignment horizontal="left" vertical="top"/>
    </xf>
    <xf numFmtId="0" fontId="22" fillId="2" borderId="17" xfId="0" applyFont="1" applyFill="1" applyBorder="1" applyAlignment="1">
      <alignment horizontal="left" vertical="top"/>
    </xf>
    <xf numFmtId="0" fontId="8" fillId="3" borderId="13"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15" xfId="0" applyFont="1" applyFill="1" applyBorder="1" applyAlignment="1">
      <alignment vertical="center" wrapText="1"/>
    </xf>
    <xf numFmtId="0" fontId="8" fillId="3" borderId="16" xfId="0" applyFont="1" applyFill="1" applyBorder="1" applyAlignment="1">
      <alignment vertical="center" wrapText="1"/>
    </xf>
    <xf numFmtId="0" fontId="8" fillId="3" borderId="17" xfId="0" applyFont="1" applyFill="1" applyBorder="1" applyAlignment="1">
      <alignment vertical="center" wrapText="1"/>
    </xf>
    <xf numFmtId="0" fontId="10" fillId="3" borderId="11" xfId="0" applyFont="1" applyFill="1" applyBorder="1" applyAlignment="1">
      <alignment horizontal="left" vertical="center" wrapText="1"/>
    </xf>
    <xf numFmtId="0" fontId="10" fillId="3" borderId="0" xfId="0" applyFont="1" applyFill="1" applyAlignment="1">
      <alignment horizontal="left" vertical="center" wrapText="1"/>
    </xf>
    <xf numFmtId="0" fontId="10" fillId="3" borderId="12"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12" xfId="0" applyFont="1" applyFill="1" applyBorder="1" applyAlignment="1">
      <alignment horizontal="left" vertical="center" wrapText="1"/>
    </xf>
    <xf numFmtId="0" fontId="8" fillId="3" borderId="12" xfId="0" applyFont="1" applyFill="1" applyBorder="1" applyAlignment="1">
      <alignment horizontal="left" vertical="center" wrapText="1"/>
    </xf>
    <xf numFmtId="0" fontId="8" fillId="3" borderId="11" xfId="0" applyFont="1" applyFill="1" applyBorder="1" applyAlignment="1">
      <alignment horizontal="left" vertical="center" wrapText="1"/>
    </xf>
    <xf numFmtId="0" fontId="8" fillId="3" borderId="0" xfId="0" applyFont="1" applyFill="1" applyAlignment="1">
      <alignment horizontal="left" vertical="center" wrapText="1"/>
    </xf>
    <xf numFmtId="0" fontId="5" fillId="3" borderId="13"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15" fillId="3" borderId="11" xfId="0" applyFont="1" applyFill="1" applyBorder="1" applyAlignment="1">
      <alignment horizontal="left" vertical="center" wrapText="1"/>
    </xf>
    <xf numFmtId="0" fontId="15" fillId="3" borderId="0" xfId="0" applyFont="1" applyFill="1" applyAlignment="1">
      <alignment horizontal="left" vertical="center" wrapText="1"/>
    </xf>
    <xf numFmtId="0" fontId="15" fillId="3" borderId="12" xfId="0" applyFont="1" applyFill="1" applyBorder="1" applyAlignment="1">
      <alignment horizontal="left" vertical="center" wrapText="1"/>
    </xf>
    <xf numFmtId="0" fontId="7" fillId="3" borderId="11" xfId="0" applyFont="1" applyFill="1" applyBorder="1" applyAlignment="1">
      <alignment vertical="center" wrapText="1"/>
    </xf>
    <xf numFmtId="0" fontId="7" fillId="3" borderId="0" xfId="0" applyFont="1" applyFill="1" applyAlignment="1">
      <alignment vertical="center" wrapText="1"/>
    </xf>
    <xf numFmtId="0" fontId="8" fillId="3" borderId="12" xfId="0" applyFont="1" applyFill="1" applyBorder="1" applyAlignment="1">
      <alignment vertical="center" wrapText="1"/>
    </xf>
    <xf numFmtId="0" fontId="1" fillId="3" borderId="5"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7" xfId="0" applyFont="1" applyFill="1" applyBorder="1" applyAlignment="1">
      <alignment horizontal="center" vertical="center"/>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5" fillId="3" borderId="8" xfId="0" applyFont="1" applyFill="1" applyBorder="1" applyAlignment="1">
      <alignment horizontal="left" vertical="center" wrapText="1"/>
    </xf>
    <xf numFmtId="0" fontId="5" fillId="3" borderId="9" xfId="0" applyFont="1" applyFill="1" applyBorder="1" applyAlignment="1">
      <alignment horizontal="left" vertical="center" wrapText="1"/>
    </xf>
    <xf numFmtId="0" fontId="5" fillId="3" borderId="10" xfId="0" applyFont="1" applyFill="1" applyBorder="1" applyAlignment="1">
      <alignment horizontal="left" vertical="center" wrapText="1"/>
    </xf>
    <xf numFmtId="0" fontId="18" fillId="2" borderId="22"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0" fillId="3" borderId="18" xfId="0" applyFill="1" applyBorder="1" applyAlignment="1">
      <alignment horizontal="center" vertical="center"/>
    </xf>
    <xf numFmtId="0" fontId="0" fillId="3" borderId="21" xfId="0" applyFill="1" applyBorder="1" applyAlignment="1">
      <alignment horizontal="center" vertical="center"/>
    </xf>
    <xf numFmtId="0" fontId="16" fillId="3" borderId="19" xfId="0" applyFont="1" applyFill="1" applyBorder="1" applyAlignment="1">
      <alignment horizontal="center" vertical="center"/>
    </xf>
    <xf numFmtId="0" fontId="16" fillId="3" borderId="20" xfId="0" applyFont="1" applyFill="1" applyBorder="1" applyAlignment="1">
      <alignment horizontal="center" vertical="center"/>
    </xf>
    <xf numFmtId="0" fontId="16" fillId="3" borderId="22" xfId="0" applyFont="1" applyFill="1" applyBorder="1" applyAlignment="1">
      <alignment horizontal="center" vertical="center"/>
    </xf>
    <xf numFmtId="0" fontId="16" fillId="3" borderId="23" xfId="0" applyFont="1" applyFill="1" applyBorder="1" applyAlignment="1">
      <alignment horizontal="center" vertical="center"/>
    </xf>
    <xf numFmtId="0" fontId="16" fillId="3" borderId="24" xfId="0" applyFont="1" applyFill="1" applyBorder="1" applyAlignment="1">
      <alignment horizontal="center" vertical="center"/>
    </xf>
    <xf numFmtId="0" fontId="16" fillId="3" borderId="25" xfId="0" applyFont="1" applyFill="1" applyBorder="1" applyAlignment="1">
      <alignment horizontal="center" vertical="center"/>
    </xf>
    <xf numFmtId="0" fontId="17" fillId="3" borderId="25" xfId="0" applyFont="1" applyFill="1" applyBorder="1" applyAlignment="1">
      <alignment horizontal="center" vertical="center"/>
    </xf>
    <xf numFmtId="0" fontId="17" fillId="3" borderId="23" xfId="0" applyFont="1" applyFill="1" applyBorder="1" applyAlignment="1">
      <alignment horizontal="center" vertical="center"/>
    </xf>
    <xf numFmtId="0" fontId="17" fillId="3" borderId="24" xfId="0" applyFont="1" applyFill="1" applyBorder="1" applyAlignment="1">
      <alignment horizontal="center" vertical="center"/>
    </xf>
    <xf numFmtId="0" fontId="19" fillId="3" borderId="25" xfId="0" applyFont="1" applyFill="1" applyBorder="1" applyAlignment="1">
      <alignment horizontal="center" vertical="center" wrapText="1"/>
    </xf>
    <xf numFmtId="0" fontId="19" fillId="3" borderId="23" xfId="0" applyFont="1" applyFill="1" applyBorder="1" applyAlignment="1">
      <alignment horizontal="center" vertical="center" wrapText="1"/>
    </xf>
    <xf numFmtId="0" fontId="19" fillId="3" borderId="24" xfId="0" applyFont="1" applyFill="1" applyBorder="1" applyAlignment="1">
      <alignment horizontal="center" vertical="center" wrapText="1"/>
    </xf>
    <xf numFmtId="0" fontId="21" fillId="2" borderId="32" xfId="0" applyFont="1" applyFill="1" applyBorder="1" applyAlignment="1">
      <alignment horizontal="left" vertical="top" wrapText="1"/>
    </xf>
    <xf numFmtId="0" fontId="21" fillId="2" borderId="4" xfId="0" applyFont="1" applyFill="1" applyBorder="1" applyAlignment="1">
      <alignment horizontal="left" vertical="top" wrapText="1"/>
    </xf>
    <xf numFmtId="0" fontId="21" fillId="2" borderId="26" xfId="0" applyFont="1" applyFill="1" applyBorder="1" applyAlignment="1">
      <alignment horizontal="left" vertical="top" wrapText="1"/>
    </xf>
    <xf numFmtId="0" fontId="21" fillId="2" borderId="11" xfId="0" applyFont="1" applyFill="1" applyBorder="1" applyAlignment="1">
      <alignment horizontal="left" vertical="top" wrapText="1"/>
    </xf>
    <xf numFmtId="0" fontId="21" fillId="2" borderId="0" xfId="0" applyFont="1" applyFill="1" applyAlignment="1">
      <alignment horizontal="left" vertical="top" wrapText="1"/>
    </xf>
    <xf numFmtId="0" fontId="21" fillId="2" borderId="12" xfId="0" applyFont="1" applyFill="1" applyBorder="1" applyAlignment="1">
      <alignment horizontal="left" vertical="top" wrapText="1"/>
    </xf>
    <xf numFmtId="0" fontId="21" fillId="2" borderId="15" xfId="0" applyFont="1" applyFill="1" applyBorder="1" applyAlignment="1">
      <alignment horizontal="left" vertical="top" wrapText="1"/>
    </xf>
    <xf numFmtId="0" fontId="21" fillId="2" borderId="16" xfId="0" applyFont="1" applyFill="1" applyBorder="1" applyAlignment="1">
      <alignment horizontal="left" vertical="top" wrapText="1"/>
    </xf>
    <xf numFmtId="0" fontId="21" fillId="2" borderId="17" xfId="0" applyFont="1" applyFill="1" applyBorder="1" applyAlignment="1">
      <alignment horizontal="left" vertical="top" wrapText="1"/>
    </xf>
    <xf numFmtId="0" fontId="4" fillId="3" borderId="32" xfId="0" applyFont="1" applyFill="1" applyBorder="1" applyAlignment="1">
      <alignment horizontal="center" vertical="center" wrapText="1"/>
    </xf>
    <xf numFmtId="0" fontId="4" fillId="3" borderId="33"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34" xfId="0" applyFont="1" applyFill="1" applyBorder="1" applyAlignment="1">
      <alignment horizontal="center" vertical="center" wrapText="1"/>
    </xf>
    <xf numFmtId="0" fontId="4" fillId="3" borderId="35" xfId="0" applyFont="1" applyFill="1" applyBorder="1" applyAlignment="1">
      <alignment horizontal="center" vertical="center" wrapText="1"/>
    </xf>
    <xf numFmtId="0" fontId="4" fillId="3" borderId="36" xfId="0" applyFont="1" applyFill="1" applyBorder="1" applyAlignment="1">
      <alignment horizontal="center" vertical="center" wrapText="1"/>
    </xf>
    <xf numFmtId="0" fontId="6" fillId="2" borderId="29" xfId="0" applyFont="1" applyFill="1" applyBorder="1" applyAlignment="1">
      <alignment horizontal="left" vertical="top" wrapText="1"/>
    </xf>
    <xf numFmtId="0" fontId="6" fillId="2" borderId="4" xfId="0" applyFont="1" applyFill="1" applyBorder="1" applyAlignment="1">
      <alignment horizontal="left" vertical="top" wrapText="1"/>
    </xf>
    <xf numFmtId="0" fontId="6" fillId="2" borderId="26" xfId="0" applyFont="1" applyFill="1" applyBorder="1" applyAlignment="1">
      <alignment horizontal="left" vertical="top" wrapText="1"/>
    </xf>
    <xf numFmtId="0" fontId="6" fillId="2" borderId="30" xfId="0" applyFont="1" applyFill="1" applyBorder="1" applyAlignment="1">
      <alignment horizontal="left" vertical="top" wrapText="1"/>
    </xf>
    <xf numFmtId="0" fontId="6" fillId="2" borderId="0" xfId="0" applyFont="1" applyFill="1" applyAlignment="1">
      <alignment horizontal="left" vertical="top" wrapText="1"/>
    </xf>
    <xf numFmtId="0" fontId="6" fillId="2" borderId="12" xfId="0" applyFont="1" applyFill="1" applyBorder="1" applyAlignment="1">
      <alignment horizontal="left" vertical="top" wrapText="1"/>
    </xf>
    <xf numFmtId="0" fontId="6" fillId="2" borderId="31" xfId="0" applyFont="1" applyFill="1" applyBorder="1" applyAlignment="1">
      <alignment horizontal="left" vertical="top" wrapText="1"/>
    </xf>
    <xf numFmtId="0" fontId="6" fillId="2" borderId="27" xfId="0" applyFont="1" applyFill="1" applyBorder="1" applyAlignment="1">
      <alignment horizontal="left" vertical="top" wrapText="1"/>
    </xf>
    <xf numFmtId="0" fontId="6" fillId="2" borderId="28" xfId="0" applyFont="1" applyFill="1" applyBorder="1" applyAlignment="1">
      <alignment horizontal="left" vertical="top" wrapText="1"/>
    </xf>
    <xf numFmtId="0" fontId="20" fillId="3" borderId="22" xfId="0" applyFont="1" applyFill="1" applyBorder="1" applyAlignment="1">
      <alignment horizontal="center" vertical="center" wrapText="1"/>
    </xf>
    <xf numFmtId="0" fontId="20"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27" xfId="0" applyFont="1" applyFill="1" applyBorder="1" applyAlignment="1">
      <alignment horizontal="center" vertic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www.gov.br/inmetro/pt-br/assuntos/metrologia-cientifica/servicos/ensaios-de-proficiencia/eletricidade/multimetros/calibracao-de-multimetros-de-81-2-digitos/rodada-em-andamento/link-para-envio-do-formulario-de-registro-de-resultados"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1</xdr:col>
      <xdr:colOff>104776</xdr:colOff>
      <xdr:row>1</xdr:row>
      <xdr:rowOff>53973</xdr:rowOff>
    </xdr:from>
    <xdr:to>
      <xdr:col>1</xdr:col>
      <xdr:colOff>851098</xdr:colOff>
      <xdr:row>1</xdr:row>
      <xdr:rowOff>646640</xdr:rowOff>
    </xdr:to>
    <xdr:pic>
      <xdr:nvPicPr>
        <xdr:cNvPr id="2" name="Imagem 1">
          <a:extLst>
            <a:ext uri="{FF2B5EF4-FFF2-40B4-BE49-F238E27FC236}">
              <a16:creationId xmlns:a16="http://schemas.microsoft.com/office/drawing/2014/main" id="{852240BD-E190-4E80-A3BA-1D6C63F5C8A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73111" t="15808" r="11418" b="65898"/>
        <a:stretch/>
      </xdr:blipFill>
      <xdr:spPr>
        <a:xfrm>
          <a:off x="209551" y="149223"/>
          <a:ext cx="746322" cy="592667"/>
        </a:xfrm>
        <a:prstGeom prst="rect">
          <a:avLst/>
        </a:prstGeom>
      </xdr:spPr>
    </xdr:pic>
    <xdr:clientData/>
  </xdr:twoCellAnchor>
  <xdr:twoCellAnchor>
    <xdr:from>
      <xdr:col>0</xdr:col>
      <xdr:colOff>32807</xdr:colOff>
      <xdr:row>32</xdr:row>
      <xdr:rowOff>133350</xdr:rowOff>
    </xdr:from>
    <xdr:to>
      <xdr:col>4</xdr:col>
      <xdr:colOff>3281892</xdr:colOff>
      <xdr:row>34</xdr:row>
      <xdr:rowOff>19050</xdr:rowOff>
    </xdr:to>
    <xdr:sp macro="" textlink="">
      <xdr:nvSpPr>
        <xdr:cNvPr id="3" name="CaixaDeTexto 2">
          <a:extLst>
            <a:ext uri="{FF2B5EF4-FFF2-40B4-BE49-F238E27FC236}">
              <a16:creationId xmlns:a16="http://schemas.microsoft.com/office/drawing/2014/main" id="{14D0ACB5-49BD-4F59-824C-A50B8535B6EA}"/>
            </a:ext>
          </a:extLst>
        </xdr:cNvPr>
        <xdr:cNvSpPr txBox="1"/>
      </xdr:nvSpPr>
      <xdr:spPr>
        <a:xfrm>
          <a:off x="32807" y="12677775"/>
          <a:ext cx="9764185" cy="2667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kern="1200">
              <a:latin typeface="Arial" panose="020B0604020202020204" pitchFamily="34" charset="0"/>
              <a:cs typeface="Arial" panose="020B0604020202020204" pitchFamily="34" charset="0"/>
            </a:rPr>
            <a:t>Aprovado por</a:t>
          </a:r>
          <a:r>
            <a:rPr lang="pt-BR" sz="1100" kern="1200">
              <a:latin typeface="Arial" panose="020B0604020202020204" pitchFamily="34" charset="0"/>
              <a:cs typeface="Arial" panose="020B0604020202020204" pitchFamily="34" charset="0"/>
            </a:rPr>
            <a:t>: Rodrigo Caciano</a:t>
          </a:r>
          <a:r>
            <a:rPr lang="pt-BR" sz="1100" kern="1200" baseline="0">
              <a:latin typeface="Arial" panose="020B0604020202020204" pitchFamily="34" charset="0"/>
              <a:cs typeface="Arial" panose="020B0604020202020204" pitchFamily="34" charset="0"/>
            </a:rPr>
            <a:t> de Sena (Chefe do Lapep)                                        </a:t>
          </a:r>
          <a:r>
            <a:rPr lang="pt-BR" sz="1100" b="1" kern="1200" baseline="0">
              <a:latin typeface="Arial" panose="020B0604020202020204" pitchFamily="34" charset="0"/>
              <a:cs typeface="Arial" panose="020B0604020202020204" pitchFamily="34" charset="0"/>
            </a:rPr>
            <a:t>Data</a:t>
          </a:r>
          <a:r>
            <a:rPr lang="pt-BR" sz="1100" kern="1200" baseline="0">
              <a:latin typeface="Arial" panose="020B0604020202020204" pitchFamily="34" charset="0"/>
              <a:cs typeface="Arial" panose="020B0604020202020204" pitchFamily="34" charset="0"/>
            </a:rPr>
            <a:t>: 10/08/2026</a:t>
          </a:r>
          <a:endParaRPr lang="pt-BR" sz="1100" kern="1200">
            <a:latin typeface="Arial" panose="020B0604020202020204" pitchFamily="34" charset="0"/>
            <a:cs typeface="Arial" panose="020B0604020202020204" pitchFamily="34" charset="0"/>
          </a:endParaRPr>
        </a:p>
      </xdr:txBody>
    </xdr:sp>
    <xdr:clientData/>
  </xdr:twoCellAnchor>
  <xdr:twoCellAnchor>
    <xdr:from>
      <xdr:col>2</xdr:col>
      <xdr:colOff>1264708</xdr:colOff>
      <xdr:row>30</xdr:row>
      <xdr:rowOff>857250</xdr:rowOff>
    </xdr:from>
    <xdr:to>
      <xdr:col>4</xdr:col>
      <xdr:colOff>2968624</xdr:colOff>
      <xdr:row>30</xdr:row>
      <xdr:rowOff>1079500</xdr:rowOff>
    </xdr:to>
    <xdr:sp macro="" textlink="">
      <xdr:nvSpPr>
        <xdr:cNvPr id="4" name="CaixaDeTexto 3">
          <a:hlinkClick xmlns:r="http://schemas.openxmlformats.org/officeDocument/2006/relationships" r:id="rId2"/>
          <a:extLst>
            <a:ext uri="{FF2B5EF4-FFF2-40B4-BE49-F238E27FC236}">
              <a16:creationId xmlns:a16="http://schemas.microsoft.com/office/drawing/2014/main" id="{E06A8AFA-83DA-40AD-951B-0C3856A86740}"/>
            </a:ext>
          </a:extLst>
        </xdr:cNvPr>
        <xdr:cNvSpPr txBox="1"/>
      </xdr:nvSpPr>
      <xdr:spPr>
        <a:xfrm>
          <a:off x="2274358" y="10734675"/>
          <a:ext cx="7209366" cy="222250"/>
        </a:xfrm>
        <a:prstGeom prst="rect">
          <a:avLst/>
        </a:prstGeom>
        <a:solidFill>
          <a:schemeClr val="bg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u="sng" kern="1200">
              <a:solidFill>
                <a:schemeClr val="tx2"/>
              </a:solidFill>
              <a:latin typeface="Arial" panose="020B0604020202020204" pitchFamily="34" charset="0"/>
              <a:cs typeface="Arial" panose="020B0604020202020204" pitchFamily="34" charset="0"/>
            </a:rPr>
            <a:t>CLIQUE</a:t>
          </a:r>
          <a:r>
            <a:rPr lang="pt-BR" sz="1200" b="1" u="sng" kern="1200" baseline="0">
              <a:solidFill>
                <a:schemeClr val="tx2"/>
              </a:solidFill>
              <a:latin typeface="Arial" panose="020B0604020202020204" pitchFamily="34" charset="0"/>
              <a:cs typeface="Arial" panose="020B0604020202020204" pitchFamily="34" charset="0"/>
            </a:rPr>
            <a:t> AQUI E ACESSE A PÁGINA PARA O ENVIO DO FORMULÁRIO COM OS RESULTADOS</a:t>
          </a:r>
          <a:endParaRPr lang="pt-BR" sz="1200" b="1" u="sng" kern="1200">
            <a:solidFill>
              <a:schemeClr val="tx2"/>
            </a:solidFill>
            <a:latin typeface="Arial" panose="020B0604020202020204" pitchFamily="34" charset="0"/>
            <a:cs typeface="Arial" panose="020B0604020202020204" pitchFamily="34" charset="0"/>
          </a:endParaRPr>
        </a:p>
      </xdr:txBody>
    </xdr:sp>
    <xdr:clientData/>
  </xdr:twoCellAnchor>
  <xdr:twoCellAnchor editAs="oneCell">
    <xdr:from>
      <xdr:col>5</xdr:col>
      <xdr:colOff>38100</xdr:colOff>
      <xdr:row>25</xdr:row>
      <xdr:rowOff>778933</xdr:rowOff>
    </xdr:from>
    <xdr:to>
      <xdr:col>10</xdr:col>
      <xdr:colOff>390525</xdr:colOff>
      <xdr:row>30</xdr:row>
      <xdr:rowOff>1862756</xdr:rowOff>
    </xdr:to>
    <xdr:pic>
      <xdr:nvPicPr>
        <xdr:cNvPr id="5" name="Imagem 14">
          <a:extLst>
            <a:ext uri="{FF2B5EF4-FFF2-40B4-BE49-F238E27FC236}">
              <a16:creationId xmlns:a16="http://schemas.microsoft.com/office/drawing/2014/main" id="{1BF9ACF7-B1C9-41A1-BD97-CBD62C03E5E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582400" y="7570258"/>
          <a:ext cx="3400425" cy="44175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245</xdr:col>
      <xdr:colOff>361950</xdr:colOff>
      <xdr:row>1</xdr:row>
      <xdr:rowOff>76200</xdr:rowOff>
    </xdr:from>
    <xdr:to>
      <xdr:col>246</xdr:col>
      <xdr:colOff>266699</xdr:colOff>
      <xdr:row>2</xdr:row>
      <xdr:rowOff>196664</xdr:rowOff>
    </xdr:to>
    <xdr:pic>
      <xdr:nvPicPr>
        <xdr:cNvPr id="2" name="Object 2">
          <a:extLst>
            <a:ext uri="{FF2B5EF4-FFF2-40B4-BE49-F238E27FC236}">
              <a16:creationId xmlns:a16="http://schemas.microsoft.com/office/drawing/2014/main" id="{C729C4FE-4253-4A76-B9D8-3494798C0EF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4866975" y="190500"/>
          <a:ext cx="514349" cy="368114"/>
        </a:xfrm>
        <a:prstGeom prst="rect">
          <a:avLst/>
        </a:prstGeom>
        <a:noFill/>
        <a:ln w="9525">
          <a:noFill/>
          <a:miter lim="800000"/>
          <a:headEnd/>
          <a:tailEnd/>
        </a:ln>
      </xdr:spPr>
    </xdr:pic>
    <xdr:clientData/>
  </xdr:twoCellAnchor>
  <xdr:twoCellAnchor editAs="oneCell">
    <xdr:from>
      <xdr:col>245</xdr:col>
      <xdr:colOff>361950</xdr:colOff>
      <xdr:row>1</xdr:row>
      <xdr:rowOff>76200</xdr:rowOff>
    </xdr:from>
    <xdr:to>
      <xdr:col>246</xdr:col>
      <xdr:colOff>266699</xdr:colOff>
      <xdr:row>2</xdr:row>
      <xdr:rowOff>196664</xdr:rowOff>
    </xdr:to>
    <xdr:pic>
      <xdr:nvPicPr>
        <xdr:cNvPr id="3" name="Object 3" hidden="1">
          <a:extLst>
            <a:ext uri="{FF2B5EF4-FFF2-40B4-BE49-F238E27FC236}">
              <a16:creationId xmlns:a16="http://schemas.microsoft.com/office/drawing/2014/main" id="{57B83EE9-7C00-4C93-BB8B-DD431419380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4866975" y="190500"/>
          <a:ext cx="514349" cy="368114"/>
        </a:xfrm>
        <a:prstGeom prst="rect">
          <a:avLst/>
        </a:prstGeom>
        <a:noFill/>
        <a:ln w="9525">
          <a:noFill/>
          <a:miter lim="800000"/>
          <a:headEnd/>
          <a:tailEnd/>
        </a:ln>
      </xdr:spPr>
    </xdr:pic>
    <xdr:clientData/>
  </xdr:twoCellAnchor>
  <xdr:twoCellAnchor editAs="oneCell">
    <xdr:from>
      <xdr:col>245</xdr:col>
      <xdr:colOff>361950</xdr:colOff>
      <xdr:row>1</xdr:row>
      <xdr:rowOff>76200</xdr:rowOff>
    </xdr:from>
    <xdr:to>
      <xdr:col>246</xdr:col>
      <xdr:colOff>266699</xdr:colOff>
      <xdr:row>4</xdr:row>
      <xdr:rowOff>64713</xdr:rowOff>
    </xdr:to>
    <xdr:pic>
      <xdr:nvPicPr>
        <xdr:cNvPr id="4" name="Object 2">
          <a:extLst>
            <a:ext uri="{FF2B5EF4-FFF2-40B4-BE49-F238E27FC236}">
              <a16:creationId xmlns:a16="http://schemas.microsoft.com/office/drawing/2014/main" id="{85654565-D869-4FD9-BBCE-BBC6A75E86E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4866975" y="190500"/>
          <a:ext cx="514349" cy="569538"/>
        </a:xfrm>
        <a:prstGeom prst="rect">
          <a:avLst/>
        </a:prstGeom>
        <a:noFill/>
        <a:ln w="9525">
          <a:noFill/>
          <a:miter lim="800000"/>
          <a:headEnd/>
          <a:tailEnd/>
        </a:ln>
      </xdr:spPr>
    </xdr:pic>
    <xdr:clientData/>
  </xdr:twoCellAnchor>
  <xdr:twoCellAnchor editAs="oneCell">
    <xdr:from>
      <xdr:col>245</xdr:col>
      <xdr:colOff>361950</xdr:colOff>
      <xdr:row>1</xdr:row>
      <xdr:rowOff>76200</xdr:rowOff>
    </xdr:from>
    <xdr:to>
      <xdr:col>246</xdr:col>
      <xdr:colOff>266699</xdr:colOff>
      <xdr:row>4</xdr:row>
      <xdr:rowOff>64713</xdr:rowOff>
    </xdr:to>
    <xdr:pic>
      <xdr:nvPicPr>
        <xdr:cNvPr id="5" name="Object 3" hidden="1">
          <a:extLst>
            <a:ext uri="{FF2B5EF4-FFF2-40B4-BE49-F238E27FC236}">
              <a16:creationId xmlns:a16="http://schemas.microsoft.com/office/drawing/2014/main" id="{C6619B60-B869-4FDB-8C35-8267895DECF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4866975" y="190500"/>
          <a:ext cx="514349" cy="569538"/>
        </a:xfrm>
        <a:prstGeom prst="rect">
          <a:avLst/>
        </a:prstGeom>
        <a:noFill/>
        <a:ln w="9525">
          <a:noFill/>
          <a:miter lim="800000"/>
          <a:headEnd/>
          <a:tailEnd/>
        </a:ln>
      </xdr:spPr>
    </xdr:pic>
    <xdr:clientData/>
  </xdr:twoCellAnchor>
  <xdr:twoCellAnchor editAs="oneCell">
    <xdr:from>
      <xdr:col>1</xdr:col>
      <xdr:colOff>34636</xdr:colOff>
      <xdr:row>1</xdr:row>
      <xdr:rowOff>4330</xdr:rowOff>
    </xdr:from>
    <xdr:to>
      <xdr:col>1</xdr:col>
      <xdr:colOff>646031</xdr:colOff>
      <xdr:row>2</xdr:row>
      <xdr:rowOff>243964</xdr:rowOff>
    </xdr:to>
    <xdr:pic>
      <xdr:nvPicPr>
        <xdr:cNvPr id="6" name="Imagem 5">
          <a:extLst>
            <a:ext uri="{FF2B5EF4-FFF2-40B4-BE49-F238E27FC236}">
              <a16:creationId xmlns:a16="http://schemas.microsoft.com/office/drawing/2014/main" id="{8609BCF9-A414-4982-8837-EEF8A933A37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3111" t="15808" r="11418" b="65898"/>
        <a:stretch/>
      </xdr:blipFill>
      <xdr:spPr>
        <a:xfrm>
          <a:off x="244186" y="118630"/>
          <a:ext cx="611395" cy="487284"/>
        </a:xfrm>
        <a:prstGeom prst="rect">
          <a:avLst/>
        </a:prstGeom>
      </xdr:spPr>
    </xdr:pic>
    <xdr:clientData/>
  </xdr:twoCellAnchor>
  <xdr:twoCellAnchor editAs="oneCell">
    <xdr:from>
      <xdr:col>9</xdr:col>
      <xdr:colOff>74696</xdr:colOff>
      <xdr:row>1</xdr:row>
      <xdr:rowOff>51133</xdr:rowOff>
    </xdr:from>
    <xdr:to>
      <xdr:col>22</xdr:col>
      <xdr:colOff>443510</xdr:colOff>
      <xdr:row>13</xdr:row>
      <xdr:rowOff>152400</xdr:rowOff>
    </xdr:to>
    <xdr:sp macro="" textlink="">
      <xdr:nvSpPr>
        <xdr:cNvPr id="7" name="Balão de Fala: Retângulo 6">
          <a:extLst>
            <a:ext uri="{FF2B5EF4-FFF2-40B4-BE49-F238E27FC236}">
              <a16:creationId xmlns:a16="http://schemas.microsoft.com/office/drawing/2014/main" id="{AAD2ACD1-4357-4912-95F8-796817DFED3E}"/>
            </a:ext>
          </a:extLst>
        </xdr:cNvPr>
        <xdr:cNvSpPr/>
      </xdr:nvSpPr>
      <xdr:spPr>
        <a:xfrm>
          <a:off x="11542796" y="165433"/>
          <a:ext cx="8293614" cy="4177967"/>
        </a:xfrm>
        <a:prstGeom prst="wedgeRectCallout">
          <a:avLst/>
        </a:prstGeom>
        <a:solidFill>
          <a:schemeClr val="bg1">
            <a:lumMod val="8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pt-BR" sz="1300" b="1">
              <a:solidFill>
                <a:sysClr val="windowText" lastClr="000000"/>
              </a:solidFill>
              <a:latin typeface="Times New Roman" panose="02020603050405020304" pitchFamily="18" charset="0"/>
              <a:cs typeface="Times New Roman" panose="02020603050405020304" pitchFamily="18" charset="0"/>
            </a:rPr>
            <a:t>ATENÇÃO !</a:t>
          </a:r>
        </a:p>
        <a:p>
          <a:r>
            <a:rPr lang="pt-BR" sz="1400" b="1">
              <a:solidFill>
                <a:sysClr val="windowText" lastClr="000000"/>
              </a:solidFill>
              <a:effectLst/>
              <a:latin typeface="Times New Roman" panose="02020603050405020304" pitchFamily="18" charset="0"/>
              <a:cs typeface="Times New Roman" panose="02020603050405020304" pitchFamily="18" charset="0"/>
            </a:rPr>
            <a:t>Prezado(a) Participante,</a:t>
          </a:r>
        </a:p>
        <a:p>
          <a:endParaRPr lang="pt-BR" sz="1400" b="1">
            <a:solidFill>
              <a:sysClr val="windowText" lastClr="000000"/>
            </a:solidFill>
            <a:effectLst/>
            <a:latin typeface="Times New Roman" panose="02020603050405020304" pitchFamily="18" charset="0"/>
            <a:cs typeface="Times New Roman" panose="02020603050405020304" pitchFamily="18" charset="0"/>
          </a:endParaRPr>
        </a:p>
        <a:p>
          <a:r>
            <a:rPr lang="pt-BR" sz="1400" b="0" u="sng">
              <a:solidFill>
                <a:sysClr val="windowText" lastClr="000000"/>
              </a:solidFill>
              <a:effectLst/>
              <a:latin typeface="Times New Roman" panose="02020603050405020304" pitchFamily="18" charset="0"/>
              <a:cs typeface="Times New Roman" panose="02020603050405020304" pitchFamily="18" charset="0"/>
            </a:rPr>
            <a:t>Não altere os campos preenchidos em cinza. Preencha apenas os campos em branco. Não altere a estrutura</a:t>
          </a:r>
          <a:r>
            <a:rPr lang="pt-BR" sz="1400" b="0" u="sng" baseline="0">
              <a:solidFill>
                <a:sysClr val="windowText" lastClr="000000"/>
              </a:solidFill>
              <a:effectLst/>
              <a:latin typeface="Times New Roman" panose="02020603050405020304" pitchFamily="18" charset="0"/>
              <a:cs typeface="Times New Roman" panose="02020603050405020304" pitchFamily="18" charset="0"/>
            </a:rPr>
            <a:t> do formulário ou inclua novos campos. Todos os campos devem ser preenchidos com as informações solicitada</a:t>
          </a:r>
          <a:r>
            <a:rPr lang="pt-BR" sz="1400" b="1" baseline="0">
              <a:solidFill>
                <a:sysClr val="windowText" lastClr="000000"/>
              </a:solidFill>
              <a:effectLst/>
              <a:latin typeface="Times New Roman" panose="02020603050405020304" pitchFamily="18" charset="0"/>
              <a:cs typeface="Times New Roman" panose="02020603050405020304" pitchFamily="18" charset="0"/>
            </a:rPr>
            <a:t>s: </a:t>
          </a:r>
        </a:p>
        <a:p>
          <a:endParaRPr lang="pt-BR" sz="1400" b="1" baseline="0">
            <a:solidFill>
              <a:sysClr val="windowText" lastClr="000000"/>
            </a:solidFill>
            <a:effectLst/>
            <a:latin typeface="Times New Roman" panose="02020603050405020304" pitchFamily="18" charset="0"/>
            <a:cs typeface="Times New Roman" panose="02020603050405020304" pitchFamily="18" charset="0"/>
          </a:endParaRPr>
        </a:p>
        <a:p>
          <a:r>
            <a:rPr lang="pt-BR" sz="1400" b="1">
              <a:solidFill>
                <a:sysClr val="windowText" lastClr="000000"/>
              </a:solidFill>
              <a:latin typeface="Times New Roman" panose="02020603050405020304" pitchFamily="18" charset="0"/>
              <a:cs typeface="Times New Roman" panose="02020603050405020304" pitchFamily="18" charset="0"/>
            </a:rPr>
            <a:t>Equipamento:</a:t>
          </a:r>
          <a:r>
            <a:rPr lang="pt-BR" sz="1400">
              <a:solidFill>
                <a:sysClr val="windowText" lastClr="000000"/>
              </a:solidFill>
              <a:latin typeface="Times New Roman" panose="02020603050405020304" pitchFamily="18" charset="0"/>
              <a:cs typeface="Times New Roman" panose="02020603050405020304" pitchFamily="18" charset="0"/>
            </a:rPr>
            <a:t> Nome descritivo do instrumento (ex: Calibrador, Multímetro de Referência, Termohigrômetro).</a:t>
          </a:r>
        </a:p>
        <a:p>
          <a:r>
            <a:rPr lang="pt-BR" sz="1400" b="1">
              <a:solidFill>
                <a:sysClr val="windowText" lastClr="000000"/>
              </a:solidFill>
              <a:latin typeface="Times New Roman" panose="02020603050405020304" pitchFamily="18" charset="0"/>
              <a:cs typeface="Times New Roman" panose="02020603050405020304" pitchFamily="18" charset="0"/>
            </a:rPr>
            <a:t>Fabricante e Modelo:</a:t>
          </a:r>
          <a:r>
            <a:rPr lang="pt-BR" sz="1400">
              <a:solidFill>
                <a:sysClr val="windowText" lastClr="000000"/>
              </a:solidFill>
              <a:latin typeface="Times New Roman" panose="02020603050405020304" pitchFamily="18" charset="0"/>
              <a:cs typeface="Times New Roman" panose="02020603050405020304" pitchFamily="18" charset="0"/>
            </a:rPr>
            <a:t> Identificação conforme a placa de identificação do instrumento ou manual.</a:t>
          </a:r>
        </a:p>
        <a:p>
          <a:r>
            <a:rPr lang="pt-BR" sz="1400" b="1">
              <a:solidFill>
                <a:sysClr val="windowText" lastClr="000000"/>
              </a:solidFill>
              <a:latin typeface="Times New Roman" panose="02020603050405020304" pitchFamily="18" charset="0"/>
              <a:cs typeface="Times New Roman" panose="02020603050405020304" pitchFamily="18" charset="0"/>
            </a:rPr>
            <a:t>Laboratório ou Instituição responsável pela Calibração:</a:t>
          </a:r>
          <a:r>
            <a:rPr lang="pt-BR" sz="1400">
              <a:solidFill>
                <a:sysClr val="windowText" lastClr="000000"/>
              </a:solidFill>
              <a:latin typeface="Times New Roman" panose="02020603050405020304" pitchFamily="18" charset="0"/>
              <a:cs typeface="Times New Roman" panose="02020603050405020304" pitchFamily="18" charset="0"/>
            </a:rPr>
            <a:t> Nome do laboratório (ex: Inmetro, IPT ou laboratório acreditado pela RBC) que realizou a última calibração do padrão de trabalho ou equipamento.</a:t>
          </a:r>
        </a:p>
        <a:p>
          <a:r>
            <a:rPr lang="pt-BR" sz="1400" b="1">
              <a:solidFill>
                <a:sysClr val="windowText" lastClr="000000"/>
              </a:solidFill>
              <a:latin typeface="Times New Roman" panose="02020603050405020304" pitchFamily="18" charset="0"/>
              <a:cs typeface="Times New Roman" panose="02020603050405020304" pitchFamily="18" charset="0"/>
            </a:rPr>
            <a:t>Data da Calibração:</a:t>
          </a:r>
          <a:r>
            <a:rPr lang="pt-BR" sz="1400">
              <a:solidFill>
                <a:sysClr val="windowText" lastClr="000000"/>
              </a:solidFill>
              <a:latin typeface="Times New Roman" panose="02020603050405020304" pitchFamily="18" charset="0"/>
              <a:cs typeface="Times New Roman" panose="02020603050405020304" pitchFamily="18" charset="0"/>
            </a:rPr>
            <a:t> Data da execução do serviço conforme consta no Certificado de Calibração vigente.                 </a:t>
          </a:r>
        </a:p>
        <a:p>
          <a:endParaRPr lang="pt-BR" sz="1400" b="1">
            <a:solidFill>
              <a:sysClr val="windowText" lastClr="000000"/>
            </a:solidFill>
            <a:latin typeface="Times New Roman" panose="02020603050405020304" pitchFamily="18" charset="0"/>
            <a:cs typeface="Times New Roman" panose="02020603050405020304" pitchFamily="18" charset="0"/>
          </a:endParaRPr>
        </a:p>
        <a:p>
          <a:r>
            <a:rPr lang="pt-BR" sz="1400" b="1">
              <a:solidFill>
                <a:sysClr val="windowText" lastClr="000000"/>
              </a:solidFill>
              <a:latin typeface="Times New Roman" panose="02020603050405020304" pitchFamily="18" charset="0"/>
              <a:cs typeface="Times New Roman" panose="02020603050405020304" pitchFamily="18" charset="0"/>
            </a:rPr>
            <a:t>Lembrete:</a:t>
          </a:r>
          <a:r>
            <a:rPr lang="pt-BR" sz="1400">
              <a:solidFill>
                <a:sysClr val="windowText" lastClr="000000"/>
              </a:solidFill>
              <a:latin typeface="Times New Roman" panose="02020603050405020304" pitchFamily="18" charset="0"/>
              <a:cs typeface="Times New Roman" panose="02020603050405020304" pitchFamily="18" charset="0"/>
            </a:rPr>
            <a:t> As informações inseridas neste formulário são fundamentais para a demonstração da rastreabilidade metrológica das medições realizadas pelo participante do EP.</a:t>
          </a:r>
        </a:p>
        <a:p>
          <a:endParaRPr lang="pt-BR" sz="1400" b="1" u="sng">
            <a:solidFill>
              <a:sysClr val="windowText" lastClr="000000"/>
            </a:solidFill>
            <a:effectLst/>
            <a:latin typeface="Times New Roman" panose="02020603050405020304" pitchFamily="18" charset="0"/>
            <a:cs typeface="Times New Roman" panose="02020603050405020304" pitchFamily="18" charset="0"/>
          </a:endParaRPr>
        </a:p>
        <a:p>
          <a:r>
            <a:rPr lang="pt-BR" sz="1400" b="1">
              <a:solidFill>
                <a:sysClr val="windowText" lastClr="000000"/>
              </a:solidFill>
              <a:effectLst/>
              <a:latin typeface="Times New Roman" panose="02020603050405020304" pitchFamily="18" charset="0"/>
              <a:cs typeface="Times New Roman" panose="02020603050405020304" pitchFamily="18" charset="0"/>
            </a:rPr>
            <a:t>Em caso de dúvidas no preenchimento do formulário,</a:t>
          </a:r>
          <a:r>
            <a:rPr lang="pt-BR" sz="1400" b="1" baseline="0">
              <a:solidFill>
                <a:sysClr val="windowText" lastClr="000000"/>
              </a:solidFill>
              <a:effectLst/>
              <a:latin typeface="Times New Roman" panose="02020603050405020304" pitchFamily="18" charset="0"/>
              <a:cs typeface="Times New Roman" panose="02020603050405020304" pitchFamily="18" charset="0"/>
            </a:rPr>
            <a:t> entre contato por meio do e-mail </a:t>
          </a:r>
          <a:r>
            <a:rPr lang="pt-BR" sz="1400" b="1" i="1" u="sng" baseline="0">
              <a:solidFill>
                <a:sysClr val="windowText" lastClr="000000"/>
              </a:solidFill>
              <a:effectLst/>
              <a:latin typeface="Times New Roman" panose="02020603050405020304" pitchFamily="18" charset="0"/>
              <a:cs typeface="Times New Roman" panose="02020603050405020304" pitchFamily="18" charset="0"/>
            </a:rPr>
            <a:t>pep-inmetro@inmetro.gov.br </a:t>
          </a:r>
          <a:r>
            <a:rPr lang="pt-BR" sz="1400" b="1" baseline="0">
              <a:solidFill>
                <a:sysClr val="windowText" lastClr="000000"/>
              </a:solidFill>
              <a:effectLst/>
              <a:latin typeface="Times New Roman" panose="02020603050405020304" pitchFamily="18" charset="0"/>
              <a:cs typeface="Times New Roman" panose="02020603050405020304" pitchFamily="18" charset="0"/>
            </a:rPr>
            <a:t>ou por telefone (21) 2679-9071</a:t>
          </a:r>
          <a:endParaRPr lang="pt-BR" sz="1400" b="1">
            <a:solidFill>
              <a:sysClr val="windowText" lastClr="000000"/>
            </a:solidFill>
            <a:effectLst/>
            <a:latin typeface="Times New Roman" panose="02020603050405020304" pitchFamily="18" charset="0"/>
            <a:cs typeface="Times New Roman" panose="02020603050405020304" pitchFamily="18" charset="0"/>
          </a:endParaRPr>
        </a:p>
        <a:p>
          <a:pPr algn="l"/>
          <a:endParaRPr lang="pt-BR"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247</xdr:col>
      <xdr:colOff>361950</xdr:colOff>
      <xdr:row>1</xdr:row>
      <xdr:rowOff>76200</xdr:rowOff>
    </xdr:from>
    <xdr:to>
      <xdr:col>248</xdr:col>
      <xdr:colOff>209551</xdr:colOff>
      <xdr:row>3</xdr:row>
      <xdr:rowOff>123825</xdr:rowOff>
    </xdr:to>
    <xdr:pic>
      <xdr:nvPicPr>
        <xdr:cNvPr id="2" name="Object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333825" y="76200"/>
          <a:ext cx="4572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247</xdr:col>
      <xdr:colOff>361950</xdr:colOff>
      <xdr:row>1</xdr:row>
      <xdr:rowOff>76200</xdr:rowOff>
    </xdr:from>
    <xdr:to>
      <xdr:col>248</xdr:col>
      <xdr:colOff>209551</xdr:colOff>
      <xdr:row>3</xdr:row>
      <xdr:rowOff>123825</xdr:rowOff>
    </xdr:to>
    <xdr:pic>
      <xdr:nvPicPr>
        <xdr:cNvPr id="3" name="Object 3">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333825" y="76200"/>
          <a:ext cx="4572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247</xdr:col>
      <xdr:colOff>361950</xdr:colOff>
      <xdr:row>1</xdr:row>
      <xdr:rowOff>76200</xdr:rowOff>
    </xdr:from>
    <xdr:to>
      <xdr:col>248</xdr:col>
      <xdr:colOff>209551</xdr:colOff>
      <xdr:row>3</xdr:row>
      <xdr:rowOff>114300</xdr:rowOff>
    </xdr:to>
    <xdr:pic>
      <xdr:nvPicPr>
        <xdr:cNvPr id="5" name="Object 2">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333825" y="76200"/>
          <a:ext cx="4572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247</xdr:col>
      <xdr:colOff>361950</xdr:colOff>
      <xdr:row>1</xdr:row>
      <xdr:rowOff>76200</xdr:rowOff>
    </xdr:from>
    <xdr:to>
      <xdr:col>248</xdr:col>
      <xdr:colOff>209551</xdr:colOff>
      <xdr:row>3</xdr:row>
      <xdr:rowOff>114300</xdr:rowOff>
    </xdr:to>
    <xdr:pic>
      <xdr:nvPicPr>
        <xdr:cNvPr id="6" name="Object 3">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333825" y="76200"/>
          <a:ext cx="4572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344366</xdr:colOff>
      <xdr:row>1</xdr:row>
      <xdr:rowOff>14653</xdr:rowOff>
    </xdr:from>
    <xdr:to>
      <xdr:col>1</xdr:col>
      <xdr:colOff>955761</xdr:colOff>
      <xdr:row>2</xdr:row>
      <xdr:rowOff>223514</xdr:rowOff>
    </xdr:to>
    <xdr:pic>
      <xdr:nvPicPr>
        <xdr:cNvPr id="4" name="Imagem 3">
          <a:extLst>
            <a:ext uri="{FF2B5EF4-FFF2-40B4-BE49-F238E27FC236}">
              <a16:creationId xmlns:a16="http://schemas.microsoft.com/office/drawing/2014/main" id="{B1CE6245-ED4C-4D9E-926C-50C41A30450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3111" t="15808" r="11418" b="65898"/>
        <a:stretch/>
      </xdr:blipFill>
      <xdr:spPr>
        <a:xfrm>
          <a:off x="381001" y="109903"/>
          <a:ext cx="611395" cy="487284"/>
        </a:xfrm>
        <a:prstGeom prst="rect">
          <a:avLst/>
        </a:prstGeom>
      </xdr:spPr>
    </xdr:pic>
    <xdr:clientData/>
  </xdr:twoCellAnchor>
  <xdr:twoCellAnchor editAs="oneCell">
    <xdr:from>
      <xdr:col>7</xdr:col>
      <xdr:colOff>77932</xdr:colOff>
      <xdr:row>1</xdr:row>
      <xdr:rowOff>8659</xdr:rowOff>
    </xdr:from>
    <xdr:to>
      <xdr:col>20</xdr:col>
      <xdr:colOff>381000</xdr:colOff>
      <xdr:row>25</xdr:row>
      <xdr:rowOff>142393</xdr:rowOff>
    </xdr:to>
    <xdr:sp macro="" textlink="">
      <xdr:nvSpPr>
        <xdr:cNvPr id="8" name="Balão de Fala: Retângulo 7">
          <a:extLst>
            <a:ext uri="{FF2B5EF4-FFF2-40B4-BE49-F238E27FC236}">
              <a16:creationId xmlns:a16="http://schemas.microsoft.com/office/drawing/2014/main" id="{CE008C2B-FE5E-435B-847D-607D283C7F91}"/>
            </a:ext>
          </a:extLst>
        </xdr:cNvPr>
        <xdr:cNvSpPr/>
      </xdr:nvSpPr>
      <xdr:spPr>
        <a:xfrm>
          <a:off x="8872682" y="103909"/>
          <a:ext cx="8759151" cy="7997151"/>
        </a:xfrm>
        <a:prstGeom prst="wedgeRectCallout">
          <a:avLst>
            <a:gd name="adj1" fmla="val -46206"/>
            <a:gd name="adj2" fmla="val 62500"/>
          </a:avLst>
        </a:prstGeom>
        <a:solidFill>
          <a:schemeClr val="bg1">
            <a:lumMod val="8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pt-BR" sz="1300" b="1">
              <a:solidFill>
                <a:sysClr val="windowText" lastClr="000000"/>
              </a:solidFill>
              <a:latin typeface="Times New Roman" panose="02020603050405020304" pitchFamily="18" charset="0"/>
              <a:cs typeface="Times New Roman" panose="02020603050405020304" pitchFamily="18" charset="0"/>
            </a:rPr>
            <a:t>ATENÇÃO !</a:t>
          </a:r>
        </a:p>
        <a:p>
          <a:r>
            <a:rPr lang="pt-BR" sz="1400" b="1">
              <a:solidFill>
                <a:sysClr val="windowText" lastClr="000000"/>
              </a:solidFill>
              <a:effectLst/>
              <a:latin typeface="Times New Roman" panose="02020603050405020304" pitchFamily="18" charset="0"/>
              <a:cs typeface="Times New Roman" panose="02020603050405020304" pitchFamily="18" charset="0"/>
            </a:rPr>
            <a:t>Prezado(a) Participante,</a:t>
          </a:r>
        </a:p>
        <a:p>
          <a:endParaRPr lang="pt-BR" sz="1400" b="1">
            <a:solidFill>
              <a:sysClr val="windowText" lastClr="000000"/>
            </a:solidFill>
            <a:effectLst/>
            <a:latin typeface="Times New Roman" panose="02020603050405020304" pitchFamily="18" charset="0"/>
            <a:cs typeface="Times New Roman" panose="02020603050405020304" pitchFamily="18" charset="0"/>
          </a:endParaRPr>
        </a:p>
        <a:p>
          <a:r>
            <a:rPr lang="pt-BR" sz="1400" b="1" u="sng">
              <a:solidFill>
                <a:sysClr val="windowText" lastClr="000000"/>
              </a:solidFill>
              <a:latin typeface="Times New Roman" panose="02020603050405020304" pitchFamily="18" charset="0"/>
              <a:cs typeface="Times New Roman" panose="02020603050405020304" pitchFamily="18" charset="0"/>
            </a:rPr>
            <a:t>Para assegurar a validade e</a:t>
          </a:r>
          <a:r>
            <a:rPr lang="pt-BR" sz="1400" b="1" u="sng" baseline="0">
              <a:solidFill>
                <a:sysClr val="windowText" lastClr="000000"/>
              </a:solidFill>
              <a:latin typeface="Times New Roman" panose="02020603050405020304" pitchFamily="18" charset="0"/>
              <a:cs typeface="Times New Roman" panose="02020603050405020304" pitchFamily="18" charset="0"/>
            </a:rPr>
            <a:t> integridade dos resultados reportados</a:t>
          </a:r>
          <a:r>
            <a:rPr lang="pt-BR" sz="1400" b="1" u="sng">
              <a:solidFill>
                <a:sysClr val="windowText" lastClr="000000"/>
              </a:solidFill>
              <a:latin typeface="Times New Roman" panose="02020603050405020304" pitchFamily="18" charset="0"/>
              <a:cs typeface="Times New Roman" panose="02020603050405020304" pitchFamily="18" charset="0"/>
            </a:rPr>
            <a:t>, siga rigorosamente as diretrizes abaixo:</a:t>
          </a:r>
          <a:endParaRPr lang="pt-BR" sz="1400" b="1" u="sng">
            <a:solidFill>
              <a:sysClr val="windowText" lastClr="000000"/>
            </a:solidFill>
            <a:effectLst/>
            <a:latin typeface="Times New Roman" panose="02020603050405020304" pitchFamily="18" charset="0"/>
            <a:cs typeface="Times New Roman" panose="02020603050405020304" pitchFamily="18" charset="0"/>
          </a:endParaRPr>
        </a:p>
        <a:p>
          <a:endParaRPr lang="pt-BR" sz="1400" b="1">
            <a:solidFill>
              <a:sysClr val="windowText" lastClr="000000"/>
            </a:solidFill>
            <a:effectLst/>
            <a:latin typeface="Times New Roman" panose="02020603050405020304" pitchFamily="18" charset="0"/>
            <a:cs typeface="Times New Roman" panose="02020603050405020304" pitchFamily="18" charset="0"/>
          </a:endParaRPr>
        </a:p>
        <a:p>
          <a:r>
            <a:rPr lang="pt-BR" sz="1400" b="1">
              <a:solidFill>
                <a:sysClr val="windowText" lastClr="000000"/>
              </a:solidFill>
              <a:effectLst/>
              <a:latin typeface="Times New Roman" panose="02020603050405020304" pitchFamily="18" charset="0"/>
              <a:cs typeface="Times New Roman" panose="02020603050405020304" pitchFamily="18" charset="0"/>
            </a:rPr>
            <a:t>Integridade do Formulário: </a:t>
          </a:r>
          <a:r>
            <a:rPr lang="pt-BR" sz="1400" b="0">
              <a:solidFill>
                <a:sysClr val="windowText" lastClr="000000"/>
              </a:solidFill>
              <a:effectLst/>
              <a:latin typeface="Times New Roman" panose="02020603050405020304" pitchFamily="18" charset="0"/>
              <a:cs typeface="Times New Roman" panose="02020603050405020304" pitchFamily="18" charset="0"/>
            </a:rPr>
            <a:t>preencha apenas os campos em branco. É proibido alterar os campos com fundo em cinza,</a:t>
          </a:r>
          <a:r>
            <a:rPr lang="pt-BR" sz="1400" b="0" baseline="0">
              <a:solidFill>
                <a:sysClr val="windowText" lastClr="000000"/>
              </a:solidFill>
              <a:effectLst/>
              <a:latin typeface="Times New Roman" panose="02020603050405020304" pitchFamily="18" charset="0"/>
              <a:cs typeface="Times New Roman" panose="02020603050405020304" pitchFamily="18" charset="0"/>
            </a:rPr>
            <a:t> </a:t>
          </a:r>
          <a:r>
            <a:rPr lang="pt-BR" sz="1400" b="0">
              <a:solidFill>
                <a:sysClr val="windowText" lastClr="000000"/>
              </a:solidFill>
              <a:effectLst/>
              <a:latin typeface="Times New Roman" panose="02020603050405020304" pitchFamily="18" charset="0"/>
              <a:cs typeface="Times New Roman" panose="02020603050405020304" pitchFamily="18" charset="0"/>
            </a:rPr>
            <a:t> modificar a estrutura da planilha ou incluir novas colunas/linhas. Utilize</a:t>
          </a:r>
          <a:r>
            <a:rPr lang="pt-BR" sz="1400" b="0" baseline="0">
              <a:solidFill>
                <a:sysClr val="windowText" lastClr="000000"/>
              </a:solidFill>
              <a:effectLst/>
              <a:latin typeface="Times New Roman" panose="02020603050405020304" pitchFamily="18" charset="0"/>
              <a:cs typeface="Times New Roman" panose="02020603050405020304" pitchFamily="18" charset="0"/>
            </a:rPr>
            <a:t> o campo "Observações" ao final deste formulário caso deseje reportar alguma informação adicional. </a:t>
          </a:r>
          <a:endParaRPr lang="pt-BR" sz="1400" b="0">
            <a:solidFill>
              <a:sysClr val="windowText" lastClr="000000"/>
            </a:solidFill>
            <a:effectLst/>
            <a:latin typeface="Times New Roman" panose="02020603050405020304" pitchFamily="18" charset="0"/>
            <a:cs typeface="Times New Roman" panose="02020603050405020304" pitchFamily="18" charset="0"/>
          </a:endParaRPr>
        </a:p>
        <a:p>
          <a:endParaRPr lang="pt-BR" sz="1400" b="0">
            <a:solidFill>
              <a:sysClr val="windowText" lastClr="000000"/>
            </a:solidFill>
            <a:effectLst/>
            <a:latin typeface="Times New Roman" panose="02020603050405020304" pitchFamily="18" charset="0"/>
            <a:cs typeface="Times New Roman" panose="02020603050405020304" pitchFamily="18" charset="0"/>
          </a:endParaRPr>
        </a:p>
        <a:p>
          <a:r>
            <a:rPr lang="pt-BR" sz="1400" b="1">
              <a:solidFill>
                <a:sysClr val="windowText" lastClr="000000"/>
              </a:solidFill>
              <a:effectLst/>
              <a:latin typeface="Times New Roman" panose="02020603050405020304" pitchFamily="18" charset="0"/>
              <a:cs typeface="Times New Roman" panose="02020603050405020304" pitchFamily="18" charset="0"/>
            </a:rPr>
            <a:t>Código</a:t>
          </a:r>
          <a:r>
            <a:rPr lang="pt-BR" sz="1400" b="1" baseline="0">
              <a:solidFill>
                <a:sysClr val="windowText" lastClr="000000"/>
              </a:solidFill>
              <a:effectLst/>
              <a:latin typeface="Times New Roman" panose="02020603050405020304" pitchFamily="18" charset="0"/>
              <a:cs typeface="Times New Roman" panose="02020603050405020304" pitchFamily="18" charset="0"/>
            </a:rPr>
            <a:t> de Identificação</a:t>
          </a:r>
          <a:r>
            <a:rPr lang="pt-BR" sz="1400" b="1">
              <a:solidFill>
                <a:sysClr val="windowText" lastClr="000000"/>
              </a:solidFill>
              <a:effectLst/>
              <a:latin typeface="Times New Roman" panose="02020603050405020304" pitchFamily="18" charset="0"/>
              <a:cs typeface="Times New Roman" panose="02020603050405020304" pitchFamily="18" charset="0"/>
            </a:rPr>
            <a:t>: </a:t>
          </a:r>
          <a:r>
            <a:rPr lang="pt-BR" sz="1400" b="0">
              <a:solidFill>
                <a:sysClr val="windowText" lastClr="000000"/>
              </a:solidFill>
              <a:effectLst/>
              <a:latin typeface="Times New Roman" panose="02020603050405020304" pitchFamily="18" charset="0"/>
              <a:cs typeface="Times New Roman" panose="02020603050405020304" pitchFamily="18" charset="0"/>
            </a:rPr>
            <a:t>o preenchimento do campo "Código de Identificação" é obrigatório para o processamento dos dados.</a:t>
          </a:r>
        </a:p>
        <a:p>
          <a:endParaRPr lang="pt-BR" sz="1400" b="0">
            <a:solidFill>
              <a:sysClr val="windowText" lastClr="000000"/>
            </a:solidFill>
            <a:effectLst/>
            <a:latin typeface="Times New Roman" panose="02020603050405020304" pitchFamily="18" charset="0"/>
            <a:cs typeface="Times New Roman" panose="02020603050405020304" pitchFamily="18" charset="0"/>
          </a:endParaRPr>
        </a:p>
        <a:p>
          <a:r>
            <a:rPr lang="pt-BR" sz="1400" b="1">
              <a:solidFill>
                <a:sysClr val="windowText" lastClr="000000"/>
              </a:solidFill>
              <a:effectLst/>
              <a:latin typeface="Times New Roman" panose="02020603050405020304" pitchFamily="18" charset="0"/>
              <a:cs typeface="Times New Roman" panose="02020603050405020304" pitchFamily="18" charset="0"/>
            </a:rPr>
            <a:t>Regristro dos Resultados</a:t>
          </a:r>
          <a:r>
            <a:rPr lang="pt-BR" sz="1400" b="0">
              <a:solidFill>
                <a:sysClr val="windowText" lastClr="000000"/>
              </a:solidFill>
              <a:effectLst/>
              <a:latin typeface="Times New Roman" panose="02020603050405020304" pitchFamily="18" charset="0"/>
              <a:cs typeface="Times New Roman" panose="02020603050405020304" pitchFamily="18" charset="0"/>
            </a:rPr>
            <a:t>: não utilize a função de copiar e colar para registrar os resultados. Digite os valores com o número exato de casas decimais, conforme seriam apresentados em um certificado de calibração.</a:t>
          </a:r>
        </a:p>
        <a:p>
          <a:endParaRPr lang="pt-BR" sz="1400" b="0">
            <a:solidFill>
              <a:sysClr val="windowText" lastClr="000000"/>
            </a:solidFill>
            <a:effectLst/>
            <a:latin typeface="Times New Roman" panose="02020603050405020304" pitchFamily="18" charset="0"/>
            <a:cs typeface="Times New Roman" panose="02020603050405020304" pitchFamily="18" charset="0"/>
          </a:endParaRPr>
        </a:p>
        <a:p>
          <a:r>
            <a:rPr lang="pt-BR" sz="1400" b="1">
              <a:solidFill>
                <a:sysClr val="windowText" lastClr="000000"/>
              </a:solidFill>
              <a:effectLst/>
              <a:latin typeface="Times New Roman" panose="02020603050405020304" pitchFamily="18" charset="0"/>
              <a:cs typeface="Times New Roman" panose="02020603050405020304" pitchFamily="18" charset="0"/>
            </a:rPr>
            <a:t>Condições ambientais</a:t>
          </a:r>
          <a:r>
            <a:rPr lang="pt-BR" sz="1400" b="0">
              <a:solidFill>
                <a:sysClr val="windowText" lastClr="000000"/>
              </a:solidFill>
              <a:effectLst/>
              <a:latin typeface="Times New Roman" panose="02020603050405020304" pitchFamily="18" charset="0"/>
              <a:cs typeface="Times New Roman" panose="02020603050405020304" pitchFamily="18" charset="0"/>
            </a:rPr>
            <a:t>: a temperatura do ambiente durante a calibração não deve desviar-se mais do que (23 ± 2) °C, caso contrário, o resultado será desconsiderado na avaliação de desempenho.</a:t>
          </a:r>
        </a:p>
        <a:p>
          <a:endParaRPr lang="pt-BR" sz="1400" b="1">
            <a:solidFill>
              <a:sysClr val="windowText" lastClr="000000"/>
            </a:solidFill>
            <a:effectLst/>
            <a:latin typeface="Times New Roman" panose="02020603050405020304" pitchFamily="18" charset="0"/>
            <a:cs typeface="Times New Roman" panose="02020603050405020304" pitchFamily="18" charset="0"/>
          </a:endParaRPr>
        </a:p>
        <a:p>
          <a:r>
            <a:rPr lang="pt-BR" sz="1400" b="1">
              <a:solidFill>
                <a:sysClr val="windowText" lastClr="000000"/>
              </a:solidFill>
              <a:effectLst/>
              <a:latin typeface="Times New Roman" panose="02020603050405020304" pitchFamily="18" charset="0"/>
              <a:cs typeface="Times New Roman" panose="02020603050405020304" pitchFamily="18" charset="0"/>
            </a:rPr>
            <a:t>Métodos</a:t>
          </a:r>
          <a:r>
            <a:rPr lang="pt-BR" sz="1400" b="1" baseline="0">
              <a:solidFill>
                <a:sysClr val="windowText" lastClr="000000"/>
              </a:solidFill>
              <a:effectLst/>
              <a:latin typeface="Times New Roman" panose="02020603050405020304" pitchFamily="18" charset="0"/>
              <a:cs typeface="Times New Roman" panose="02020603050405020304" pitchFamily="18" charset="0"/>
            </a:rPr>
            <a:t> de Medição: </a:t>
          </a:r>
          <a:r>
            <a:rPr lang="pt-BR" sz="1400" b="0" baseline="0">
              <a:solidFill>
                <a:sysClr val="windowText" lastClr="000000"/>
              </a:solidFill>
              <a:effectLst/>
              <a:latin typeface="Times New Roman" panose="02020603050405020304" pitchFamily="18" charset="0"/>
              <a:cs typeface="Times New Roman" panose="02020603050405020304" pitchFamily="18" charset="0"/>
            </a:rPr>
            <a:t>os participantes devem utilizar seus métodos de rotina para as medições e de estimativa de incerteza.                                                                                                                                                                                                                                                                                                                                                                                                                 </a:t>
          </a:r>
        </a:p>
        <a:p>
          <a:r>
            <a:rPr lang="pt-BR" sz="1400" b="0" baseline="0">
              <a:solidFill>
                <a:sysClr val="windowText" lastClr="000000"/>
              </a:solidFill>
              <a:effectLst/>
              <a:latin typeface="Times New Roman" panose="02020603050405020304" pitchFamily="18" charset="0"/>
              <a:cs typeface="Times New Roman" panose="02020603050405020304" pitchFamily="18" charset="0"/>
            </a:rPr>
            <a:t>                                                                                                                                                                           </a:t>
          </a:r>
          <a:r>
            <a:rPr lang="pt-BR" sz="1400" b="1" baseline="0">
              <a:solidFill>
                <a:sysClr val="windowText" lastClr="000000"/>
              </a:solidFill>
              <a:effectLst/>
              <a:latin typeface="Times New Roman" panose="02020603050405020304" pitchFamily="18" charset="0"/>
              <a:cs typeface="Times New Roman" panose="02020603050405020304" pitchFamily="18" charset="0"/>
            </a:rPr>
            <a:t>Configurações do Multímetro</a:t>
          </a:r>
          <a:r>
            <a:rPr lang="pt-BR" sz="1400" b="0" baseline="0">
              <a:solidFill>
                <a:sysClr val="windowText" lastClr="000000"/>
              </a:solidFill>
              <a:effectLst/>
              <a:latin typeface="Times New Roman" panose="02020603050405020304" pitchFamily="18" charset="0"/>
              <a:cs typeface="Times New Roman" panose="02020603050405020304" pitchFamily="18" charset="0"/>
            </a:rPr>
            <a:t>: Para realizar as medições, o item de EP deve ser configurado conforme as informações disponíveis na Tabela 3 do Protocolo deste EP.</a:t>
          </a:r>
          <a:endParaRPr lang="pt-BR" sz="1400" b="0">
            <a:solidFill>
              <a:sysClr val="windowText" lastClr="000000"/>
            </a:solidFill>
            <a:effectLst/>
            <a:latin typeface="Times New Roman" panose="02020603050405020304" pitchFamily="18" charset="0"/>
            <a:cs typeface="Times New Roman" panose="02020603050405020304" pitchFamily="18" charset="0"/>
          </a:endParaRPr>
        </a:p>
        <a:p>
          <a:endParaRPr lang="pt-BR" sz="1400" b="1">
            <a:solidFill>
              <a:sysClr val="windowText" lastClr="000000"/>
            </a:solidFill>
            <a:effectLst/>
            <a:latin typeface="Times New Roman" panose="02020603050405020304" pitchFamily="18" charset="0"/>
            <a:cs typeface="Times New Roman" panose="02020603050405020304" pitchFamily="18" charset="0"/>
          </a:endParaRPr>
        </a:p>
        <a:p>
          <a:r>
            <a:rPr lang="pt-BR" sz="1400" b="1">
              <a:solidFill>
                <a:sysClr val="windowText" lastClr="000000"/>
              </a:solidFill>
              <a:effectLst/>
              <a:latin typeface="Times New Roman" panose="02020603050405020304" pitchFamily="18" charset="0"/>
              <a:cs typeface="Times New Roman" panose="02020603050405020304" pitchFamily="18" charset="0"/>
            </a:rPr>
            <a:t>Medições Opcionais: </a:t>
          </a:r>
          <a:r>
            <a:rPr lang="pt-BR" sz="1400" b="0">
              <a:solidFill>
                <a:sysClr val="windowText" lastClr="000000"/>
              </a:solidFill>
              <a:effectLst/>
              <a:latin typeface="Times New Roman" panose="02020603050405020304" pitchFamily="18" charset="0"/>
              <a:cs typeface="Times New Roman" panose="02020603050405020304" pitchFamily="18" charset="0"/>
            </a:rPr>
            <a:t>os pontos de medição classificados como opcionais estão identificados nas grandezas de tensão alternada e corrente alternada. </a:t>
          </a:r>
        </a:p>
        <a:p>
          <a:endParaRPr lang="pt-BR" sz="1400" b="0">
            <a:solidFill>
              <a:sysClr val="windowText" lastClr="000000"/>
            </a:solidFill>
            <a:effectLst/>
            <a:latin typeface="Times New Roman" panose="02020603050405020304" pitchFamily="18" charset="0"/>
            <a:cs typeface="Times New Roman" panose="02020603050405020304" pitchFamily="18" charset="0"/>
          </a:endParaRPr>
        </a:p>
        <a:p>
          <a:r>
            <a:rPr lang="pt-BR" sz="1400" b="1">
              <a:solidFill>
                <a:sysClr val="windowText" lastClr="000000"/>
              </a:solidFill>
              <a:effectLst/>
              <a:latin typeface="Times New Roman" panose="02020603050405020304" pitchFamily="18" charset="0"/>
              <a:cs typeface="Times New Roman" panose="02020603050405020304" pitchFamily="18" charset="0"/>
            </a:rPr>
            <a:t>Unidades de Medição:</a:t>
          </a:r>
          <a:r>
            <a:rPr lang="pt-BR" sz="1400" b="1" baseline="0">
              <a:solidFill>
                <a:sysClr val="windowText" lastClr="000000"/>
              </a:solidFill>
              <a:effectLst/>
              <a:latin typeface="Times New Roman" panose="02020603050405020304" pitchFamily="18" charset="0"/>
              <a:cs typeface="Times New Roman" panose="02020603050405020304" pitchFamily="18" charset="0"/>
            </a:rPr>
            <a:t> </a:t>
          </a:r>
          <a:r>
            <a:rPr lang="pt-BR" sz="1400" b="0" baseline="0">
              <a:solidFill>
                <a:sysClr val="windowText" lastClr="000000"/>
              </a:solidFill>
              <a:effectLst/>
              <a:latin typeface="Times New Roman" panose="02020603050405020304" pitchFamily="18" charset="0"/>
              <a:cs typeface="Times New Roman" panose="02020603050405020304" pitchFamily="18" charset="0"/>
            </a:rPr>
            <a:t>r</a:t>
          </a:r>
          <a:r>
            <a:rPr lang="pt-BR" sz="1400" b="0">
              <a:solidFill>
                <a:sysClr val="windowText" lastClr="000000"/>
              </a:solidFill>
              <a:effectLst/>
              <a:latin typeface="Times New Roman" panose="02020603050405020304" pitchFamily="18" charset="0"/>
              <a:cs typeface="Times New Roman" panose="02020603050405020304" pitchFamily="18" charset="0"/>
            </a:rPr>
            <a:t>eporte os erros e incertezas exatamente nas unidades solicitadas para</a:t>
          </a:r>
          <a:r>
            <a:rPr lang="pt-BR" sz="1400" b="0" baseline="0">
              <a:solidFill>
                <a:sysClr val="windowText" lastClr="000000"/>
              </a:solidFill>
              <a:effectLst/>
              <a:latin typeface="Times New Roman" panose="02020603050405020304" pitchFamily="18" charset="0"/>
              <a:cs typeface="Times New Roman" panose="02020603050405020304" pitchFamily="18" charset="0"/>
            </a:rPr>
            <a:t> cada grandeza.</a:t>
          </a:r>
          <a:endParaRPr lang="pt-BR" sz="1400" b="0">
            <a:solidFill>
              <a:sysClr val="windowText" lastClr="000000"/>
            </a:solidFill>
            <a:effectLst/>
            <a:latin typeface="Times New Roman" panose="02020603050405020304" pitchFamily="18" charset="0"/>
            <a:cs typeface="Times New Roman" panose="02020603050405020304" pitchFamily="18" charset="0"/>
          </a:endParaRPr>
        </a:p>
        <a:p>
          <a:r>
            <a:rPr lang="pt-BR" sz="1400" b="0">
              <a:solidFill>
                <a:sysClr val="windowText" lastClr="000000"/>
              </a:solidFill>
              <a:effectLst/>
              <a:latin typeface="Times New Roman" panose="02020603050405020304" pitchFamily="18" charset="0"/>
              <a:cs typeface="Times New Roman" panose="02020603050405020304" pitchFamily="18" charset="0"/>
            </a:rPr>
            <a:t>O Comitê</a:t>
          </a:r>
          <a:r>
            <a:rPr lang="pt-BR" sz="1400" b="0" baseline="0">
              <a:solidFill>
                <a:sysClr val="windowText" lastClr="000000"/>
              </a:solidFill>
              <a:effectLst/>
              <a:latin typeface="Times New Roman" panose="02020603050405020304" pitchFamily="18" charset="0"/>
              <a:cs typeface="Times New Roman" panose="02020603050405020304" pitchFamily="18" charset="0"/>
            </a:rPr>
            <a:t> Técnico ou o Comitê de Organização</a:t>
          </a:r>
          <a:r>
            <a:rPr lang="pt-BR" sz="1400" b="0">
              <a:solidFill>
                <a:sysClr val="windowText" lastClr="000000"/>
              </a:solidFill>
              <a:effectLst/>
              <a:latin typeface="Times New Roman" panose="02020603050405020304" pitchFamily="18" charset="0"/>
              <a:cs typeface="Times New Roman" panose="02020603050405020304" pitchFamily="18" charset="0"/>
            </a:rPr>
            <a:t> não realizará conversões de unidades. Resultados reportados em escalas divergentes (ex: reportar Ohms onde se pede Megaohms) serão processados conforme recebidos, o que poderá resultar em desempenho insatisfatório.</a:t>
          </a:r>
        </a:p>
        <a:p>
          <a:endParaRPr lang="pt-BR" sz="1400" b="1">
            <a:solidFill>
              <a:sysClr val="windowText" lastClr="000000"/>
            </a:solidFill>
            <a:effectLst/>
            <a:latin typeface="Times New Roman" panose="02020603050405020304" pitchFamily="18" charset="0"/>
            <a:cs typeface="Times New Roman" panose="02020603050405020304" pitchFamily="18" charset="0"/>
          </a:endParaRPr>
        </a:p>
        <a:p>
          <a:r>
            <a:rPr lang="pt-BR" sz="1400" b="0" baseline="0">
              <a:solidFill>
                <a:sysClr val="windowText" lastClr="000000"/>
              </a:solidFill>
              <a:effectLst/>
              <a:latin typeface="Times New Roman" panose="02020603050405020304" pitchFamily="18" charset="0"/>
              <a:cs typeface="Times New Roman" panose="02020603050405020304" pitchFamily="18" charset="0"/>
            </a:rPr>
            <a:t>Os resultados serão apresentados no relatório conforme reportado, incluíndo o número de casas decimais.</a:t>
          </a:r>
          <a:endParaRPr lang="pt-BR" sz="1400" b="0">
            <a:solidFill>
              <a:sysClr val="windowText" lastClr="000000"/>
            </a:solidFill>
            <a:effectLst/>
            <a:latin typeface="Times New Roman" panose="02020603050405020304" pitchFamily="18" charset="0"/>
            <a:cs typeface="Times New Roman" panose="02020603050405020304" pitchFamily="18" charset="0"/>
          </a:endParaRPr>
        </a:p>
        <a:p>
          <a:endParaRPr lang="pt-BR" sz="1400" b="1">
            <a:solidFill>
              <a:sysClr val="windowText" lastClr="000000"/>
            </a:solidFill>
            <a:effectLst/>
            <a:latin typeface="Times New Roman" panose="02020603050405020304" pitchFamily="18" charset="0"/>
            <a:cs typeface="Times New Roman" panose="02020603050405020304" pitchFamily="18" charset="0"/>
          </a:endParaRPr>
        </a:p>
        <a:p>
          <a:r>
            <a:rPr lang="pt-BR" sz="1400" b="1">
              <a:solidFill>
                <a:sysClr val="windowText" lastClr="000000"/>
              </a:solidFill>
              <a:effectLst/>
              <a:latin typeface="Times New Roman" panose="02020603050405020304" pitchFamily="18" charset="0"/>
              <a:cs typeface="Times New Roman" panose="02020603050405020304" pitchFamily="18" charset="0"/>
            </a:rPr>
            <a:t>Proteção e Envio:</a:t>
          </a:r>
          <a:r>
            <a:rPr lang="pt-BR" sz="1400" b="1" baseline="0">
              <a:solidFill>
                <a:sysClr val="windowText" lastClr="000000"/>
              </a:solidFill>
              <a:effectLst/>
              <a:latin typeface="Times New Roman" panose="02020603050405020304" pitchFamily="18" charset="0"/>
              <a:cs typeface="Times New Roman" panose="02020603050405020304" pitchFamily="18" charset="0"/>
            </a:rPr>
            <a:t> </a:t>
          </a:r>
          <a:r>
            <a:rPr lang="pt-BR" sz="1400" b="0">
              <a:solidFill>
                <a:sysClr val="windowText" lastClr="000000"/>
              </a:solidFill>
              <a:effectLst/>
              <a:latin typeface="Times New Roman" panose="02020603050405020304" pitchFamily="18" charset="0"/>
              <a:cs typeface="Times New Roman" panose="02020603050405020304" pitchFamily="18" charset="0"/>
            </a:rPr>
            <a:t>a planilha deve ser protegida conforme as orientações na aba "Instruções" e no protocolo do EP.  </a:t>
          </a:r>
          <a:endParaRPr lang="pt-BR" sz="1400" b="0" u="sng">
            <a:solidFill>
              <a:sysClr val="windowText" lastClr="000000"/>
            </a:solidFill>
            <a:effectLst/>
            <a:latin typeface="Times New Roman" panose="02020603050405020304" pitchFamily="18" charset="0"/>
            <a:cs typeface="Times New Roman" panose="02020603050405020304" pitchFamily="18" charset="0"/>
          </a:endParaRPr>
        </a:p>
        <a:p>
          <a:endParaRPr lang="pt-BR" sz="1400" b="1" u="sng">
            <a:solidFill>
              <a:sysClr val="windowText" lastClr="000000"/>
            </a:solidFill>
            <a:effectLst/>
            <a:latin typeface="Times New Roman" panose="02020603050405020304" pitchFamily="18" charset="0"/>
            <a:cs typeface="Times New Roman" panose="02020603050405020304" pitchFamily="18" charset="0"/>
          </a:endParaRPr>
        </a:p>
        <a:p>
          <a:r>
            <a:rPr lang="pt-BR" sz="1400" b="1">
              <a:solidFill>
                <a:sysClr val="windowText" lastClr="000000"/>
              </a:solidFill>
              <a:effectLst/>
              <a:latin typeface="Times New Roman" panose="02020603050405020304" pitchFamily="18" charset="0"/>
              <a:cs typeface="Times New Roman" panose="02020603050405020304" pitchFamily="18" charset="0"/>
            </a:rPr>
            <a:t>Em caso de dúvidas no preenchimento do formulário,</a:t>
          </a:r>
          <a:r>
            <a:rPr lang="pt-BR" sz="1400" b="1" baseline="0">
              <a:solidFill>
                <a:sysClr val="windowText" lastClr="000000"/>
              </a:solidFill>
              <a:effectLst/>
              <a:latin typeface="Times New Roman" panose="02020603050405020304" pitchFamily="18" charset="0"/>
              <a:cs typeface="Times New Roman" panose="02020603050405020304" pitchFamily="18" charset="0"/>
            </a:rPr>
            <a:t> entre contato por meio: </a:t>
          </a:r>
        </a:p>
        <a:p>
          <a:r>
            <a:rPr lang="pt-BR" sz="1400" b="1" baseline="0">
              <a:solidFill>
                <a:sysClr val="windowText" lastClr="000000"/>
              </a:solidFill>
              <a:effectLst/>
              <a:latin typeface="Times New Roman" panose="02020603050405020304" pitchFamily="18" charset="0"/>
              <a:cs typeface="Times New Roman" panose="02020603050405020304" pitchFamily="18" charset="0"/>
            </a:rPr>
            <a:t>E-mail:  </a:t>
          </a:r>
          <a:r>
            <a:rPr lang="pt-BR" sz="1400" b="1" i="1" u="sng" baseline="0">
              <a:solidFill>
                <a:sysClr val="windowText" lastClr="000000"/>
              </a:solidFill>
              <a:effectLst/>
              <a:latin typeface="Times New Roman" panose="02020603050405020304" pitchFamily="18" charset="0"/>
              <a:cs typeface="Times New Roman" panose="02020603050405020304" pitchFamily="18" charset="0"/>
            </a:rPr>
            <a:t>pep-inmetro@inmetro.gov.br </a:t>
          </a:r>
        </a:p>
        <a:p>
          <a:r>
            <a:rPr lang="pt-BR" sz="1400" b="1" i="0" u="none" baseline="0">
              <a:solidFill>
                <a:sysClr val="windowText" lastClr="000000"/>
              </a:solidFill>
              <a:effectLst/>
              <a:latin typeface="Times New Roman" panose="02020603050405020304" pitchFamily="18" charset="0"/>
              <a:cs typeface="Times New Roman" panose="02020603050405020304" pitchFamily="18" charset="0"/>
            </a:rPr>
            <a:t>Telefo</a:t>
          </a:r>
          <a:r>
            <a:rPr lang="pt-BR" sz="1400" b="1" i="0" baseline="0">
              <a:solidFill>
                <a:sysClr val="windowText" lastClr="000000"/>
              </a:solidFill>
              <a:effectLst/>
              <a:latin typeface="Times New Roman" panose="02020603050405020304" pitchFamily="18" charset="0"/>
              <a:cs typeface="Times New Roman" panose="02020603050405020304" pitchFamily="18" charset="0"/>
            </a:rPr>
            <a:t>ne: </a:t>
          </a:r>
          <a:r>
            <a:rPr lang="pt-BR" sz="1400" b="1" baseline="0">
              <a:solidFill>
                <a:sysClr val="windowText" lastClr="000000"/>
              </a:solidFill>
              <a:effectLst/>
              <a:latin typeface="Times New Roman" panose="02020603050405020304" pitchFamily="18" charset="0"/>
              <a:cs typeface="Times New Roman" panose="02020603050405020304" pitchFamily="18" charset="0"/>
            </a:rPr>
            <a:t> (21) 2679-9071</a:t>
          </a:r>
          <a:endParaRPr lang="pt-BR" sz="1400" b="1">
            <a:solidFill>
              <a:sysClr val="windowText" lastClr="000000"/>
            </a:solidFill>
            <a:effectLst/>
            <a:latin typeface="Times New Roman" panose="02020603050405020304" pitchFamily="18" charset="0"/>
            <a:cs typeface="Times New Roman" panose="02020603050405020304" pitchFamily="18" charset="0"/>
          </a:endParaRPr>
        </a:p>
        <a:p>
          <a:pPr algn="l"/>
          <a:endParaRPr lang="pt-BR" sz="1100"/>
        </a:p>
      </xdr:txBody>
    </xdr:sp>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BE943-657F-48BA-B702-33DAE2FD4A9F}">
  <sheetPr>
    <tabColor rgb="FF0070C0"/>
  </sheetPr>
  <dimension ref="B1:R32"/>
  <sheetViews>
    <sheetView zoomScaleNormal="100" workbookViewId="0">
      <selection activeCell="D39" sqref="D39"/>
    </sheetView>
  </sheetViews>
  <sheetFormatPr defaultRowHeight="15" x14ac:dyDescent="0.25"/>
  <cols>
    <col min="1" max="1" width="1.5703125" style="1" customWidth="1"/>
    <col min="2" max="2" width="13.5703125" style="1" customWidth="1"/>
    <col min="3" max="3" width="27.140625" style="1" customWidth="1"/>
    <col min="4" max="4" width="55.42578125" style="1" customWidth="1"/>
    <col min="5" max="5" width="75.42578125" style="1" customWidth="1"/>
    <col min="6" max="11" width="9.140625" style="1"/>
    <col min="12" max="12" width="57.42578125" style="1" customWidth="1"/>
    <col min="13" max="259" width="9.140625" style="1"/>
    <col min="260" max="260" width="11.42578125" style="1" customWidth="1"/>
    <col min="261" max="261" width="135.28515625" style="1" customWidth="1"/>
    <col min="262" max="515" width="9.140625" style="1"/>
    <col min="516" max="516" width="11.42578125" style="1" customWidth="1"/>
    <col min="517" max="517" width="135.28515625" style="1" customWidth="1"/>
    <col min="518" max="771" width="9.140625" style="1"/>
    <col min="772" max="772" width="11.42578125" style="1" customWidth="1"/>
    <col min="773" max="773" width="135.28515625" style="1" customWidth="1"/>
    <col min="774" max="1027" width="9.140625" style="1"/>
    <col min="1028" max="1028" width="11.42578125" style="1" customWidth="1"/>
    <col min="1029" max="1029" width="135.28515625" style="1" customWidth="1"/>
    <col min="1030" max="1283" width="9.140625" style="1"/>
    <col min="1284" max="1284" width="11.42578125" style="1" customWidth="1"/>
    <col min="1285" max="1285" width="135.28515625" style="1" customWidth="1"/>
    <col min="1286" max="1539" width="9.140625" style="1"/>
    <col min="1540" max="1540" width="11.42578125" style="1" customWidth="1"/>
    <col min="1541" max="1541" width="135.28515625" style="1" customWidth="1"/>
    <col min="1542" max="1795" width="9.140625" style="1"/>
    <col min="1796" max="1796" width="11.42578125" style="1" customWidth="1"/>
    <col min="1797" max="1797" width="135.28515625" style="1" customWidth="1"/>
    <col min="1798" max="2051" width="9.140625" style="1"/>
    <col min="2052" max="2052" width="11.42578125" style="1" customWidth="1"/>
    <col min="2053" max="2053" width="135.28515625" style="1" customWidth="1"/>
    <col min="2054" max="2307" width="9.140625" style="1"/>
    <col min="2308" max="2308" width="11.42578125" style="1" customWidth="1"/>
    <col min="2309" max="2309" width="135.28515625" style="1" customWidth="1"/>
    <col min="2310" max="2563" width="9.140625" style="1"/>
    <col min="2564" max="2564" width="11.42578125" style="1" customWidth="1"/>
    <col min="2565" max="2565" width="135.28515625" style="1" customWidth="1"/>
    <col min="2566" max="2819" width="9.140625" style="1"/>
    <col min="2820" max="2820" width="11.42578125" style="1" customWidth="1"/>
    <col min="2821" max="2821" width="135.28515625" style="1" customWidth="1"/>
    <col min="2822" max="3075" width="9.140625" style="1"/>
    <col min="3076" max="3076" width="11.42578125" style="1" customWidth="1"/>
    <col min="3077" max="3077" width="135.28515625" style="1" customWidth="1"/>
    <col min="3078" max="3331" width="9.140625" style="1"/>
    <col min="3332" max="3332" width="11.42578125" style="1" customWidth="1"/>
    <col min="3333" max="3333" width="135.28515625" style="1" customWidth="1"/>
    <col min="3334" max="3587" width="9.140625" style="1"/>
    <col min="3588" max="3588" width="11.42578125" style="1" customWidth="1"/>
    <col min="3589" max="3589" width="135.28515625" style="1" customWidth="1"/>
    <col min="3590" max="3843" width="9.140625" style="1"/>
    <col min="3844" max="3844" width="11.42578125" style="1" customWidth="1"/>
    <col min="3845" max="3845" width="135.28515625" style="1" customWidth="1"/>
    <col min="3846" max="4099" width="9.140625" style="1"/>
    <col min="4100" max="4100" width="11.42578125" style="1" customWidth="1"/>
    <col min="4101" max="4101" width="135.28515625" style="1" customWidth="1"/>
    <col min="4102" max="4355" width="9.140625" style="1"/>
    <col min="4356" max="4356" width="11.42578125" style="1" customWidth="1"/>
    <col min="4357" max="4357" width="135.28515625" style="1" customWidth="1"/>
    <col min="4358" max="4611" width="9.140625" style="1"/>
    <col min="4612" max="4612" width="11.42578125" style="1" customWidth="1"/>
    <col min="4613" max="4613" width="135.28515625" style="1" customWidth="1"/>
    <col min="4614" max="4867" width="9.140625" style="1"/>
    <col min="4868" max="4868" width="11.42578125" style="1" customWidth="1"/>
    <col min="4869" max="4869" width="135.28515625" style="1" customWidth="1"/>
    <col min="4870" max="5123" width="9.140625" style="1"/>
    <col min="5124" max="5124" width="11.42578125" style="1" customWidth="1"/>
    <col min="5125" max="5125" width="135.28515625" style="1" customWidth="1"/>
    <col min="5126" max="5379" width="9.140625" style="1"/>
    <col min="5380" max="5380" width="11.42578125" style="1" customWidth="1"/>
    <col min="5381" max="5381" width="135.28515625" style="1" customWidth="1"/>
    <col min="5382" max="5635" width="9.140625" style="1"/>
    <col min="5636" max="5636" width="11.42578125" style="1" customWidth="1"/>
    <col min="5637" max="5637" width="135.28515625" style="1" customWidth="1"/>
    <col min="5638" max="5891" width="9.140625" style="1"/>
    <col min="5892" max="5892" width="11.42578125" style="1" customWidth="1"/>
    <col min="5893" max="5893" width="135.28515625" style="1" customWidth="1"/>
    <col min="5894" max="6147" width="9.140625" style="1"/>
    <col min="6148" max="6148" width="11.42578125" style="1" customWidth="1"/>
    <col min="6149" max="6149" width="135.28515625" style="1" customWidth="1"/>
    <col min="6150" max="6403" width="9.140625" style="1"/>
    <col min="6404" max="6404" width="11.42578125" style="1" customWidth="1"/>
    <col min="6405" max="6405" width="135.28515625" style="1" customWidth="1"/>
    <col min="6406" max="6659" width="9.140625" style="1"/>
    <col min="6660" max="6660" width="11.42578125" style="1" customWidth="1"/>
    <col min="6661" max="6661" width="135.28515625" style="1" customWidth="1"/>
    <col min="6662" max="6915" width="9.140625" style="1"/>
    <col min="6916" max="6916" width="11.42578125" style="1" customWidth="1"/>
    <col min="6917" max="6917" width="135.28515625" style="1" customWidth="1"/>
    <col min="6918" max="7171" width="9.140625" style="1"/>
    <col min="7172" max="7172" width="11.42578125" style="1" customWidth="1"/>
    <col min="7173" max="7173" width="135.28515625" style="1" customWidth="1"/>
    <col min="7174" max="7427" width="9.140625" style="1"/>
    <col min="7428" max="7428" width="11.42578125" style="1" customWidth="1"/>
    <col min="7429" max="7429" width="135.28515625" style="1" customWidth="1"/>
    <col min="7430" max="7683" width="9.140625" style="1"/>
    <col min="7684" max="7684" width="11.42578125" style="1" customWidth="1"/>
    <col min="7685" max="7685" width="135.28515625" style="1" customWidth="1"/>
    <col min="7686" max="7939" width="9.140625" style="1"/>
    <col min="7940" max="7940" width="11.42578125" style="1" customWidth="1"/>
    <col min="7941" max="7941" width="135.28515625" style="1" customWidth="1"/>
    <col min="7942" max="8195" width="9.140625" style="1"/>
    <col min="8196" max="8196" width="11.42578125" style="1" customWidth="1"/>
    <col min="8197" max="8197" width="135.28515625" style="1" customWidth="1"/>
    <col min="8198" max="8451" width="9.140625" style="1"/>
    <col min="8452" max="8452" width="11.42578125" style="1" customWidth="1"/>
    <col min="8453" max="8453" width="135.28515625" style="1" customWidth="1"/>
    <col min="8454" max="8707" width="9.140625" style="1"/>
    <col min="8708" max="8708" width="11.42578125" style="1" customWidth="1"/>
    <col min="8709" max="8709" width="135.28515625" style="1" customWidth="1"/>
    <col min="8710" max="8963" width="9.140625" style="1"/>
    <col min="8964" max="8964" width="11.42578125" style="1" customWidth="1"/>
    <col min="8965" max="8965" width="135.28515625" style="1" customWidth="1"/>
    <col min="8966" max="9219" width="9.140625" style="1"/>
    <col min="9220" max="9220" width="11.42578125" style="1" customWidth="1"/>
    <col min="9221" max="9221" width="135.28515625" style="1" customWidth="1"/>
    <col min="9222" max="9475" width="9.140625" style="1"/>
    <col min="9476" max="9476" width="11.42578125" style="1" customWidth="1"/>
    <col min="9477" max="9477" width="135.28515625" style="1" customWidth="1"/>
    <col min="9478" max="9731" width="9.140625" style="1"/>
    <col min="9732" max="9732" width="11.42578125" style="1" customWidth="1"/>
    <col min="9733" max="9733" width="135.28515625" style="1" customWidth="1"/>
    <col min="9734" max="9987" width="9.140625" style="1"/>
    <col min="9988" max="9988" width="11.42578125" style="1" customWidth="1"/>
    <col min="9989" max="9989" width="135.28515625" style="1" customWidth="1"/>
    <col min="9990" max="10243" width="9.140625" style="1"/>
    <col min="10244" max="10244" width="11.42578125" style="1" customWidth="1"/>
    <col min="10245" max="10245" width="135.28515625" style="1" customWidth="1"/>
    <col min="10246" max="10499" width="9.140625" style="1"/>
    <col min="10500" max="10500" width="11.42578125" style="1" customWidth="1"/>
    <col min="10501" max="10501" width="135.28515625" style="1" customWidth="1"/>
    <col min="10502" max="10755" width="9.140625" style="1"/>
    <col min="10756" max="10756" width="11.42578125" style="1" customWidth="1"/>
    <col min="10757" max="10757" width="135.28515625" style="1" customWidth="1"/>
    <col min="10758" max="11011" width="9.140625" style="1"/>
    <col min="11012" max="11012" width="11.42578125" style="1" customWidth="1"/>
    <col min="11013" max="11013" width="135.28515625" style="1" customWidth="1"/>
    <col min="11014" max="11267" width="9.140625" style="1"/>
    <col min="11268" max="11268" width="11.42578125" style="1" customWidth="1"/>
    <col min="11269" max="11269" width="135.28515625" style="1" customWidth="1"/>
    <col min="11270" max="11523" width="9.140625" style="1"/>
    <col min="11524" max="11524" width="11.42578125" style="1" customWidth="1"/>
    <col min="11525" max="11525" width="135.28515625" style="1" customWidth="1"/>
    <col min="11526" max="11779" width="9.140625" style="1"/>
    <col min="11780" max="11780" width="11.42578125" style="1" customWidth="1"/>
    <col min="11781" max="11781" width="135.28515625" style="1" customWidth="1"/>
    <col min="11782" max="12035" width="9.140625" style="1"/>
    <col min="12036" max="12036" width="11.42578125" style="1" customWidth="1"/>
    <col min="12037" max="12037" width="135.28515625" style="1" customWidth="1"/>
    <col min="12038" max="12291" width="9.140625" style="1"/>
    <col min="12292" max="12292" width="11.42578125" style="1" customWidth="1"/>
    <col min="12293" max="12293" width="135.28515625" style="1" customWidth="1"/>
    <col min="12294" max="12547" width="9.140625" style="1"/>
    <col min="12548" max="12548" width="11.42578125" style="1" customWidth="1"/>
    <col min="12549" max="12549" width="135.28515625" style="1" customWidth="1"/>
    <col min="12550" max="12803" width="9.140625" style="1"/>
    <col min="12804" max="12804" width="11.42578125" style="1" customWidth="1"/>
    <col min="12805" max="12805" width="135.28515625" style="1" customWidth="1"/>
    <col min="12806" max="13059" width="9.140625" style="1"/>
    <col min="13060" max="13060" width="11.42578125" style="1" customWidth="1"/>
    <col min="13061" max="13061" width="135.28515625" style="1" customWidth="1"/>
    <col min="13062" max="13315" width="9.140625" style="1"/>
    <col min="13316" max="13316" width="11.42578125" style="1" customWidth="1"/>
    <col min="13317" max="13317" width="135.28515625" style="1" customWidth="1"/>
    <col min="13318" max="13571" width="9.140625" style="1"/>
    <col min="13572" max="13572" width="11.42578125" style="1" customWidth="1"/>
    <col min="13573" max="13573" width="135.28515625" style="1" customWidth="1"/>
    <col min="13574" max="13827" width="9.140625" style="1"/>
    <col min="13828" max="13828" width="11.42578125" style="1" customWidth="1"/>
    <col min="13829" max="13829" width="135.28515625" style="1" customWidth="1"/>
    <col min="13830" max="14083" width="9.140625" style="1"/>
    <col min="14084" max="14084" width="11.42578125" style="1" customWidth="1"/>
    <col min="14085" max="14085" width="135.28515625" style="1" customWidth="1"/>
    <col min="14086" max="14339" width="9.140625" style="1"/>
    <col min="14340" max="14340" width="11.42578125" style="1" customWidth="1"/>
    <col min="14341" max="14341" width="135.28515625" style="1" customWidth="1"/>
    <col min="14342" max="14595" width="9.140625" style="1"/>
    <col min="14596" max="14596" width="11.42578125" style="1" customWidth="1"/>
    <col min="14597" max="14597" width="135.28515625" style="1" customWidth="1"/>
    <col min="14598" max="14851" width="9.140625" style="1"/>
    <col min="14852" max="14852" width="11.42578125" style="1" customWidth="1"/>
    <col min="14853" max="14853" width="135.28515625" style="1" customWidth="1"/>
    <col min="14854" max="15107" width="9.140625" style="1"/>
    <col min="15108" max="15108" width="11.42578125" style="1" customWidth="1"/>
    <col min="15109" max="15109" width="135.28515625" style="1" customWidth="1"/>
    <col min="15110" max="15363" width="9.140625" style="1"/>
    <col min="15364" max="15364" width="11.42578125" style="1" customWidth="1"/>
    <col min="15365" max="15365" width="135.28515625" style="1" customWidth="1"/>
    <col min="15366" max="15619" width="9.140625" style="1"/>
    <col min="15620" max="15620" width="11.42578125" style="1" customWidth="1"/>
    <col min="15621" max="15621" width="135.28515625" style="1" customWidth="1"/>
    <col min="15622" max="15875" width="9.140625" style="1"/>
    <col min="15876" max="15876" width="11.42578125" style="1" customWidth="1"/>
    <col min="15877" max="15877" width="135.28515625" style="1" customWidth="1"/>
    <col min="15878" max="16131" width="9.140625" style="1"/>
    <col min="16132" max="16132" width="11.42578125" style="1" customWidth="1"/>
    <col min="16133" max="16133" width="135.28515625" style="1" customWidth="1"/>
    <col min="16134" max="16384" width="9.140625" style="1"/>
  </cols>
  <sheetData>
    <row r="1" spans="2:18" ht="7.5" customHeight="1" thickBot="1" x14ac:dyDescent="0.3"/>
    <row r="2" spans="2:18" ht="57" customHeight="1" thickBot="1" x14ac:dyDescent="0.3">
      <c r="B2" s="2"/>
      <c r="C2" s="111" t="s">
        <v>57</v>
      </c>
      <c r="D2" s="112"/>
      <c r="E2" s="113"/>
    </row>
    <row r="3" spans="2:18" ht="36" customHeight="1" thickBot="1" x14ac:dyDescent="0.3">
      <c r="B3" s="114" t="s">
        <v>46</v>
      </c>
      <c r="C3" s="115"/>
      <c r="D3" s="115"/>
      <c r="E3" s="116"/>
      <c r="F3" s="3"/>
      <c r="G3" s="3"/>
      <c r="H3" s="3"/>
      <c r="I3" s="3"/>
      <c r="J3" s="3"/>
      <c r="K3" s="3"/>
      <c r="L3" s="3"/>
      <c r="M3" s="3"/>
      <c r="N3" s="3"/>
      <c r="O3" s="3"/>
      <c r="P3" s="3"/>
      <c r="Q3" s="3"/>
      <c r="R3" s="3"/>
    </row>
    <row r="4" spans="2:18" ht="36.75" customHeight="1" x14ac:dyDescent="0.25">
      <c r="B4" s="117" t="s">
        <v>68</v>
      </c>
      <c r="C4" s="118"/>
      <c r="D4" s="118"/>
      <c r="E4" s="119"/>
      <c r="F4" s="4"/>
      <c r="G4" s="4"/>
      <c r="H4" s="4"/>
      <c r="I4" s="4"/>
      <c r="J4" s="4"/>
      <c r="K4" s="4"/>
      <c r="L4" s="4"/>
      <c r="M4" s="4"/>
      <c r="N4" s="4"/>
      <c r="O4" s="4"/>
      <c r="P4" s="4"/>
      <c r="Q4" s="4"/>
      <c r="R4" s="4"/>
    </row>
    <row r="5" spans="2:18" ht="38.25" customHeight="1" x14ac:dyDescent="0.25">
      <c r="B5" s="97" t="s">
        <v>47</v>
      </c>
      <c r="C5" s="98"/>
      <c r="D5" s="98"/>
      <c r="E5" s="100"/>
      <c r="F5" s="4"/>
      <c r="G5" s="4"/>
      <c r="H5" s="4"/>
      <c r="I5" s="4"/>
      <c r="J5" s="4"/>
      <c r="K5" s="4"/>
      <c r="L5" s="4"/>
      <c r="M5" s="4"/>
      <c r="N5" s="4"/>
      <c r="O5" s="4"/>
      <c r="P5" s="4"/>
      <c r="Q5" s="4"/>
      <c r="R5" s="4"/>
    </row>
    <row r="6" spans="2:18" ht="80.25" customHeight="1" x14ac:dyDescent="0.25">
      <c r="B6" s="101" t="s">
        <v>92</v>
      </c>
      <c r="C6" s="102"/>
      <c r="D6" s="102"/>
      <c r="E6" s="100"/>
      <c r="F6" s="4"/>
      <c r="G6" s="4"/>
      <c r="H6" s="4"/>
      <c r="I6" s="4"/>
      <c r="J6" s="4"/>
      <c r="K6" s="4"/>
      <c r="L6" s="4"/>
      <c r="M6" s="4"/>
      <c r="N6" s="4"/>
      <c r="O6" s="4"/>
      <c r="P6" s="4"/>
      <c r="Q6" s="4"/>
      <c r="R6" s="4"/>
    </row>
    <row r="7" spans="2:18" ht="46.5" customHeight="1" x14ac:dyDescent="0.25">
      <c r="B7" s="101" t="s">
        <v>69</v>
      </c>
      <c r="C7" s="102"/>
      <c r="D7" s="102"/>
      <c r="E7" s="100"/>
      <c r="F7" s="4"/>
      <c r="G7" s="4"/>
      <c r="H7" s="4"/>
      <c r="I7" s="4"/>
      <c r="J7" s="4"/>
      <c r="K7" s="4"/>
      <c r="L7" s="4"/>
      <c r="M7" s="4"/>
      <c r="N7" s="4"/>
      <c r="O7" s="4"/>
      <c r="P7" s="4"/>
      <c r="Q7" s="4"/>
      <c r="R7" s="4"/>
    </row>
    <row r="8" spans="2:18" ht="27" customHeight="1" x14ac:dyDescent="0.25">
      <c r="B8" s="108" t="s">
        <v>59</v>
      </c>
      <c r="C8" s="109"/>
      <c r="D8" s="109"/>
      <c r="E8" s="110"/>
      <c r="F8" s="4"/>
      <c r="G8" s="4"/>
      <c r="H8" s="4"/>
      <c r="I8" s="4"/>
      <c r="J8" s="4"/>
      <c r="K8" s="4"/>
      <c r="L8" s="4"/>
      <c r="M8" s="4"/>
      <c r="N8" s="4"/>
      <c r="O8" s="4"/>
      <c r="P8" s="4"/>
      <c r="Q8" s="4"/>
      <c r="R8" s="4"/>
    </row>
    <row r="9" spans="2:18" ht="51" customHeight="1" x14ac:dyDescent="0.25">
      <c r="B9" s="94" t="s">
        <v>70</v>
      </c>
      <c r="C9" s="95"/>
      <c r="D9" s="95"/>
      <c r="E9" s="96"/>
      <c r="F9" s="4"/>
      <c r="G9" s="4"/>
      <c r="H9" s="4"/>
      <c r="I9" s="4"/>
      <c r="J9" s="4"/>
      <c r="K9" s="4"/>
      <c r="L9" s="4"/>
      <c r="M9" s="4"/>
      <c r="N9" s="4"/>
      <c r="O9" s="4"/>
      <c r="P9" s="4"/>
      <c r="Q9" s="4"/>
      <c r="R9" s="4"/>
    </row>
    <row r="10" spans="2:18" ht="13.5" customHeight="1" x14ac:dyDescent="0.25">
      <c r="B10" s="5"/>
      <c r="C10" s="6"/>
      <c r="D10" s="6"/>
      <c r="E10" s="7"/>
      <c r="F10" s="4"/>
      <c r="G10" s="4"/>
      <c r="H10" s="4"/>
      <c r="I10" s="4"/>
      <c r="J10" s="4"/>
      <c r="K10" s="4"/>
      <c r="L10" s="4"/>
      <c r="M10" s="4"/>
      <c r="N10" s="4"/>
      <c r="O10" s="4"/>
      <c r="P10" s="4"/>
      <c r="Q10" s="4"/>
      <c r="R10" s="4"/>
    </row>
    <row r="11" spans="2:18" ht="36" customHeight="1" x14ac:dyDescent="0.25">
      <c r="B11" s="97" t="s">
        <v>60</v>
      </c>
      <c r="C11" s="98"/>
      <c r="D11" s="98"/>
      <c r="E11" s="99"/>
      <c r="F11" s="4"/>
      <c r="G11" s="4"/>
      <c r="H11" s="4"/>
      <c r="I11" s="4"/>
      <c r="J11" s="4"/>
      <c r="K11" s="4"/>
      <c r="L11" s="4"/>
      <c r="M11" s="4"/>
      <c r="N11" s="4"/>
      <c r="O11" s="4"/>
      <c r="P11" s="4"/>
      <c r="Q11" s="4"/>
      <c r="R11" s="4"/>
    </row>
    <row r="12" spans="2:18" ht="38.25" customHeight="1" x14ac:dyDescent="0.25">
      <c r="B12" s="94" t="s">
        <v>71</v>
      </c>
      <c r="C12" s="95"/>
      <c r="D12" s="95"/>
      <c r="E12" s="96"/>
      <c r="F12" s="4"/>
      <c r="G12" s="4"/>
      <c r="H12" s="4"/>
      <c r="I12" s="4"/>
      <c r="J12" s="4"/>
      <c r="K12" s="4"/>
      <c r="L12" s="4"/>
      <c r="M12" s="4"/>
      <c r="N12" s="4"/>
      <c r="O12" s="4"/>
      <c r="P12" s="4"/>
      <c r="Q12" s="4"/>
      <c r="R12" s="4"/>
    </row>
    <row r="13" spans="2:18" ht="38.25" customHeight="1" x14ac:dyDescent="0.25">
      <c r="B13" s="94" t="s">
        <v>61</v>
      </c>
      <c r="C13" s="95"/>
      <c r="D13" s="95"/>
      <c r="E13" s="96"/>
      <c r="F13" s="4"/>
      <c r="G13" s="4"/>
      <c r="H13" s="4"/>
      <c r="I13" s="4"/>
      <c r="J13" s="4"/>
      <c r="K13" s="4"/>
      <c r="L13" s="4"/>
      <c r="M13" s="4"/>
      <c r="N13" s="4"/>
      <c r="O13" s="4"/>
      <c r="P13" s="4"/>
      <c r="Q13" s="4"/>
      <c r="R13" s="4"/>
    </row>
    <row r="14" spans="2:18" ht="38.25" customHeight="1" x14ac:dyDescent="0.25">
      <c r="B14" s="94" t="s">
        <v>105</v>
      </c>
      <c r="C14" s="95"/>
      <c r="D14" s="95"/>
      <c r="E14" s="96"/>
      <c r="F14" s="4"/>
      <c r="G14" s="4"/>
      <c r="H14" s="4"/>
      <c r="I14" s="4"/>
      <c r="J14" s="4"/>
      <c r="K14" s="4"/>
      <c r="L14" s="4"/>
      <c r="M14" s="4"/>
      <c r="N14" s="4"/>
      <c r="O14" s="4"/>
      <c r="P14" s="4"/>
      <c r="Q14" s="4"/>
      <c r="R14" s="4"/>
    </row>
    <row r="15" spans="2:18" ht="12" customHeight="1" x14ac:dyDescent="0.25">
      <c r="B15" s="5"/>
      <c r="C15" s="6"/>
      <c r="D15" s="6"/>
      <c r="E15" s="7"/>
      <c r="F15" s="4"/>
      <c r="G15" s="4"/>
      <c r="H15" s="4"/>
      <c r="I15" s="4"/>
      <c r="J15" s="4"/>
      <c r="K15" s="4"/>
      <c r="L15" s="4"/>
      <c r="M15" s="4"/>
      <c r="N15" s="4"/>
      <c r="O15" s="4"/>
      <c r="P15" s="4"/>
      <c r="Q15" s="4"/>
      <c r="R15" s="4"/>
    </row>
    <row r="16" spans="2:18" ht="24" customHeight="1" x14ac:dyDescent="0.25">
      <c r="B16" s="97" t="s">
        <v>62</v>
      </c>
      <c r="C16" s="98"/>
      <c r="D16" s="98"/>
      <c r="E16" s="99"/>
      <c r="F16" s="4"/>
      <c r="G16" s="4"/>
      <c r="H16" s="4"/>
      <c r="I16" s="4"/>
      <c r="J16" s="4"/>
      <c r="K16" s="4"/>
      <c r="L16" s="4"/>
      <c r="M16" s="4"/>
      <c r="N16" s="4"/>
      <c r="O16" s="4"/>
      <c r="P16" s="4"/>
      <c r="Q16" s="4"/>
      <c r="R16" s="4"/>
    </row>
    <row r="17" spans="2:18" ht="25.5" customHeight="1" x14ac:dyDescent="0.25">
      <c r="B17" s="94" t="s">
        <v>63</v>
      </c>
      <c r="C17" s="95"/>
      <c r="D17" s="95"/>
      <c r="E17" s="96"/>
      <c r="F17" s="4"/>
      <c r="G17" s="4"/>
      <c r="H17" s="4"/>
      <c r="I17" s="4"/>
      <c r="J17" s="4"/>
      <c r="K17" s="4"/>
      <c r="L17" s="4"/>
      <c r="M17" s="4"/>
      <c r="N17" s="4"/>
      <c r="O17" s="4"/>
      <c r="P17" s="4"/>
      <c r="Q17" s="4"/>
      <c r="R17" s="4"/>
    </row>
    <row r="18" spans="2:18" ht="25.5" customHeight="1" x14ac:dyDescent="0.25">
      <c r="B18" s="94" t="s">
        <v>95</v>
      </c>
      <c r="C18" s="95"/>
      <c r="D18" s="95"/>
      <c r="E18" s="96"/>
      <c r="F18" s="4"/>
      <c r="G18" s="4"/>
      <c r="H18" s="4"/>
      <c r="I18" s="4"/>
      <c r="J18" s="4"/>
      <c r="K18" s="4"/>
      <c r="L18" s="4"/>
      <c r="M18" s="4"/>
      <c r="N18" s="4"/>
      <c r="O18" s="4"/>
      <c r="P18" s="4"/>
      <c r="Q18" s="4"/>
      <c r="R18" s="4"/>
    </row>
    <row r="19" spans="2:18" ht="25.5" customHeight="1" x14ac:dyDescent="0.25">
      <c r="B19" s="94" t="s">
        <v>65</v>
      </c>
      <c r="C19" s="95"/>
      <c r="D19" s="95"/>
      <c r="E19" s="96"/>
      <c r="F19" s="4"/>
      <c r="G19" s="4"/>
      <c r="H19" s="4"/>
      <c r="I19" s="4"/>
      <c r="J19" s="4"/>
      <c r="K19" s="4"/>
      <c r="L19" s="4"/>
      <c r="M19" s="4"/>
      <c r="N19" s="4"/>
      <c r="O19" s="4"/>
      <c r="P19" s="4"/>
      <c r="Q19" s="4"/>
      <c r="R19" s="4"/>
    </row>
    <row r="20" spans="2:18" ht="25.5" customHeight="1" x14ac:dyDescent="0.25">
      <c r="B20" s="94" t="s">
        <v>64</v>
      </c>
      <c r="C20" s="95"/>
      <c r="D20" s="95"/>
      <c r="E20" s="96"/>
      <c r="F20" s="4"/>
      <c r="G20" s="4"/>
      <c r="H20" s="4"/>
      <c r="I20" s="4"/>
      <c r="J20" s="4"/>
      <c r="K20" s="4"/>
      <c r="L20" s="4"/>
      <c r="M20" s="4"/>
      <c r="N20" s="4"/>
      <c r="O20" s="4"/>
      <c r="P20" s="4"/>
      <c r="Q20" s="4"/>
      <c r="R20" s="4"/>
    </row>
    <row r="21" spans="2:18" ht="25.5" customHeight="1" x14ac:dyDescent="0.25">
      <c r="B21" s="94" t="s">
        <v>67</v>
      </c>
      <c r="C21" s="95"/>
      <c r="D21" s="95"/>
      <c r="E21" s="96"/>
      <c r="F21" s="4"/>
      <c r="G21" s="4"/>
      <c r="H21" s="4"/>
      <c r="I21" s="4"/>
      <c r="J21" s="4"/>
      <c r="K21" s="4"/>
      <c r="L21" s="4"/>
      <c r="M21" s="4"/>
      <c r="N21" s="4"/>
      <c r="O21" s="4"/>
      <c r="P21" s="4"/>
      <c r="Q21" s="4"/>
      <c r="R21" s="4"/>
    </row>
    <row r="22" spans="2:18" ht="12" customHeight="1" x14ac:dyDescent="0.25">
      <c r="B22" s="94"/>
      <c r="C22" s="95"/>
      <c r="D22" s="95"/>
      <c r="E22" s="96"/>
      <c r="F22" s="4"/>
      <c r="G22" s="4"/>
      <c r="H22" s="4"/>
      <c r="I22" s="4"/>
      <c r="J22" s="4"/>
      <c r="K22" s="4"/>
      <c r="L22" s="4"/>
      <c r="M22" s="4"/>
      <c r="N22" s="4"/>
      <c r="O22" s="4"/>
      <c r="P22" s="4"/>
      <c r="Q22" s="4"/>
      <c r="R22" s="4"/>
    </row>
    <row r="23" spans="2:18" ht="34.5" customHeight="1" x14ac:dyDescent="0.25">
      <c r="B23" s="105" t="s">
        <v>66</v>
      </c>
      <c r="C23" s="106"/>
      <c r="D23" s="106"/>
      <c r="E23" s="107"/>
      <c r="F23" s="4"/>
      <c r="G23" s="4"/>
      <c r="H23" s="4"/>
      <c r="I23" s="4"/>
      <c r="J23" s="4"/>
      <c r="K23" s="4"/>
      <c r="L23" s="4"/>
      <c r="M23" s="4"/>
      <c r="N23" s="4"/>
      <c r="O23" s="4"/>
      <c r="P23" s="4"/>
      <c r="Q23" s="4"/>
      <c r="R23" s="4"/>
    </row>
    <row r="24" spans="2:18" ht="27" customHeight="1" x14ac:dyDescent="0.25">
      <c r="B24" s="5"/>
      <c r="C24" s="6"/>
      <c r="D24" s="6"/>
      <c r="E24" s="7"/>
      <c r="F24" s="4"/>
      <c r="G24" s="4"/>
      <c r="H24" s="4"/>
      <c r="I24" s="4"/>
      <c r="J24" s="4"/>
      <c r="K24" s="4"/>
      <c r="L24" s="4"/>
      <c r="M24" s="4"/>
      <c r="N24" s="4"/>
      <c r="O24" s="4"/>
      <c r="P24" s="4"/>
      <c r="Q24" s="4"/>
      <c r="R24" s="4"/>
    </row>
    <row r="25" spans="2:18" ht="45.75" customHeight="1" x14ac:dyDescent="0.25">
      <c r="B25" s="97" t="s">
        <v>58</v>
      </c>
      <c r="C25" s="98"/>
      <c r="D25" s="98"/>
      <c r="E25" s="100"/>
      <c r="F25" s="4"/>
      <c r="G25" s="4"/>
      <c r="H25" s="4"/>
      <c r="I25" s="4"/>
      <c r="J25" s="4"/>
      <c r="K25" s="4"/>
      <c r="L25" s="4"/>
      <c r="M25" s="4"/>
      <c r="N25" s="4"/>
      <c r="O25" s="4"/>
      <c r="P25" s="4"/>
      <c r="Q25" s="4"/>
      <c r="R25" s="4"/>
    </row>
    <row r="26" spans="2:18" ht="63" customHeight="1" x14ac:dyDescent="0.25">
      <c r="B26" s="101" t="s">
        <v>93</v>
      </c>
      <c r="C26" s="102"/>
      <c r="D26" s="102"/>
      <c r="E26" s="100"/>
      <c r="F26" s="4"/>
      <c r="G26" s="4"/>
      <c r="H26" s="4"/>
      <c r="I26" s="4"/>
      <c r="J26" s="4"/>
      <c r="K26" s="4"/>
      <c r="L26" s="4"/>
      <c r="M26" s="4"/>
      <c r="N26" s="4"/>
      <c r="O26" s="4"/>
      <c r="P26" s="4"/>
      <c r="Q26" s="4"/>
      <c r="R26" s="4"/>
    </row>
    <row r="27" spans="2:18" ht="60" customHeight="1" x14ac:dyDescent="0.25">
      <c r="B27" s="103" t="s">
        <v>48</v>
      </c>
      <c r="C27" s="104"/>
      <c r="D27" s="8" t="s">
        <v>49</v>
      </c>
      <c r="E27" s="9" t="s">
        <v>50</v>
      </c>
      <c r="F27" s="4"/>
      <c r="G27" s="4"/>
      <c r="H27" s="4"/>
      <c r="I27" s="4"/>
      <c r="J27" s="4"/>
      <c r="K27" s="4"/>
      <c r="L27" s="4"/>
      <c r="M27" s="4"/>
      <c r="N27" s="4"/>
      <c r="O27" s="4"/>
      <c r="P27" s="4"/>
      <c r="Q27" s="4"/>
      <c r="R27" s="4"/>
    </row>
    <row r="28" spans="2:18" ht="60" customHeight="1" x14ac:dyDescent="0.25">
      <c r="B28" s="89" t="s">
        <v>51</v>
      </c>
      <c r="C28" s="90"/>
      <c r="D28" s="10" t="s">
        <v>52</v>
      </c>
      <c r="E28" s="11" t="s">
        <v>53</v>
      </c>
      <c r="F28" s="4"/>
      <c r="G28" s="4"/>
      <c r="H28" s="4"/>
      <c r="I28" s="4"/>
      <c r="J28" s="4"/>
      <c r="K28" s="4"/>
      <c r="L28" s="4"/>
      <c r="M28" s="4"/>
      <c r="N28" s="4"/>
      <c r="O28" s="4"/>
      <c r="P28" s="4"/>
      <c r="Q28" s="4"/>
      <c r="R28" s="4"/>
    </row>
    <row r="29" spans="2:18" ht="60" customHeight="1" x14ac:dyDescent="0.25">
      <c r="B29" s="89" t="s">
        <v>54</v>
      </c>
      <c r="C29" s="90"/>
      <c r="D29" s="10" t="s">
        <v>55</v>
      </c>
      <c r="E29" s="11" t="s">
        <v>56</v>
      </c>
      <c r="F29" s="4"/>
      <c r="G29" s="4"/>
      <c r="H29" s="4"/>
      <c r="I29" s="4"/>
      <c r="J29" s="4"/>
      <c r="K29" s="4"/>
      <c r="L29" s="4"/>
      <c r="M29" s="4"/>
      <c r="N29" s="4"/>
      <c r="O29" s="4"/>
      <c r="P29" s="4"/>
      <c r="Q29" s="4"/>
      <c r="R29" s="4"/>
    </row>
    <row r="30" spans="2:18" ht="19.5" customHeight="1" x14ac:dyDescent="0.25">
      <c r="B30" s="15"/>
      <c r="C30" s="16"/>
      <c r="D30" s="16"/>
      <c r="E30" s="17"/>
      <c r="F30" s="4"/>
      <c r="G30" s="4"/>
      <c r="H30" s="4"/>
      <c r="I30" s="4"/>
      <c r="J30" s="4"/>
      <c r="K30" s="4"/>
      <c r="L30" s="4"/>
      <c r="M30" s="4"/>
      <c r="N30" s="4"/>
      <c r="O30" s="4"/>
      <c r="P30" s="4"/>
      <c r="Q30" s="4"/>
      <c r="R30" s="4"/>
    </row>
    <row r="31" spans="2:18" ht="214.5" customHeight="1" thickBot="1" x14ac:dyDescent="0.3">
      <c r="B31" s="91" t="s">
        <v>94</v>
      </c>
      <c r="C31" s="92"/>
      <c r="D31" s="92"/>
      <c r="E31" s="93"/>
      <c r="F31" s="4"/>
      <c r="G31" s="4"/>
      <c r="H31" s="12"/>
      <c r="I31" s="4"/>
      <c r="J31" s="4"/>
      <c r="K31" s="4"/>
      <c r="L31" s="4"/>
      <c r="M31" s="4"/>
      <c r="N31" s="4"/>
      <c r="O31" s="4"/>
      <c r="P31" s="4"/>
      <c r="Q31" s="4"/>
      <c r="R31" s="4"/>
    </row>
    <row r="32" spans="2:18" ht="3.95" customHeight="1" x14ac:dyDescent="0.25">
      <c r="B32" s="13"/>
      <c r="C32" s="13"/>
      <c r="D32" s="13"/>
      <c r="E32" s="13"/>
      <c r="F32" s="14"/>
      <c r="G32" s="14"/>
      <c r="H32" s="14"/>
      <c r="I32" s="14"/>
      <c r="J32" s="14"/>
      <c r="K32" s="14"/>
      <c r="L32" s="14"/>
      <c r="M32" s="14"/>
      <c r="N32" s="14"/>
      <c r="O32" s="14"/>
      <c r="P32" s="14"/>
      <c r="Q32" s="14"/>
      <c r="R32" s="14"/>
    </row>
  </sheetData>
  <sheetProtection algorithmName="SHA-512" hashValue="dVMf+KsyFMaj6m0HxuriXKJQi2hInevUyO8QZtsRovX1032IXtFcUe/45r9jNNHQTum3m+TqRxnTHWs2fJWYvw==" saltValue="D9/Dq/lzCzifkzHBb/uUsg==" spinCount="100000" sheet="1" objects="1" scenarios="1"/>
  <mergeCells count="26">
    <mergeCell ref="B8:E8"/>
    <mergeCell ref="B7:E7"/>
    <mergeCell ref="C2:E2"/>
    <mergeCell ref="B3:E3"/>
    <mergeCell ref="B4:E4"/>
    <mergeCell ref="B5:E5"/>
    <mergeCell ref="B6:E6"/>
    <mergeCell ref="B9:E9"/>
    <mergeCell ref="B25:E25"/>
    <mergeCell ref="B26:E26"/>
    <mergeCell ref="B27:C27"/>
    <mergeCell ref="B20:E20"/>
    <mergeCell ref="B21:E21"/>
    <mergeCell ref="B22:E22"/>
    <mergeCell ref="B23:E23"/>
    <mergeCell ref="B11:E11"/>
    <mergeCell ref="B13:E13"/>
    <mergeCell ref="B17:E17"/>
    <mergeCell ref="B18:E18"/>
    <mergeCell ref="B19:E19"/>
    <mergeCell ref="B14:E14"/>
    <mergeCell ref="B28:C28"/>
    <mergeCell ref="B29:C29"/>
    <mergeCell ref="B31:E31"/>
    <mergeCell ref="B12:E12"/>
    <mergeCell ref="B16:E16"/>
  </mergeCells>
  <pageMargins left="0.39370078740157483" right="0.39370078740157483" top="0.59055118110236227" bottom="0.59055118110236227"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084A8-6110-41FD-8C3E-4A4F2B5F6B84}">
  <sheetPr>
    <tabColor rgb="FF00B0F0"/>
    <pageSetUpPr autoPageBreaks="0"/>
  </sheetPr>
  <dimension ref="B1:I38"/>
  <sheetViews>
    <sheetView showGridLines="0" topLeftCell="A28" zoomScaleNormal="100" zoomScalePageLayoutView="80" workbookViewId="0">
      <selection activeCell="C3" sqref="C3:I3"/>
    </sheetView>
  </sheetViews>
  <sheetFormatPr defaultRowHeight="15" x14ac:dyDescent="0.25"/>
  <cols>
    <col min="1" max="1" width="1.28515625" style="1" customWidth="1"/>
    <col min="2" max="2" width="10.42578125" style="1" customWidth="1"/>
    <col min="3" max="3" width="12.140625" style="1" customWidth="1"/>
    <col min="4" max="4" width="36.5703125" style="1" customWidth="1"/>
    <col min="5" max="5" width="31" style="1" customWidth="1"/>
    <col min="6" max="6" width="26.28515625" style="1" customWidth="1"/>
    <col min="7" max="7" width="23.7109375" style="1" customWidth="1"/>
    <col min="8" max="8" width="10.140625" style="1" customWidth="1"/>
    <col min="9" max="9" width="18.5703125" style="1" customWidth="1"/>
    <col min="10" max="16384" width="9.140625" style="1"/>
  </cols>
  <sheetData>
    <row r="1" spans="2:9" ht="9" customHeight="1" thickBot="1" x14ac:dyDescent="0.3"/>
    <row r="2" spans="2:9" ht="20.100000000000001" customHeight="1" x14ac:dyDescent="0.25">
      <c r="B2" s="122"/>
      <c r="C2" s="124" t="s">
        <v>72</v>
      </c>
      <c r="D2" s="124"/>
      <c r="E2" s="124"/>
      <c r="F2" s="124"/>
      <c r="G2" s="124"/>
      <c r="H2" s="124"/>
      <c r="I2" s="125"/>
    </row>
    <row r="3" spans="2:9" ht="20.100000000000001" customHeight="1" x14ac:dyDescent="0.25">
      <c r="B3" s="123"/>
      <c r="C3" s="126" t="s">
        <v>96</v>
      </c>
      <c r="D3" s="127"/>
      <c r="E3" s="127"/>
      <c r="F3" s="127"/>
      <c r="G3" s="127"/>
      <c r="H3" s="127"/>
      <c r="I3" s="128"/>
    </row>
    <row r="4" spans="2:9" ht="6.75" customHeight="1" x14ac:dyDescent="0.25">
      <c r="B4" s="129"/>
      <c r="C4" s="127"/>
      <c r="D4" s="127"/>
      <c r="E4" s="127"/>
      <c r="F4" s="127"/>
      <c r="G4" s="127"/>
      <c r="H4" s="127"/>
      <c r="I4" s="128"/>
    </row>
    <row r="5" spans="2:9" ht="27.75" customHeight="1" x14ac:dyDescent="0.25">
      <c r="B5" s="130" t="s">
        <v>75</v>
      </c>
      <c r="C5" s="131"/>
      <c r="D5" s="131"/>
      <c r="E5" s="131"/>
      <c r="F5" s="131"/>
      <c r="G5" s="131"/>
      <c r="H5" s="131"/>
      <c r="I5" s="132"/>
    </row>
    <row r="6" spans="2:9" ht="36" customHeight="1" x14ac:dyDescent="0.25">
      <c r="B6" s="145" t="s">
        <v>76</v>
      </c>
      <c r="C6" s="146"/>
      <c r="D6" s="151"/>
      <c r="E6" s="152"/>
      <c r="F6" s="152"/>
      <c r="G6" s="152"/>
      <c r="H6" s="152"/>
      <c r="I6" s="153"/>
    </row>
    <row r="7" spans="2:9" ht="36" customHeight="1" x14ac:dyDescent="0.25">
      <c r="B7" s="147"/>
      <c r="C7" s="148"/>
      <c r="D7" s="154"/>
      <c r="E7" s="155"/>
      <c r="F7" s="155"/>
      <c r="G7" s="155"/>
      <c r="H7" s="155"/>
      <c r="I7" s="156"/>
    </row>
    <row r="8" spans="2:9" ht="36" customHeight="1" x14ac:dyDescent="0.25">
      <c r="B8" s="147"/>
      <c r="C8" s="148"/>
      <c r="D8" s="154"/>
      <c r="E8" s="155"/>
      <c r="F8" s="155"/>
      <c r="G8" s="155"/>
      <c r="H8" s="155"/>
      <c r="I8" s="156"/>
    </row>
    <row r="9" spans="2:9" ht="36" customHeight="1" x14ac:dyDescent="0.25">
      <c r="B9" s="149"/>
      <c r="C9" s="150"/>
      <c r="D9" s="157"/>
      <c r="E9" s="158"/>
      <c r="F9" s="158"/>
      <c r="G9" s="158"/>
      <c r="H9" s="158"/>
      <c r="I9" s="159"/>
    </row>
    <row r="10" spans="2:9" ht="29.25" customHeight="1" x14ac:dyDescent="0.25">
      <c r="B10" s="145" t="s">
        <v>73</v>
      </c>
      <c r="C10" s="162"/>
      <c r="D10" s="18" t="s">
        <v>13</v>
      </c>
      <c r="E10" s="18" t="s">
        <v>1</v>
      </c>
      <c r="F10" s="18" t="s">
        <v>2</v>
      </c>
      <c r="G10" s="160" t="s">
        <v>78</v>
      </c>
      <c r="H10" s="161"/>
      <c r="I10" s="19" t="s">
        <v>77</v>
      </c>
    </row>
    <row r="11" spans="2:9" ht="24.95" customHeight="1" x14ac:dyDescent="0.25">
      <c r="B11" s="147"/>
      <c r="C11" s="163"/>
      <c r="D11" s="20"/>
      <c r="E11" s="20"/>
      <c r="F11" s="20"/>
      <c r="G11" s="120"/>
      <c r="H11" s="121"/>
      <c r="I11" s="21"/>
    </row>
    <row r="12" spans="2:9" ht="24.95" customHeight="1" x14ac:dyDescent="0.25">
      <c r="B12" s="147"/>
      <c r="C12" s="163"/>
      <c r="D12" s="20"/>
      <c r="E12" s="20"/>
      <c r="F12" s="20"/>
      <c r="G12" s="120"/>
      <c r="H12" s="121"/>
      <c r="I12" s="21"/>
    </row>
    <row r="13" spans="2:9" ht="24.95" customHeight="1" x14ac:dyDescent="0.25">
      <c r="B13" s="147"/>
      <c r="C13" s="163"/>
      <c r="D13" s="20"/>
      <c r="E13" s="20"/>
      <c r="F13" s="20"/>
      <c r="G13" s="120"/>
      <c r="H13" s="121"/>
      <c r="I13" s="21"/>
    </row>
    <row r="14" spans="2:9" ht="24.95" customHeight="1" x14ac:dyDescent="0.25">
      <c r="B14" s="147"/>
      <c r="C14" s="163"/>
      <c r="D14" s="20"/>
      <c r="E14" s="20"/>
      <c r="F14" s="20"/>
      <c r="G14" s="120"/>
      <c r="H14" s="121"/>
      <c r="I14" s="21"/>
    </row>
    <row r="15" spans="2:9" ht="24.95" customHeight="1" x14ac:dyDescent="0.25">
      <c r="B15" s="147"/>
      <c r="C15" s="163"/>
      <c r="D15" s="20"/>
      <c r="E15" s="20"/>
      <c r="F15" s="20"/>
      <c r="G15" s="120"/>
      <c r="H15" s="121"/>
      <c r="I15" s="21"/>
    </row>
    <row r="16" spans="2:9" ht="24.95" customHeight="1" x14ac:dyDescent="0.25">
      <c r="B16" s="147"/>
      <c r="C16" s="163"/>
      <c r="D16" s="20"/>
      <c r="E16" s="20"/>
      <c r="F16" s="20"/>
      <c r="G16" s="120"/>
      <c r="H16" s="121"/>
      <c r="I16" s="21"/>
    </row>
    <row r="17" spans="2:9" ht="24.95" customHeight="1" x14ac:dyDescent="0.25">
      <c r="B17" s="147"/>
      <c r="C17" s="163"/>
      <c r="D17" s="20"/>
      <c r="E17" s="20"/>
      <c r="F17" s="20"/>
      <c r="G17" s="120"/>
      <c r="H17" s="121"/>
      <c r="I17" s="21"/>
    </row>
    <row r="18" spans="2:9" ht="24.95" customHeight="1" x14ac:dyDescent="0.25">
      <c r="B18" s="147"/>
      <c r="C18" s="163"/>
      <c r="D18" s="20"/>
      <c r="E18" s="20"/>
      <c r="F18" s="20"/>
      <c r="G18" s="120"/>
      <c r="H18" s="121"/>
      <c r="I18" s="21"/>
    </row>
    <row r="19" spans="2:9" ht="24.95" customHeight="1" x14ac:dyDescent="0.25">
      <c r="B19" s="147"/>
      <c r="C19" s="163"/>
      <c r="D19" s="20"/>
      <c r="E19" s="20"/>
      <c r="F19" s="20"/>
      <c r="G19" s="120"/>
      <c r="H19" s="121"/>
      <c r="I19" s="21"/>
    </row>
    <row r="20" spans="2:9" ht="24.95" customHeight="1" x14ac:dyDescent="0.25">
      <c r="B20" s="147"/>
      <c r="C20" s="163"/>
      <c r="D20" s="20"/>
      <c r="E20" s="20"/>
      <c r="F20" s="20"/>
      <c r="G20" s="120"/>
      <c r="H20" s="121"/>
      <c r="I20" s="21"/>
    </row>
    <row r="21" spans="2:9" ht="24.95" customHeight="1" x14ac:dyDescent="0.25">
      <c r="B21" s="149"/>
      <c r="C21" s="164"/>
      <c r="D21" s="20"/>
      <c r="E21" s="20"/>
      <c r="F21" s="20"/>
      <c r="G21" s="120"/>
      <c r="H21" s="121"/>
      <c r="I21" s="21"/>
    </row>
    <row r="22" spans="2:9" ht="33" customHeight="1" x14ac:dyDescent="0.25">
      <c r="B22" s="133" t="s">
        <v>79</v>
      </c>
      <c r="C22" s="134"/>
      <c r="D22" s="134"/>
      <c r="E22" s="134"/>
      <c r="F22" s="134"/>
      <c r="G22" s="134"/>
      <c r="H22" s="134"/>
      <c r="I22" s="135"/>
    </row>
    <row r="23" spans="2:9" ht="60" customHeight="1" x14ac:dyDescent="0.25">
      <c r="B23" s="136"/>
      <c r="C23" s="137"/>
      <c r="D23" s="137"/>
      <c r="E23" s="137"/>
      <c r="F23" s="137"/>
      <c r="G23" s="137"/>
      <c r="H23" s="137"/>
      <c r="I23" s="138"/>
    </row>
    <row r="24" spans="2:9" x14ac:dyDescent="0.25">
      <c r="B24" s="139"/>
      <c r="C24" s="140"/>
      <c r="D24" s="140"/>
      <c r="E24" s="140"/>
      <c r="F24" s="140"/>
      <c r="G24" s="140"/>
      <c r="H24" s="140"/>
      <c r="I24" s="141"/>
    </row>
    <row r="25" spans="2:9" ht="60" customHeight="1" x14ac:dyDescent="0.25">
      <c r="B25" s="139"/>
      <c r="C25" s="140"/>
      <c r="D25" s="140"/>
      <c r="E25" s="140"/>
      <c r="F25" s="140"/>
      <c r="G25" s="140"/>
      <c r="H25" s="140"/>
      <c r="I25" s="141"/>
    </row>
    <row r="26" spans="2:9" x14ac:dyDescent="0.25">
      <c r="B26" s="139"/>
      <c r="C26" s="140"/>
      <c r="D26" s="140"/>
      <c r="E26" s="140"/>
      <c r="F26" s="140"/>
      <c r="G26" s="140"/>
      <c r="H26" s="140"/>
      <c r="I26" s="141"/>
    </row>
    <row r="27" spans="2:9" x14ac:dyDescent="0.25">
      <c r="B27" s="139"/>
      <c r="C27" s="140"/>
      <c r="D27" s="140"/>
      <c r="E27" s="140"/>
      <c r="F27" s="140"/>
      <c r="G27" s="140"/>
      <c r="H27" s="140"/>
      <c r="I27" s="141"/>
    </row>
    <row r="28" spans="2:9" x14ac:dyDescent="0.25">
      <c r="B28" s="139"/>
      <c r="C28" s="140"/>
      <c r="D28" s="140"/>
      <c r="E28" s="140"/>
      <c r="F28" s="140"/>
      <c r="G28" s="140"/>
      <c r="H28" s="140"/>
      <c r="I28" s="141"/>
    </row>
    <row r="29" spans="2:9" x14ac:dyDescent="0.25">
      <c r="B29" s="139"/>
      <c r="C29" s="140"/>
      <c r="D29" s="140"/>
      <c r="E29" s="140"/>
      <c r="F29" s="140"/>
      <c r="G29" s="140"/>
      <c r="H29" s="140"/>
      <c r="I29" s="141"/>
    </row>
    <row r="30" spans="2:9" x14ac:dyDescent="0.25">
      <c r="B30" s="139"/>
      <c r="C30" s="140"/>
      <c r="D30" s="140"/>
      <c r="E30" s="140"/>
      <c r="F30" s="140"/>
      <c r="G30" s="140"/>
      <c r="H30" s="140"/>
      <c r="I30" s="141"/>
    </row>
    <row r="31" spans="2:9" x14ac:dyDescent="0.25">
      <c r="B31" s="139"/>
      <c r="C31" s="140"/>
      <c r="D31" s="140"/>
      <c r="E31" s="140"/>
      <c r="F31" s="140"/>
      <c r="G31" s="140"/>
      <c r="H31" s="140"/>
      <c r="I31" s="141"/>
    </row>
    <row r="32" spans="2:9" x14ac:dyDescent="0.25">
      <c r="B32" s="139"/>
      <c r="C32" s="140"/>
      <c r="D32" s="140"/>
      <c r="E32" s="140"/>
      <c r="F32" s="140"/>
      <c r="G32" s="140"/>
      <c r="H32" s="140"/>
      <c r="I32" s="141"/>
    </row>
    <row r="33" spans="2:9" x14ac:dyDescent="0.25">
      <c r="B33" s="139"/>
      <c r="C33" s="140"/>
      <c r="D33" s="140"/>
      <c r="E33" s="140"/>
      <c r="F33" s="140"/>
      <c r="G33" s="140"/>
      <c r="H33" s="140"/>
      <c r="I33" s="141"/>
    </row>
    <row r="34" spans="2:9" x14ac:dyDescent="0.25">
      <c r="B34" s="139"/>
      <c r="C34" s="140"/>
      <c r="D34" s="140"/>
      <c r="E34" s="140"/>
      <c r="F34" s="140"/>
      <c r="G34" s="140"/>
      <c r="H34" s="140"/>
      <c r="I34" s="141"/>
    </row>
    <row r="35" spans="2:9" x14ac:dyDescent="0.25">
      <c r="B35" s="139"/>
      <c r="C35" s="140"/>
      <c r="D35" s="140"/>
      <c r="E35" s="140"/>
      <c r="F35" s="140"/>
      <c r="G35" s="140"/>
      <c r="H35" s="140"/>
      <c r="I35" s="141"/>
    </row>
    <row r="36" spans="2:9" x14ac:dyDescent="0.25">
      <c r="B36" s="139"/>
      <c r="C36" s="140"/>
      <c r="D36" s="140"/>
      <c r="E36" s="140"/>
      <c r="F36" s="140"/>
      <c r="G36" s="140"/>
      <c r="H36" s="140"/>
      <c r="I36" s="141"/>
    </row>
    <row r="37" spans="2:9" x14ac:dyDescent="0.25">
      <c r="B37" s="139"/>
      <c r="C37" s="140"/>
      <c r="D37" s="140"/>
      <c r="E37" s="140"/>
      <c r="F37" s="140"/>
      <c r="G37" s="140"/>
      <c r="H37" s="140"/>
      <c r="I37" s="141"/>
    </row>
    <row r="38" spans="2:9" ht="15.75" thickBot="1" x14ac:dyDescent="0.3">
      <c r="B38" s="142"/>
      <c r="C38" s="143"/>
      <c r="D38" s="143"/>
      <c r="E38" s="143"/>
      <c r="F38" s="143"/>
      <c r="G38" s="143"/>
      <c r="H38" s="143"/>
      <c r="I38" s="144"/>
    </row>
  </sheetData>
  <protectedRanges>
    <protectedRange sqref="B38:C38" name="Intervalo1"/>
  </protectedRanges>
  <mergeCells count="22">
    <mergeCell ref="G18:H18"/>
    <mergeCell ref="B22:I22"/>
    <mergeCell ref="B23:I38"/>
    <mergeCell ref="B6:C9"/>
    <mergeCell ref="D6:I9"/>
    <mergeCell ref="G10:H10"/>
    <mergeCell ref="G11:H11"/>
    <mergeCell ref="B10:C21"/>
    <mergeCell ref="G12:H12"/>
    <mergeCell ref="G13:H13"/>
    <mergeCell ref="G19:H19"/>
    <mergeCell ref="G14:H14"/>
    <mergeCell ref="G15:H15"/>
    <mergeCell ref="G20:H20"/>
    <mergeCell ref="G21:H21"/>
    <mergeCell ref="G16:H16"/>
    <mergeCell ref="G17:H17"/>
    <mergeCell ref="B2:B3"/>
    <mergeCell ref="C2:I2"/>
    <mergeCell ref="C3:I3"/>
    <mergeCell ref="B4:I4"/>
    <mergeCell ref="B5:I5"/>
  </mergeCells>
  <dataValidations count="4">
    <dataValidation allowBlank="1" showInputMessage="1" showErrorMessage="1" promptTitle="Incerteza Expandida" prompt="Reporte a incerteza expandida do resultado final para cada elemento" sqref="Q30:Q31" xr:uid="{8B2442AE-D8DE-47EB-B258-CD08F7E71465}"/>
    <dataValidation type="custom" showInputMessage="1" showErrorMessage="1" errorTitle="Atenção!" error="Por favor, antes de relatar os resultados das medições, informe o código de identificação do participante no campo&quot;Código de Identificação&quot;. Esse código foi enviado por e-mail pela coordenação desse EP. " promptTitle="Valor Medido" prompt="Importante:_x000a__x000a_Digite os valores de cada leitura sem utilizar o &quot;copiar e colar&quot; para evitar erros de formatação. Utilize a vírgula como separador decimal e siga as instruções da seção &quot;Métodos de Medição&quot; do protocolo." sqref="C22 F22" xr:uid="{356DF0E2-A408-4B54-8636-A237E81746E6}">
      <formula1>AND(NOT(ISBLANK($E$4)))</formula1>
    </dataValidation>
    <dataValidation type="custom" showInputMessage="1" showErrorMessage="1" errorTitle="Atenção!" error="Por favor, antes de relatar os resultados das medições, informe o código de identificação do participante no campo&quot;Código de Identificação&quot;. Esse código foi enviado por e-mail pela coordenação desse EP. " promptTitle="Resultado Final" prompt="Reporte o resultado final da medição como a média das replicatas ou um único valor._x000a__x000a_Não utilize a formula do excel neste campo para calcular a média._x000a_" sqref="Q26" xr:uid="{24BBEE74-E780-4FA1-967F-A8C34A2EE068}">
      <formula1>AND(NOT(ISBLANK($E$4)))</formula1>
    </dataValidation>
    <dataValidation showInputMessage="1" showErrorMessage="1" errorTitle="Atenção!" error="Não altere a unidade do resultado." sqref="D22" xr:uid="{AD43179F-491C-4DF0-849A-FFC0AF7AFD6C}"/>
  </dataValidations>
  <printOptions horizontalCentered="1"/>
  <pageMargins left="0.23622047244094491" right="0.23622047244094491" top="0.39370078740157483" bottom="0.39370078740157483" header="0.43307086614173229" footer="0.31496062992125984"/>
  <pageSetup paperSize="9" orientation="landscape" r:id="rId1"/>
  <headerFooter>
    <oddFooter>&amp;LDivisão de Comparações Interlaboratoriais e Ensaios de Proficiência - Dicep&amp;RPágina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39997558519241921"/>
  </sheetPr>
  <dimension ref="B1:I88"/>
  <sheetViews>
    <sheetView tabSelected="1" zoomScale="90" zoomScaleNormal="90" workbookViewId="0">
      <selection activeCell="V14" sqref="V14"/>
    </sheetView>
  </sheetViews>
  <sheetFormatPr defaultRowHeight="15" customHeight="1" x14ac:dyDescent="0.2"/>
  <cols>
    <col min="1" max="1" width="1.28515625" style="22" customWidth="1"/>
    <col min="2" max="2" width="22" style="22" customWidth="1"/>
    <col min="3" max="3" width="19.28515625" style="22" customWidth="1"/>
    <col min="4" max="4" width="18.7109375" style="22" customWidth="1"/>
    <col min="5" max="5" width="15.28515625" style="22" customWidth="1"/>
    <col min="6" max="6" width="28.28515625" style="22" customWidth="1"/>
    <col min="7" max="7" width="27" style="22" customWidth="1"/>
    <col min="8" max="8" width="9.140625" style="22"/>
    <col min="9" max="9" width="11.42578125" style="22" customWidth="1"/>
    <col min="10" max="12" width="9.140625" style="22"/>
    <col min="13" max="13" width="14.140625" style="22" customWidth="1"/>
    <col min="14" max="251" width="9.140625" style="22"/>
    <col min="252" max="252" width="10.140625" style="22" customWidth="1"/>
    <col min="253" max="253" width="13.5703125" style="22" customWidth="1"/>
    <col min="254" max="254" width="9.7109375" style="22" customWidth="1"/>
    <col min="255" max="255" width="22" style="22" customWidth="1"/>
    <col min="256" max="256" width="11.7109375" style="22" customWidth="1"/>
    <col min="257" max="257" width="9.42578125" style="22" customWidth="1"/>
    <col min="258" max="258" width="13" style="22" customWidth="1"/>
    <col min="259" max="259" width="10.5703125" style="22" customWidth="1"/>
    <col min="260" max="260" width="11.5703125" style="22" customWidth="1"/>
    <col min="261" max="261" width="5.5703125" style="22" customWidth="1"/>
    <col min="262" max="262" width="15.42578125" style="22" customWidth="1"/>
    <col min="263" max="263" width="10" style="22" customWidth="1"/>
    <col min="264" max="264" width="9.140625" style="22"/>
    <col min="265" max="265" width="11.42578125" style="22" customWidth="1"/>
    <col min="266" max="507" width="9.140625" style="22"/>
    <col min="508" max="508" width="10.140625" style="22" customWidth="1"/>
    <col min="509" max="509" width="13.5703125" style="22" customWidth="1"/>
    <col min="510" max="510" width="9.7109375" style="22" customWidth="1"/>
    <col min="511" max="511" width="22" style="22" customWidth="1"/>
    <col min="512" max="512" width="11.7109375" style="22" customWidth="1"/>
    <col min="513" max="513" width="9.42578125" style="22" customWidth="1"/>
    <col min="514" max="514" width="13" style="22" customWidth="1"/>
    <col min="515" max="515" width="10.5703125" style="22" customWidth="1"/>
    <col min="516" max="516" width="11.5703125" style="22" customWidth="1"/>
    <col min="517" max="517" width="5.5703125" style="22" customWidth="1"/>
    <col min="518" max="518" width="15.42578125" style="22" customWidth="1"/>
    <col min="519" max="519" width="10" style="22" customWidth="1"/>
    <col min="520" max="520" width="9.140625" style="22"/>
    <col min="521" max="521" width="11.42578125" style="22" customWidth="1"/>
    <col min="522" max="763" width="9.140625" style="22"/>
    <col min="764" max="764" width="10.140625" style="22" customWidth="1"/>
    <col min="765" max="765" width="13.5703125" style="22" customWidth="1"/>
    <col min="766" max="766" width="9.7109375" style="22" customWidth="1"/>
    <col min="767" max="767" width="22" style="22" customWidth="1"/>
    <col min="768" max="768" width="11.7109375" style="22" customWidth="1"/>
    <col min="769" max="769" width="9.42578125" style="22" customWidth="1"/>
    <col min="770" max="770" width="13" style="22" customWidth="1"/>
    <col min="771" max="771" width="10.5703125" style="22" customWidth="1"/>
    <col min="772" max="772" width="11.5703125" style="22" customWidth="1"/>
    <col min="773" max="773" width="5.5703125" style="22" customWidth="1"/>
    <col min="774" max="774" width="15.42578125" style="22" customWidth="1"/>
    <col min="775" max="775" width="10" style="22" customWidth="1"/>
    <col min="776" max="776" width="9.140625" style="22"/>
    <col min="777" max="777" width="11.42578125" style="22" customWidth="1"/>
    <col min="778" max="1019" width="9.140625" style="22"/>
    <col min="1020" max="1020" width="10.140625" style="22" customWidth="1"/>
    <col min="1021" max="1021" width="13.5703125" style="22" customWidth="1"/>
    <col min="1022" max="1022" width="9.7109375" style="22" customWidth="1"/>
    <col min="1023" max="1023" width="22" style="22" customWidth="1"/>
    <col min="1024" max="1024" width="11.7109375" style="22" customWidth="1"/>
    <col min="1025" max="1025" width="9.42578125" style="22" customWidth="1"/>
    <col min="1026" max="1026" width="13" style="22" customWidth="1"/>
    <col min="1027" max="1027" width="10.5703125" style="22" customWidth="1"/>
    <col min="1028" max="1028" width="11.5703125" style="22" customWidth="1"/>
    <col min="1029" max="1029" width="5.5703125" style="22" customWidth="1"/>
    <col min="1030" max="1030" width="15.42578125" style="22" customWidth="1"/>
    <col min="1031" max="1031" width="10" style="22" customWidth="1"/>
    <col min="1032" max="1032" width="9.140625" style="22"/>
    <col min="1033" max="1033" width="11.42578125" style="22" customWidth="1"/>
    <col min="1034" max="1275" width="9.140625" style="22"/>
    <col min="1276" max="1276" width="10.140625" style="22" customWidth="1"/>
    <col min="1277" max="1277" width="13.5703125" style="22" customWidth="1"/>
    <col min="1278" max="1278" width="9.7109375" style="22" customWidth="1"/>
    <col min="1279" max="1279" width="22" style="22" customWidth="1"/>
    <col min="1280" max="1280" width="11.7109375" style="22" customWidth="1"/>
    <col min="1281" max="1281" width="9.42578125" style="22" customWidth="1"/>
    <col min="1282" max="1282" width="13" style="22" customWidth="1"/>
    <col min="1283" max="1283" width="10.5703125" style="22" customWidth="1"/>
    <col min="1284" max="1284" width="11.5703125" style="22" customWidth="1"/>
    <col min="1285" max="1285" width="5.5703125" style="22" customWidth="1"/>
    <col min="1286" max="1286" width="15.42578125" style="22" customWidth="1"/>
    <col min="1287" max="1287" width="10" style="22" customWidth="1"/>
    <col min="1288" max="1288" width="9.140625" style="22"/>
    <col min="1289" max="1289" width="11.42578125" style="22" customWidth="1"/>
    <col min="1290" max="1531" width="9.140625" style="22"/>
    <col min="1532" max="1532" width="10.140625" style="22" customWidth="1"/>
    <col min="1533" max="1533" width="13.5703125" style="22" customWidth="1"/>
    <col min="1534" max="1534" width="9.7109375" style="22" customWidth="1"/>
    <col min="1535" max="1535" width="22" style="22" customWidth="1"/>
    <col min="1536" max="1536" width="11.7109375" style="22" customWidth="1"/>
    <col min="1537" max="1537" width="9.42578125" style="22" customWidth="1"/>
    <col min="1538" max="1538" width="13" style="22" customWidth="1"/>
    <col min="1539" max="1539" width="10.5703125" style="22" customWidth="1"/>
    <col min="1540" max="1540" width="11.5703125" style="22" customWidth="1"/>
    <col min="1541" max="1541" width="5.5703125" style="22" customWidth="1"/>
    <col min="1542" max="1542" width="15.42578125" style="22" customWidth="1"/>
    <col min="1543" max="1543" width="10" style="22" customWidth="1"/>
    <col min="1544" max="1544" width="9.140625" style="22"/>
    <col min="1545" max="1545" width="11.42578125" style="22" customWidth="1"/>
    <col min="1546" max="1787" width="9.140625" style="22"/>
    <col min="1788" max="1788" width="10.140625" style="22" customWidth="1"/>
    <col min="1789" max="1789" width="13.5703125" style="22" customWidth="1"/>
    <col min="1790" max="1790" width="9.7109375" style="22" customWidth="1"/>
    <col min="1791" max="1791" width="22" style="22" customWidth="1"/>
    <col min="1792" max="1792" width="11.7109375" style="22" customWidth="1"/>
    <col min="1793" max="1793" width="9.42578125" style="22" customWidth="1"/>
    <col min="1794" max="1794" width="13" style="22" customWidth="1"/>
    <col min="1795" max="1795" width="10.5703125" style="22" customWidth="1"/>
    <col min="1796" max="1796" width="11.5703125" style="22" customWidth="1"/>
    <col min="1797" max="1797" width="5.5703125" style="22" customWidth="1"/>
    <col min="1798" max="1798" width="15.42578125" style="22" customWidth="1"/>
    <col min="1799" max="1799" width="10" style="22" customWidth="1"/>
    <col min="1800" max="1800" width="9.140625" style="22"/>
    <col min="1801" max="1801" width="11.42578125" style="22" customWidth="1"/>
    <col min="1802" max="2043" width="9.140625" style="22"/>
    <col min="2044" max="2044" width="10.140625" style="22" customWidth="1"/>
    <col min="2045" max="2045" width="13.5703125" style="22" customWidth="1"/>
    <col min="2046" max="2046" width="9.7109375" style="22" customWidth="1"/>
    <col min="2047" max="2047" width="22" style="22" customWidth="1"/>
    <col min="2048" max="2048" width="11.7109375" style="22" customWidth="1"/>
    <col min="2049" max="2049" width="9.42578125" style="22" customWidth="1"/>
    <col min="2050" max="2050" width="13" style="22" customWidth="1"/>
    <col min="2051" max="2051" width="10.5703125" style="22" customWidth="1"/>
    <col min="2052" max="2052" width="11.5703125" style="22" customWidth="1"/>
    <col min="2053" max="2053" width="5.5703125" style="22" customWidth="1"/>
    <col min="2054" max="2054" width="15.42578125" style="22" customWidth="1"/>
    <col min="2055" max="2055" width="10" style="22" customWidth="1"/>
    <col min="2056" max="2056" width="9.140625" style="22"/>
    <col min="2057" max="2057" width="11.42578125" style="22" customWidth="1"/>
    <col min="2058" max="2299" width="9.140625" style="22"/>
    <col min="2300" max="2300" width="10.140625" style="22" customWidth="1"/>
    <col min="2301" max="2301" width="13.5703125" style="22" customWidth="1"/>
    <col min="2302" max="2302" width="9.7109375" style="22" customWidth="1"/>
    <col min="2303" max="2303" width="22" style="22" customWidth="1"/>
    <col min="2304" max="2304" width="11.7109375" style="22" customWidth="1"/>
    <col min="2305" max="2305" width="9.42578125" style="22" customWidth="1"/>
    <col min="2306" max="2306" width="13" style="22" customWidth="1"/>
    <col min="2307" max="2307" width="10.5703125" style="22" customWidth="1"/>
    <col min="2308" max="2308" width="11.5703125" style="22" customWidth="1"/>
    <col min="2309" max="2309" width="5.5703125" style="22" customWidth="1"/>
    <col min="2310" max="2310" width="15.42578125" style="22" customWidth="1"/>
    <col min="2311" max="2311" width="10" style="22" customWidth="1"/>
    <col min="2312" max="2312" width="9.140625" style="22"/>
    <col min="2313" max="2313" width="11.42578125" style="22" customWidth="1"/>
    <col min="2314" max="2555" width="9.140625" style="22"/>
    <col min="2556" max="2556" width="10.140625" style="22" customWidth="1"/>
    <col min="2557" max="2557" width="13.5703125" style="22" customWidth="1"/>
    <col min="2558" max="2558" width="9.7109375" style="22" customWidth="1"/>
    <col min="2559" max="2559" width="22" style="22" customWidth="1"/>
    <col min="2560" max="2560" width="11.7109375" style="22" customWidth="1"/>
    <col min="2561" max="2561" width="9.42578125" style="22" customWidth="1"/>
    <col min="2562" max="2562" width="13" style="22" customWidth="1"/>
    <col min="2563" max="2563" width="10.5703125" style="22" customWidth="1"/>
    <col min="2564" max="2564" width="11.5703125" style="22" customWidth="1"/>
    <col min="2565" max="2565" width="5.5703125" style="22" customWidth="1"/>
    <col min="2566" max="2566" width="15.42578125" style="22" customWidth="1"/>
    <col min="2567" max="2567" width="10" style="22" customWidth="1"/>
    <col min="2568" max="2568" width="9.140625" style="22"/>
    <col min="2569" max="2569" width="11.42578125" style="22" customWidth="1"/>
    <col min="2570" max="2811" width="9.140625" style="22"/>
    <col min="2812" max="2812" width="10.140625" style="22" customWidth="1"/>
    <col min="2813" max="2813" width="13.5703125" style="22" customWidth="1"/>
    <col min="2814" max="2814" width="9.7109375" style="22" customWidth="1"/>
    <col min="2815" max="2815" width="22" style="22" customWidth="1"/>
    <col min="2816" max="2816" width="11.7109375" style="22" customWidth="1"/>
    <col min="2817" max="2817" width="9.42578125" style="22" customWidth="1"/>
    <col min="2818" max="2818" width="13" style="22" customWidth="1"/>
    <col min="2819" max="2819" width="10.5703125" style="22" customWidth="1"/>
    <col min="2820" max="2820" width="11.5703125" style="22" customWidth="1"/>
    <col min="2821" max="2821" width="5.5703125" style="22" customWidth="1"/>
    <col min="2822" max="2822" width="15.42578125" style="22" customWidth="1"/>
    <col min="2823" max="2823" width="10" style="22" customWidth="1"/>
    <col min="2824" max="2824" width="9.140625" style="22"/>
    <col min="2825" max="2825" width="11.42578125" style="22" customWidth="1"/>
    <col min="2826" max="3067" width="9.140625" style="22"/>
    <col min="3068" max="3068" width="10.140625" style="22" customWidth="1"/>
    <col min="3069" max="3069" width="13.5703125" style="22" customWidth="1"/>
    <col min="3070" max="3070" width="9.7109375" style="22" customWidth="1"/>
    <col min="3071" max="3071" width="22" style="22" customWidth="1"/>
    <col min="3072" max="3072" width="11.7109375" style="22" customWidth="1"/>
    <col min="3073" max="3073" width="9.42578125" style="22" customWidth="1"/>
    <col min="3074" max="3074" width="13" style="22" customWidth="1"/>
    <col min="3075" max="3075" width="10.5703125" style="22" customWidth="1"/>
    <col min="3076" max="3076" width="11.5703125" style="22" customWidth="1"/>
    <col min="3077" max="3077" width="5.5703125" style="22" customWidth="1"/>
    <col min="3078" max="3078" width="15.42578125" style="22" customWidth="1"/>
    <col min="3079" max="3079" width="10" style="22" customWidth="1"/>
    <col min="3080" max="3080" width="9.140625" style="22"/>
    <col min="3081" max="3081" width="11.42578125" style="22" customWidth="1"/>
    <col min="3082" max="3323" width="9.140625" style="22"/>
    <col min="3324" max="3324" width="10.140625" style="22" customWidth="1"/>
    <col min="3325" max="3325" width="13.5703125" style="22" customWidth="1"/>
    <col min="3326" max="3326" width="9.7109375" style="22" customWidth="1"/>
    <col min="3327" max="3327" width="22" style="22" customWidth="1"/>
    <col min="3328" max="3328" width="11.7109375" style="22" customWidth="1"/>
    <col min="3329" max="3329" width="9.42578125" style="22" customWidth="1"/>
    <col min="3330" max="3330" width="13" style="22" customWidth="1"/>
    <col min="3331" max="3331" width="10.5703125" style="22" customWidth="1"/>
    <col min="3332" max="3332" width="11.5703125" style="22" customWidth="1"/>
    <col min="3333" max="3333" width="5.5703125" style="22" customWidth="1"/>
    <col min="3334" max="3334" width="15.42578125" style="22" customWidth="1"/>
    <col min="3335" max="3335" width="10" style="22" customWidth="1"/>
    <col min="3336" max="3336" width="9.140625" style="22"/>
    <col min="3337" max="3337" width="11.42578125" style="22" customWidth="1"/>
    <col min="3338" max="3579" width="9.140625" style="22"/>
    <col min="3580" max="3580" width="10.140625" style="22" customWidth="1"/>
    <col min="3581" max="3581" width="13.5703125" style="22" customWidth="1"/>
    <col min="3582" max="3582" width="9.7109375" style="22" customWidth="1"/>
    <col min="3583" max="3583" width="22" style="22" customWidth="1"/>
    <col min="3584" max="3584" width="11.7109375" style="22" customWidth="1"/>
    <col min="3585" max="3585" width="9.42578125" style="22" customWidth="1"/>
    <col min="3586" max="3586" width="13" style="22" customWidth="1"/>
    <col min="3587" max="3587" width="10.5703125" style="22" customWidth="1"/>
    <col min="3588" max="3588" width="11.5703125" style="22" customWidth="1"/>
    <col min="3589" max="3589" width="5.5703125" style="22" customWidth="1"/>
    <col min="3590" max="3590" width="15.42578125" style="22" customWidth="1"/>
    <col min="3591" max="3591" width="10" style="22" customWidth="1"/>
    <col min="3592" max="3592" width="9.140625" style="22"/>
    <col min="3593" max="3593" width="11.42578125" style="22" customWidth="1"/>
    <col min="3594" max="3835" width="9.140625" style="22"/>
    <col min="3836" max="3836" width="10.140625" style="22" customWidth="1"/>
    <col min="3837" max="3837" width="13.5703125" style="22" customWidth="1"/>
    <col min="3838" max="3838" width="9.7109375" style="22" customWidth="1"/>
    <col min="3839" max="3839" width="22" style="22" customWidth="1"/>
    <col min="3840" max="3840" width="11.7109375" style="22" customWidth="1"/>
    <col min="3841" max="3841" width="9.42578125" style="22" customWidth="1"/>
    <col min="3842" max="3842" width="13" style="22" customWidth="1"/>
    <col min="3843" max="3843" width="10.5703125" style="22" customWidth="1"/>
    <col min="3844" max="3844" width="11.5703125" style="22" customWidth="1"/>
    <col min="3845" max="3845" width="5.5703125" style="22" customWidth="1"/>
    <col min="3846" max="3846" width="15.42578125" style="22" customWidth="1"/>
    <col min="3847" max="3847" width="10" style="22" customWidth="1"/>
    <col min="3848" max="3848" width="9.140625" style="22"/>
    <col min="3849" max="3849" width="11.42578125" style="22" customWidth="1"/>
    <col min="3850" max="4091" width="9.140625" style="22"/>
    <col min="4092" max="4092" width="10.140625" style="22" customWidth="1"/>
    <col min="4093" max="4093" width="13.5703125" style="22" customWidth="1"/>
    <col min="4094" max="4094" width="9.7109375" style="22" customWidth="1"/>
    <col min="4095" max="4095" width="22" style="22" customWidth="1"/>
    <col min="4096" max="4096" width="11.7109375" style="22" customWidth="1"/>
    <col min="4097" max="4097" width="9.42578125" style="22" customWidth="1"/>
    <col min="4098" max="4098" width="13" style="22" customWidth="1"/>
    <col min="4099" max="4099" width="10.5703125" style="22" customWidth="1"/>
    <col min="4100" max="4100" width="11.5703125" style="22" customWidth="1"/>
    <col min="4101" max="4101" width="5.5703125" style="22" customWidth="1"/>
    <col min="4102" max="4102" width="15.42578125" style="22" customWidth="1"/>
    <col min="4103" max="4103" width="10" style="22" customWidth="1"/>
    <col min="4104" max="4104" width="9.140625" style="22"/>
    <col min="4105" max="4105" width="11.42578125" style="22" customWidth="1"/>
    <col min="4106" max="4347" width="9.140625" style="22"/>
    <col min="4348" max="4348" width="10.140625" style="22" customWidth="1"/>
    <col min="4349" max="4349" width="13.5703125" style="22" customWidth="1"/>
    <col min="4350" max="4350" width="9.7109375" style="22" customWidth="1"/>
    <col min="4351" max="4351" width="22" style="22" customWidth="1"/>
    <col min="4352" max="4352" width="11.7109375" style="22" customWidth="1"/>
    <col min="4353" max="4353" width="9.42578125" style="22" customWidth="1"/>
    <col min="4354" max="4354" width="13" style="22" customWidth="1"/>
    <col min="4355" max="4355" width="10.5703125" style="22" customWidth="1"/>
    <col min="4356" max="4356" width="11.5703125" style="22" customWidth="1"/>
    <col min="4357" max="4357" width="5.5703125" style="22" customWidth="1"/>
    <col min="4358" max="4358" width="15.42578125" style="22" customWidth="1"/>
    <col min="4359" max="4359" width="10" style="22" customWidth="1"/>
    <col min="4360" max="4360" width="9.140625" style="22"/>
    <col min="4361" max="4361" width="11.42578125" style="22" customWidth="1"/>
    <col min="4362" max="4603" width="9.140625" style="22"/>
    <col min="4604" max="4604" width="10.140625" style="22" customWidth="1"/>
    <col min="4605" max="4605" width="13.5703125" style="22" customWidth="1"/>
    <col min="4606" max="4606" width="9.7109375" style="22" customWidth="1"/>
    <col min="4607" max="4607" width="22" style="22" customWidth="1"/>
    <col min="4608" max="4608" width="11.7109375" style="22" customWidth="1"/>
    <col min="4609" max="4609" width="9.42578125" style="22" customWidth="1"/>
    <col min="4610" max="4610" width="13" style="22" customWidth="1"/>
    <col min="4611" max="4611" width="10.5703125" style="22" customWidth="1"/>
    <col min="4612" max="4612" width="11.5703125" style="22" customWidth="1"/>
    <col min="4613" max="4613" width="5.5703125" style="22" customWidth="1"/>
    <col min="4614" max="4614" width="15.42578125" style="22" customWidth="1"/>
    <col min="4615" max="4615" width="10" style="22" customWidth="1"/>
    <col min="4616" max="4616" width="9.140625" style="22"/>
    <col min="4617" max="4617" width="11.42578125" style="22" customWidth="1"/>
    <col min="4618" max="4859" width="9.140625" style="22"/>
    <col min="4860" max="4860" width="10.140625" style="22" customWidth="1"/>
    <col min="4861" max="4861" width="13.5703125" style="22" customWidth="1"/>
    <col min="4862" max="4862" width="9.7109375" style="22" customWidth="1"/>
    <col min="4863" max="4863" width="22" style="22" customWidth="1"/>
    <col min="4864" max="4864" width="11.7109375" style="22" customWidth="1"/>
    <col min="4865" max="4865" width="9.42578125" style="22" customWidth="1"/>
    <col min="4866" max="4866" width="13" style="22" customWidth="1"/>
    <col min="4867" max="4867" width="10.5703125" style="22" customWidth="1"/>
    <col min="4868" max="4868" width="11.5703125" style="22" customWidth="1"/>
    <col min="4869" max="4869" width="5.5703125" style="22" customWidth="1"/>
    <col min="4870" max="4870" width="15.42578125" style="22" customWidth="1"/>
    <col min="4871" max="4871" width="10" style="22" customWidth="1"/>
    <col min="4872" max="4872" width="9.140625" style="22"/>
    <col min="4873" max="4873" width="11.42578125" style="22" customWidth="1"/>
    <col min="4874" max="5115" width="9.140625" style="22"/>
    <col min="5116" max="5116" width="10.140625" style="22" customWidth="1"/>
    <col min="5117" max="5117" width="13.5703125" style="22" customWidth="1"/>
    <col min="5118" max="5118" width="9.7109375" style="22" customWidth="1"/>
    <col min="5119" max="5119" width="22" style="22" customWidth="1"/>
    <col min="5120" max="5120" width="11.7109375" style="22" customWidth="1"/>
    <col min="5121" max="5121" width="9.42578125" style="22" customWidth="1"/>
    <col min="5122" max="5122" width="13" style="22" customWidth="1"/>
    <col min="5123" max="5123" width="10.5703125" style="22" customWidth="1"/>
    <col min="5124" max="5124" width="11.5703125" style="22" customWidth="1"/>
    <col min="5125" max="5125" width="5.5703125" style="22" customWidth="1"/>
    <col min="5126" max="5126" width="15.42578125" style="22" customWidth="1"/>
    <col min="5127" max="5127" width="10" style="22" customWidth="1"/>
    <col min="5128" max="5128" width="9.140625" style="22"/>
    <col min="5129" max="5129" width="11.42578125" style="22" customWidth="1"/>
    <col min="5130" max="5371" width="9.140625" style="22"/>
    <col min="5372" max="5372" width="10.140625" style="22" customWidth="1"/>
    <col min="5373" max="5373" width="13.5703125" style="22" customWidth="1"/>
    <col min="5374" max="5374" width="9.7109375" style="22" customWidth="1"/>
    <col min="5375" max="5375" width="22" style="22" customWidth="1"/>
    <col min="5376" max="5376" width="11.7109375" style="22" customWidth="1"/>
    <col min="5377" max="5377" width="9.42578125" style="22" customWidth="1"/>
    <col min="5378" max="5378" width="13" style="22" customWidth="1"/>
    <col min="5379" max="5379" width="10.5703125" style="22" customWidth="1"/>
    <col min="5380" max="5380" width="11.5703125" style="22" customWidth="1"/>
    <col min="5381" max="5381" width="5.5703125" style="22" customWidth="1"/>
    <col min="5382" max="5382" width="15.42578125" style="22" customWidth="1"/>
    <col min="5383" max="5383" width="10" style="22" customWidth="1"/>
    <col min="5384" max="5384" width="9.140625" style="22"/>
    <col min="5385" max="5385" width="11.42578125" style="22" customWidth="1"/>
    <col min="5386" max="5627" width="9.140625" style="22"/>
    <col min="5628" max="5628" width="10.140625" style="22" customWidth="1"/>
    <col min="5629" max="5629" width="13.5703125" style="22" customWidth="1"/>
    <col min="5630" max="5630" width="9.7109375" style="22" customWidth="1"/>
    <col min="5631" max="5631" width="22" style="22" customWidth="1"/>
    <col min="5632" max="5632" width="11.7109375" style="22" customWidth="1"/>
    <col min="5633" max="5633" width="9.42578125" style="22" customWidth="1"/>
    <col min="5634" max="5634" width="13" style="22" customWidth="1"/>
    <col min="5635" max="5635" width="10.5703125" style="22" customWidth="1"/>
    <col min="5636" max="5636" width="11.5703125" style="22" customWidth="1"/>
    <col min="5637" max="5637" width="5.5703125" style="22" customWidth="1"/>
    <col min="5638" max="5638" width="15.42578125" style="22" customWidth="1"/>
    <col min="5639" max="5639" width="10" style="22" customWidth="1"/>
    <col min="5640" max="5640" width="9.140625" style="22"/>
    <col min="5641" max="5641" width="11.42578125" style="22" customWidth="1"/>
    <col min="5642" max="5883" width="9.140625" style="22"/>
    <col min="5884" max="5884" width="10.140625" style="22" customWidth="1"/>
    <col min="5885" max="5885" width="13.5703125" style="22" customWidth="1"/>
    <col min="5886" max="5886" width="9.7109375" style="22" customWidth="1"/>
    <col min="5887" max="5887" width="22" style="22" customWidth="1"/>
    <col min="5888" max="5888" width="11.7109375" style="22" customWidth="1"/>
    <col min="5889" max="5889" width="9.42578125" style="22" customWidth="1"/>
    <col min="5890" max="5890" width="13" style="22" customWidth="1"/>
    <col min="5891" max="5891" width="10.5703125" style="22" customWidth="1"/>
    <col min="5892" max="5892" width="11.5703125" style="22" customWidth="1"/>
    <col min="5893" max="5893" width="5.5703125" style="22" customWidth="1"/>
    <col min="5894" max="5894" width="15.42578125" style="22" customWidth="1"/>
    <col min="5895" max="5895" width="10" style="22" customWidth="1"/>
    <col min="5896" max="5896" width="9.140625" style="22"/>
    <col min="5897" max="5897" width="11.42578125" style="22" customWidth="1"/>
    <col min="5898" max="6139" width="9.140625" style="22"/>
    <col min="6140" max="6140" width="10.140625" style="22" customWidth="1"/>
    <col min="6141" max="6141" width="13.5703125" style="22" customWidth="1"/>
    <col min="6142" max="6142" width="9.7109375" style="22" customWidth="1"/>
    <col min="6143" max="6143" width="22" style="22" customWidth="1"/>
    <col min="6144" max="6144" width="11.7109375" style="22" customWidth="1"/>
    <col min="6145" max="6145" width="9.42578125" style="22" customWidth="1"/>
    <col min="6146" max="6146" width="13" style="22" customWidth="1"/>
    <col min="6147" max="6147" width="10.5703125" style="22" customWidth="1"/>
    <col min="6148" max="6148" width="11.5703125" style="22" customWidth="1"/>
    <col min="6149" max="6149" width="5.5703125" style="22" customWidth="1"/>
    <col min="6150" max="6150" width="15.42578125" style="22" customWidth="1"/>
    <col min="6151" max="6151" width="10" style="22" customWidth="1"/>
    <col min="6152" max="6152" width="9.140625" style="22"/>
    <col min="6153" max="6153" width="11.42578125" style="22" customWidth="1"/>
    <col min="6154" max="6395" width="9.140625" style="22"/>
    <col min="6396" max="6396" width="10.140625" style="22" customWidth="1"/>
    <col min="6397" max="6397" width="13.5703125" style="22" customWidth="1"/>
    <col min="6398" max="6398" width="9.7109375" style="22" customWidth="1"/>
    <col min="6399" max="6399" width="22" style="22" customWidth="1"/>
    <col min="6400" max="6400" width="11.7109375" style="22" customWidth="1"/>
    <col min="6401" max="6401" width="9.42578125" style="22" customWidth="1"/>
    <col min="6402" max="6402" width="13" style="22" customWidth="1"/>
    <col min="6403" max="6403" width="10.5703125" style="22" customWidth="1"/>
    <col min="6404" max="6404" width="11.5703125" style="22" customWidth="1"/>
    <col min="6405" max="6405" width="5.5703125" style="22" customWidth="1"/>
    <col min="6406" max="6406" width="15.42578125" style="22" customWidth="1"/>
    <col min="6407" max="6407" width="10" style="22" customWidth="1"/>
    <col min="6408" max="6408" width="9.140625" style="22"/>
    <col min="6409" max="6409" width="11.42578125" style="22" customWidth="1"/>
    <col min="6410" max="6651" width="9.140625" style="22"/>
    <col min="6652" max="6652" width="10.140625" style="22" customWidth="1"/>
    <col min="6653" max="6653" width="13.5703125" style="22" customWidth="1"/>
    <col min="6654" max="6654" width="9.7109375" style="22" customWidth="1"/>
    <col min="6655" max="6655" width="22" style="22" customWidth="1"/>
    <col min="6656" max="6656" width="11.7109375" style="22" customWidth="1"/>
    <col min="6657" max="6657" width="9.42578125" style="22" customWidth="1"/>
    <col min="6658" max="6658" width="13" style="22" customWidth="1"/>
    <col min="6659" max="6659" width="10.5703125" style="22" customWidth="1"/>
    <col min="6660" max="6660" width="11.5703125" style="22" customWidth="1"/>
    <col min="6661" max="6661" width="5.5703125" style="22" customWidth="1"/>
    <col min="6662" max="6662" width="15.42578125" style="22" customWidth="1"/>
    <col min="6663" max="6663" width="10" style="22" customWidth="1"/>
    <col min="6664" max="6664" width="9.140625" style="22"/>
    <col min="6665" max="6665" width="11.42578125" style="22" customWidth="1"/>
    <col min="6666" max="6907" width="9.140625" style="22"/>
    <col min="6908" max="6908" width="10.140625" style="22" customWidth="1"/>
    <col min="6909" max="6909" width="13.5703125" style="22" customWidth="1"/>
    <col min="6910" max="6910" width="9.7109375" style="22" customWidth="1"/>
    <col min="6911" max="6911" width="22" style="22" customWidth="1"/>
    <col min="6912" max="6912" width="11.7109375" style="22" customWidth="1"/>
    <col min="6913" max="6913" width="9.42578125" style="22" customWidth="1"/>
    <col min="6914" max="6914" width="13" style="22" customWidth="1"/>
    <col min="6915" max="6915" width="10.5703125" style="22" customWidth="1"/>
    <col min="6916" max="6916" width="11.5703125" style="22" customWidth="1"/>
    <col min="6917" max="6917" width="5.5703125" style="22" customWidth="1"/>
    <col min="6918" max="6918" width="15.42578125" style="22" customWidth="1"/>
    <col min="6919" max="6919" width="10" style="22" customWidth="1"/>
    <col min="6920" max="6920" width="9.140625" style="22"/>
    <col min="6921" max="6921" width="11.42578125" style="22" customWidth="1"/>
    <col min="6922" max="7163" width="9.140625" style="22"/>
    <col min="7164" max="7164" width="10.140625" style="22" customWidth="1"/>
    <col min="7165" max="7165" width="13.5703125" style="22" customWidth="1"/>
    <col min="7166" max="7166" width="9.7109375" style="22" customWidth="1"/>
    <col min="7167" max="7167" width="22" style="22" customWidth="1"/>
    <col min="7168" max="7168" width="11.7109375" style="22" customWidth="1"/>
    <col min="7169" max="7169" width="9.42578125" style="22" customWidth="1"/>
    <col min="7170" max="7170" width="13" style="22" customWidth="1"/>
    <col min="7171" max="7171" width="10.5703125" style="22" customWidth="1"/>
    <col min="7172" max="7172" width="11.5703125" style="22" customWidth="1"/>
    <col min="7173" max="7173" width="5.5703125" style="22" customWidth="1"/>
    <col min="7174" max="7174" width="15.42578125" style="22" customWidth="1"/>
    <col min="7175" max="7175" width="10" style="22" customWidth="1"/>
    <col min="7176" max="7176" width="9.140625" style="22"/>
    <col min="7177" max="7177" width="11.42578125" style="22" customWidth="1"/>
    <col min="7178" max="7419" width="9.140625" style="22"/>
    <col min="7420" max="7420" width="10.140625" style="22" customWidth="1"/>
    <col min="7421" max="7421" width="13.5703125" style="22" customWidth="1"/>
    <col min="7422" max="7422" width="9.7109375" style="22" customWidth="1"/>
    <col min="7423" max="7423" width="22" style="22" customWidth="1"/>
    <col min="7424" max="7424" width="11.7109375" style="22" customWidth="1"/>
    <col min="7425" max="7425" width="9.42578125" style="22" customWidth="1"/>
    <col min="7426" max="7426" width="13" style="22" customWidth="1"/>
    <col min="7427" max="7427" width="10.5703125" style="22" customWidth="1"/>
    <col min="7428" max="7428" width="11.5703125" style="22" customWidth="1"/>
    <col min="7429" max="7429" width="5.5703125" style="22" customWidth="1"/>
    <col min="7430" max="7430" width="15.42578125" style="22" customWidth="1"/>
    <col min="7431" max="7431" width="10" style="22" customWidth="1"/>
    <col min="7432" max="7432" width="9.140625" style="22"/>
    <col min="7433" max="7433" width="11.42578125" style="22" customWidth="1"/>
    <col min="7434" max="7675" width="9.140625" style="22"/>
    <col min="7676" max="7676" width="10.140625" style="22" customWidth="1"/>
    <col min="7677" max="7677" width="13.5703125" style="22" customWidth="1"/>
    <col min="7678" max="7678" width="9.7109375" style="22" customWidth="1"/>
    <col min="7679" max="7679" width="22" style="22" customWidth="1"/>
    <col min="7680" max="7680" width="11.7109375" style="22" customWidth="1"/>
    <col min="7681" max="7681" width="9.42578125" style="22" customWidth="1"/>
    <col min="7682" max="7682" width="13" style="22" customWidth="1"/>
    <col min="7683" max="7683" width="10.5703125" style="22" customWidth="1"/>
    <col min="7684" max="7684" width="11.5703125" style="22" customWidth="1"/>
    <col min="7685" max="7685" width="5.5703125" style="22" customWidth="1"/>
    <col min="7686" max="7686" width="15.42578125" style="22" customWidth="1"/>
    <col min="7687" max="7687" width="10" style="22" customWidth="1"/>
    <col min="7688" max="7688" width="9.140625" style="22"/>
    <col min="7689" max="7689" width="11.42578125" style="22" customWidth="1"/>
    <col min="7690" max="7931" width="9.140625" style="22"/>
    <col min="7932" max="7932" width="10.140625" style="22" customWidth="1"/>
    <col min="7933" max="7933" width="13.5703125" style="22" customWidth="1"/>
    <col min="7934" max="7934" width="9.7109375" style="22" customWidth="1"/>
    <col min="7935" max="7935" width="22" style="22" customWidth="1"/>
    <col min="7936" max="7936" width="11.7109375" style="22" customWidth="1"/>
    <col min="7937" max="7937" width="9.42578125" style="22" customWidth="1"/>
    <col min="7938" max="7938" width="13" style="22" customWidth="1"/>
    <col min="7939" max="7939" width="10.5703125" style="22" customWidth="1"/>
    <col min="7940" max="7940" width="11.5703125" style="22" customWidth="1"/>
    <col min="7941" max="7941" width="5.5703125" style="22" customWidth="1"/>
    <col min="7942" max="7942" width="15.42578125" style="22" customWidth="1"/>
    <col min="7943" max="7943" width="10" style="22" customWidth="1"/>
    <col min="7944" max="7944" width="9.140625" style="22"/>
    <col min="7945" max="7945" width="11.42578125" style="22" customWidth="1"/>
    <col min="7946" max="8187" width="9.140625" style="22"/>
    <col min="8188" max="8188" width="10.140625" style="22" customWidth="1"/>
    <col min="8189" max="8189" width="13.5703125" style="22" customWidth="1"/>
    <col min="8190" max="8190" width="9.7109375" style="22" customWidth="1"/>
    <col min="8191" max="8191" width="22" style="22" customWidth="1"/>
    <col min="8192" max="8192" width="11.7109375" style="22" customWidth="1"/>
    <col min="8193" max="8193" width="9.42578125" style="22" customWidth="1"/>
    <col min="8194" max="8194" width="13" style="22" customWidth="1"/>
    <col min="8195" max="8195" width="10.5703125" style="22" customWidth="1"/>
    <col min="8196" max="8196" width="11.5703125" style="22" customWidth="1"/>
    <col min="8197" max="8197" width="5.5703125" style="22" customWidth="1"/>
    <col min="8198" max="8198" width="15.42578125" style="22" customWidth="1"/>
    <col min="8199" max="8199" width="10" style="22" customWidth="1"/>
    <col min="8200" max="8200" width="9.140625" style="22"/>
    <col min="8201" max="8201" width="11.42578125" style="22" customWidth="1"/>
    <col min="8202" max="8443" width="9.140625" style="22"/>
    <col min="8444" max="8444" width="10.140625" style="22" customWidth="1"/>
    <col min="8445" max="8445" width="13.5703125" style="22" customWidth="1"/>
    <col min="8446" max="8446" width="9.7109375" style="22" customWidth="1"/>
    <col min="8447" max="8447" width="22" style="22" customWidth="1"/>
    <col min="8448" max="8448" width="11.7109375" style="22" customWidth="1"/>
    <col min="8449" max="8449" width="9.42578125" style="22" customWidth="1"/>
    <col min="8450" max="8450" width="13" style="22" customWidth="1"/>
    <col min="8451" max="8451" width="10.5703125" style="22" customWidth="1"/>
    <col min="8452" max="8452" width="11.5703125" style="22" customWidth="1"/>
    <col min="8453" max="8453" width="5.5703125" style="22" customWidth="1"/>
    <col min="8454" max="8454" width="15.42578125" style="22" customWidth="1"/>
    <col min="8455" max="8455" width="10" style="22" customWidth="1"/>
    <col min="8456" max="8456" width="9.140625" style="22"/>
    <col min="8457" max="8457" width="11.42578125" style="22" customWidth="1"/>
    <col min="8458" max="8699" width="9.140625" style="22"/>
    <col min="8700" max="8700" width="10.140625" style="22" customWidth="1"/>
    <col min="8701" max="8701" width="13.5703125" style="22" customWidth="1"/>
    <col min="8702" max="8702" width="9.7109375" style="22" customWidth="1"/>
    <col min="8703" max="8703" width="22" style="22" customWidth="1"/>
    <col min="8704" max="8704" width="11.7109375" style="22" customWidth="1"/>
    <col min="8705" max="8705" width="9.42578125" style="22" customWidth="1"/>
    <col min="8706" max="8706" width="13" style="22" customWidth="1"/>
    <col min="8707" max="8707" width="10.5703125" style="22" customWidth="1"/>
    <col min="8708" max="8708" width="11.5703125" style="22" customWidth="1"/>
    <col min="8709" max="8709" width="5.5703125" style="22" customWidth="1"/>
    <col min="8710" max="8710" width="15.42578125" style="22" customWidth="1"/>
    <col min="8711" max="8711" width="10" style="22" customWidth="1"/>
    <col min="8712" max="8712" width="9.140625" style="22"/>
    <col min="8713" max="8713" width="11.42578125" style="22" customWidth="1"/>
    <col min="8714" max="8955" width="9.140625" style="22"/>
    <col min="8956" max="8956" width="10.140625" style="22" customWidth="1"/>
    <col min="8957" max="8957" width="13.5703125" style="22" customWidth="1"/>
    <col min="8958" max="8958" width="9.7109375" style="22" customWidth="1"/>
    <col min="8959" max="8959" width="22" style="22" customWidth="1"/>
    <col min="8960" max="8960" width="11.7109375" style="22" customWidth="1"/>
    <col min="8961" max="8961" width="9.42578125" style="22" customWidth="1"/>
    <col min="8962" max="8962" width="13" style="22" customWidth="1"/>
    <col min="8963" max="8963" width="10.5703125" style="22" customWidth="1"/>
    <col min="8964" max="8964" width="11.5703125" style="22" customWidth="1"/>
    <col min="8965" max="8965" width="5.5703125" style="22" customWidth="1"/>
    <col min="8966" max="8966" width="15.42578125" style="22" customWidth="1"/>
    <col min="8967" max="8967" width="10" style="22" customWidth="1"/>
    <col min="8968" max="8968" width="9.140625" style="22"/>
    <col min="8969" max="8969" width="11.42578125" style="22" customWidth="1"/>
    <col min="8970" max="9211" width="9.140625" style="22"/>
    <col min="9212" max="9212" width="10.140625" style="22" customWidth="1"/>
    <col min="9213" max="9213" width="13.5703125" style="22" customWidth="1"/>
    <col min="9214" max="9214" width="9.7109375" style="22" customWidth="1"/>
    <col min="9215" max="9215" width="22" style="22" customWidth="1"/>
    <col min="9216" max="9216" width="11.7109375" style="22" customWidth="1"/>
    <col min="9217" max="9217" width="9.42578125" style="22" customWidth="1"/>
    <col min="9218" max="9218" width="13" style="22" customWidth="1"/>
    <col min="9219" max="9219" width="10.5703125" style="22" customWidth="1"/>
    <col min="9220" max="9220" width="11.5703125" style="22" customWidth="1"/>
    <col min="9221" max="9221" width="5.5703125" style="22" customWidth="1"/>
    <col min="9222" max="9222" width="15.42578125" style="22" customWidth="1"/>
    <col min="9223" max="9223" width="10" style="22" customWidth="1"/>
    <col min="9224" max="9224" width="9.140625" style="22"/>
    <col min="9225" max="9225" width="11.42578125" style="22" customWidth="1"/>
    <col min="9226" max="9467" width="9.140625" style="22"/>
    <col min="9468" max="9468" width="10.140625" style="22" customWidth="1"/>
    <col min="9469" max="9469" width="13.5703125" style="22" customWidth="1"/>
    <col min="9470" max="9470" width="9.7109375" style="22" customWidth="1"/>
    <col min="9471" max="9471" width="22" style="22" customWidth="1"/>
    <col min="9472" max="9472" width="11.7109375" style="22" customWidth="1"/>
    <col min="9473" max="9473" width="9.42578125" style="22" customWidth="1"/>
    <col min="9474" max="9474" width="13" style="22" customWidth="1"/>
    <col min="9475" max="9475" width="10.5703125" style="22" customWidth="1"/>
    <col min="9476" max="9476" width="11.5703125" style="22" customWidth="1"/>
    <col min="9477" max="9477" width="5.5703125" style="22" customWidth="1"/>
    <col min="9478" max="9478" width="15.42578125" style="22" customWidth="1"/>
    <col min="9479" max="9479" width="10" style="22" customWidth="1"/>
    <col min="9480" max="9480" width="9.140625" style="22"/>
    <col min="9481" max="9481" width="11.42578125" style="22" customWidth="1"/>
    <col min="9482" max="9723" width="9.140625" style="22"/>
    <col min="9724" max="9724" width="10.140625" style="22" customWidth="1"/>
    <col min="9725" max="9725" width="13.5703125" style="22" customWidth="1"/>
    <col min="9726" max="9726" width="9.7109375" style="22" customWidth="1"/>
    <col min="9727" max="9727" width="22" style="22" customWidth="1"/>
    <col min="9728" max="9728" width="11.7109375" style="22" customWidth="1"/>
    <col min="9729" max="9729" width="9.42578125" style="22" customWidth="1"/>
    <col min="9730" max="9730" width="13" style="22" customWidth="1"/>
    <col min="9731" max="9731" width="10.5703125" style="22" customWidth="1"/>
    <col min="9732" max="9732" width="11.5703125" style="22" customWidth="1"/>
    <col min="9733" max="9733" width="5.5703125" style="22" customWidth="1"/>
    <col min="9734" max="9734" width="15.42578125" style="22" customWidth="1"/>
    <col min="9735" max="9735" width="10" style="22" customWidth="1"/>
    <col min="9736" max="9736" width="9.140625" style="22"/>
    <col min="9737" max="9737" width="11.42578125" style="22" customWidth="1"/>
    <col min="9738" max="9979" width="9.140625" style="22"/>
    <col min="9980" max="9980" width="10.140625" style="22" customWidth="1"/>
    <col min="9981" max="9981" width="13.5703125" style="22" customWidth="1"/>
    <col min="9982" max="9982" width="9.7109375" style="22" customWidth="1"/>
    <col min="9983" max="9983" width="22" style="22" customWidth="1"/>
    <col min="9984" max="9984" width="11.7109375" style="22" customWidth="1"/>
    <col min="9985" max="9985" width="9.42578125" style="22" customWidth="1"/>
    <col min="9986" max="9986" width="13" style="22" customWidth="1"/>
    <col min="9987" max="9987" width="10.5703125" style="22" customWidth="1"/>
    <col min="9988" max="9988" width="11.5703125" style="22" customWidth="1"/>
    <col min="9989" max="9989" width="5.5703125" style="22" customWidth="1"/>
    <col min="9990" max="9990" width="15.42578125" style="22" customWidth="1"/>
    <col min="9991" max="9991" width="10" style="22" customWidth="1"/>
    <col min="9992" max="9992" width="9.140625" style="22"/>
    <col min="9993" max="9993" width="11.42578125" style="22" customWidth="1"/>
    <col min="9994" max="10235" width="9.140625" style="22"/>
    <col min="10236" max="10236" width="10.140625" style="22" customWidth="1"/>
    <col min="10237" max="10237" width="13.5703125" style="22" customWidth="1"/>
    <col min="10238" max="10238" width="9.7109375" style="22" customWidth="1"/>
    <col min="10239" max="10239" width="22" style="22" customWidth="1"/>
    <col min="10240" max="10240" width="11.7109375" style="22" customWidth="1"/>
    <col min="10241" max="10241" width="9.42578125" style="22" customWidth="1"/>
    <col min="10242" max="10242" width="13" style="22" customWidth="1"/>
    <col min="10243" max="10243" width="10.5703125" style="22" customWidth="1"/>
    <col min="10244" max="10244" width="11.5703125" style="22" customWidth="1"/>
    <col min="10245" max="10245" width="5.5703125" style="22" customWidth="1"/>
    <col min="10246" max="10246" width="15.42578125" style="22" customWidth="1"/>
    <col min="10247" max="10247" width="10" style="22" customWidth="1"/>
    <col min="10248" max="10248" width="9.140625" style="22"/>
    <col min="10249" max="10249" width="11.42578125" style="22" customWidth="1"/>
    <col min="10250" max="10491" width="9.140625" style="22"/>
    <col min="10492" max="10492" width="10.140625" style="22" customWidth="1"/>
    <col min="10493" max="10493" width="13.5703125" style="22" customWidth="1"/>
    <col min="10494" max="10494" width="9.7109375" style="22" customWidth="1"/>
    <col min="10495" max="10495" width="22" style="22" customWidth="1"/>
    <col min="10496" max="10496" width="11.7109375" style="22" customWidth="1"/>
    <col min="10497" max="10497" width="9.42578125" style="22" customWidth="1"/>
    <col min="10498" max="10498" width="13" style="22" customWidth="1"/>
    <col min="10499" max="10499" width="10.5703125" style="22" customWidth="1"/>
    <col min="10500" max="10500" width="11.5703125" style="22" customWidth="1"/>
    <col min="10501" max="10501" width="5.5703125" style="22" customWidth="1"/>
    <col min="10502" max="10502" width="15.42578125" style="22" customWidth="1"/>
    <col min="10503" max="10503" width="10" style="22" customWidth="1"/>
    <col min="10504" max="10504" width="9.140625" style="22"/>
    <col min="10505" max="10505" width="11.42578125" style="22" customWidth="1"/>
    <col min="10506" max="10747" width="9.140625" style="22"/>
    <col min="10748" max="10748" width="10.140625" style="22" customWidth="1"/>
    <col min="10749" max="10749" width="13.5703125" style="22" customWidth="1"/>
    <col min="10750" max="10750" width="9.7109375" style="22" customWidth="1"/>
    <col min="10751" max="10751" width="22" style="22" customWidth="1"/>
    <col min="10752" max="10752" width="11.7109375" style="22" customWidth="1"/>
    <col min="10753" max="10753" width="9.42578125" style="22" customWidth="1"/>
    <col min="10754" max="10754" width="13" style="22" customWidth="1"/>
    <col min="10755" max="10755" width="10.5703125" style="22" customWidth="1"/>
    <col min="10756" max="10756" width="11.5703125" style="22" customWidth="1"/>
    <col min="10757" max="10757" width="5.5703125" style="22" customWidth="1"/>
    <col min="10758" max="10758" width="15.42578125" style="22" customWidth="1"/>
    <col min="10759" max="10759" width="10" style="22" customWidth="1"/>
    <col min="10760" max="10760" width="9.140625" style="22"/>
    <col min="10761" max="10761" width="11.42578125" style="22" customWidth="1"/>
    <col min="10762" max="11003" width="9.140625" style="22"/>
    <col min="11004" max="11004" width="10.140625" style="22" customWidth="1"/>
    <col min="11005" max="11005" width="13.5703125" style="22" customWidth="1"/>
    <col min="11006" max="11006" width="9.7109375" style="22" customWidth="1"/>
    <col min="11007" max="11007" width="22" style="22" customWidth="1"/>
    <col min="11008" max="11008" width="11.7109375" style="22" customWidth="1"/>
    <col min="11009" max="11009" width="9.42578125" style="22" customWidth="1"/>
    <col min="11010" max="11010" width="13" style="22" customWidth="1"/>
    <col min="11011" max="11011" width="10.5703125" style="22" customWidth="1"/>
    <col min="11012" max="11012" width="11.5703125" style="22" customWidth="1"/>
    <col min="11013" max="11013" width="5.5703125" style="22" customWidth="1"/>
    <col min="11014" max="11014" width="15.42578125" style="22" customWidth="1"/>
    <col min="11015" max="11015" width="10" style="22" customWidth="1"/>
    <col min="11016" max="11016" width="9.140625" style="22"/>
    <col min="11017" max="11017" width="11.42578125" style="22" customWidth="1"/>
    <col min="11018" max="11259" width="9.140625" style="22"/>
    <col min="11260" max="11260" width="10.140625" style="22" customWidth="1"/>
    <col min="11261" max="11261" width="13.5703125" style="22" customWidth="1"/>
    <col min="11262" max="11262" width="9.7109375" style="22" customWidth="1"/>
    <col min="11263" max="11263" width="22" style="22" customWidth="1"/>
    <col min="11264" max="11264" width="11.7109375" style="22" customWidth="1"/>
    <col min="11265" max="11265" width="9.42578125" style="22" customWidth="1"/>
    <col min="11266" max="11266" width="13" style="22" customWidth="1"/>
    <col min="11267" max="11267" width="10.5703125" style="22" customWidth="1"/>
    <col min="11268" max="11268" width="11.5703125" style="22" customWidth="1"/>
    <col min="11269" max="11269" width="5.5703125" style="22" customWidth="1"/>
    <col min="11270" max="11270" width="15.42578125" style="22" customWidth="1"/>
    <col min="11271" max="11271" width="10" style="22" customWidth="1"/>
    <col min="11272" max="11272" width="9.140625" style="22"/>
    <col min="11273" max="11273" width="11.42578125" style="22" customWidth="1"/>
    <col min="11274" max="11515" width="9.140625" style="22"/>
    <col min="11516" max="11516" width="10.140625" style="22" customWidth="1"/>
    <col min="11517" max="11517" width="13.5703125" style="22" customWidth="1"/>
    <col min="11518" max="11518" width="9.7109375" style="22" customWidth="1"/>
    <col min="11519" max="11519" width="22" style="22" customWidth="1"/>
    <col min="11520" max="11520" width="11.7109375" style="22" customWidth="1"/>
    <col min="11521" max="11521" width="9.42578125" style="22" customWidth="1"/>
    <col min="11522" max="11522" width="13" style="22" customWidth="1"/>
    <col min="11523" max="11523" width="10.5703125" style="22" customWidth="1"/>
    <col min="11524" max="11524" width="11.5703125" style="22" customWidth="1"/>
    <col min="11525" max="11525" width="5.5703125" style="22" customWidth="1"/>
    <col min="11526" max="11526" width="15.42578125" style="22" customWidth="1"/>
    <col min="11527" max="11527" width="10" style="22" customWidth="1"/>
    <col min="11528" max="11528" width="9.140625" style="22"/>
    <col min="11529" max="11529" width="11.42578125" style="22" customWidth="1"/>
    <col min="11530" max="11771" width="9.140625" style="22"/>
    <col min="11772" max="11772" width="10.140625" style="22" customWidth="1"/>
    <col min="11773" max="11773" width="13.5703125" style="22" customWidth="1"/>
    <col min="11774" max="11774" width="9.7109375" style="22" customWidth="1"/>
    <col min="11775" max="11775" width="22" style="22" customWidth="1"/>
    <col min="11776" max="11776" width="11.7109375" style="22" customWidth="1"/>
    <col min="11777" max="11777" width="9.42578125" style="22" customWidth="1"/>
    <col min="11778" max="11778" width="13" style="22" customWidth="1"/>
    <col min="11779" max="11779" width="10.5703125" style="22" customWidth="1"/>
    <col min="11780" max="11780" width="11.5703125" style="22" customWidth="1"/>
    <col min="11781" max="11781" width="5.5703125" style="22" customWidth="1"/>
    <col min="11782" max="11782" width="15.42578125" style="22" customWidth="1"/>
    <col min="11783" max="11783" width="10" style="22" customWidth="1"/>
    <col min="11784" max="11784" width="9.140625" style="22"/>
    <col min="11785" max="11785" width="11.42578125" style="22" customWidth="1"/>
    <col min="11786" max="12027" width="9.140625" style="22"/>
    <col min="12028" max="12028" width="10.140625" style="22" customWidth="1"/>
    <col min="12029" max="12029" width="13.5703125" style="22" customWidth="1"/>
    <col min="12030" max="12030" width="9.7109375" style="22" customWidth="1"/>
    <col min="12031" max="12031" width="22" style="22" customWidth="1"/>
    <col min="12032" max="12032" width="11.7109375" style="22" customWidth="1"/>
    <col min="12033" max="12033" width="9.42578125" style="22" customWidth="1"/>
    <col min="12034" max="12034" width="13" style="22" customWidth="1"/>
    <col min="12035" max="12035" width="10.5703125" style="22" customWidth="1"/>
    <col min="12036" max="12036" width="11.5703125" style="22" customWidth="1"/>
    <col min="12037" max="12037" width="5.5703125" style="22" customWidth="1"/>
    <col min="12038" max="12038" width="15.42578125" style="22" customWidth="1"/>
    <col min="12039" max="12039" width="10" style="22" customWidth="1"/>
    <col min="12040" max="12040" width="9.140625" style="22"/>
    <col min="12041" max="12041" width="11.42578125" style="22" customWidth="1"/>
    <col min="12042" max="12283" width="9.140625" style="22"/>
    <col min="12284" max="12284" width="10.140625" style="22" customWidth="1"/>
    <col min="12285" max="12285" width="13.5703125" style="22" customWidth="1"/>
    <col min="12286" max="12286" width="9.7109375" style="22" customWidth="1"/>
    <col min="12287" max="12287" width="22" style="22" customWidth="1"/>
    <col min="12288" max="12288" width="11.7109375" style="22" customWidth="1"/>
    <col min="12289" max="12289" width="9.42578125" style="22" customWidth="1"/>
    <col min="12290" max="12290" width="13" style="22" customWidth="1"/>
    <col min="12291" max="12291" width="10.5703125" style="22" customWidth="1"/>
    <col min="12292" max="12292" width="11.5703125" style="22" customWidth="1"/>
    <col min="12293" max="12293" width="5.5703125" style="22" customWidth="1"/>
    <col min="12294" max="12294" width="15.42578125" style="22" customWidth="1"/>
    <col min="12295" max="12295" width="10" style="22" customWidth="1"/>
    <col min="12296" max="12296" width="9.140625" style="22"/>
    <col min="12297" max="12297" width="11.42578125" style="22" customWidth="1"/>
    <col min="12298" max="12539" width="9.140625" style="22"/>
    <col min="12540" max="12540" width="10.140625" style="22" customWidth="1"/>
    <col min="12541" max="12541" width="13.5703125" style="22" customWidth="1"/>
    <col min="12542" max="12542" width="9.7109375" style="22" customWidth="1"/>
    <col min="12543" max="12543" width="22" style="22" customWidth="1"/>
    <col min="12544" max="12544" width="11.7109375" style="22" customWidth="1"/>
    <col min="12545" max="12545" width="9.42578125" style="22" customWidth="1"/>
    <col min="12546" max="12546" width="13" style="22" customWidth="1"/>
    <col min="12547" max="12547" width="10.5703125" style="22" customWidth="1"/>
    <col min="12548" max="12548" width="11.5703125" style="22" customWidth="1"/>
    <col min="12549" max="12549" width="5.5703125" style="22" customWidth="1"/>
    <col min="12550" max="12550" width="15.42578125" style="22" customWidth="1"/>
    <col min="12551" max="12551" width="10" style="22" customWidth="1"/>
    <col min="12552" max="12552" width="9.140625" style="22"/>
    <col min="12553" max="12553" width="11.42578125" style="22" customWidth="1"/>
    <col min="12554" max="12795" width="9.140625" style="22"/>
    <col min="12796" max="12796" width="10.140625" style="22" customWidth="1"/>
    <col min="12797" max="12797" width="13.5703125" style="22" customWidth="1"/>
    <col min="12798" max="12798" width="9.7109375" style="22" customWidth="1"/>
    <col min="12799" max="12799" width="22" style="22" customWidth="1"/>
    <col min="12800" max="12800" width="11.7109375" style="22" customWidth="1"/>
    <col min="12801" max="12801" width="9.42578125" style="22" customWidth="1"/>
    <col min="12802" max="12802" width="13" style="22" customWidth="1"/>
    <col min="12803" max="12803" width="10.5703125" style="22" customWidth="1"/>
    <col min="12804" max="12804" width="11.5703125" style="22" customWidth="1"/>
    <col min="12805" max="12805" width="5.5703125" style="22" customWidth="1"/>
    <col min="12806" max="12806" width="15.42578125" style="22" customWidth="1"/>
    <col min="12807" max="12807" width="10" style="22" customWidth="1"/>
    <col min="12808" max="12808" width="9.140625" style="22"/>
    <col min="12809" max="12809" width="11.42578125" style="22" customWidth="1"/>
    <col min="12810" max="13051" width="9.140625" style="22"/>
    <col min="13052" max="13052" width="10.140625" style="22" customWidth="1"/>
    <col min="13053" max="13053" width="13.5703125" style="22" customWidth="1"/>
    <col min="13054" max="13054" width="9.7109375" style="22" customWidth="1"/>
    <col min="13055" max="13055" width="22" style="22" customWidth="1"/>
    <col min="13056" max="13056" width="11.7109375" style="22" customWidth="1"/>
    <col min="13057" max="13057" width="9.42578125" style="22" customWidth="1"/>
    <col min="13058" max="13058" width="13" style="22" customWidth="1"/>
    <col min="13059" max="13059" width="10.5703125" style="22" customWidth="1"/>
    <col min="13060" max="13060" width="11.5703125" style="22" customWidth="1"/>
    <col min="13061" max="13061" width="5.5703125" style="22" customWidth="1"/>
    <col min="13062" max="13062" width="15.42578125" style="22" customWidth="1"/>
    <col min="13063" max="13063" width="10" style="22" customWidth="1"/>
    <col min="13064" max="13064" width="9.140625" style="22"/>
    <col min="13065" max="13065" width="11.42578125" style="22" customWidth="1"/>
    <col min="13066" max="13307" width="9.140625" style="22"/>
    <col min="13308" max="13308" width="10.140625" style="22" customWidth="1"/>
    <col min="13309" max="13309" width="13.5703125" style="22" customWidth="1"/>
    <col min="13310" max="13310" width="9.7109375" style="22" customWidth="1"/>
    <col min="13311" max="13311" width="22" style="22" customWidth="1"/>
    <col min="13312" max="13312" width="11.7109375" style="22" customWidth="1"/>
    <col min="13313" max="13313" width="9.42578125" style="22" customWidth="1"/>
    <col min="13314" max="13314" width="13" style="22" customWidth="1"/>
    <col min="13315" max="13315" width="10.5703125" style="22" customWidth="1"/>
    <col min="13316" max="13316" width="11.5703125" style="22" customWidth="1"/>
    <col min="13317" max="13317" width="5.5703125" style="22" customWidth="1"/>
    <col min="13318" max="13318" width="15.42578125" style="22" customWidth="1"/>
    <col min="13319" max="13319" width="10" style="22" customWidth="1"/>
    <col min="13320" max="13320" width="9.140625" style="22"/>
    <col min="13321" max="13321" width="11.42578125" style="22" customWidth="1"/>
    <col min="13322" max="13563" width="9.140625" style="22"/>
    <col min="13564" max="13564" width="10.140625" style="22" customWidth="1"/>
    <col min="13565" max="13565" width="13.5703125" style="22" customWidth="1"/>
    <col min="13566" max="13566" width="9.7109375" style="22" customWidth="1"/>
    <col min="13567" max="13567" width="22" style="22" customWidth="1"/>
    <col min="13568" max="13568" width="11.7109375" style="22" customWidth="1"/>
    <col min="13569" max="13569" width="9.42578125" style="22" customWidth="1"/>
    <col min="13570" max="13570" width="13" style="22" customWidth="1"/>
    <col min="13571" max="13571" width="10.5703125" style="22" customWidth="1"/>
    <col min="13572" max="13572" width="11.5703125" style="22" customWidth="1"/>
    <col min="13573" max="13573" width="5.5703125" style="22" customWidth="1"/>
    <col min="13574" max="13574" width="15.42578125" style="22" customWidth="1"/>
    <col min="13575" max="13575" width="10" style="22" customWidth="1"/>
    <col min="13576" max="13576" width="9.140625" style="22"/>
    <col min="13577" max="13577" width="11.42578125" style="22" customWidth="1"/>
    <col min="13578" max="13819" width="9.140625" style="22"/>
    <col min="13820" max="13820" width="10.140625" style="22" customWidth="1"/>
    <col min="13821" max="13821" width="13.5703125" style="22" customWidth="1"/>
    <col min="13822" max="13822" width="9.7109375" style="22" customWidth="1"/>
    <col min="13823" max="13823" width="22" style="22" customWidth="1"/>
    <col min="13824" max="13824" width="11.7109375" style="22" customWidth="1"/>
    <col min="13825" max="13825" width="9.42578125" style="22" customWidth="1"/>
    <col min="13826" max="13826" width="13" style="22" customWidth="1"/>
    <col min="13827" max="13827" width="10.5703125" style="22" customWidth="1"/>
    <col min="13828" max="13828" width="11.5703125" style="22" customWidth="1"/>
    <col min="13829" max="13829" width="5.5703125" style="22" customWidth="1"/>
    <col min="13830" max="13830" width="15.42578125" style="22" customWidth="1"/>
    <col min="13831" max="13831" width="10" style="22" customWidth="1"/>
    <col min="13832" max="13832" width="9.140625" style="22"/>
    <col min="13833" max="13833" width="11.42578125" style="22" customWidth="1"/>
    <col min="13834" max="14075" width="9.140625" style="22"/>
    <col min="14076" max="14076" width="10.140625" style="22" customWidth="1"/>
    <col min="14077" max="14077" width="13.5703125" style="22" customWidth="1"/>
    <col min="14078" max="14078" width="9.7109375" style="22" customWidth="1"/>
    <col min="14079" max="14079" width="22" style="22" customWidth="1"/>
    <col min="14080" max="14080" width="11.7109375" style="22" customWidth="1"/>
    <col min="14081" max="14081" width="9.42578125" style="22" customWidth="1"/>
    <col min="14082" max="14082" width="13" style="22" customWidth="1"/>
    <col min="14083" max="14083" width="10.5703125" style="22" customWidth="1"/>
    <col min="14084" max="14084" width="11.5703125" style="22" customWidth="1"/>
    <col min="14085" max="14085" width="5.5703125" style="22" customWidth="1"/>
    <col min="14086" max="14086" width="15.42578125" style="22" customWidth="1"/>
    <col min="14087" max="14087" width="10" style="22" customWidth="1"/>
    <col min="14088" max="14088" width="9.140625" style="22"/>
    <col min="14089" max="14089" width="11.42578125" style="22" customWidth="1"/>
    <col min="14090" max="14331" width="9.140625" style="22"/>
    <col min="14332" max="14332" width="10.140625" style="22" customWidth="1"/>
    <col min="14333" max="14333" width="13.5703125" style="22" customWidth="1"/>
    <col min="14334" max="14334" width="9.7109375" style="22" customWidth="1"/>
    <col min="14335" max="14335" width="22" style="22" customWidth="1"/>
    <col min="14336" max="14336" width="11.7109375" style="22" customWidth="1"/>
    <col min="14337" max="14337" width="9.42578125" style="22" customWidth="1"/>
    <col min="14338" max="14338" width="13" style="22" customWidth="1"/>
    <col min="14339" max="14339" width="10.5703125" style="22" customWidth="1"/>
    <col min="14340" max="14340" width="11.5703125" style="22" customWidth="1"/>
    <col min="14341" max="14341" width="5.5703125" style="22" customWidth="1"/>
    <col min="14342" max="14342" width="15.42578125" style="22" customWidth="1"/>
    <col min="14343" max="14343" width="10" style="22" customWidth="1"/>
    <col min="14344" max="14344" width="9.140625" style="22"/>
    <col min="14345" max="14345" width="11.42578125" style="22" customWidth="1"/>
    <col min="14346" max="14587" width="9.140625" style="22"/>
    <col min="14588" max="14588" width="10.140625" style="22" customWidth="1"/>
    <col min="14589" max="14589" width="13.5703125" style="22" customWidth="1"/>
    <col min="14590" max="14590" width="9.7109375" style="22" customWidth="1"/>
    <col min="14591" max="14591" width="22" style="22" customWidth="1"/>
    <col min="14592" max="14592" width="11.7109375" style="22" customWidth="1"/>
    <col min="14593" max="14593" width="9.42578125" style="22" customWidth="1"/>
    <col min="14594" max="14594" width="13" style="22" customWidth="1"/>
    <col min="14595" max="14595" width="10.5703125" style="22" customWidth="1"/>
    <col min="14596" max="14596" width="11.5703125" style="22" customWidth="1"/>
    <col min="14597" max="14597" width="5.5703125" style="22" customWidth="1"/>
    <col min="14598" max="14598" width="15.42578125" style="22" customWidth="1"/>
    <col min="14599" max="14599" width="10" style="22" customWidth="1"/>
    <col min="14600" max="14600" width="9.140625" style="22"/>
    <col min="14601" max="14601" width="11.42578125" style="22" customWidth="1"/>
    <col min="14602" max="14843" width="9.140625" style="22"/>
    <col min="14844" max="14844" width="10.140625" style="22" customWidth="1"/>
    <col min="14845" max="14845" width="13.5703125" style="22" customWidth="1"/>
    <col min="14846" max="14846" width="9.7109375" style="22" customWidth="1"/>
    <col min="14847" max="14847" width="22" style="22" customWidth="1"/>
    <col min="14848" max="14848" width="11.7109375" style="22" customWidth="1"/>
    <col min="14849" max="14849" width="9.42578125" style="22" customWidth="1"/>
    <col min="14850" max="14850" width="13" style="22" customWidth="1"/>
    <col min="14851" max="14851" width="10.5703125" style="22" customWidth="1"/>
    <col min="14852" max="14852" width="11.5703125" style="22" customWidth="1"/>
    <col min="14853" max="14853" width="5.5703125" style="22" customWidth="1"/>
    <col min="14854" max="14854" width="15.42578125" style="22" customWidth="1"/>
    <col min="14855" max="14855" width="10" style="22" customWidth="1"/>
    <col min="14856" max="14856" width="9.140625" style="22"/>
    <col min="14857" max="14857" width="11.42578125" style="22" customWidth="1"/>
    <col min="14858" max="15099" width="9.140625" style="22"/>
    <col min="15100" max="15100" width="10.140625" style="22" customWidth="1"/>
    <col min="15101" max="15101" width="13.5703125" style="22" customWidth="1"/>
    <col min="15102" max="15102" width="9.7109375" style="22" customWidth="1"/>
    <col min="15103" max="15103" width="22" style="22" customWidth="1"/>
    <col min="15104" max="15104" width="11.7109375" style="22" customWidth="1"/>
    <col min="15105" max="15105" width="9.42578125" style="22" customWidth="1"/>
    <col min="15106" max="15106" width="13" style="22" customWidth="1"/>
    <col min="15107" max="15107" width="10.5703125" style="22" customWidth="1"/>
    <col min="15108" max="15108" width="11.5703125" style="22" customWidth="1"/>
    <col min="15109" max="15109" width="5.5703125" style="22" customWidth="1"/>
    <col min="15110" max="15110" width="15.42578125" style="22" customWidth="1"/>
    <col min="15111" max="15111" width="10" style="22" customWidth="1"/>
    <col min="15112" max="15112" width="9.140625" style="22"/>
    <col min="15113" max="15113" width="11.42578125" style="22" customWidth="1"/>
    <col min="15114" max="15355" width="9.140625" style="22"/>
    <col min="15356" max="15356" width="10.140625" style="22" customWidth="1"/>
    <col min="15357" max="15357" width="13.5703125" style="22" customWidth="1"/>
    <col min="15358" max="15358" width="9.7109375" style="22" customWidth="1"/>
    <col min="15359" max="15359" width="22" style="22" customWidth="1"/>
    <col min="15360" max="15360" width="11.7109375" style="22" customWidth="1"/>
    <col min="15361" max="15361" width="9.42578125" style="22" customWidth="1"/>
    <col min="15362" max="15362" width="13" style="22" customWidth="1"/>
    <col min="15363" max="15363" width="10.5703125" style="22" customWidth="1"/>
    <col min="15364" max="15364" width="11.5703125" style="22" customWidth="1"/>
    <col min="15365" max="15365" width="5.5703125" style="22" customWidth="1"/>
    <col min="15366" max="15366" width="15.42578125" style="22" customWidth="1"/>
    <col min="15367" max="15367" width="10" style="22" customWidth="1"/>
    <col min="15368" max="15368" width="9.140625" style="22"/>
    <col min="15369" max="15369" width="11.42578125" style="22" customWidth="1"/>
    <col min="15370" max="15611" width="9.140625" style="22"/>
    <col min="15612" max="15612" width="10.140625" style="22" customWidth="1"/>
    <col min="15613" max="15613" width="13.5703125" style="22" customWidth="1"/>
    <col min="15614" max="15614" width="9.7109375" style="22" customWidth="1"/>
    <col min="15615" max="15615" width="22" style="22" customWidth="1"/>
    <col min="15616" max="15616" width="11.7109375" style="22" customWidth="1"/>
    <col min="15617" max="15617" width="9.42578125" style="22" customWidth="1"/>
    <col min="15618" max="15618" width="13" style="22" customWidth="1"/>
    <col min="15619" max="15619" width="10.5703125" style="22" customWidth="1"/>
    <col min="15620" max="15620" width="11.5703125" style="22" customWidth="1"/>
    <col min="15621" max="15621" width="5.5703125" style="22" customWidth="1"/>
    <col min="15622" max="15622" width="15.42578125" style="22" customWidth="1"/>
    <col min="15623" max="15623" width="10" style="22" customWidth="1"/>
    <col min="15624" max="15624" width="9.140625" style="22"/>
    <col min="15625" max="15625" width="11.42578125" style="22" customWidth="1"/>
    <col min="15626" max="15867" width="9.140625" style="22"/>
    <col min="15868" max="15868" width="10.140625" style="22" customWidth="1"/>
    <col min="15869" max="15869" width="13.5703125" style="22" customWidth="1"/>
    <col min="15870" max="15870" width="9.7109375" style="22" customWidth="1"/>
    <col min="15871" max="15871" width="22" style="22" customWidth="1"/>
    <col min="15872" max="15872" width="11.7109375" style="22" customWidth="1"/>
    <col min="15873" max="15873" width="9.42578125" style="22" customWidth="1"/>
    <col min="15874" max="15874" width="13" style="22" customWidth="1"/>
    <col min="15875" max="15875" width="10.5703125" style="22" customWidth="1"/>
    <col min="15876" max="15876" width="11.5703125" style="22" customWidth="1"/>
    <col min="15877" max="15877" width="5.5703125" style="22" customWidth="1"/>
    <col min="15878" max="15878" width="15.42578125" style="22" customWidth="1"/>
    <col min="15879" max="15879" width="10" style="22" customWidth="1"/>
    <col min="15880" max="15880" width="9.140625" style="22"/>
    <col min="15881" max="15881" width="11.42578125" style="22" customWidth="1"/>
    <col min="15882" max="16123" width="9.140625" style="22"/>
    <col min="16124" max="16124" width="10.140625" style="22" customWidth="1"/>
    <col min="16125" max="16125" width="13.5703125" style="22" customWidth="1"/>
    <col min="16126" max="16126" width="9.7109375" style="22" customWidth="1"/>
    <col min="16127" max="16127" width="22" style="22" customWidth="1"/>
    <col min="16128" max="16128" width="11.7109375" style="22" customWidth="1"/>
    <col min="16129" max="16129" width="9.42578125" style="22" customWidth="1"/>
    <col min="16130" max="16130" width="13" style="22" customWidth="1"/>
    <col min="16131" max="16131" width="10.5703125" style="22" customWidth="1"/>
    <col min="16132" max="16132" width="11.5703125" style="22" customWidth="1"/>
    <col min="16133" max="16133" width="5.5703125" style="22" customWidth="1"/>
    <col min="16134" max="16134" width="15.42578125" style="22" customWidth="1"/>
    <col min="16135" max="16135" width="10" style="22" customWidth="1"/>
    <col min="16136" max="16136" width="9.140625" style="22"/>
    <col min="16137" max="16137" width="11.42578125" style="22" customWidth="1"/>
    <col min="16138" max="16384" width="9.140625" style="22"/>
  </cols>
  <sheetData>
    <row r="1" spans="2:9" ht="7.5" customHeight="1" thickBot="1" x14ac:dyDescent="0.25"/>
    <row r="2" spans="2:9" ht="21.75" customHeight="1" x14ac:dyDescent="0.25">
      <c r="B2" s="75"/>
      <c r="C2" s="68" t="s">
        <v>72</v>
      </c>
      <c r="D2" s="68"/>
      <c r="E2" s="68"/>
      <c r="F2" s="68"/>
      <c r="G2" s="69"/>
      <c r="H2" s="23"/>
      <c r="I2" s="23"/>
    </row>
    <row r="3" spans="2:9" ht="19.5" customHeight="1" x14ac:dyDescent="0.25">
      <c r="B3" s="76"/>
      <c r="C3" s="70" t="str">
        <f>'Método de Medição'!$C$3</f>
        <v>Ensaio de Proficiência em Calibração de Multímetro 8½ Dígitos - 1ª Rodada</v>
      </c>
      <c r="D3" s="71"/>
      <c r="E3" s="71"/>
      <c r="F3" s="71"/>
      <c r="G3" s="72"/>
      <c r="H3" s="23"/>
      <c r="I3" s="23"/>
    </row>
    <row r="4" spans="2:9" ht="30.75" customHeight="1" x14ac:dyDescent="0.25">
      <c r="B4" s="73" t="s">
        <v>0</v>
      </c>
      <c r="C4" s="74"/>
      <c r="D4" s="66"/>
      <c r="E4" s="67"/>
      <c r="F4" s="25" t="s">
        <v>39</v>
      </c>
      <c r="G4" s="37"/>
      <c r="H4" s="23"/>
    </row>
    <row r="5" spans="2:9" ht="67.5" customHeight="1" x14ac:dyDescent="0.2">
      <c r="B5" s="65" t="s">
        <v>104</v>
      </c>
      <c r="C5" s="60"/>
      <c r="D5" s="60"/>
      <c r="E5" s="60"/>
      <c r="F5" s="60"/>
      <c r="G5" s="61"/>
      <c r="I5" s="28"/>
    </row>
    <row r="6" spans="2:9" ht="21" customHeight="1" x14ac:dyDescent="0.2">
      <c r="B6" s="44" t="s">
        <v>4</v>
      </c>
      <c r="C6" s="45"/>
      <c r="D6" s="45"/>
      <c r="E6" s="45"/>
      <c r="F6" s="45"/>
      <c r="G6" s="46"/>
    </row>
    <row r="7" spans="2:9" ht="19.5" customHeight="1" x14ac:dyDescent="0.2">
      <c r="B7" s="65" t="s">
        <v>81</v>
      </c>
      <c r="C7" s="49" t="s">
        <v>82</v>
      </c>
      <c r="D7" s="49"/>
      <c r="E7" s="49"/>
      <c r="F7" s="49"/>
      <c r="G7" s="50"/>
    </row>
    <row r="8" spans="2:9" ht="15" customHeight="1" x14ac:dyDescent="0.2">
      <c r="B8" s="65"/>
      <c r="C8" s="36" t="s">
        <v>41</v>
      </c>
      <c r="D8" s="24" t="s">
        <v>97</v>
      </c>
      <c r="E8" s="27" t="s">
        <v>3</v>
      </c>
      <c r="F8" s="24" t="s">
        <v>85</v>
      </c>
      <c r="G8" s="29" t="s">
        <v>84</v>
      </c>
    </row>
    <row r="9" spans="2:9" ht="24.95" customHeight="1" x14ac:dyDescent="0.2">
      <c r="B9" s="30" t="s">
        <v>40</v>
      </c>
      <c r="C9" s="40"/>
      <c r="D9" s="35"/>
      <c r="E9" s="32"/>
      <c r="F9" s="33"/>
      <c r="G9" s="34"/>
    </row>
    <row r="10" spans="2:9" ht="24.95" customHeight="1" x14ac:dyDescent="0.2">
      <c r="B10" s="47" t="s">
        <v>81</v>
      </c>
      <c r="C10" s="51" t="s">
        <v>83</v>
      </c>
      <c r="D10" s="52"/>
      <c r="E10" s="52"/>
      <c r="F10" s="52"/>
      <c r="G10" s="53"/>
    </row>
    <row r="11" spans="2:9" ht="24.95" customHeight="1" x14ac:dyDescent="0.2">
      <c r="B11" s="48"/>
      <c r="C11" s="26" t="s">
        <v>15</v>
      </c>
      <c r="D11" s="24" t="s">
        <v>98</v>
      </c>
      <c r="E11" s="27" t="s">
        <v>3</v>
      </c>
      <c r="F11" s="24" t="s">
        <v>85</v>
      </c>
      <c r="G11" s="29" t="s">
        <v>84</v>
      </c>
    </row>
    <row r="12" spans="2:9" ht="24.95" customHeight="1" x14ac:dyDescent="0.2">
      <c r="B12" s="30" t="s">
        <v>17</v>
      </c>
      <c r="C12" s="40"/>
      <c r="D12" s="35"/>
      <c r="E12" s="35"/>
      <c r="F12" s="33"/>
      <c r="G12" s="34"/>
    </row>
    <row r="13" spans="2:9" ht="24.95" customHeight="1" x14ac:dyDescent="0.2">
      <c r="B13" s="30" t="s">
        <v>16</v>
      </c>
      <c r="C13" s="40"/>
      <c r="D13" s="35"/>
      <c r="E13" s="35"/>
      <c r="F13" s="33"/>
      <c r="G13" s="34"/>
    </row>
    <row r="14" spans="2:9" ht="24.95" customHeight="1" x14ac:dyDescent="0.2">
      <c r="B14" s="44" t="s">
        <v>5</v>
      </c>
      <c r="C14" s="45"/>
      <c r="D14" s="45"/>
      <c r="E14" s="45"/>
      <c r="F14" s="45"/>
      <c r="G14" s="46"/>
    </row>
    <row r="15" spans="2:9" ht="24.95" customHeight="1" x14ac:dyDescent="0.2">
      <c r="B15" s="47" t="s">
        <v>86</v>
      </c>
      <c r="C15" s="49" t="s">
        <v>82</v>
      </c>
      <c r="D15" s="49"/>
      <c r="E15" s="49"/>
      <c r="F15" s="49"/>
      <c r="G15" s="50"/>
    </row>
    <row r="16" spans="2:9" ht="24.95" customHeight="1" x14ac:dyDescent="0.2">
      <c r="B16" s="48"/>
      <c r="C16" s="26" t="s">
        <v>41</v>
      </c>
      <c r="D16" s="24" t="s">
        <v>97</v>
      </c>
      <c r="E16" s="27" t="s">
        <v>3</v>
      </c>
      <c r="F16" s="24" t="s">
        <v>85</v>
      </c>
      <c r="G16" s="29" t="s">
        <v>84</v>
      </c>
    </row>
    <row r="17" spans="2:7" ht="24.95" customHeight="1" x14ac:dyDescent="0.2">
      <c r="B17" s="30" t="s">
        <v>42</v>
      </c>
      <c r="C17" s="40"/>
      <c r="D17" s="35"/>
      <c r="E17" s="35"/>
      <c r="F17" s="33"/>
      <c r="G17" s="34"/>
    </row>
    <row r="18" spans="2:7" ht="24.95" customHeight="1" x14ac:dyDescent="0.2">
      <c r="B18" s="30" t="s">
        <v>43</v>
      </c>
      <c r="C18" s="40"/>
      <c r="D18" s="35"/>
      <c r="E18" s="35"/>
      <c r="F18" s="33"/>
      <c r="G18" s="34"/>
    </row>
    <row r="19" spans="2:7" ht="24.95" customHeight="1" x14ac:dyDescent="0.2">
      <c r="B19" s="47" t="s">
        <v>86</v>
      </c>
      <c r="C19" s="51" t="s">
        <v>83</v>
      </c>
      <c r="D19" s="52"/>
      <c r="E19" s="52"/>
      <c r="F19" s="52"/>
      <c r="G19" s="53"/>
    </row>
    <row r="20" spans="2:7" ht="24.95" customHeight="1" x14ac:dyDescent="0.2">
      <c r="B20" s="48"/>
      <c r="C20" s="26" t="s">
        <v>15</v>
      </c>
      <c r="D20" s="24" t="s">
        <v>98</v>
      </c>
      <c r="E20" s="27" t="s">
        <v>3</v>
      </c>
      <c r="F20" s="24" t="s">
        <v>85</v>
      </c>
      <c r="G20" s="29" t="s">
        <v>84</v>
      </c>
    </row>
    <row r="21" spans="2:7" ht="24.95" customHeight="1" x14ac:dyDescent="0.2">
      <c r="B21" s="30" t="s">
        <v>18</v>
      </c>
      <c r="C21" s="40"/>
      <c r="D21" s="35"/>
      <c r="E21" s="35"/>
      <c r="F21" s="33"/>
      <c r="G21" s="34"/>
    </row>
    <row r="22" spans="2:7" ht="24.95" customHeight="1" x14ac:dyDescent="0.2">
      <c r="B22" s="30" t="s">
        <v>19</v>
      </c>
      <c r="C22" s="40"/>
      <c r="D22" s="35"/>
      <c r="E22" s="35"/>
      <c r="F22" s="33"/>
      <c r="G22" s="34"/>
    </row>
    <row r="23" spans="2:7" ht="24.95" customHeight="1" x14ac:dyDescent="0.2">
      <c r="B23" s="30" t="s">
        <v>22</v>
      </c>
      <c r="C23" s="40"/>
      <c r="D23" s="35"/>
      <c r="E23" s="35"/>
      <c r="F23" s="33"/>
      <c r="G23" s="34"/>
    </row>
    <row r="24" spans="2:7" ht="24.95" customHeight="1" x14ac:dyDescent="0.2">
      <c r="B24" s="30" t="s">
        <v>23</v>
      </c>
      <c r="C24" s="40"/>
      <c r="D24" s="35"/>
      <c r="E24" s="35"/>
      <c r="F24" s="33"/>
      <c r="G24" s="34"/>
    </row>
    <row r="25" spans="2:7" ht="24.95" customHeight="1" x14ac:dyDescent="0.2">
      <c r="B25" s="30" t="s">
        <v>24</v>
      </c>
      <c r="C25" s="40"/>
      <c r="D25" s="35"/>
      <c r="E25" s="35"/>
      <c r="F25" s="33"/>
      <c r="G25" s="34"/>
    </row>
    <row r="26" spans="2:7" ht="24.95" customHeight="1" x14ac:dyDescent="0.2">
      <c r="B26" s="30" t="s">
        <v>25</v>
      </c>
      <c r="C26" s="40"/>
      <c r="D26" s="35"/>
      <c r="E26" s="35"/>
      <c r="F26" s="33"/>
      <c r="G26" s="34"/>
    </row>
    <row r="27" spans="2:7" ht="24.95" customHeight="1" x14ac:dyDescent="0.2">
      <c r="B27" s="30" t="s">
        <v>26</v>
      </c>
      <c r="C27" s="40"/>
      <c r="D27" s="35"/>
      <c r="E27" s="35"/>
      <c r="F27" s="33"/>
      <c r="G27" s="34"/>
    </row>
    <row r="28" spans="2:7" ht="24.95" customHeight="1" x14ac:dyDescent="0.2">
      <c r="B28" s="30" t="s">
        <v>27</v>
      </c>
      <c r="C28" s="40"/>
      <c r="D28" s="35"/>
      <c r="E28" s="35"/>
      <c r="F28" s="33"/>
      <c r="G28" s="34"/>
    </row>
    <row r="29" spans="2:7" ht="24.95" customHeight="1" x14ac:dyDescent="0.2">
      <c r="B29" s="62" t="s">
        <v>14</v>
      </c>
      <c r="C29" s="63"/>
      <c r="D29" s="63"/>
      <c r="E29" s="63"/>
      <c r="F29" s="63"/>
      <c r="G29" s="64"/>
    </row>
    <row r="30" spans="2:7" ht="24.95" customHeight="1" x14ac:dyDescent="0.2">
      <c r="B30" s="47" t="s">
        <v>86</v>
      </c>
      <c r="C30" s="49" t="s">
        <v>82</v>
      </c>
      <c r="D30" s="49"/>
      <c r="E30" s="49"/>
      <c r="F30" s="49"/>
      <c r="G30" s="50"/>
    </row>
    <row r="31" spans="2:7" ht="24.95" customHeight="1" x14ac:dyDescent="0.2">
      <c r="B31" s="48"/>
      <c r="C31" s="26" t="s">
        <v>41</v>
      </c>
      <c r="D31" s="24" t="s">
        <v>97</v>
      </c>
      <c r="E31" s="27" t="s">
        <v>3</v>
      </c>
      <c r="F31" s="24" t="s">
        <v>85</v>
      </c>
      <c r="G31" s="29" t="s">
        <v>84</v>
      </c>
    </row>
    <row r="32" spans="2:7" ht="24.95" customHeight="1" x14ac:dyDescent="0.2">
      <c r="B32" s="30" t="s">
        <v>44</v>
      </c>
      <c r="C32" s="40"/>
      <c r="D32" s="35"/>
      <c r="E32" s="35"/>
      <c r="F32" s="33"/>
      <c r="G32" s="34"/>
    </row>
    <row r="33" spans="2:7" ht="24.95" customHeight="1" x14ac:dyDescent="0.2">
      <c r="B33" s="30" t="s">
        <v>45</v>
      </c>
      <c r="C33" s="40"/>
      <c r="D33" s="35"/>
      <c r="E33" s="35"/>
      <c r="F33" s="33"/>
      <c r="G33" s="34"/>
    </row>
    <row r="34" spans="2:7" ht="24.95" customHeight="1" x14ac:dyDescent="0.2">
      <c r="B34" s="47" t="s">
        <v>86</v>
      </c>
      <c r="C34" s="51" t="s">
        <v>83</v>
      </c>
      <c r="D34" s="52"/>
      <c r="E34" s="52"/>
      <c r="F34" s="52"/>
      <c r="G34" s="53"/>
    </row>
    <row r="35" spans="2:7" ht="24.95" customHeight="1" x14ac:dyDescent="0.2">
      <c r="B35" s="48"/>
      <c r="C35" s="26" t="s">
        <v>15</v>
      </c>
      <c r="D35" s="24" t="s">
        <v>98</v>
      </c>
      <c r="E35" s="27" t="s">
        <v>3</v>
      </c>
      <c r="F35" s="24" t="s">
        <v>85</v>
      </c>
      <c r="G35" s="29" t="s">
        <v>84</v>
      </c>
    </row>
    <row r="36" spans="2:7" ht="24.95" customHeight="1" x14ac:dyDescent="0.2">
      <c r="B36" s="30" t="s">
        <v>20</v>
      </c>
      <c r="C36" s="40"/>
      <c r="D36" s="35"/>
      <c r="E36" s="35"/>
      <c r="F36" s="33"/>
      <c r="G36" s="34"/>
    </row>
    <row r="37" spans="2:7" ht="24.95" customHeight="1" x14ac:dyDescent="0.2">
      <c r="B37" s="30" t="s">
        <v>21</v>
      </c>
      <c r="C37" s="40"/>
      <c r="D37" s="35"/>
      <c r="E37" s="35"/>
      <c r="F37" s="33"/>
      <c r="G37" s="34"/>
    </row>
    <row r="38" spans="2:7" ht="24.95" customHeight="1" x14ac:dyDescent="0.2">
      <c r="B38" s="30" t="s">
        <v>28</v>
      </c>
      <c r="C38" s="40"/>
      <c r="D38" s="35"/>
      <c r="E38" s="35"/>
      <c r="F38" s="33"/>
      <c r="G38" s="34"/>
    </row>
    <row r="39" spans="2:7" ht="24.95" customHeight="1" x14ac:dyDescent="0.2">
      <c r="B39" s="30" t="s">
        <v>29</v>
      </c>
      <c r="C39" s="40"/>
      <c r="D39" s="35"/>
      <c r="E39" s="35"/>
      <c r="F39" s="33"/>
      <c r="G39" s="34"/>
    </row>
    <row r="40" spans="2:7" ht="24.95" customHeight="1" x14ac:dyDescent="0.2">
      <c r="B40" s="30" t="s">
        <v>30</v>
      </c>
      <c r="C40" s="40"/>
      <c r="D40" s="35"/>
      <c r="E40" s="35"/>
      <c r="F40" s="33"/>
      <c r="G40" s="34"/>
    </row>
    <row r="41" spans="2:7" ht="24.95" customHeight="1" x14ac:dyDescent="0.2">
      <c r="B41" s="44" t="s">
        <v>6</v>
      </c>
      <c r="C41" s="45"/>
      <c r="D41" s="45"/>
      <c r="E41" s="45"/>
      <c r="F41" s="45"/>
      <c r="G41" s="46"/>
    </row>
    <row r="42" spans="2:7" ht="24.95" customHeight="1" x14ac:dyDescent="0.2">
      <c r="B42" s="30" t="s">
        <v>81</v>
      </c>
      <c r="C42" s="36" t="s">
        <v>31</v>
      </c>
      <c r="D42" s="24" t="s">
        <v>99</v>
      </c>
      <c r="E42" s="27" t="s">
        <v>3</v>
      </c>
      <c r="F42" s="24" t="s">
        <v>85</v>
      </c>
      <c r="G42" s="29" t="s">
        <v>84</v>
      </c>
    </row>
    <row r="43" spans="2:7" ht="24.95" customHeight="1" x14ac:dyDescent="0.2">
      <c r="B43" s="30" t="s">
        <v>32</v>
      </c>
      <c r="C43" s="42"/>
      <c r="D43" s="35"/>
      <c r="E43" s="35"/>
      <c r="F43" s="33"/>
      <c r="G43" s="34"/>
    </row>
    <row r="44" spans="2:7" ht="24.95" customHeight="1" x14ac:dyDescent="0.2">
      <c r="B44" s="30" t="s">
        <v>33</v>
      </c>
      <c r="C44" s="42"/>
      <c r="D44" s="35"/>
      <c r="E44" s="35"/>
      <c r="F44" s="33"/>
      <c r="G44" s="34"/>
    </row>
    <row r="45" spans="2:7" ht="24.95" customHeight="1" x14ac:dyDescent="0.2">
      <c r="B45" s="54" t="s">
        <v>7</v>
      </c>
      <c r="C45" s="55"/>
      <c r="D45" s="55"/>
      <c r="E45" s="55"/>
      <c r="F45" s="55"/>
      <c r="G45" s="56"/>
    </row>
    <row r="46" spans="2:7" ht="36.75" customHeight="1" x14ac:dyDescent="0.2">
      <c r="B46" s="30" t="s">
        <v>86</v>
      </c>
      <c r="C46" s="36" t="s">
        <v>31</v>
      </c>
      <c r="D46" s="24" t="s">
        <v>99</v>
      </c>
      <c r="E46" s="27" t="s">
        <v>3</v>
      </c>
      <c r="F46" s="24" t="s">
        <v>85</v>
      </c>
      <c r="G46" s="29" t="s">
        <v>84</v>
      </c>
    </row>
    <row r="47" spans="2:7" ht="24.95" customHeight="1" x14ac:dyDescent="0.2">
      <c r="B47" s="30" t="s">
        <v>8</v>
      </c>
      <c r="C47" s="42"/>
      <c r="D47" s="35"/>
      <c r="E47" s="35"/>
      <c r="F47" s="33"/>
      <c r="G47" s="34"/>
    </row>
    <row r="48" spans="2:7" ht="24.95" customHeight="1" x14ac:dyDescent="0.2">
      <c r="B48" s="30" t="s">
        <v>9</v>
      </c>
      <c r="C48" s="42"/>
      <c r="D48" s="35"/>
      <c r="E48" s="35"/>
      <c r="F48" s="33"/>
      <c r="G48" s="34"/>
    </row>
    <row r="49" spans="2:7" ht="24.95" customHeight="1" x14ac:dyDescent="0.2">
      <c r="B49" s="30" t="s">
        <v>35</v>
      </c>
      <c r="C49" s="42"/>
      <c r="D49" s="35"/>
      <c r="E49" s="35"/>
      <c r="F49" s="33"/>
      <c r="G49" s="34"/>
    </row>
    <row r="50" spans="2:7" ht="24.95" customHeight="1" x14ac:dyDescent="0.2">
      <c r="B50" s="30" t="s">
        <v>36</v>
      </c>
      <c r="C50" s="42"/>
      <c r="D50" s="35"/>
      <c r="E50" s="35"/>
      <c r="F50" s="33"/>
      <c r="G50" s="34"/>
    </row>
    <row r="51" spans="2:7" ht="24.95" customHeight="1" x14ac:dyDescent="0.2">
      <c r="B51" s="57" t="s">
        <v>34</v>
      </c>
      <c r="C51" s="58"/>
      <c r="D51" s="58"/>
      <c r="E51" s="58"/>
      <c r="F51" s="58"/>
      <c r="G51" s="59"/>
    </row>
    <row r="52" spans="2:7" ht="31.5" customHeight="1" x14ac:dyDescent="0.2">
      <c r="B52" s="30" t="s">
        <v>86</v>
      </c>
      <c r="C52" s="36" t="s">
        <v>31</v>
      </c>
      <c r="D52" s="24" t="s">
        <v>99</v>
      </c>
      <c r="E52" s="27" t="s">
        <v>3</v>
      </c>
      <c r="F52" s="24" t="s">
        <v>85</v>
      </c>
      <c r="G52" s="29" t="s">
        <v>84</v>
      </c>
    </row>
    <row r="53" spans="2:7" ht="24.95" customHeight="1" x14ac:dyDescent="0.2">
      <c r="B53" s="30" t="s">
        <v>37</v>
      </c>
      <c r="C53" s="40"/>
      <c r="D53" s="35"/>
      <c r="E53" s="35"/>
      <c r="F53" s="33"/>
      <c r="G53" s="34"/>
    </row>
    <row r="54" spans="2:7" ht="24.95" customHeight="1" x14ac:dyDescent="0.2">
      <c r="B54" s="30" t="s">
        <v>38</v>
      </c>
      <c r="C54" s="40"/>
      <c r="D54" s="35"/>
      <c r="E54" s="35"/>
      <c r="F54" s="33"/>
      <c r="G54" s="34"/>
    </row>
    <row r="55" spans="2:7" ht="24.95" customHeight="1" x14ac:dyDescent="0.2">
      <c r="B55" s="44" t="s">
        <v>10</v>
      </c>
      <c r="C55" s="45"/>
      <c r="D55" s="45"/>
      <c r="E55" s="45"/>
      <c r="F55" s="45"/>
      <c r="G55" s="46"/>
    </row>
    <row r="56" spans="2:7" ht="24.95" customHeight="1" x14ac:dyDescent="0.2">
      <c r="B56" s="47" t="s">
        <v>81</v>
      </c>
      <c r="C56" s="49" t="s">
        <v>87</v>
      </c>
      <c r="D56" s="49"/>
      <c r="E56" s="49"/>
      <c r="F56" s="49"/>
      <c r="G56" s="50"/>
    </row>
    <row r="57" spans="2:7" ht="24.95" customHeight="1" x14ac:dyDescent="0.2">
      <c r="B57" s="48"/>
      <c r="C57" s="26" t="s">
        <v>80</v>
      </c>
      <c r="D57" s="24" t="s">
        <v>102</v>
      </c>
      <c r="E57" s="27" t="s">
        <v>3</v>
      </c>
      <c r="F57" s="24" t="s">
        <v>85</v>
      </c>
      <c r="G57" s="29" t="s">
        <v>84</v>
      </c>
    </row>
    <row r="58" spans="2:7" ht="24.95" customHeight="1" x14ac:dyDescent="0.2">
      <c r="B58" s="30" t="s">
        <v>11</v>
      </c>
      <c r="C58" s="40"/>
      <c r="D58" s="35"/>
      <c r="E58" s="35"/>
      <c r="F58" s="33"/>
      <c r="G58" s="34"/>
    </row>
    <row r="59" spans="2:7" ht="24.95" customHeight="1" x14ac:dyDescent="0.2">
      <c r="B59" s="47" t="s">
        <v>81</v>
      </c>
      <c r="C59" s="49" t="s">
        <v>88</v>
      </c>
      <c r="D59" s="49"/>
      <c r="E59" s="49"/>
      <c r="F59" s="49"/>
      <c r="G59" s="50"/>
    </row>
    <row r="60" spans="2:7" ht="24.95" customHeight="1" x14ac:dyDescent="0.2">
      <c r="B60" s="48"/>
      <c r="C60" s="26" t="s">
        <v>89</v>
      </c>
      <c r="D60" s="24" t="s">
        <v>101</v>
      </c>
      <c r="E60" s="27" t="s">
        <v>3</v>
      </c>
      <c r="F60" s="24" t="s">
        <v>85</v>
      </c>
      <c r="G60" s="29" t="s">
        <v>84</v>
      </c>
    </row>
    <row r="61" spans="2:7" ht="24.95" customHeight="1" x14ac:dyDescent="0.2">
      <c r="B61" s="30" t="s">
        <v>103</v>
      </c>
      <c r="C61" s="40"/>
      <c r="D61" s="35"/>
      <c r="E61" s="35"/>
      <c r="F61" s="33"/>
      <c r="G61" s="34"/>
    </row>
    <row r="62" spans="2:7" ht="24.95" customHeight="1" x14ac:dyDescent="0.2">
      <c r="B62" s="47" t="s">
        <v>81</v>
      </c>
      <c r="C62" s="49" t="s">
        <v>91</v>
      </c>
      <c r="D62" s="49"/>
      <c r="E62" s="49"/>
      <c r="F62" s="49"/>
      <c r="G62" s="50"/>
    </row>
    <row r="63" spans="2:7" ht="24.95" customHeight="1" x14ac:dyDescent="0.2">
      <c r="B63" s="48"/>
      <c r="C63" s="26" t="s">
        <v>90</v>
      </c>
      <c r="D63" s="24" t="s">
        <v>100</v>
      </c>
      <c r="E63" s="27" t="s">
        <v>3</v>
      </c>
      <c r="F63" s="24" t="s">
        <v>85</v>
      </c>
      <c r="G63" s="29" t="s">
        <v>84</v>
      </c>
    </row>
    <row r="64" spans="2:7" ht="24.95" customHeight="1" thickBot="1" x14ac:dyDescent="0.25">
      <c r="B64" s="31" t="s">
        <v>12</v>
      </c>
      <c r="C64" s="43"/>
      <c r="D64" s="41"/>
      <c r="E64" s="41"/>
      <c r="F64" s="38"/>
      <c r="G64" s="39"/>
    </row>
    <row r="65" spans="2:7" ht="30" customHeight="1" thickBot="1" x14ac:dyDescent="0.25">
      <c r="B65" s="77" t="s">
        <v>74</v>
      </c>
      <c r="C65" s="78"/>
      <c r="D65" s="78"/>
      <c r="E65" s="78"/>
      <c r="F65" s="78"/>
      <c r="G65" s="79"/>
    </row>
    <row r="66" spans="2:7" ht="15" customHeight="1" x14ac:dyDescent="0.2">
      <c r="B66" s="80"/>
      <c r="C66" s="81"/>
      <c r="D66" s="81"/>
      <c r="E66" s="81"/>
      <c r="F66" s="81"/>
      <c r="G66" s="82"/>
    </row>
    <row r="67" spans="2:7" ht="15" customHeight="1" x14ac:dyDescent="0.2">
      <c r="B67" s="83"/>
      <c r="C67" s="84"/>
      <c r="D67" s="84"/>
      <c r="E67" s="84"/>
      <c r="F67" s="84"/>
      <c r="G67" s="85"/>
    </row>
    <row r="68" spans="2:7" ht="15" customHeight="1" x14ac:dyDescent="0.2">
      <c r="B68" s="83"/>
      <c r="C68" s="84"/>
      <c r="D68" s="84"/>
      <c r="E68" s="84"/>
      <c r="F68" s="84"/>
      <c r="G68" s="85"/>
    </row>
    <row r="69" spans="2:7" ht="15" customHeight="1" x14ac:dyDescent="0.2">
      <c r="B69" s="83"/>
      <c r="C69" s="84"/>
      <c r="D69" s="84"/>
      <c r="E69" s="84"/>
      <c r="F69" s="84"/>
      <c r="G69" s="85"/>
    </row>
    <row r="70" spans="2:7" ht="15" customHeight="1" x14ac:dyDescent="0.2">
      <c r="B70" s="83"/>
      <c r="C70" s="84"/>
      <c r="D70" s="84"/>
      <c r="E70" s="84"/>
      <c r="F70" s="84"/>
      <c r="G70" s="85"/>
    </row>
    <row r="71" spans="2:7" ht="15" customHeight="1" x14ac:dyDescent="0.2">
      <c r="B71" s="83"/>
      <c r="C71" s="84"/>
      <c r="D71" s="84"/>
      <c r="E71" s="84"/>
      <c r="F71" s="84"/>
      <c r="G71" s="85"/>
    </row>
    <row r="72" spans="2:7" ht="15" customHeight="1" x14ac:dyDescent="0.2">
      <c r="B72" s="83"/>
      <c r="C72" s="84"/>
      <c r="D72" s="84"/>
      <c r="E72" s="84"/>
      <c r="F72" s="84"/>
      <c r="G72" s="85"/>
    </row>
    <row r="73" spans="2:7" ht="15" customHeight="1" x14ac:dyDescent="0.2">
      <c r="B73" s="83"/>
      <c r="C73" s="84"/>
      <c r="D73" s="84"/>
      <c r="E73" s="84"/>
      <c r="F73" s="84"/>
      <c r="G73" s="85"/>
    </row>
    <row r="74" spans="2:7" ht="15" customHeight="1" x14ac:dyDescent="0.2">
      <c r="B74" s="83"/>
      <c r="C74" s="84"/>
      <c r="D74" s="84"/>
      <c r="E74" s="84"/>
      <c r="F74" s="84"/>
      <c r="G74" s="85"/>
    </row>
    <row r="75" spans="2:7" ht="15" customHeight="1" x14ac:dyDescent="0.2">
      <c r="B75" s="83"/>
      <c r="C75" s="84"/>
      <c r="D75" s="84"/>
      <c r="E75" s="84"/>
      <c r="F75" s="84"/>
      <c r="G75" s="85"/>
    </row>
    <row r="76" spans="2:7" ht="15" customHeight="1" x14ac:dyDescent="0.2">
      <c r="B76" s="83"/>
      <c r="C76" s="84"/>
      <c r="D76" s="84"/>
      <c r="E76" s="84"/>
      <c r="F76" s="84"/>
      <c r="G76" s="85"/>
    </row>
    <row r="77" spans="2:7" ht="15" customHeight="1" x14ac:dyDescent="0.2">
      <c r="B77" s="83"/>
      <c r="C77" s="84"/>
      <c r="D77" s="84"/>
      <c r="E77" s="84"/>
      <c r="F77" s="84"/>
      <c r="G77" s="85"/>
    </row>
    <row r="78" spans="2:7" ht="15" customHeight="1" x14ac:dyDescent="0.2">
      <c r="B78" s="83"/>
      <c r="C78" s="84"/>
      <c r="D78" s="84"/>
      <c r="E78" s="84"/>
      <c r="F78" s="84"/>
      <c r="G78" s="85"/>
    </row>
    <row r="79" spans="2:7" ht="15" customHeight="1" x14ac:dyDescent="0.2">
      <c r="B79" s="83"/>
      <c r="C79" s="84"/>
      <c r="D79" s="84"/>
      <c r="E79" s="84"/>
      <c r="F79" s="84"/>
      <c r="G79" s="85"/>
    </row>
    <row r="80" spans="2:7" ht="15" customHeight="1" x14ac:dyDescent="0.2">
      <c r="B80" s="83"/>
      <c r="C80" s="84"/>
      <c r="D80" s="84"/>
      <c r="E80" s="84"/>
      <c r="F80" s="84"/>
      <c r="G80" s="85"/>
    </row>
    <row r="81" spans="2:7" ht="15" customHeight="1" x14ac:dyDescent="0.2">
      <c r="B81" s="83"/>
      <c r="C81" s="84"/>
      <c r="D81" s="84"/>
      <c r="E81" s="84"/>
      <c r="F81" s="84"/>
      <c r="G81" s="85"/>
    </row>
    <row r="82" spans="2:7" ht="15" customHeight="1" x14ac:dyDescent="0.2">
      <c r="B82" s="83"/>
      <c r="C82" s="84"/>
      <c r="D82" s="84"/>
      <c r="E82" s="84"/>
      <c r="F82" s="84"/>
      <c r="G82" s="85"/>
    </row>
    <row r="83" spans="2:7" ht="15" customHeight="1" x14ac:dyDescent="0.2">
      <c r="B83" s="83"/>
      <c r="C83" s="84"/>
      <c r="D83" s="84"/>
      <c r="E83" s="84"/>
      <c r="F83" s="84"/>
      <c r="G83" s="85"/>
    </row>
    <row r="84" spans="2:7" ht="15" customHeight="1" x14ac:dyDescent="0.2">
      <c r="B84" s="83"/>
      <c r="C84" s="84"/>
      <c r="D84" s="84"/>
      <c r="E84" s="84"/>
      <c r="F84" s="84"/>
      <c r="G84" s="85"/>
    </row>
    <row r="85" spans="2:7" ht="15" customHeight="1" x14ac:dyDescent="0.2">
      <c r="B85" s="83"/>
      <c r="C85" s="84"/>
      <c r="D85" s="84"/>
      <c r="E85" s="84"/>
      <c r="F85" s="84"/>
      <c r="G85" s="85"/>
    </row>
    <row r="86" spans="2:7" ht="15" customHeight="1" x14ac:dyDescent="0.2">
      <c r="B86" s="83"/>
      <c r="C86" s="84"/>
      <c r="D86" s="84"/>
      <c r="E86" s="84"/>
      <c r="F86" s="84"/>
      <c r="G86" s="85"/>
    </row>
    <row r="87" spans="2:7" ht="15" customHeight="1" x14ac:dyDescent="0.2">
      <c r="B87" s="83"/>
      <c r="C87" s="84"/>
      <c r="D87" s="84"/>
      <c r="E87" s="84"/>
      <c r="F87" s="84"/>
      <c r="G87" s="85"/>
    </row>
    <row r="88" spans="2:7" ht="15" customHeight="1" thickBot="1" x14ac:dyDescent="0.25">
      <c r="B88" s="86"/>
      <c r="C88" s="87"/>
      <c r="D88" s="87"/>
      <c r="E88" s="87"/>
      <c r="F88" s="87"/>
      <c r="G88" s="88"/>
    </row>
  </sheetData>
  <dataConsolidate/>
  <mergeCells count="33">
    <mergeCell ref="B62:B63"/>
    <mergeCell ref="C62:G62"/>
    <mergeCell ref="B65:G65"/>
    <mergeCell ref="B66:G88"/>
    <mergeCell ref="B56:B57"/>
    <mergeCell ref="C56:G56"/>
    <mergeCell ref="C59:G59"/>
    <mergeCell ref="B59:B60"/>
    <mergeCell ref="B5:G5"/>
    <mergeCell ref="B29:G29"/>
    <mergeCell ref="B7:B8"/>
    <mergeCell ref="D4:E4"/>
    <mergeCell ref="C2:G2"/>
    <mergeCell ref="C3:G3"/>
    <mergeCell ref="B4:C4"/>
    <mergeCell ref="B2:B3"/>
    <mergeCell ref="C7:G7"/>
    <mergeCell ref="C10:G10"/>
    <mergeCell ref="B10:B11"/>
    <mergeCell ref="B15:B16"/>
    <mergeCell ref="C15:G15"/>
    <mergeCell ref="B19:B20"/>
    <mergeCell ref="C19:G19"/>
    <mergeCell ref="B55:G55"/>
    <mergeCell ref="B6:G6"/>
    <mergeCell ref="B14:G14"/>
    <mergeCell ref="B41:G41"/>
    <mergeCell ref="B30:B31"/>
    <mergeCell ref="C30:G30"/>
    <mergeCell ref="B34:B35"/>
    <mergeCell ref="C34:G34"/>
    <mergeCell ref="B45:G45"/>
    <mergeCell ref="B51:G51"/>
  </mergeCells>
  <dataValidations xWindow="914" yWindow="711" count="95">
    <dataValidation allowBlank="1" showInputMessage="1" showErrorMessage="1" prompt="Código de identificação do laboratório, enviado pela coordenação do EP por e-mail." sqref="WVG983074:WVH983074 IU4:IV4 SQ4:SR4 ACM4:ACN4 AMI4:AMJ4 AWE4:AWF4 BGA4:BGB4 BPW4:BPX4 BZS4:BZT4 CJO4:CJP4 CTK4:CTL4 DDG4:DDH4 DNC4:DND4 DWY4:DWZ4 EGU4:EGV4 EQQ4:EQR4 FAM4:FAN4 FKI4:FKJ4 FUE4:FUF4 GEA4:GEB4 GNW4:GNX4 GXS4:GXT4 HHO4:HHP4 HRK4:HRL4 IBG4:IBH4 ILC4:ILD4 IUY4:IUZ4 JEU4:JEV4 JOQ4:JOR4 JYM4:JYN4 KII4:KIJ4 KSE4:KSF4 LCA4:LCB4 LLW4:LLX4 LVS4:LVT4 MFO4:MFP4 MPK4:MPL4 MZG4:MZH4 NJC4:NJD4 NSY4:NSZ4 OCU4:OCV4 OMQ4:OMR4 OWM4:OWN4 PGI4:PGJ4 PQE4:PQF4 QAA4:QAB4 QJW4:QJX4 QTS4:QTT4 RDO4:RDP4 RNK4:RNL4 RXG4:RXH4 SHC4:SHD4 SQY4:SQZ4 TAU4:TAV4 TKQ4:TKR4 TUM4:TUN4 UEI4:UEJ4 UOE4:UOF4 UYA4:UYB4 VHW4:VHX4 VRS4:VRT4 WBO4:WBP4 WLK4:WLL4 WVG4:WVH4 E65570 IU65570:IV65570 SQ65570:SR65570 ACM65570:ACN65570 AMI65570:AMJ65570 AWE65570:AWF65570 BGA65570:BGB65570 BPW65570:BPX65570 BZS65570:BZT65570 CJO65570:CJP65570 CTK65570:CTL65570 DDG65570:DDH65570 DNC65570:DND65570 DWY65570:DWZ65570 EGU65570:EGV65570 EQQ65570:EQR65570 FAM65570:FAN65570 FKI65570:FKJ65570 FUE65570:FUF65570 GEA65570:GEB65570 GNW65570:GNX65570 GXS65570:GXT65570 HHO65570:HHP65570 HRK65570:HRL65570 IBG65570:IBH65570 ILC65570:ILD65570 IUY65570:IUZ65570 JEU65570:JEV65570 JOQ65570:JOR65570 JYM65570:JYN65570 KII65570:KIJ65570 KSE65570:KSF65570 LCA65570:LCB65570 LLW65570:LLX65570 LVS65570:LVT65570 MFO65570:MFP65570 MPK65570:MPL65570 MZG65570:MZH65570 NJC65570:NJD65570 NSY65570:NSZ65570 OCU65570:OCV65570 OMQ65570:OMR65570 OWM65570:OWN65570 PGI65570:PGJ65570 PQE65570:PQF65570 QAA65570:QAB65570 QJW65570:QJX65570 QTS65570:QTT65570 RDO65570:RDP65570 RNK65570:RNL65570 RXG65570:RXH65570 SHC65570:SHD65570 SQY65570:SQZ65570 TAU65570:TAV65570 TKQ65570:TKR65570 TUM65570:TUN65570 UEI65570:UEJ65570 UOE65570:UOF65570 UYA65570:UYB65570 VHW65570:VHX65570 VRS65570:VRT65570 WBO65570:WBP65570 WLK65570:WLL65570 WVG65570:WVH65570 E131106 IU131106:IV131106 SQ131106:SR131106 ACM131106:ACN131106 AMI131106:AMJ131106 AWE131106:AWF131106 BGA131106:BGB131106 BPW131106:BPX131106 BZS131106:BZT131106 CJO131106:CJP131106 CTK131106:CTL131106 DDG131106:DDH131106 DNC131106:DND131106 DWY131106:DWZ131106 EGU131106:EGV131106 EQQ131106:EQR131106 FAM131106:FAN131106 FKI131106:FKJ131106 FUE131106:FUF131106 GEA131106:GEB131106 GNW131106:GNX131106 GXS131106:GXT131106 HHO131106:HHP131106 HRK131106:HRL131106 IBG131106:IBH131106 ILC131106:ILD131106 IUY131106:IUZ131106 JEU131106:JEV131106 JOQ131106:JOR131106 JYM131106:JYN131106 KII131106:KIJ131106 KSE131106:KSF131106 LCA131106:LCB131106 LLW131106:LLX131106 LVS131106:LVT131106 MFO131106:MFP131106 MPK131106:MPL131106 MZG131106:MZH131106 NJC131106:NJD131106 NSY131106:NSZ131106 OCU131106:OCV131106 OMQ131106:OMR131106 OWM131106:OWN131106 PGI131106:PGJ131106 PQE131106:PQF131106 QAA131106:QAB131106 QJW131106:QJX131106 QTS131106:QTT131106 RDO131106:RDP131106 RNK131106:RNL131106 RXG131106:RXH131106 SHC131106:SHD131106 SQY131106:SQZ131106 TAU131106:TAV131106 TKQ131106:TKR131106 TUM131106:TUN131106 UEI131106:UEJ131106 UOE131106:UOF131106 UYA131106:UYB131106 VHW131106:VHX131106 VRS131106:VRT131106 WBO131106:WBP131106 WLK131106:WLL131106 WVG131106:WVH131106 E196642 IU196642:IV196642 SQ196642:SR196642 ACM196642:ACN196642 AMI196642:AMJ196642 AWE196642:AWF196642 BGA196642:BGB196642 BPW196642:BPX196642 BZS196642:BZT196642 CJO196642:CJP196642 CTK196642:CTL196642 DDG196642:DDH196642 DNC196642:DND196642 DWY196642:DWZ196642 EGU196642:EGV196642 EQQ196642:EQR196642 FAM196642:FAN196642 FKI196642:FKJ196642 FUE196642:FUF196642 GEA196642:GEB196642 GNW196642:GNX196642 GXS196642:GXT196642 HHO196642:HHP196642 HRK196642:HRL196642 IBG196642:IBH196642 ILC196642:ILD196642 IUY196642:IUZ196642 JEU196642:JEV196642 JOQ196642:JOR196642 JYM196642:JYN196642 KII196642:KIJ196642 KSE196642:KSF196642 LCA196642:LCB196642 LLW196642:LLX196642 LVS196642:LVT196642 MFO196642:MFP196642 MPK196642:MPL196642 MZG196642:MZH196642 NJC196642:NJD196642 NSY196642:NSZ196642 OCU196642:OCV196642 OMQ196642:OMR196642 OWM196642:OWN196642 PGI196642:PGJ196642 PQE196642:PQF196642 QAA196642:QAB196642 QJW196642:QJX196642 QTS196642:QTT196642 RDO196642:RDP196642 RNK196642:RNL196642 RXG196642:RXH196642 SHC196642:SHD196642 SQY196642:SQZ196642 TAU196642:TAV196642 TKQ196642:TKR196642 TUM196642:TUN196642 UEI196642:UEJ196642 UOE196642:UOF196642 UYA196642:UYB196642 VHW196642:VHX196642 VRS196642:VRT196642 WBO196642:WBP196642 WLK196642:WLL196642 WVG196642:WVH196642 E262178 IU262178:IV262178 SQ262178:SR262178 ACM262178:ACN262178 AMI262178:AMJ262178 AWE262178:AWF262178 BGA262178:BGB262178 BPW262178:BPX262178 BZS262178:BZT262178 CJO262178:CJP262178 CTK262178:CTL262178 DDG262178:DDH262178 DNC262178:DND262178 DWY262178:DWZ262178 EGU262178:EGV262178 EQQ262178:EQR262178 FAM262178:FAN262178 FKI262178:FKJ262178 FUE262178:FUF262178 GEA262178:GEB262178 GNW262178:GNX262178 GXS262178:GXT262178 HHO262178:HHP262178 HRK262178:HRL262178 IBG262178:IBH262178 ILC262178:ILD262178 IUY262178:IUZ262178 JEU262178:JEV262178 JOQ262178:JOR262178 JYM262178:JYN262178 KII262178:KIJ262178 KSE262178:KSF262178 LCA262178:LCB262178 LLW262178:LLX262178 LVS262178:LVT262178 MFO262178:MFP262178 MPK262178:MPL262178 MZG262178:MZH262178 NJC262178:NJD262178 NSY262178:NSZ262178 OCU262178:OCV262178 OMQ262178:OMR262178 OWM262178:OWN262178 PGI262178:PGJ262178 PQE262178:PQF262178 QAA262178:QAB262178 QJW262178:QJX262178 QTS262178:QTT262178 RDO262178:RDP262178 RNK262178:RNL262178 RXG262178:RXH262178 SHC262178:SHD262178 SQY262178:SQZ262178 TAU262178:TAV262178 TKQ262178:TKR262178 TUM262178:TUN262178 UEI262178:UEJ262178 UOE262178:UOF262178 UYA262178:UYB262178 VHW262178:VHX262178 VRS262178:VRT262178 WBO262178:WBP262178 WLK262178:WLL262178 WVG262178:WVH262178 E327714 IU327714:IV327714 SQ327714:SR327714 ACM327714:ACN327714 AMI327714:AMJ327714 AWE327714:AWF327714 BGA327714:BGB327714 BPW327714:BPX327714 BZS327714:BZT327714 CJO327714:CJP327714 CTK327714:CTL327714 DDG327714:DDH327714 DNC327714:DND327714 DWY327714:DWZ327714 EGU327714:EGV327714 EQQ327714:EQR327714 FAM327714:FAN327714 FKI327714:FKJ327714 FUE327714:FUF327714 GEA327714:GEB327714 GNW327714:GNX327714 GXS327714:GXT327714 HHO327714:HHP327714 HRK327714:HRL327714 IBG327714:IBH327714 ILC327714:ILD327714 IUY327714:IUZ327714 JEU327714:JEV327714 JOQ327714:JOR327714 JYM327714:JYN327714 KII327714:KIJ327714 KSE327714:KSF327714 LCA327714:LCB327714 LLW327714:LLX327714 LVS327714:LVT327714 MFO327714:MFP327714 MPK327714:MPL327714 MZG327714:MZH327714 NJC327714:NJD327714 NSY327714:NSZ327714 OCU327714:OCV327714 OMQ327714:OMR327714 OWM327714:OWN327714 PGI327714:PGJ327714 PQE327714:PQF327714 QAA327714:QAB327714 QJW327714:QJX327714 QTS327714:QTT327714 RDO327714:RDP327714 RNK327714:RNL327714 RXG327714:RXH327714 SHC327714:SHD327714 SQY327714:SQZ327714 TAU327714:TAV327714 TKQ327714:TKR327714 TUM327714:TUN327714 UEI327714:UEJ327714 UOE327714:UOF327714 UYA327714:UYB327714 VHW327714:VHX327714 VRS327714:VRT327714 WBO327714:WBP327714 WLK327714:WLL327714 WVG327714:WVH327714 E393250 IU393250:IV393250 SQ393250:SR393250 ACM393250:ACN393250 AMI393250:AMJ393250 AWE393250:AWF393250 BGA393250:BGB393250 BPW393250:BPX393250 BZS393250:BZT393250 CJO393250:CJP393250 CTK393250:CTL393250 DDG393250:DDH393250 DNC393250:DND393250 DWY393250:DWZ393250 EGU393250:EGV393250 EQQ393250:EQR393250 FAM393250:FAN393250 FKI393250:FKJ393250 FUE393250:FUF393250 GEA393250:GEB393250 GNW393250:GNX393250 GXS393250:GXT393250 HHO393250:HHP393250 HRK393250:HRL393250 IBG393250:IBH393250 ILC393250:ILD393250 IUY393250:IUZ393250 JEU393250:JEV393250 JOQ393250:JOR393250 JYM393250:JYN393250 KII393250:KIJ393250 KSE393250:KSF393250 LCA393250:LCB393250 LLW393250:LLX393250 LVS393250:LVT393250 MFO393250:MFP393250 MPK393250:MPL393250 MZG393250:MZH393250 NJC393250:NJD393250 NSY393250:NSZ393250 OCU393250:OCV393250 OMQ393250:OMR393250 OWM393250:OWN393250 PGI393250:PGJ393250 PQE393250:PQF393250 QAA393250:QAB393250 QJW393250:QJX393250 QTS393250:QTT393250 RDO393250:RDP393250 RNK393250:RNL393250 RXG393250:RXH393250 SHC393250:SHD393250 SQY393250:SQZ393250 TAU393250:TAV393250 TKQ393250:TKR393250 TUM393250:TUN393250 UEI393250:UEJ393250 UOE393250:UOF393250 UYA393250:UYB393250 VHW393250:VHX393250 VRS393250:VRT393250 WBO393250:WBP393250 WLK393250:WLL393250 WVG393250:WVH393250 E458786 IU458786:IV458786 SQ458786:SR458786 ACM458786:ACN458786 AMI458786:AMJ458786 AWE458786:AWF458786 BGA458786:BGB458786 BPW458786:BPX458786 BZS458786:BZT458786 CJO458786:CJP458786 CTK458786:CTL458786 DDG458786:DDH458786 DNC458786:DND458786 DWY458786:DWZ458786 EGU458786:EGV458786 EQQ458786:EQR458786 FAM458786:FAN458786 FKI458786:FKJ458786 FUE458786:FUF458786 GEA458786:GEB458786 GNW458786:GNX458786 GXS458786:GXT458786 HHO458786:HHP458786 HRK458786:HRL458786 IBG458786:IBH458786 ILC458786:ILD458786 IUY458786:IUZ458786 JEU458786:JEV458786 JOQ458786:JOR458786 JYM458786:JYN458786 KII458786:KIJ458786 KSE458786:KSF458786 LCA458786:LCB458786 LLW458786:LLX458786 LVS458786:LVT458786 MFO458786:MFP458786 MPK458786:MPL458786 MZG458786:MZH458786 NJC458786:NJD458786 NSY458786:NSZ458786 OCU458786:OCV458786 OMQ458786:OMR458786 OWM458786:OWN458786 PGI458786:PGJ458786 PQE458786:PQF458786 QAA458786:QAB458786 QJW458786:QJX458786 QTS458786:QTT458786 RDO458786:RDP458786 RNK458786:RNL458786 RXG458786:RXH458786 SHC458786:SHD458786 SQY458786:SQZ458786 TAU458786:TAV458786 TKQ458786:TKR458786 TUM458786:TUN458786 UEI458786:UEJ458786 UOE458786:UOF458786 UYA458786:UYB458786 VHW458786:VHX458786 VRS458786:VRT458786 WBO458786:WBP458786 WLK458786:WLL458786 WVG458786:WVH458786 E524322 IU524322:IV524322 SQ524322:SR524322 ACM524322:ACN524322 AMI524322:AMJ524322 AWE524322:AWF524322 BGA524322:BGB524322 BPW524322:BPX524322 BZS524322:BZT524322 CJO524322:CJP524322 CTK524322:CTL524322 DDG524322:DDH524322 DNC524322:DND524322 DWY524322:DWZ524322 EGU524322:EGV524322 EQQ524322:EQR524322 FAM524322:FAN524322 FKI524322:FKJ524322 FUE524322:FUF524322 GEA524322:GEB524322 GNW524322:GNX524322 GXS524322:GXT524322 HHO524322:HHP524322 HRK524322:HRL524322 IBG524322:IBH524322 ILC524322:ILD524322 IUY524322:IUZ524322 JEU524322:JEV524322 JOQ524322:JOR524322 JYM524322:JYN524322 KII524322:KIJ524322 KSE524322:KSF524322 LCA524322:LCB524322 LLW524322:LLX524322 LVS524322:LVT524322 MFO524322:MFP524322 MPK524322:MPL524322 MZG524322:MZH524322 NJC524322:NJD524322 NSY524322:NSZ524322 OCU524322:OCV524322 OMQ524322:OMR524322 OWM524322:OWN524322 PGI524322:PGJ524322 PQE524322:PQF524322 QAA524322:QAB524322 QJW524322:QJX524322 QTS524322:QTT524322 RDO524322:RDP524322 RNK524322:RNL524322 RXG524322:RXH524322 SHC524322:SHD524322 SQY524322:SQZ524322 TAU524322:TAV524322 TKQ524322:TKR524322 TUM524322:TUN524322 UEI524322:UEJ524322 UOE524322:UOF524322 UYA524322:UYB524322 VHW524322:VHX524322 VRS524322:VRT524322 WBO524322:WBP524322 WLK524322:WLL524322 WVG524322:WVH524322 E589858 IU589858:IV589858 SQ589858:SR589858 ACM589858:ACN589858 AMI589858:AMJ589858 AWE589858:AWF589858 BGA589858:BGB589858 BPW589858:BPX589858 BZS589858:BZT589858 CJO589858:CJP589858 CTK589858:CTL589858 DDG589858:DDH589858 DNC589858:DND589858 DWY589858:DWZ589858 EGU589858:EGV589858 EQQ589858:EQR589858 FAM589858:FAN589858 FKI589858:FKJ589858 FUE589858:FUF589858 GEA589858:GEB589858 GNW589858:GNX589858 GXS589858:GXT589858 HHO589858:HHP589858 HRK589858:HRL589858 IBG589858:IBH589858 ILC589858:ILD589858 IUY589858:IUZ589858 JEU589858:JEV589858 JOQ589858:JOR589858 JYM589858:JYN589858 KII589858:KIJ589858 KSE589858:KSF589858 LCA589858:LCB589858 LLW589858:LLX589858 LVS589858:LVT589858 MFO589858:MFP589858 MPK589858:MPL589858 MZG589858:MZH589858 NJC589858:NJD589858 NSY589858:NSZ589858 OCU589858:OCV589858 OMQ589858:OMR589858 OWM589858:OWN589858 PGI589858:PGJ589858 PQE589858:PQF589858 QAA589858:QAB589858 QJW589858:QJX589858 QTS589858:QTT589858 RDO589858:RDP589858 RNK589858:RNL589858 RXG589858:RXH589858 SHC589858:SHD589858 SQY589858:SQZ589858 TAU589858:TAV589858 TKQ589858:TKR589858 TUM589858:TUN589858 UEI589858:UEJ589858 UOE589858:UOF589858 UYA589858:UYB589858 VHW589858:VHX589858 VRS589858:VRT589858 WBO589858:WBP589858 WLK589858:WLL589858 WVG589858:WVH589858 E655394 IU655394:IV655394 SQ655394:SR655394 ACM655394:ACN655394 AMI655394:AMJ655394 AWE655394:AWF655394 BGA655394:BGB655394 BPW655394:BPX655394 BZS655394:BZT655394 CJO655394:CJP655394 CTK655394:CTL655394 DDG655394:DDH655394 DNC655394:DND655394 DWY655394:DWZ655394 EGU655394:EGV655394 EQQ655394:EQR655394 FAM655394:FAN655394 FKI655394:FKJ655394 FUE655394:FUF655394 GEA655394:GEB655394 GNW655394:GNX655394 GXS655394:GXT655394 HHO655394:HHP655394 HRK655394:HRL655394 IBG655394:IBH655394 ILC655394:ILD655394 IUY655394:IUZ655394 JEU655394:JEV655394 JOQ655394:JOR655394 JYM655394:JYN655394 KII655394:KIJ655394 KSE655394:KSF655394 LCA655394:LCB655394 LLW655394:LLX655394 LVS655394:LVT655394 MFO655394:MFP655394 MPK655394:MPL655394 MZG655394:MZH655394 NJC655394:NJD655394 NSY655394:NSZ655394 OCU655394:OCV655394 OMQ655394:OMR655394 OWM655394:OWN655394 PGI655394:PGJ655394 PQE655394:PQF655394 QAA655394:QAB655394 QJW655394:QJX655394 QTS655394:QTT655394 RDO655394:RDP655394 RNK655394:RNL655394 RXG655394:RXH655394 SHC655394:SHD655394 SQY655394:SQZ655394 TAU655394:TAV655394 TKQ655394:TKR655394 TUM655394:TUN655394 UEI655394:UEJ655394 UOE655394:UOF655394 UYA655394:UYB655394 VHW655394:VHX655394 VRS655394:VRT655394 WBO655394:WBP655394 WLK655394:WLL655394 WVG655394:WVH655394 E720930 IU720930:IV720930 SQ720930:SR720930 ACM720930:ACN720930 AMI720930:AMJ720930 AWE720930:AWF720930 BGA720930:BGB720930 BPW720930:BPX720930 BZS720930:BZT720930 CJO720930:CJP720930 CTK720930:CTL720930 DDG720930:DDH720930 DNC720930:DND720930 DWY720930:DWZ720930 EGU720930:EGV720930 EQQ720930:EQR720930 FAM720930:FAN720930 FKI720930:FKJ720930 FUE720930:FUF720930 GEA720930:GEB720930 GNW720930:GNX720930 GXS720930:GXT720930 HHO720930:HHP720930 HRK720930:HRL720930 IBG720930:IBH720930 ILC720930:ILD720930 IUY720930:IUZ720930 JEU720930:JEV720930 JOQ720930:JOR720930 JYM720930:JYN720930 KII720930:KIJ720930 KSE720930:KSF720930 LCA720930:LCB720930 LLW720930:LLX720930 LVS720930:LVT720930 MFO720930:MFP720930 MPK720930:MPL720930 MZG720930:MZH720930 NJC720930:NJD720930 NSY720930:NSZ720930 OCU720930:OCV720930 OMQ720930:OMR720930 OWM720930:OWN720930 PGI720930:PGJ720930 PQE720930:PQF720930 QAA720930:QAB720930 QJW720930:QJX720930 QTS720930:QTT720930 RDO720930:RDP720930 RNK720930:RNL720930 RXG720930:RXH720930 SHC720930:SHD720930 SQY720930:SQZ720930 TAU720930:TAV720930 TKQ720930:TKR720930 TUM720930:TUN720930 UEI720930:UEJ720930 UOE720930:UOF720930 UYA720930:UYB720930 VHW720930:VHX720930 VRS720930:VRT720930 WBO720930:WBP720930 WLK720930:WLL720930 WVG720930:WVH720930 E786466 IU786466:IV786466 SQ786466:SR786466 ACM786466:ACN786466 AMI786466:AMJ786466 AWE786466:AWF786466 BGA786466:BGB786466 BPW786466:BPX786466 BZS786466:BZT786466 CJO786466:CJP786466 CTK786466:CTL786466 DDG786466:DDH786466 DNC786466:DND786466 DWY786466:DWZ786466 EGU786466:EGV786466 EQQ786466:EQR786466 FAM786466:FAN786466 FKI786466:FKJ786466 FUE786466:FUF786466 GEA786466:GEB786466 GNW786466:GNX786466 GXS786466:GXT786466 HHO786466:HHP786466 HRK786466:HRL786466 IBG786466:IBH786466 ILC786466:ILD786466 IUY786466:IUZ786466 JEU786466:JEV786466 JOQ786466:JOR786466 JYM786466:JYN786466 KII786466:KIJ786466 KSE786466:KSF786466 LCA786466:LCB786466 LLW786466:LLX786466 LVS786466:LVT786466 MFO786466:MFP786466 MPK786466:MPL786466 MZG786466:MZH786466 NJC786466:NJD786466 NSY786466:NSZ786466 OCU786466:OCV786466 OMQ786466:OMR786466 OWM786466:OWN786466 PGI786466:PGJ786466 PQE786466:PQF786466 QAA786466:QAB786466 QJW786466:QJX786466 QTS786466:QTT786466 RDO786466:RDP786466 RNK786466:RNL786466 RXG786466:RXH786466 SHC786466:SHD786466 SQY786466:SQZ786466 TAU786466:TAV786466 TKQ786466:TKR786466 TUM786466:TUN786466 UEI786466:UEJ786466 UOE786466:UOF786466 UYA786466:UYB786466 VHW786466:VHX786466 VRS786466:VRT786466 WBO786466:WBP786466 WLK786466:WLL786466 WVG786466:WVH786466 E852002 IU852002:IV852002 SQ852002:SR852002 ACM852002:ACN852002 AMI852002:AMJ852002 AWE852002:AWF852002 BGA852002:BGB852002 BPW852002:BPX852002 BZS852002:BZT852002 CJO852002:CJP852002 CTK852002:CTL852002 DDG852002:DDH852002 DNC852002:DND852002 DWY852002:DWZ852002 EGU852002:EGV852002 EQQ852002:EQR852002 FAM852002:FAN852002 FKI852002:FKJ852002 FUE852002:FUF852002 GEA852002:GEB852002 GNW852002:GNX852002 GXS852002:GXT852002 HHO852002:HHP852002 HRK852002:HRL852002 IBG852002:IBH852002 ILC852002:ILD852002 IUY852002:IUZ852002 JEU852002:JEV852002 JOQ852002:JOR852002 JYM852002:JYN852002 KII852002:KIJ852002 KSE852002:KSF852002 LCA852002:LCB852002 LLW852002:LLX852002 LVS852002:LVT852002 MFO852002:MFP852002 MPK852002:MPL852002 MZG852002:MZH852002 NJC852002:NJD852002 NSY852002:NSZ852002 OCU852002:OCV852002 OMQ852002:OMR852002 OWM852002:OWN852002 PGI852002:PGJ852002 PQE852002:PQF852002 QAA852002:QAB852002 QJW852002:QJX852002 QTS852002:QTT852002 RDO852002:RDP852002 RNK852002:RNL852002 RXG852002:RXH852002 SHC852002:SHD852002 SQY852002:SQZ852002 TAU852002:TAV852002 TKQ852002:TKR852002 TUM852002:TUN852002 UEI852002:UEJ852002 UOE852002:UOF852002 UYA852002:UYB852002 VHW852002:VHX852002 VRS852002:VRT852002 WBO852002:WBP852002 WLK852002:WLL852002 WVG852002:WVH852002 E917538 IU917538:IV917538 SQ917538:SR917538 ACM917538:ACN917538 AMI917538:AMJ917538 AWE917538:AWF917538 BGA917538:BGB917538 BPW917538:BPX917538 BZS917538:BZT917538 CJO917538:CJP917538 CTK917538:CTL917538 DDG917538:DDH917538 DNC917538:DND917538 DWY917538:DWZ917538 EGU917538:EGV917538 EQQ917538:EQR917538 FAM917538:FAN917538 FKI917538:FKJ917538 FUE917538:FUF917538 GEA917538:GEB917538 GNW917538:GNX917538 GXS917538:GXT917538 HHO917538:HHP917538 HRK917538:HRL917538 IBG917538:IBH917538 ILC917538:ILD917538 IUY917538:IUZ917538 JEU917538:JEV917538 JOQ917538:JOR917538 JYM917538:JYN917538 KII917538:KIJ917538 KSE917538:KSF917538 LCA917538:LCB917538 LLW917538:LLX917538 LVS917538:LVT917538 MFO917538:MFP917538 MPK917538:MPL917538 MZG917538:MZH917538 NJC917538:NJD917538 NSY917538:NSZ917538 OCU917538:OCV917538 OMQ917538:OMR917538 OWM917538:OWN917538 PGI917538:PGJ917538 PQE917538:PQF917538 QAA917538:QAB917538 QJW917538:QJX917538 QTS917538:QTT917538 RDO917538:RDP917538 RNK917538:RNL917538 RXG917538:RXH917538 SHC917538:SHD917538 SQY917538:SQZ917538 TAU917538:TAV917538 TKQ917538:TKR917538 TUM917538:TUN917538 UEI917538:UEJ917538 UOE917538:UOF917538 UYA917538:UYB917538 VHW917538:VHX917538 VRS917538:VRT917538 WBO917538:WBP917538 WLK917538:WLL917538 WVG917538:WVH917538 E983074 IU983074:IV983074 SQ983074:SR983074 ACM983074:ACN983074 AMI983074:AMJ983074 AWE983074:AWF983074 BGA983074:BGB983074 BPW983074:BPX983074 BZS983074:BZT983074 CJO983074:CJP983074 CTK983074:CTL983074 DDG983074:DDH983074 DNC983074:DND983074 DWY983074:DWZ983074 EGU983074:EGV983074 EQQ983074:EQR983074 FAM983074:FAN983074 FKI983074:FKJ983074 FUE983074:FUF983074 GEA983074:GEB983074 GNW983074:GNX983074 GXS983074:GXT983074 HHO983074:HHP983074 HRK983074:HRL983074 IBG983074:IBH983074 ILC983074:ILD983074 IUY983074:IUZ983074 JEU983074:JEV983074 JOQ983074:JOR983074 JYM983074:JYN983074 KII983074:KIJ983074 KSE983074:KSF983074 LCA983074:LCB983074 LLW983074:LLX983074 LVS983074:LVT983074 MFO983074:MFP983074 MPK983074:MPL983074 MZG983074:MZH983074 NJC983074:NJD983074 NSY983074:NSZ983074 OCU983074:OCV983074 OMQ983074:OMR983074 OWM983074:OWN983074 PGI983074:PGJ983074 PQE983074:PQF983074 QAA983074:QAB983074 QJW983074:QJX983074 QTS983074:QTT983074 RDO983074:RDP983074 RNK983074:RNL983074 RXG983074:RXH983074 SHC983074:SHD983074 SQY983074:SQZ983074 TAU983074:TAV983074 TKQ983074:TKR983074 TUM983074:TUN983074 UEI983074:UEJ983074 UOE983074:UOF983074 UYA983074:UYB983074 VHW983074:VHX983074 VRS983074:VRT983074 WBO983074:WBP983074 WLK983074:WLL983074" xr:uid="{00000000-0002-0000-0100-000000000000}"/>
    <dataValidation allowBlank="1" showInputMessage="1" showErrorMessage="1" prompt="Data (dd/mm/aa) em que foram realizadas as medições de pH." sqref="JA4:JC4 SW4:SY4 ACS4:ACU4 AMO4:AMQ4 AWK4:AWM4 BGG4:BGI4 BQC4:BQE4 BZY4:CAA4 CJU4:CJW4 CTQ4:CTS4 DDM4:DDO4 DNI4:DNK4 DXE4:DXG4 EHA4:EHC4 EQW4:EQY4 FAS4:FAU4 FKO4:FKQ4 FUK4:FUM4 GEG4:GEI4 GOC4:GOE4 GXY4:GYA4 HHU4:HHW4 HRQ4:HRS4 IBM4:IBO4 ILI4:ILK4 IVE4:IVG4 JFA4:JFC4 JOW4:JOY4 JYS4:JYU4 KIO4:KIQ4 KSK4:KSM4 LCG4:LCI4 LMC4:LME4 LVY4:LWA4 MFU4:MFW4 MPQ4:MPS4 MZM4:MZO4 NJI4:NJK4 NTE4:NTG4 ODA4:ODC4 OMW4:OMY4 OWS4:OWU4 PGO4:PGQ4 PQK4:PQM4 QAG4:QAI4 QKC4:QKE4 QTY4:QUA4 RDU4:RDW4 RNQ4:RNS4 RXM4:RXO4 SHI4:SHK4 SRE4:SRG4 TBA4:TBC4 TKW4:TKY4 TUS4:TUU4 UEO4:UEQ4 UOK4:UOM4 UYG4:UYI4 VIC4:VIE4 VRY4:VSA4 WBU4:WBW4 WLQ4:WLS4 WVM4:WVO4 JA65570:JC65570 SW65570:SY65570 ACS65570:ACU65570 AMO65570:AMQ65570 AWK65570:AWM65570 BGG65570:BGI65570 BQC65570:BQE65570 BZY65570:CAA65570 CJU65570:CJW65570 CTQ65570:CTS65570 DDM65570:DDO65570 DNI65570:DNK65570 DXE65570:DXG65570 EHA65570:EHC65570 EQW65570:EQY65570 FAS65570:FAU65570 FKO65570:FKQ65570 FUK65570:FUM65570 GEG65570:GEI65570 GOC65570:GOE65570 GXY65570:GYA65570 HHU65570:HHW65570 HRQ65570:HRS65570 IBM65570:IBO65570 ILI65570:ILK65570 IVE65570:IVG65570 JFA65570:JFC65570 JOW65570:JOY65570 JYS65570:JYU65570 KIO65570:KIQ65570 KSK65570:KSM65570 LCG65570:LCI65570 LMC65570:LME65570 LVY65570:LWA65570 MFU65570:MFW65570 MPQ65570:MPS65570 MZM65570:MZO65570 NJI65570:NJK65570 NTE65570:NTG65570 ODA65570:ODC65570 OMW65570:OMY65570 OWS65570:OWU65570 PGO65570:PGQ65570 PQK65570:PQM65570 QAG65570:QAI65570 QKC65570:QKE65570 QTY65570:QUA65570 RDU65570:RDW65570 RNQ65570:RNS65570 RXM65570:RXO65570 SHI65570:SHK65570 SRE65570:SRG65570 TBA65570:TBC65570 TKW65570:TKY65570 TUS65570:TUU65570 UEO65570:UEQ65570 UOK65570:UOM65570 UYG65570:UYI65570 VIC65570:VIE65570 VRY65570:VSA65570 WBU65570:WBW65570 WLQ65570:WLS65570 WVM65570:WVO65570 JA131106:JC131106 SW131106:SY131106 ACS131106:ACU131106 AMO131106:AMQ131106 AWK131106:AWM131106 BGG131106:BGI131106 BQC131106:BQE131106 BZY131106:CAA131106 CJU131106:CJW131106 CTQ131106:CTS131106 DDM131106:DDO131106 DNI131106:DNK131106 DXE131106:DXG131106 EHA131106:EHC131106 EQW131106:EQY131106 FAS131106:FAU131106 FKO131106:FKQ131106 FUK131106:FUM131106 GEG131106:GEI131106 GOC131106:GOE131106 GXY131106:GYA131106 HHU131106:HHW131106 HRQ131106:HRS131106 IBM131106:IBO131106 ILI131106:ILK131106 IVE131106:IVG131106 JFA131106:JFC131106 JOW131106:JOY131106 JYS131106:JYU131106 KIO131106:KIQ131106 KSK131106:KSM131106 LCG131106:LCI131106 LMC131106:LME131106 LVY131106:LWA131106 MFU131106:MFW131106 MPQ131106:MPS131106 MZM131106:MZO131106 NJI131106:NJK131106 NTE131106:NTG131106 ODA131106:ODC131106 OMW131106:OMY131106 OWS131106:OWU131106 PGO131106:PGQ131106 PQK131106:PQM131106 QAG131106:QAI131106 QKC131106:QKE131106 QTY131106:QUA131106 RDU131106:RDW131106 RNQ131106:RNS131106 RXM131106:RXO131106 SHI131106:SHK131106 SRE131106:SRG131106 TBA131106:TBC131106 TKW131106:TKY131106 TUS131106:TUU131106 UEO131106:UEQ131106 UOK131106:UOM131106 UYG131106:UYI131106 VIC131106:VIE131106 VRY131106:VSA131106 WBU131106:WBW131106 WLQ131106:WLS131106 WVM131106:WVO131106 JA196642:JC196642 SW196642:SY196642 ACS196642:ACU196642 AMO196642:AMQ196642 AWK196642:AWM196642 BGG196642:BGI196642 BQC196642:BQE196642 BZY196642:CAA196642 CJU196642:CJW196642 CTQ196642:CTS196642 DDM196642:DDO196642 DNI196642:DNK196642 DXE196642:DXG196642 EHA196642:EHC196642 EQW196642:EQY196642 FAS196642:FAU196642 FKO196642:FKQ196642 FUK196642:FUM196642 GEG196642:GEI196642 GOC196642:GOE196642 GXY196642:GYA196642 HHU196642:HHW196642 HRQ196642:HRS196642 IBM196642:IBO196642 ILI196642:ILK196642 IVE196642:IVG196642 JFA196642:JFC196642 JOW196642:JOY196642 JYS196642:JYU196642 KIO196642:KIQ196642 KSK196642:KSM196642 LCG196642:LCI196642 LMC196642:LME196642 LVY196642:LWA196642 MFU196642:MFW196642 MPQ196642:MPS196642 MZM196642:MZO196642 NJI196642:NJK196642 NTE196642:NTG196642 ODA196642:ODC196642 OMW196642:OMY196642 OWS196642:OWU196642 PGO196642:PGQ196642 PQK196642:PQM196642 QAG196642:QAI196642 QKC196642:QKE196642 QTY196642:QUA196642 RDU196642:RDW196642 RNQ196642:RNS196642 RXM196642:RXO196642 SHI196642:SHK196642 SRE196642:SRG196642 TBA196642:TBC196642 TKW196642:TKY196642 TUS196642:TUU196642 UEO196642:UEQ196642 UOK196642:UOM196642 UYG196642:UYI196642 VIC196642:VIE196642 VRY196642:VSA196642 WBU196642:WBW196642 WLQ196642:WLS196642 WVM196642:WVO196642 JA262178:JC262178 SW262178:SY262178 ACS262178:ACU262178 AMO262178:AMQ262178 AWK262178:AWM262178 BGG262178:BGI262178 BQC262178:BQE262178 BZY262178:CAA262178 CJU262178:CJW262178 CTQ262178:CTS262178 DDM262178:DDO262178 DNI262178:DNK262178 DXE262178:DXG262178 EHA262178:EHC262178 EQW262178:EQY262178 FAS262178:FAU262178 FKO262178:FKQ262178 FUK262178:FUM262178 GEG262178:GEI262178 GOC262178:GOE262178 GXY262178:GYA262178 HHU262178:HHW262178 HRQ262178:HRS262178 IBM262178:IBO262178 ILI262178:ILK262178 IVE262178:IVG262178 JFA262178:JFC262178 JOW262178:JOY262178 JYS262178:JYU262178 KIO262178:KIQ262178 KSK262178:KSM262178 LCG262178:LCI262178 LMC262178:LME262178 LVY262178:LWA262178 MFU262178:MFW262178 MPQ262178:MPS262178 MZM262178:MZO262178 NJI262178:NJK262178 NTE262178:NTG262178 ODA262178:ODC262178 OMW262178:OMY262178 OWS262178:OWU262178 PGO262178:PGQ262178 PQK262178:PQM262178 QAG262178:QAI262178 QKC262178:QKE262178 QTY262178:QUA262178 RDU262178:RDW262178 RNQ262178:RNS262178 RXM262178:RXO262178 SHI262178:SHK262178 SRE262178:SRG262178 TBA262178:TBC262178 TKW262178:TKY262178 TUS262178:TUU262178 UEO262178:UEQ262178 UOK262178:UOM262178 UYG262178:UYI262178 VIC262178:VIE262178 VRY262178:VSA262178 WBU262178:WBW262178 WLQ262178:WLS262178 WVM262178:WVO262178 JA327714:JC327714 SW327714:SY327714 ACS327714:ACU327714 AMO327714:AMQ327714 AWK327714:AWM327714 BGG327714:BGI327714 BQC327714:BQE327714 BZY327714:CAA327714 CJU327714:CJW327714 CTQ327714:CTS327714 DDM327714:DDO327714 DNI327714:DNK327714 DXE327714:DXG327714 EHA327714:EHC327714 EQW327714:EQY327714 FAS327714:FAU327714 FKO327714:FKQ327714 FUK327714:FUM327714 GEG327714:GEI327714 GOC327714:GOE327714 GXY327714:GYA327714 HHU327714:HHW327714 HRQ327714:HRS327714 IBM327714:IBO327714 ILI327714:ILK327714 IVE327714:IVG327714 JFA327714:JFC327714 JOW327714:JOY327714 JYS327714:JYU327714 KIO327714:KIQ327714 KSK327714:KSM327714 LCG327714:LCI327714 LMC327714:LME327714 LVY327714:LWA327714 MFU327714:MFW327714 MPQ327714:MPS327714 MZM327714:MZO327714 NJI327714:NJK327714 NTE327714:NTG327714 ODA327714:ODC327714 OMW327714:OMY327714 OWS327714:OWU327714 PGO327714:PGQ327714 PQK327714:PQM327714 QAG327714:QAI327714 QKC327714:QKE327714 QTY327714:QUA327714 RDU327714:RDW327714 RNQ327714:RNS327714 RXM327714:RXO327714 SHI327714:SHK327714 SRE327714:SRG327714 TBA327714:TBC327714 TKW327714:TKY327714 TUS327714:TUU327714 UEO327714:UEQ327714 UOK327714:UOM327714 UYG327714:UYI327714 VIC327714:VIE327714 VRY327714:VSA327714 WBU327714:WBW327714 WLQ327714:WLS327714 WVM327714:WVO327714 JA393250:JC393250 SW393250:SY393250 ACS393250:ACU393250 AMO393250:AMQ393250 AWK393250:AWM393250 BGG393250:BGI393250 BQC393250:BQE393250 BZY393250:CAA393250 CJU393250:CJW393250 CTQ393250:CTS393250 DDM393250:DDO393250 DNI393250:DNK393250 DXE393250:DXG393250 EHA393250:EHC393250 EQW393250:EQY393250 FAS393250:FAU393250 FKO393250:FKQ393250 FUK393250:FUM393250 GEG393250:GEI393250 GOC393250:GOE393250 GXY393250:GYA393250 HHU393250:HHW393250 HRQ393250:HRS393250 IBM393250:IBO393250 ILI393250:ILK393250 IVE393250:IVG393250 JFA393250:JFC393250 JOW393250:JOY393250 JYS393250:JYU393250 KIO393250:KIQ393250 KSK393250:KSM393250 LCG393250:LCI393250 LMC393250:LME393250 LVY393250:LWA393250 MFU393250:MFW393250 MPQ393250:MPS393250 MZM393250:MZO393250 NJI393250:NJK393250 NTE393250:NTG393250 ODA393250:ODC393250 OMW393250:OMY393250 OWS393250:OWU393250 PGO393250:PGQ393250 PQK393250:PQM393250 QAG393250:QAI393250 QKC393250:QKE393250 QTY393250:QUA393250 RDU393250:RDW393250 RNQ393250:RNS393250 RXM393250:RXO393250 SHI393250:SHK393250 SRE393250:SRG393250 TBA393250:TBC393250 TKW393250:TKY393250 TUS393250:TUU393250 UEO393250:UEQ393250 UOK393250:UOM393250 UYG393250:UYI393250 VIC393250:VIE393250 VRY393250:VSA393250 WBU393250:WBW393250 WLQ393250:WLS393250 WVM393250:WVO393250 JA458786:JC458786 SW458786:SY458786 ACS458786:ACU458786 AMO458786:AMQ458786 AWK458786:AWM458786 BGG458786:BGI458786 BQC458786:BQE458786 BZY458786:CAA458786 CJU458786:CJW458786 CTQ458786:CTS458786 DDM458786:DDO458786 DNI458786:DNK458786 DXE458786:DXG458786 EHA458786:EHC458786 EQW458786:EQY458786 FAS458786:FAU458786 FKO458786:FKQ458786 FUK458786:FUM458786 GEG458786:GEI458786 GOC458786:GOE458786 GXY458786:GYA458786 HHU458786:HHW458786 HRQ458786:HRS458786 IBM458786:IBO458786 ILI458786:ILK458786 IVE458786:IVG458786 JFA458786:JFC458786 JOW458786:JOY458786 JYS458786:JYU458786 KIO458786:KIQ458786 KSK458786:KSM458786 LCG458786:LCI458786 LMC458786:LME458786 LVY458786:LWA458786 MFU458786:MFW458786 MPQ458786:MPS458786 MZM458786:MZO458786 NJI458786:NJK458786 NTE458786:NTG458786 ODA458786:ODC458786 OMW458786:OMY458786 OWS458786:OWU458786 PGO458786:PGQ458786 PQK458786:PQM458786 QAG458786:QAI458786 QKC458786:QKE458786 QTY458786:QUA458786 RDU458786:RDW458786 RNQ458786:RNS458786 RXM458786:RXO458786 SHI458786:SHK458786 SRE458786:SRG458786 TBA458786:TBC458786 TKW458786:TKY458786 TUS458786:TUU458786 UEO458786:UEQ458786 UOK458786:UOM458786 UYG458786:UYI458786 VIC458786:VIE458786 VRY458786:VSA458786 WBU458786:WBW458786 WLQ458786:WLS458786 WVM458786:WVO458786 JA524322:JC524322 SW524322:SY524322 ACS524322:ACU524322 AMO524322:AMQ524322 AWK524322:AWM524322 BGG524322:BGI524322 BQC524322:BQE524322 BZY524322:CAA524322 CJU524322:CJW524322 CTQ524322:CTS524322 DDM524322:DDO524322 DNI524322:DNK524322 DXE524322:DXG524322 EHA524322:EHC524322 EQW524322:EQY524322 FAS524322:FAU524322 FKO524322:FKQ524322 FUK524322:FUM524322 GEG524322:GEI524322 GOC524322:GOE524322 GXY524322:GYA524322 HHU524322:HHW524322 HRQ524322:HRS524322 IBM524322:IBO524322 ILI524322:ILK524322 IVE524322:IVG524322 JFA524322:JFC524322 JOW524322:JOY524322 JYS524322:JYU524322 KIO524322:KIQ524322 KSK524322:KSM524322 LCG524322:LCI524322 LMC524322:LME524322 LVY524322:LWA524322 MFU524322:MFW524322 MPQ524322:MPS524322 MZM524322:MZO524322 NJI524322:NJK524322 NTE524322:NTG524322 ODA524322:ODC524322 OMW524322:OMY524322 OWS524322:OWU524322 PGO524322:PGQ524322 PQK524322:PQM524322 QAG524322:QAI524322 QKC524322:QKE524322 QTY524322:QUA524322 RDU524322:RDW524322 RNQ524322:RNS524322 RXM524322:RXO524322 SHI524322:SHK524322 SRE524322:SRG524322 TBA524322:TBC524322 TKW524322:TKY524322 TUS524322:TUU524322 UEO524322:UEQ524322 UOK524322:UOM524322 UYG524322:UYI524322 VIC524322:VIE524322 VRY524322:VSA524322 WBU524322:WBW524322 WLQ524322:WLS524322 WVM524322:WVO524322 JA589858:JC589858 SW589858:SY589858 ACS589858:ACU589858 AMO589858:AMQ589858 AWK589858:AWM589858 BGG589858:BGI589858 BQC589858:BQE589858 BZY589858:CAA589858 CJU589858:CJW589858 CTQ589858:CTS589858 DDM589858:DDO589858 DNI589858:DNK589858 DXE589858:DXG589858 EHA589858:EHC589858 EQW589858:EQY589858 FAS589858:FAU589858 FKO589858:FKQ589858 FUK589858:FUM589858 GEG589858:GEI589858 GOC589858:GOE589858 GXY589858:GYA589858 HHU589858:HHW589858 HRQ589858:HRS589858 IBM589858:IBO589858 ILI589858:ILK589858 IVE589858:IVG589858 JFA589858:JFC589858 JOW589858:JOY589858 JYS589858:JYU589858 KIO589858:KIQ589858 KSK589858:KSM589858 LCG589858:LCI589858 LMC589858:LME589858 LVY589858:LWA589858 MFU589858:MFW589858 MPQ589858:MPS589858 MZM589858:MZO589858 NJI589858:NJK589858 NTE589858:NTG589858 ODA589858:ODC589858 OMW589858:OMY589858 OWS589858:OWU589858 PGO589858:PGQ589858 PQK589858:PQM589858 QAG589858:QAI589858 QKC589858:QKE589858 QTY589858:QUA589858 RDU589858:RDW589858 RNQ589858:RNS589858 RXM589858:RXO589858 SHI589858:SHK589858 SRE589858:SRG589858 TBA589858:TBC589858 TKW589858:TKY589858 TUS589858:TUU589858 UEO589858:UEQ589858 UOK589858:UOM589858 UYG589858:UYI589858 VIC589858:VIE589858 VRY589858:VSA589858 WBU589858:WBW589858 WLQ589858:WLS589858 WVM589858:WVO589858 JA655394:JC655394 SW655394:SY655394 ACS655394:ACU655394 AMO655394:AMQ655394 AWK655394:AWM655394 BGG655394:BGI655394 BQC655394:BQE655394 BZY655394:CAA655394 CJU655394:CJW655394 CTQ655394:CTS655394 DDM655394:DDO655394 DNI655394:DNK655394 DXE655394:DXG655394 EHA655394:EHC655394 EQW655394:EQY655394 FAS655394:FAU655394 FKO655394:FKQ655394 FUK655394:FUM655394 GEG655394:GEI655394 GOC655394:GOE655394 GXY655394:GYA655394 HHU655394:HHW655394 HRQ655394:HRS655394 IBM655394:IBO655394 ILI655394:ILK655394 IVE655394:IVG655394 JFA655394:JFC655394 JOW655394:JOY655394 JYS655394:JYU655394 KIO655394:KIQ655394 KSK655394:KSM655394 LCG655394:LCI655394 LMC655394:LME655394 LVY655394:LWA655394 MFU655394:MFW655394 MPQ655394:MPS655394 MZM655394:MZO655394 NJI655394:NJK655394 NTE655394:NTG655394 ODA655394:ODC655394 OMW655394:OMY655394 OWS655394:OWU655394 PGO655394:PGQ655394 PQK655394:PQM655394 QAG655394:QAI655394 QKC655394:QKE655394 QTY655394:QUA655394 RDU655394:RDW655394 RNQ655394:RNS655394 RXM655394:RXO655394 SHI655394:SHK655394 SRE655394:SRG655394 TBA655394:TBC655394 TKW655394:TKY655394 TUS655394:TUU655394 UEO655394:UEQ655394 UOK655394:UOM655394 UYG655394:UYI655394 VIC655394:VIE655394 VRY655394:VSA655394 WBU655394:WBW655394 WLQ655394:WLS655394 WVM655394:WVO655394 JA720930:JC720930 SW720930:SY720930 ACS720930:ACU720930 AMO720930:AMQ720930 AWK720930:AWM720930 BGG720930:BGI720930 BQC720930:BQE720930 BZY720930:CAA720930 CJU720930:CJW720930 CTQ720930:CTS720930 DDM720930:DDO720930 DNI720930:DNK720930 DXE720930:DXG720930 EHA720930:EHC720930 EQW720930:EQY720930 FAS720930:FAU720930 FKO720930:FKQ720930 FUK720930:FUM720930 GEG720930:GEI720930 GOC720930:GOE720930 GXY720930:GYA720930 HHU720930:HHW720930 HRQ720930:HRS720930 IBM720930:IBO720930 ILI720930:ILK720930 IVE720930:IVG720930 JFA720930:JFC720930 JOW720930:JOY720930 JYS720930:JYU720930 KIO720930:KIQ720930 KSK720930:KSM720930 LCG720930:LCI720930 LMC720930:LME720930 LVY720930:LWA720930 MFU720930:MFW720930 MPQ720930:MPS720930 MZM720930:MZO720930 NJI720930:NJK720930 NTE720930:NTG720930 ODA720930:ODC720930 OMW720930:OMY720930 OWS720930:OWU720930 PGO720930:PGQ720930 PQK720930:PQM720930 QAG720930:QAI720930 QKC720930:QKE720930 QTY720930:QUA720930 RDU720930:RDW720930 RNQ720930:RNS720930 RXM720930:RXO720930 SHI720930:SHK720930 SRE720930:SRG720930 TBA720930:TBC720930 TKW720930:TKY720930 TUS720930:TUU720930 UEO720930:UEQ720930 UOK720930:UOM720930 UYG720930:UYI720930 VIC720930:VIE720930 VRY720930:VSA720930 WBU720930:WBW720930 WLQ720930:WLS720930 WVM720930:WVO720930 JA786466:JC786466 SW786466:SY786466 ACS786466:ACU786466 AMO786466:AMQ786466 AWK786466:AWM786466 BGG786466:BGI786466 BQC786466:BQE786466 BZY786466:CAA786466 CJU786466:CJW786466 CTQ786466:CTS786466 DDM786466:DDO786466 DNI786466:DNK786466 DXE786466:DXG786466 EHA786466:EHC786466 EQW786466:EQY786466 FAS786466:FAU786466 FKO786466:FKQ786466 FUK786466:FUM786466 GEG786466:GEI786466 GOC786466:GOE786466 GXY786466:GYA786466 HHU786466:HHW786466 HRQ786466:HRS786466 IBM786466:IBO786466 ILI786466:ILK786466 IVE786466:IVG786466 JFA786466:JFC786466 JOW786466:JOY786466 JYS786466:JYU786466 KIO786466:KIQ786466 KSK786466:KSM786466 LCG786466:LCI786466 LMC786466:LME786466 LVY786466:LWA786466 MFU786466:MFW786466 MPQ786466:MPS786466 MZM786466:MZO786466 NJI786466:NJK786466 NTE786466:NTG786466 ODA786466:ODC786466 OMW786466:OMY786466 OWS786466:OWU786466 PGO786466:PGQ786466 PQK786466:PQM786466 QAG786466:QAI786466 QKC786466:QKE786466 QTY786466:QUA786466 RDU786466:RDW786466 RNQ786466:RNS786466 RXM786466:RXO786466 SHI786466:SHK786466 SRE786466:SRG786466 TBA786466:TBC786466 TKW786466:TKY786466 TUS786466:TUU786466 UEO786466:UEQ786466 UOK786466:UOM786466 UYG786466:UYI786466 VIC786466:VIE786466 VRY786466:VSA786466 WBU786466:WBW786466 WLQ786466:WLS786466 WVM786466:WVO786466 JA852002:JC852002 SW852002:SY852002 ACS852002:ACU852002 AMO852002:AMQ852002 AWK852002:AWM852002 BGG852002:BGI852002 BQC852002:BQE852002 BZY852002:CAA852002 CJU852002:CJW852002 CTQ852002:CTS852002 DDM852002:DDO852002 DNI852002:DNK852002 DXE852002:DXG852002 EHA852002:EHC852002 EQW852002:EQY852002 FAS852002:FAU852002 FKO852002:FKQ852002 FUK852002:FUM852002 GEG852002:GEI852002 GOC852002:GOE852002 GXY852002:GYA852002 HHU852002:HHW852002 HRQ852002:HRS852002 IBM852002:IBO852002 ILI852002:ILK852002 IVE852002:IVG852002 JFA852002:JFC852002 JOW852002:JOY852002 JYS852002:JYU852002 KIO852002:KIQ852002 KSK852002:KSM852002 LCG852002:LCI852002 LMC852002:LME852002 LVY852002:LWA852002 MFU852002:MFW852002 MPQ852002:MPS852002 MZM852002:MZO852002 NJI852002:NJK852002 NTE852002:NTG852002 ODA852002:ODC852002 OMW852002:OMY852002 OWS852002:OWU852002 PGO852002:PGQ852002 PQK852002:PQM852002 QAG852002:QAI852002 QKC852002:QKE852002 QTY852002:QUA852002 RDU852002:RDW852002 RNQ852002:RNS852002 RXM852002:RXO852002 SHI852002:SHK852002 SRE852002:SRG852002 TBA852002:TBC852002 TKW852002:TKY852002 TUS852002:TUU852002 UEO852002:UEQ852002 UOK852002:UOM852002 UYG852002:UYI852002 VIC852002:VIE852002 VRY852002:VSA852002 WBU852002:WBW852002 WLQ852002:WLS852002 WVM852002:WVO852002 JA917538:JC917538 SW917538:SY917538 ACS917538:ACU917538 AMO917538:AMQ917538 AWK917538:AWM917538 BGG917538:BGI917538 BQC917538:BQE917538 BZY917538:CAA917538 CJU917538:CJW917538 CTQ917538:CTS917538 DDM917538:DDO917538 DNI917538:DNK917538 DXE917538:DXG917538 EHA917538:EHC917538 EQW917538:EQY917538 FAS917538:FAU917538 FKO917538:FKQ917538 FUK917538:FUM917538 GEG917538:GEI917538 GOC917538:GOE917538 GXY917538:GYA917538 HHU917538:HHW917538 HRQ917538:HRS917538 IBM917538:IBO917538 ILI917538:ILK917538 IVE917538:IVG917538 JFA917538:JFC917538 JOW917538:JOY917538 JYS917538:JYU917538 KIO917538:KIQ917538 KSK917538:KSM917538 LCG917538:LCI917538 LMC917538:LME917538 LVY917538:LWA917538 MFU917538:MFW917538 MPQ917538:MPS917538 MZM917538:MZO917538 NJI917538:NJK917538 NTE917538:NTG917538 ODA917538:ODC917538 OMW917538:OMY917538 OWS917538:OWU917538 PGO917538:PGQ917538 PQK917538:PQM917538 QAG917538:QAI917538 QKC917538:QKE917538 QTY917538:QUA917538 RDU917538:RDW917538 RNQ917538:RNS917538 RXM917538:RXO917538 SHI917538:SHK917538 SRE917538:SRG917538 TBA917538:TBC917538 TKW917538:TKY917538 TUS917538:TUU917538 UEO917538:UEQ917538 UOK917538:UOM917538 UYG917538:UYI917538 VIC917538:VIE917538 VRY917538:VSA917538 WBU917538:WBW917538 WLQ917538:WLS917538 WVM917538:WVO917538 JA983074:JC983074 SW983074:SY983074 ACS983074:ACU983074 AMO983074:AMQ983074 AWK983074:AWM983074 BGG983074:BGI983074 BQC983074:BQE983074 BZY983074:CAA983074 CJU983074:CJW983074 CTQ983074:CTS983074 DDM983074:DDO983074 DNI983074:DNK983074 DXE983074:DXG983074 EHA983074:EHC983074 EQW983074:EQY983074 FAS983074:FAU983074 FKO983074:FKQ983074 FUK983074:FUM983074 GEG983074:GEI983074 GOC983074:GOE983074 GXY983074:GYA983074 HHU983074:HHW983074 HRQ983074:HRS983074 IBM983074:IBO983074 ILI983074:ILK983074 IVE983074:IVG983074 JFA983074:JFC983074 JOW983074:JOY983074 JYS983074:JYU983074 KIO983074:KIQ983074 KSK983074:KSM983074 LCG983074:LCI983074 LMC983074:LME983074 LVY983074:LWA983074 MFU983074:MFW983074 MPQ983074:MPS983074 MZM983074:MZO983074 NJI983074:NJK983074 NTE983074:NTG983074 ODA983074:ODC983074 OMW983074:OMY983074 OWS983074:OWU983074 PGO983074:PGQ983074 PQK983074:PQM983074 QAG983074:QAI983074 QKC983074:QKE983074 QTY983074:QUA983074 RDU983074:RDW983074 RNQ983074:RNS983074 RXM983074:RXO983074 SHI983074:SHK983074 SRE983074:SRG983074 TBA983074:TBC983074 TKW983074:TKY983074 TUS983074:TUU983074 UEO983074:UEQ983074 UOK983074:UOM983074 UYG983074:UYI983074 VIC983074:VIE983074 VRY983074:VSA983074 WBU983074:WBW983074 WLQ983074:WLS983074 WVM983074:WVO983074" xr:uid="{00000000-0002-0000-0100-000001000000}"/>
    <dataValidation allowBlank="1" showInputMessage="1" showErrorMessage="1" prompt="Descreva, em detalhes, o procedimento experimental utilizado nas medições de pH, incluindo a etapa de calibração." sqref="WVD983102:WVO983102 IR65598:JC65598 SN65598:SY65598 ACJ65598:ACU65598 AMF65598:AMQ65598 AWB65598:AWM65598 BFX65598:BGI65598 BPT65598:BQE65598 BZP65598:CAA65598 CJL65598:CJW65598 CTH65598:CTS65598 DDD65598:DDO65598 DMZ65598:DNK65598 DWV65598:DXG65598 EGR65598:EHC65598 EQN65598:EQY65598 FAJ65598:FAU65598 FKF65598:FKQ65598 FUB65598:FUM65598 GDX65598:GEI65598 GNT65598:GOE65598 GXP65598:GYA65598 HHL65598:HHW65598 HRH65598:HRS65598 IBD65598:IBO65598 IKZ65598:ILK65598 IUV65598:IVG65598 JER65598:JFC65598 JON65598:JOY65598 JYJ65598:JYU65598 KIF65598:KIQ65598 KSB65598:KSM65598 LBX65598:LCI65598 LLT65598:LME65598 LVP65598:LWA65598 MFL65598:MFW65598 MPH65598:MPS65598 MZD65598:MZO65598 NIZ65598:NJK65598 NSV65598:NTG65598 OCR65598:ODC65598 OMN65598:OMY65598 OWJ65598:OWU65598 PGF65598:PGQ65598 PQB65598:PQM65598 PZX65598:QAI65598 QJT65598:QKE65598 QTP65598:QUA65598 RDL65598:RDW65598 RNH65598:RNS65598 RXD65598:RXO65598 SGZ65598:SHK65598 SQV65598:SRG65598 TAR65598:TBC65598 TKN65598:TKY65598 TUJ65598:TUU65598 UEF65598:UEQ65598 UOB65598:UOM65598 UXX65598:UYI65598 VHT65598:VIE65598 VRP65598:VSA65598 WBL65598:WBW65598 WLH65598:WLS65598 WVD65598:WVO65598 IR131134:JC131134 SN131134:SY131134 ACJ131134:ACU131134 AMF131134:AMQ131134 AWB131134:AWM131134 BFX131134:BGI131134 BPT131134:BQE131134 BZP131134:CAA131134 CJL131134:CJW131134 CTH131134:CTS131134 DDD131134:DDO131134 DMZ131134:DNK131134 DWV131134:DXG131134 EGR131134:EHC131134 EQN131134:EQY131134 FAJ131134:FAU131134 FKF131134:FKQ131134 FUB131134:FUM131134 GDX131134:GEI131134 GNT131134:GOE131134 GXP131134:GYA131134 HHL131134:HHW131134 HRH131134:HRS131134 IBD131134:IBO131134 IKZ131134:ILK131134 IUV131134:IVG131134 JER131134:JFC131134 JON131134:JOY131134 JYJ131134:JYU131134 KIF131134:KIQ131134 KSB131134:KSM131134 LBX131134:LCI131134 LLT131134:LME131134 LVP131134:LWA131134 MFL131134:MFW131134 MPH131134:MPS131134 MZD131134:MZO131134 NIZ131134:NJK131134 NSV131134:NTG131134 OCR131134:ODC131134 OMN131134:OMY131134 OWJ131134:OWU131134 PGF131134:PGQ131134 PQB131134:PQM131134 PZX131134:QAI131134 QJT131134:QKE131134 QTP131134:QUA131134 RDL131134:RDW131134 RNH131134:RNS131134 RXD131134:RXO131134 SGZ131134:SHK131134 SQV131134:SRG131134 TAR131134:TBC131134 TKN131134:TKY131134 TUJ131134:TUU131134 UEF131134:UEQ131134 UOB131134:UOM131134 UXX131134:UYI131134 VHT131134:VIE131134 VRP131134:VSA131134 WBL131134:WBW131134 WLH131134:WLS131134 WVD131134:WVO131134 IR196670:JC196670 SN196670:SY196670 ACJ196670:ACU196670 AMF196670:AMQ196670 AWB196670:AWM196670 BFX196670:BGI196670 BPT196670:BQE196670 BZP196670:CAA196670 CJL196670:CJW196670 CTH196670:CTS196670 DDD196670:DDO196670 DMZ196670:DNK196670 DWV196670:DXG196670 EGR196670:EHC196670 EQN196670:EQY196670 FAJ196670:FAU196670 FKF196670:FKQ196670 FUB196670:FUM196670 GDX196670:GEI196670 GNT196670:GOE196670 GXP196670:GYA196670 HHL196670:HHW196670 HRH196670:HRS196670 IBD196670:IBO196670 IKZ196670:ILK196670 IUV196670:IVG196670 JER196670:JFC196670 JON196670:JOY196670 JYJ196670:JYU196670 KIF196670:KIQ196670 KSB196670:KSM196670 LBX196670:LCI196670 LLT196670:LME196670 LVP196670:LWA196670 MFL196670:MFW196670 MPH196670:MPS196670 MZD196670:MZO196670 NIZ196670:NJK196670 NSV196670:NTG196670 OCR196670:ODC196670 OMN196670:OMY196670 OWJ196670:OWU196670 PGF196670:PGQ196670 PQB196670:PQM196670 PZX196670:QAI196670 QJT196670:QKE196670 QTP196670:QUA196670 RDL196670:RDW196670 RNH196670:RNS196670 RXD196670:RXO196670 SGZ196670:SHK196670 SQV196670:SRG196670 TAR196670:TBC196670 TKN196670:TKY196670 TUJ196670:TUU196670 UEF196670:UEQ196670 UOB196670:UOM196670 UXX196670:UYI196670 VHT196670:VIE196670 VRP196670:VSA196670 WBL196670:WBW196670 WLH196670:WLS196670 WVD196670:WVO196670 IR262206:JC262206 SN262206:SY262206 ACJ262206:ACU262206 AMF262206:AMQ262206 AWB262206:AWM262206 BFX262206:BGI262206 BPT262206:BQE262206 BZP262206:CAA262206 CJL262206:CJW262206 CTH262206:CTS262206 DDD262206:DDO262206 DMZ262206:DNK262206 DWV262206:DXG262206 EGR262206:EHC262206 EQN262206:EQY262206 FAJ262206:FAU262206 FKF262206:FKQ262206 FUB262206:FUM262206 GDX262206:GEI262206 GNT262206:GOE262206 GXP262206:GYA262206 HHL262206:HHW262206 HRH262206:HRS262206 IBD262206:IBO262206 IKZ262206:ILK262206 IUV262206:IVG262206 JER262206:JFC262206 JON262206:JOY262206 JYJ262206:JYU262206 KIF262206:KIQ262206 KSB262206:KSM262206 LBX262206:LCI262206 LLT262206:LME262206 LVP262206:LWA262206 MFL262206:MFW262206 MPH262206:MPS262206 MZD262206:MZO262206 NIZ262206:NJK262206 NSV262206:NTG262206 OCR262206:ODC262206 OMN262206:OMY262206 OWJ262206:OWU262206 PGF262206:PGQ262206 PQB262206:PQM262206 PZX262206:QAI262206 QJT262206:QKE262206 QTP262206:QUA262206 RDL262206:RDW262206 RNH262206:RNS262206 RXD262206:RXO262206 SGZ262206:SHK262206 SQV262206:SRG262206 TAR262206:TBC262206 TKN262206:TKY262206 TUJ262206:TUU262206 UEF262206:UEQ262206 UOB262206:UOM262206 UXX262206:UYI262206 VHT262206:VIE262206 VRP262206:VSA262206 WBL262206:WBW262206 WLH262206:WLS262206 WVD262206:WVO262206 IR327742:JC327742 SN327742:SY327742 ACJ327742:ACU327742 AMF327742:AMQ327742 AWB327742:AWM327742 BFX327742:BGI327742 BPT327742:BQE327742 BZP327742:CAA327742 CJL327742:CJW327742 CTH327742:CTS327742 DDD327742:DDO327742 DMZ327742:DNK327742 DWV327742:DXG327742 EGR327742:EHC327742 EQN327742:EQY327742 FAJ327742:FAU327742 FKF327742:FKQ327742 FUB327742:FUM327742 GDX327742:GEI327742 GNT327742:GOE327742 GXP327742:GYA327742 HHL327742:HHW327742 HRH327742:HRS327742 IBD327742:IBO327742 IKZ327742:ILK327742 IUV327742:IVG327742 JER327742:JFC327742 JON327742:JOY327742 JYJ327742:JYU327742 KIF327742:KIQ327742 KSB327742:KSM327742 LBX327742:LCI327742 LLT327742:LME327742 LVP327742:LWA327742 MFL327742:MFW327742 MPH327742:MPS327742 MZD327742:MZO327742 NIZ327742:NJK327742 NSV327742:NTG327742 OCR327742:ODC327742 OMN327742:OMY327742 OWJ327742:OWU327742 PGF327742:PGQ327742 PQB327742:PQM327742 PZX327742:QAI327742 QJT327742:QKE327742 QTP327742:QUA327742 RDL327742:RDW327742 RNH327742:RNS327742 RXD327742:RXO327742 SGZ327742:SHK327742 SQV327742:SRG327742 TAR327742:TBC327742 TKN327742:TKY327742 TUJ327742:TUU327742 UEF327742:UEQ327742 UOB327742:UOM327742 UXX327742:UYI327742 VHT327742:VIE327742 VRP327742:VSA327742 WBL327742:WBW327742 WLH327742:WLS327742 WVD327742:WVO327742 IR393278:JC393278 SN393278:SY393278 ACJ393278:ACU393278 AMF393278:AMQ393278 AWB393278:AWM393278 BFX393278:BGI393278 BPT393278:BQE393278 BZP393278:CAA393278 CJL393278:CJW393278 CTH393278:CTS393278 DDD393278:DDO393278 DMZ393278:DNK393278 DWV393278:DXG393278 EGR393278:EHC393278 EQN393278:EQY393278 FAJ393278:FAU393278 FKF393278:FKQ393278 FUB393278:FUM393278 GDX393278:GEI393278 GNT393278:GOE393278 GXP393278:GYA393278 HHL393278:HHW393278 HRH393278:HRS393278 IBD393278:IBO393278 IKZ393278:ILK393278 IUV393278:IVG393278 JER393278:JFC393278 JON393278:JOY393278 JYJ393278:JYU393278 KIF393278:KIQ393278 KSB393278:KSM393278 LBX393278:LCI393278 LLT393278:LME393278 LVP393278:LWA393278 MFL393278:MFW393278 MPH393278:MPS393278 MZD393278:MZO393278 NIZ393278:NJK393278 NSV393278:NTG393278 OCR393278:ODC393278 OMN393278:OMY393278 OWJ393278:OWU393278 PGF393278:PGQ393278 PQB393278:PQM393278 PZX393278:QAI393278 QJT393278:QKE393278 QTP393278:QUA393278 RDL393278:RDW393278 RNH393278:RNS393278 RXD393278:RXO393278 SGZ393278:SHK393278 SQV393278:SRG393278 TAR393278:TBC393278 TKN393278:TKY393278 TUJ393278:TUU393278 UEF393278:UEQ393278 UOB393278:UOM393278 UXX393278:UYI393278 VHT393278:VIE393278 VRP393278:VSA393278 WBL393278:WBW393278 WLH393278:WLS393278 WVD393278:WVO393278 IR458814:JC458814 SN458814:SY458814 ACJ458814:ACU458814 AMF458814:AMQ458814 AWB458814:AWM458814 BFX458814:BGI458814 BPT458814:BQE458814 BZP458814:CAA458814 CJL458814:CJW458814 CTH458814:CTS458814 DDD458814:DDO458814 DMZ458814:DNK458814 DWV458814:DXG458814 EGR458814:EHC458814 EQN458814:EQY458814 FAJ458814:FAU458814 FKF458814:FKQ458814 FUB458814:FUM458814 GDX458814:GEI458814 GNT458814:GOE458814 GXP458814:GYA458814 HHL458814:HHW458814 HRH458814:HRS458814 IBD458814:IBO458814 IKZ458814:ILK458814 IUV458814:IVG458814 JER458814:JFC458814 JON458814:JOY458814 JYJ458814:JYU458814 KIF458814:KIQ458814 KSB458814:KSM458814 LBX458814:LCI458814 LLT458814:LME458814 LVP458814:LWA458814 MFL458814:MFW458814 MPH458814:MPS458814 MZD458814:MZO458814 NIZ458814:NJK458814 NSV458814:NTG458814 OCR458814:ODC458814 OMN458814:OMY458814 OWJ458814:OWU458814 PGF458814:PGQ458814 PQB458814:PQM458814 PZX458814:QAI458814 QJT458814:QKE458814 QTP458814:QUA458814 RDL458814:RDW458814 RNH458814:RNS458814 RXD458814:RXO458814 SGZ458814:SHK458814 SQV458814:SRG458814 TAR458814:TBC458814 TKN458814:TKY458814 TUJ458814:TUU458814 UEF458814:UEQ458814 UOB458814:UOM458814 UXX458814:UYI458814 VHT458814:VIE458814 VRP458814:VSA458814 WBL458814:WBW458814 WLH458814:WLS458814 WVD458814:WVO458814 IR524350:JC524350 SN524350:SY524350 ACJ524350:ACU524350 AMF524350:AMQ524350 AWB524350:AWM524350 BFX524350:BGI524350 BPT524350:BQE524350 BZP524350:CAA524350 CJL524350:CJW524350 CTH524350:CTS524350 DDD524350:DDO524350 DMZ524350:DNK524350 DWV524350:DXG524350 EGR524350:EHC524350 EQN524350:EQY524350 FAJ524350:FAU524350 FKF524350:FKQ524350 FUB524350:FUM524350 GDX524350:GEI524350 GNT524350:GOE524350 GXP524350:GYA524350 HHL524350:HHW524350 HRH524350:HRS524350 IBD524350:IBO524350 IKZ524350:ILK524350 IUV524350:IVG524350 JER524350:JFC524350 JON524350:JOY524350 JYJ524350:JYU524350 KIF524350:KIQ524350 KSB524350:KSM524350 LBX524350:LCI524350 LLT524350:LME524350 LVP524350:LWA524350 MFL524350:MFW524350 MPH524350:MPS524350 MZD524350:MZO524350 NIZ524350:NJK524350 NSV524350:NTG524350 OCR524350:ODC524350 OMN524350:OMY524350 OWJ524350:OWU524350 PGF524350:PGQ524350 PQB524350:PQM524350 PZX524350:QAI524350 QJT524350:QKE524350 QTP524350:QUA524350 RDL524350:RDW524350 RNH524350:RNS524350 RXD524350:RXO524350 SGZ524350:SHK524350 SQV524350:SRG524350 TAR524350:TBC524350 TKN524350:TKY524350 TUJ524350:TUU524350 UEF524350:UEQ524350 UOB524350:UOM524350 UXX524350:UYI524350 VHT524350:VIE524350 VRP524350:VSA524350 WBL524350:WBW524350 WLH524350:WLS524350 WVD524350:WVO524350 IR589886:JC589886 SN589886:SY589886 ACJ589886:ACU589886 AMF589886:AMQ589886 AWB589886:AWM589886 BFX589886:BGI589886 BPT589886:BQE589886 BZP589886:CAA589886 CJL589886:CJW589886 CTH589886:CTS589886 DDD589886:DDO589886 DMZ589886:DNK589886 DWV589886:DXG589886 EGR589886:EHC589886 EQN589886:EQY589886 FAJ589886:FAU589886 FKF589886:FKQ589886 FUB589886:FUM589886 GDX589886:GEI589886 GNT589886:GOE589886 GXP589886:GYA589886 HHL589886:HHW589886 HRH589886:HRS589886 IBD589886:IBO589886 IKZ589886:ILK589886 IUV589886:IVG589886 JER589886:JFC589886 JON589886:JOY589886 JYJ589886:JYU589886 KIF589886:KIQ589886 KSB589886:KSM589886 LBX589886:LCI589886 LLT589886:LME589886 LVP589886:LWA589886 MFL589886:MFW589886 MPH589886:MPS589886 MZD589886:MZO589886 NIZ589886:NJK589886 NSV589886:NTG589886 OCR589886:ODC589886 OMN589886:OMY589886 OWJ589886:OWU589886 PGF589886:PGQ589886 PQB589886:PQM589886 PZX589886:QAI589886 QJT589886:QKE589886 QTP589886:QUA589886 RDL589886:RDW589886 RNH589886:RNS589886 RXD589886:RXO589886 SGZ589886:SHK589886 SQV589886:SRG589886 TAR589886:TBC589886 TKN589886:TKY589886 TUJ589886:TUU589886 UEF589886:UEQ589886 UOB589886:UOM589886 UXX589886:UYI589886 VHT589886:VIE589886 VRP589886:VSA589886 WBL589886:WBW589886 WLH589886:WLS589886 WVD589886:WVO589886 IR655422:JC655422 SN655422:SY655422 ACJ655422:ACU655422 AMF655422:AMQ655422 AWB655422:AWM655422 BFX655422:BGI655422 BPT655422:BQE655422 BZP655422:CAA655422 CJL655422:CJW655422 CTH655422:CTS655422 DDD655422:DDO655422 DMZ655422:DNK655422 DWV655422:DXG655422 EGR655422:EHC655422 EQN655422:EQY655422 FAJ655422:FAU655422 FKF655422:FKQ655422 FUB655422:FUM655422 GDX655422:GEI655422 GNT655422:GOE655422 GXP655422:GYA655422 HHL655422:HHW655422 HRH655422:HRS655422 IBD655422:IBO655422 IKZ655422:ILK655422 IUV655422:IVG655422 JER655422:JFC655422 JON655422:JOY655422 JYJ655422:JYU655422 KIF655422:KIQ655422 KSB655422:KSM655422 LBX655422:LCI655422 LLT655422:LME655422 LVP655422:LWA655422 MFL655422:MFW655422 MPH655422:MPS655422 MZD655422:MZO655422 NIZ655422:NJK655422 NSV655422:NTG655422 OCR655422:ODC655422 OMN655422:OMY655422 OWJ655422:OWU655422 PGF655422:PGQ655422 PQB655422:PQM655422 PZX655422:QAI655422 QJT655422:QKE655422 QTP655422:QUA655422 RDL655422:RDW655422 RNH655422:RNS655422 RXD655422:RXO655422 SGZ655422:SHK655422 SQV655422:SRG655422 TAR655422:TBC655422 TKN655422:TKY655422 TUJ655422:TUU655422 UEF655422:UEQ655422 UOB655422:UOM655422 UXX655422:UYI655422 VHT655422:VIE655422 VRP655422:VSA655422 WBL655422:WBW655422 WLH655422:WLS655422 WVD655422:WVO655422 IR720958:JC720958 SN720958:SY720958 ACJ720958:ACU720958 AMF720958:AMQ720958 AWB720958:AWM720958 BFX720958:BGI720958 BPT720958:BQE720958 BZP720958:CAA720958 CJL720958:CJW720958 CTH720958:CTS720958 DDD720958:DDO720958 DMZ720958:DNK720958 DWV720958:DXG720958 EGR720958:EHC720958 EQN720958:EQY720958 FAJ720958:FAU720958 FKF720958:FKQ720958 FUB720958:FUM720958 GDX720958:GEI720958 GNT720958:GOE720958 GXP720958:GYA720958 HHL720958:HHW720958 HRH720958:HRS720958 IBD720958:IBO720958 IKZ720958:ILK720958 IUV720958:IVG720958 JER720958:JFC720958 JON720958:JOY720958 JYJ720958:JYU720958 KIF720958:KIQ720958 KSB720958:KSM720958 LBX720958:LCI720958 LLT720958:LME720958 LVP720958:LWA720958 MFL720958:MFW720958 MPH720958:MPS720958 MZD720958:MZO720958 NIZ720958:NJK720958 NSV720958:NTG720958 OCR720958:ODC720958 OMN720958:OMY720958 OWJ720958:OWU720958 PGF720958:PGQ720958 PQB720958:PQM720958 PZX720958:QAI720958 QJT720958:QKE720958 QTP720958:QUA720958 RDL720958:RDW720958 RNH720958:RNS720958 RXD720958:RXO720958 SGZ720958:SHK720958 SQV720958:SRG720958 TAR720958:TBC720958 TKN720958:TKY720958 TUJ720958:TUU720958 UEF720958:UEQ720958 UOB720958:UOM720958 UXX720958:UYI720958 VHT720958:VIE720958 VRP720958:VSA720958 WBL720958:WBW720958 WLH720958:WLS720958 WVD720958:WVO720958 IR786494:JC786494 SN786494:SY786494 ACJ786494:ACU786494 AMF786494:AMQ786494 AWB786494:AWM786494 BFX786494:BGI786494 BPT786494:BQE786494 BZP786494:CAA786494 CJL786494:CJW786494 CTH786494:CTS786494 DDD786494:DDO786494 DMZ786494:DNK786494 DWV786494:DXG786494 EGR786494:EHC786494 EQN786494:EQY786494 FAJ786494:FAU786494 FKF786494:FKQ786494 FUB786494:FUM786494 GDX786494:GEI786494 GNT786494:GOE786494 GXP786494:GYA786494 HHL786494:HHW786494 HRH786494:HRS786494 IBD786494:IBO786494 IKZ786494:ILK786494 IUV786494:IVG786494 JER786494:JFC786494 JON786494:JOY786494 JYJ786494:JYU786494 KIF786494:KIQ786494 KSB786494:KSM786494 LBX786494:LCI786494 LLT786494:LME786494 LVP786494:LWA786494 MFL786494:MFW786494 MPH786494:MPS786494 MZD786494:MZO786494 NIZ786494:NJK786494 NSV786494:NTG786494 OCR786494:ODC786494 OMN786494:OMY786494 OWJ786494:OWU786494 PGF786494:PGQ786494 PQB786494:PQM786494 PZX786494:QAI786494 QJT786494:QKE786494 QTP786494:QUA786494 RDL786494:RDW786494 RNH786494:RNS786494 RXD786494:RXO786494 SGZ786494:SHK786494 SQV786494:SRG786494 TAR786494:TBC786494 TKN786494:TKY786494 TUJ786494:TUU786494 UEF786494:UEQ786494 UOB786494:UOM786494 UXX786494:UYI786494 VHT786494:VIE786494 VRP786494:VSA786494 WBL786494:WBW786494 WLH786494:WLS786494 WVD786494:WVO786494 IR852030:JC852030 SN852030:SY852030 ACJ852030:ACU852030 AMF852030:AMQ852030 AWB852030:AWM852030 BFX852030:BGI852030 BPT852030:BQE852030 BZP852030:CAA852030 CJL852030:CJW852030 CTH852030:CTS852030 DDD852030:DDO852030 DMZ852030:DNK852030 DWV852030:DXG852030 EGR852030:EHC852030 EQN852030:EQY852030 FAJ852030:FAU852030 FKF852030:FKQ852030 FUB852030:FUM852030 GDX852030:GEI852030 GNT852030:GOE852030 GXP852030:GYA852030 HHL852030:HHW852030 HRH852030:HRS852030 IBD852030:IBO852030 IKZ852030:ILK852030 IUV852030:IVG852030 JER852030:JFC852030 JON852030:JOY852030 JYJ852030:JYU852030 KIF852030:KIQ852030 KSB852030:KSM852030 LBX852030:LCI852030 LLT852030:LME852030 LVP852030:LWA852030 MFL852030:MFW852030 MPH852030:MPS852030 MZD852030:MZO852030 NIZ852030:NJK852030 NSV852030:NTG852030 OCR852030:ODC852030 OMN852030:OMY852030 OWJ852030:OWU852030 PGF852030:PGQ852030 PQB852030:PQM852030 PZX852030:QAI852030 QJT852030:QKE852030 QTP852030:QUA852030 RDL852030:RDW852030 RNH852030:RNS852030 RXD852030:RXO852030 SGZ852030:SHK852030 SQV852030:SRG852030 TAR852030:TBC852030 TKN852030:TKY852030 TUJ852030:TUU852030 UEF852030:UEQ852030 UOB852030:UOM852030 UXX852030:UYI852030 VHT852030:VIE852030 VRP852030:VSA852030 WBL852030:WBW852030 WLH852030:WLS852030 WVD852030:WVO852030 IR917566:JC917566 SN917566:SY917566 ACJ917566:ACU917566 AMF917566:AMQ917566 AWB917566:AWM917566 BFX917566:BGI917566 BPT917566:BQE917566 BZP917566:CAA917566 CJL917566:CJW917566 CTH917566:CTS917566 DDD917566:DDO917566 DMZ917566:DNK917566 DWV917566:DXG917566 EGR917566:EHC917566 EQN917566:EQY917566 FAJ917566:FAU917566 FKF917566:FKQ917566 FUB917566:FUM917566 GDX917566:GEI917566 GNT917566:GOE917566 GXP917566:GYA917566 HHL917566:HHW917566 HRH917566:HRS917566 IBD917566:IBO917566 IKZ917566:ILK917566 IUV917566:IVG917566 JER917566:JFC917566 JON917566:JOY917566 JYJ917566:JYU917566 KIF917566:KIQ917566 KSB917566:KSM917566 LBX917566:LCI917566 LLT917566:LME917566 LVP917566:LWA917566 MFL917566:MFW917566 MPH917566:MPS917566 MZD917566:MZO917566 NIZ917566:NJK917566 NSV917566:NTG917566 OCR917566:ODC917566 OMN917566:OMY917566 OWJ917566:OWU917566 PGF917566:PGQ917566 PQB917566:PQM917566 PZX917566:QAI917566 QJT917566:QKE917566 QTP917566:QUA917566 RDL917566:RDW917566 RNH917566:RNS917566 RXD917566:RXO917566 SGZ917566:SHK917566 SQV917566:SRG917566 TAR917566:TBC917566 TKN917566:TKY917566 TUJ917566:TUU917566 UEF917566:UEQ917566 UOB917566:UOM917566 UXX917566:UYI917566 VHT917566:VIE917566 VRP917566:VSA917566 WBL917566:WBW917566 WLH917566:WLS917566 WVD917566:WVO917566 IR983102:JC983102 SN983102:SY983102 ACJ983102:ACU983102 AMF983102:AMQ983102 AWB983102:AWM983102 BFX983102:BGI983102 BPT983102:BQE983102 BZP983102:CAA983102 CJL983102:CJW983102 CTH983102:CTS983102 DDD983102:DDO983102 DMZ983102:DNK983102 DWV983102:DXG983102 EGR983102:EHC983102 EQN983102:EQY983102 FAJ983102:FAU983102 FKF983102:FKQ983102 FUB983102:FUM983102 GDX983102:GEI983102 GNT983102:GOE983102 GXP983102:GYA983102 HHL983102:HHW983102 HRH983102:HRS983102 IBD983102:IBO983102 IKZ983102:ILK983102 IUV983102:IVG983102 JER983102:JFC983102 JON983102:JOY983102 JYJ983102:JYU983102 KIF983102:KIQ983102 KSB983102:KSM983102 LBX983102:LCI983102 LLT983102:LME983102 LVP983102:LWA983102 MFL983102:MFW983102 MPH983102:MPS983102 MZD983102:MZO983102 NIZ983102:NJK983102 NSV983102:NTG983102 OCR983102:ODC983102 OMN983102:OMY983102 OWJ983102:OWU983102 PGF983102:PGQ983102 PQB983102:PQM983102 PZX983102:QAI983102 QJT983102:QKE983102 QTP983102:QUA983102 RDL983102:RDW983102 RNH983102:RNS983102 RXD983102:RXO983102 SGZ983102:SHK983102 SQV983102:SRG983102 TAR983102:TBC983102 TKN983102:TKY983102 TUJ983102:TUU983102 UEF983102:UEQ983102 UOB983102:UOM983102 UXX983102:UYI983102 VHT983102:VIE983102 VRP983102:VSA983102 WBL983102:WBW983102 WLH983102:WLS983102 B983102:G983102 B917566:G917566 B852030:G852030 B786494:G786494 B720958:G720958 B655422:G655422 B589886:G589886 B524350:G524350 B458814:G458814 B393278:G393278 B327742:G327742 B262206:G262206 B196670:G196670 B131134:G131134 B65598:G65598" xr:uid="{00000000-0002-0000-0100-000002000000}"/>
    <dataValidation allowBlank="1" showInputMessage="1" showErrorMessage="1" prompt="Nome do fabricante do MRC." sqref="WVI983087:WVJ983091 F65583:G65587 IW65583:IX65587 SS65583:ST65587 ACO65583:ACP65587 AMK65583:AML65587 AWG65583:AWH65587 BGC65583:BGD65587 BPY65583:BPZ65587 BZU65583:BZV65587 CJQ65583:CJR65587 CTM65583:CTN65587 DDI65583:DDJ65587 DNE65583:DNF65587 DXA65583:DXB65587 EGW65583:EGX65587 EQS65583:EQT65587 FAO65583:FAP65587 FKK65583:FKL65587 FUG65583:FUH65587 GEC65583:GED65587 GNY65583:GNZ65587 GXU65583:GXV65587 HHQ65583:HHR65587 HRM65583:HRN65587 IBI65583:IBJ65587 ILE65583:ILF65587 IVA65583:IVB65587 JEW65583:JEX65587 JOS65583:JOT65587 JYO65583:JYP65587 KIK65583:KIL65587 KSG65583:KSH65587 LCC65583:LCD65587 LLY65583:LLZ65587 LVU65583:LVV65587 MFQ65583:MFR65587 MPM65583:MPN65587 MZI65583:MZJ65587 NJE65583:NJF65587 NTA65583:NTB65587 OCW65583:OCX65587 OMS65583:OMT65587 OWO65583:OWP65587 PGK65583:PGL65587 PQG65583:PQH65587 QAC65583:QAD65587 QJY65583:QJZ65587 QTU65583:QTV65587 RDQ65583:RDR65587 RNM65583:RNN65587 RXI65583:RXJ65587 SHE65583:SHF65587 SRA65583:SRB65587 TAW65583:TAX65587 TKS65583:TKT65587 TUO65583:TUP65587 UEK65583:UEL65587 UOG65583:UOH65587 UYC65583:UYD65587 VHY65583:VHZ65587 VRU65583:VRV65587 WBQ65583:WBR65587 WLM65583:WLN65587 WVI65583:WVJ65587 F131119:G131123 IW131119:IX131123 SS131119:ST131123 ACO131119:ACP131123 AMK131119:AML131123 AWG131119:AWH131123 BGC131119:BGD131123 BPY131119:BPZ131123 BZU131119:BZV131123 CJQ131119:CJR131123 CTM131119:CTN131123 DDI131119:DDJ131123 DNE131119:DNF131123 DXA131119:DXB131123 EGW131119:EGX131123 EQS131119:EQT131123 FAO131119:FAP131123 FKK131119:FKL131123 FUG131119:FUH131123 GEC131119:GED131123 GNY131119:GNZ131123 GXU131119:GXV131123 HHQ131119:HHR131123 HRM131119:HRN131123 IBI131119:IBJ131123 ILE131119:ILF131123 IVA131119:IVB131123 JEW131119:JEX131123 JOS131119:JOT131123 JYO131119:JYP131123 KIK131119:KIL131123 KSG131119:KSH131123 LCC131119:LCD131123 LLY131119:LLZ131123 LVU131119:LVV131123 MFQ131119:MFR131123 MPM131119:MPN131123 MZI131119:MZJ131123 NJE131119:NJF131123 NTA131119:NTB131123 OCW131119:OCX131123 OMS131119:OMT131123 OWO131119:OWP131123 PGK131119:PGL131123 PQG131119:PQH131123 QAC131119:QAD131123 QJY131119:QJZ131123 QTU131119:QTV131123 RDQ131119:RDR131123 RNM131119:RNN131123 RXI131119:RXJ131123 SHE131119:SHF131123 SRA131119:SRB131123 TAW131119:TAX131123 TKS131119:TKT131123 TUO131119:TUP131123 UEK131119:UEL131123 UOG131119:UOH131123 UYC131119:UYD131123 VHY131119:VHZ131123 VRU131119:VRV131123 WBQ131119:WBR131123 WLM131119:WLN131123 WVI131119:WVJ131123 F196655:G196659 IW196655:IX196659 SS196655:ST196659 ACO196655:ACP196659 AMK196655:AML196659 AWG196655:AWH196659 BGC196655:BGD196659 BPY196655:BPZ196659 BZU196655:BZV196659 CJQ196655:CJR196659 CTM196655:CTN196659 DDI196655:DDJ196659 DNE196655:DNF196659 DXA196655:DXB196659 EGW196655:EGX196659 EQS196655:EQT196659 FAO196655:FAP196659 FKK196655:FKL196659 FUG196655:FUH196659 GEC196655:GED196659 GNY196655:GNZ196659 GXU196655:GXV196659 HHQ196655:HHR196659 HRM196655:HRN196659 IBI196655:IBJ196659 ILE196655:ILF196659 IVA196655:IVB196659 JEW196655:JEX196659 JOS196655:JOT196659 JYO196655:JYP196659 KIK196655:KIL196659 KSG196655:KSH196659 LCC196655:LCD196659 LLY196655:LLZ196659 LVU196655:LVV196659 MFQ196655:MFR196659 MPM196655:MPN196659 MZI196655:MZJ196659 NJE196655:NJF196659 NTA196655:NTB196659 OCW196655:OCX196659 OMS196655:OMT196659 OWO196655:OWP196659 PGK196655:PGL196659 PQG196655:PQH196659 QAC196655:QAD196659 QJY196655:QJZ196659 QTU196655:QTV196659 RDQ196655:RDR196659 RNM196655:RNN196659 RXI196655:RXJ196659 SHE196655:SHF196659 SRA196655:SRB196659 TAW196655:TAX196659 TKS196655:TKT196659 TUO196655:TUP196659 UEK196655:UEL196659 UOG196655:UOH196659 UYC196655:UYD196659 VHY196655:VHZ196659 VRU196655:VRV196659 WBQ196655:WBR196659 WLM196655:WLN196659 WVI196655:WVJ196659 F262191:G262195 IW262191:IX262195 SS262191:ST262195 ACO262191:ACP262195 AMK262191:AML262195 AWG262191:AWH262195 BGC262191:BGD262195 BPY262191:BPZ262195 BZU262191:BZV262195 CJQ262191:CJR262195 CTM262191:CTN262195 DDI262191:DDJ262195 DNE262191:DNF262195 DXA262191:DXB262195 EGW262191:EGX262195 EQS262191:EQT262195 FAO262191:FAP262195 FKK262191:FKL262195 FUG262191:FUH262195 GEC262191:GED262195 GNY262191:GNZ262195 GXU262191:GXV262195 HHQ262191:HHR262195 HRM262191:HRN262195 IBI262191:IBJ262195 ILE262191:ILF262195 IVA262191:IVB262195 JEW262191:JEX262195 JOS262191:JOT262195 JYO262191:JYP262195 KIK262191:KIL262195 KSG262191:KSH262195 LCC262191:LCD262195 LLY262191:LLZ262195 LVU262191:LVV262195 MFQ262191:MFR262195 MPM262191:MPN262195 MZI262191:MZJ262195 NJE262191:NJF262195 NTA262191:NTB262195 OCW262191:OCX262195 OMS262191:OMT262195 OWO262191:OWP262195 PGK262191:PGL262195 PQG262191:PQH262195 QAC262191:QAD262195 QJY262191:QJZ262195 QTU262191:QTV262195 RDQ262191:RDR262195 RNM262191:RNN262195 RXI262191:RXJ262195 SHE262191:SHF262195 SRA262191:SRB262195 TAW262191:TAX262195 TKS262191:TKT262195 TUO262191:TUP262195 UEK262191:UEL262195 UOG262191:UOH262195 UYC262191:UYD262195 VHY262191:VHZ262195 VRU262191:VRV262195 WBQ262191:WBR262195 WLM262191:WLN262195 WVI262191:WVJ262195 F327727:G327731 IW327727:IX327731 SS327727:ST327731 ACO327727:ACP327731 AMK327727:AML327731 AWG327727:AWH327731 BGC327727:BGD327731 BPY327727:BPZ327731 BZU327727:BZV327731 CJQ327727:CJR327731 CTM327727:CTN327731 DDI327727:DDJ327731 DNE327727:DNF327731 DXA327727:DXB327731 EGW327727:EGX327731 EQS327727:EQT327731 FAO327727:FAP327731 FKK327727:FKL327731 FUG327727:FUH327731 GEC327727:GED327731 GNY327727:GNZ327731 GXU327727:GXV327731 HHQ327727:HHR327731 HRM327727:HRN327731 IBI327727:IBJ327731 ILE327727:ILF327731 IVA327727:IVB327731 JEW327727:JEX327731 JOS327727:JOT327731 JYO327727:JYP327731 KIK327727:KIL327731 KSG327727:KSH327731 LCC327727:LCD327731 LLY327727:LLZ327731 LVU327727:LVV327731 MFQ327727:MFR327731 MPM327727:MPN327731 MZI327727:MZJ327731 NJE327727:NJF327731 NTA327727:NTB327731 OCW327727:OCX327731 OMS327727:OMT327731 OWO327727:OWP327731 PGK327727:PGL327731 PQG327727:PQH327731 QAC327727:QAD327731 QJY327727:QJZ327731 QTU327727:QTV327731 RDQ327727:RDR327731 RNM327727:RNN327731 RXI327727:RXJ327731 SHE327727:SHF327731 SRA327727:SRB327731 TAW327727:TAX327731 TKS327727:TKT327731 TUO327727:TUP327731 UEK327727:UEL327731 UOG327727:UOH327731 UYC327727:UYD327731 VHY327727:VHZ327731 VRU327727:VRV327731 WBQ327727:WBR327731 WLM327727:WLN327731 WVI327727:WVJ327731 F393263:G393267 IW393263:IX393267 SS393263:ST393267 ACO393263:ACP393267 AMK393263:AML393267 AWG393263:AWH393267 BGC393263:BGD393267 BPY393263:BPZ393267 BZU393263:BZV393267 CJQ393263:CJR393267 CTM393263:CTN393267 DDI393263:DDJ393267 DNE393263:DNF393267 DXA393263:DXB393267 EGW393263:EGX393267 EQS393263:EQT393267 FAO393263:FAP393267 FKK393263:FKL393267 FUG393263:FUH393267 GEC393263:GED393267 GNY393263:GNZ393267 GXU393263:GXV393267 HHQ393263:HHR393267 HRM393263:HRN393267 IBI393263:IBJ393267 ILE393263:ILF393267 IVA393263:IVB393267 JEW393263:JEX393267 JOS393263:JOT393267 JYO393263:JYP393267 KIK393263:KIL393267 KSG393263:KSH393267 LCC393263:LCD393267 LLY393263:LLZ393267 LVU393263:LVV393267 MFQ393263:MFR393267 MPM393263:MPN393267 MZI393263:MZJ393267 NJE393263:NJF393267 NTA393263:NTB393267 OCW393263:OCX393267 OMS393263:OMT393267 OWO393263:OWP393267 PGK393263:PGL393267 PQG393263:PQH393267 QAC393263:QAD393267 QJY393263:QJZ393267 QTU393263:QTV393267 RDQ393263:RDR393267 RNM393263:RNN393267 RXI393263:RXJ393267 SHE393263:SHF393267 SRA393263:SRB393267 TAW393263:TAX393267 TKS393263:TKT393267 TUO393263:TUP393267 UEK393263:UEL393267 UOG393263:UOH393267 UYC393263:UYD393267 VHY393263:VHZ393267 VRU393263:VRV393267 WBQ393263:WBR393267 WLM393263:WLN393267 WVI393263:WVJ393267 F458799:G458803 IW458799:IX458803 SS458799:ST458803 ACO458799:ACP458803 AMK458799:AML458803 AWG458799:AWH458803 BGC458799:BGD458803 BPY458799:BPZ458803 BZU458799:BZV458803 CJQ458799:CJR458803 CTM458799:CTN458803 DDI458799:DDJ458803 DNE458799:DNF458803 DXA458799:DXB458803 EGW458799:EGX458803 EQS458799:EQT458803 FAO458799:FAP458803 FKK458799:FKL458803 FUG458799:FUH458803 GEC458799:GED458803 GNY458799:GNZ458803 GXU458799:GXV458803 HHQ458799:HHR458803 HRM458799:HRN458803 IBI458799:IBJ458803 ILE458799:ILF458803 IVA458799:IVB458803 JEW458799:JEX458803 JOS458799:JOT458803 JYO458799:JYP458803 KIK458799:KIL458803 KSG458799:KSH458803 LCC458799:LCD458803 LLY458799:LLZ458803 LVU458799:LVV458803 MFQ458799:MFR458803 MPM458799:MPN458803 MZI458799:MZJ458803 NJE458799:NJF458803 NTA458799:NTB458803 OCW458799:OCX458803 OMS458799:OMT458803 OWO458799:OWP458803 PGK458799:PGL458803 PQG458799:PQH458803 QAC458799:QAD458803 QJY458799:QJZ458803 QTU458799:QTV458803 RDQ458799:RDR458803 RNM458799:RNN458803 RXI458799:RXJ458803 SHE458799:SHF458803 SRA458799:SRB458803 TAW458799:TAX458803 TKS458799:TKT458803 TUO458799:TUP458803 UEK458799:UEL458803 UOG458799:UOH458803 UYC458799:UYD458803 VHY458799:VHZ458803 VRU458799:VRV458803 WBQ458799:WBR458803 WLM458799:WLN458803 WVI458799:WVJ458803 F524335:G524339 IW524335:IX524339 SS524335:ST524339 ACO524335:ACP524339 AMK524335:AML524339 AWG524335:AWH524339 BGC524335:BGD524339 BPY524335:BPZ524339 BZU524335:BZV524339 CJQ524335:CJR524339 CTM524335:CTN524339 DDI524335:DDJ524339 DNE524335:DNF524339 DXA524335:DXB524339 EGW524335:EGX524339 EQS524335:EQT524339 FAO524335:FAP524339 FKK524335:FKL524339 FUG524335:FUH524339 GEC524335:GED524339 GNY524335:GNZ524339 GXU524335:GXV524339 HHQ524335:HHR524339 HRM524335:HRN524339 IBI524335:IBJ524339 ILE524335:ILF524339 IVA524335:IVB524339 JEW524335:JEX524339 JOS524335:JOT524339 JYO524335:JYP524339 KIK524335:KIL524339 KSG524335:KSH524339 LCC524335:LCD524339 LLY524335:LLZ524339 LVU524335:LVV524339 MFQ524335:MFR524339 MPM524335:MPN524339 MZI524335:MZJ524339 NJE524335:NJF524339 NTA524335:NTB524339 OCW524335:OCX524339 OMS524335:OMT524339 OWO524335:OWP524339 PGK524335:PGL524339 PQG524335:PQH524339 QAC524335:QAD524339 QJY524335:QJZ524339 QTU524335:QTV524339 RDQ524335:RDR524339 RNM524335:RNN524339 RXI524335:RXJ524339 SHE524335:SHF524339 SRA524335:SRB524339 TAW524335:TAX524339 TKS524335:TKT524339 TUO524335:TUP524339 UEK524335:UEL524339 UOG524335:UOH524339 UYC524335:UYD524339 VHY524335:VHZ524339 VRU524335:VRV524339 WBQ524335:WBR524339 WLM524335:WLN524339 WVI524335:WVJ524339 F589871:G589875 IW589871:IX589875 SS589871:ST589875 ACO589871:ACP589875 AMK589871:AML589875 AWG589871:AWH589875 BGC589871:BGD589875 BPY589871:BPZ589875 BZU589871:BZV589875 CJQ589871:CJR589875 CTM589871:CTN589875 DDI589871:DDJ589875 DNE589871:DNF589875 DXA589871:DXB589875 EGW589871:EGX589875 EQS589871:EQT589875 FAO589871:FAP589875 FKK589871:FKL589875 FUG589871:FUH589875 GEC589871:GED589875 GNY589871:GNZ589875 GXU589871:GXV589875 HHQ589871:HHR589875 HRM589871:HRN589875 IBI589871:IBJ589875 ILE589871:ILF589875 IVA589871:IVB589875 JEW589871:JEX589875 JOS589871:JOT589875 JYO589871:JYP589875 KIK589871:KIL589875 KSG589871:KSH589875 LCC589871:LCD589875 LLY589871:LLZ589875 LVU589871:LVV589875 MFQ589871:MFR589875 MPM589871:MPN589875 MZI589871:MZJ589875 NJE589871:NJF589875 NTA589871:NTB589875 OCW589871:OCX589875 OMS589871:OMT589875 OWO589871:OWP589875 PGK589871:PGL589875 PQG589871:PQH589875 QAC589871:QAD589875 QJY589871:QJZ589875 QTU589871:QTV589875 RDQ589871:RDR589875 RNM589871:RNN589875 RXI589871:RXJ589875 SHE589871:SHF589875 SRA589871:SRB589875 TAW589871:TAX589875 TKS589871:TKT589875 TUO589871:TUP589875 UEK589871:UEL589875 UOG589871:UOH589875 UYC589871:UYD589875 VHY589871:VHZ589875 VRU589871:VRV589875 WBQ589871:WBR589875 WLM589871:WLN589875 WVI589871:WVJ589875 F655407:G655411 IW655407:IX655411 SS655407:ST655411 ACO655407:ACP655411 AMK655407:AML655411 AWG655407:AWH655411 BGC655407:BGD655411 BPY655407:BPZ655411 BZU655407:BZV655411 CJQ655407:CJR655411 CTM655407:CTN655411 DDI655407:DDJ655411 DNE655407:DNF655411 DXA655407:DXB655411 EGW655407:EGX655411 EQS655407:EQT655411 FAO655407:FAP655411 FKK655407:FKL655411 FUG655407:FUH655411 GEC655407:GED655411 GNY655407:GNZ655411 GXU655407:GXV655411 HHQ655407:HHR655411 HRM655407:HRN655411 IBI655407:IBJ655411 ILE655407:ILF655411 IVA655407:IVB655411 JEW655407:JEX655411 JOS655407:JOT655411 JYO655407:JYP655411 KIK655407:KIL655411 KSG655407:KSH655411 LCC655407:LCD655411 LLY655407:LLZ655411 LVU655407:LVV655411 MFQ655407:MFR655411 MPM655407:MPN655411 MZI655407:MZJ655411 NJE655407:NJF655411 NTA655407:NTB655411 OCW655407:OCX655411 OMS655407:OMT655411 OWO655407:OWP655411 PGK655407:PGL655411 PQG655407:PQH655411 QAC655407:QAD655411 QJY655407:QJZ655411 QTU655407:QTV655411 RDQ655407:RDR655411 RNM655407:RNN655411 RXI655407:RXJ655411 SHE655407:SHF655411 SRA655407:SRB655411 TAW655407:TAX655411 TKS655407:TKT655411 TUO655407:TUP655411 UEK655407:UEL655411 UOG655407:UOH655411 UYC655407:UYD655411 VHY655407:VHZ655411 VRU655407:VRV655411 WBQ655407:WBR655411 WLM655407:WLN655411 WVI655407:WVJ655411 F720943:G720947 IW720943:IX720947 SS720943:ST720947 ACO720943:ACP720947 AMK720943:AML720947 AWG720943:AWH720947 BGC720943:BGD720947 BPY720943:BPZ720947 BZU720943:BZV720947 CJQ720943:CJR720947 CTM720943:CTN720947 DDI720943:DDJ720947 DNE720943:DNF720947 DXA720943:DXB720947 EGW720943:EGX720947 EQS720943:EQT720947 FAO720943:FAP720947 FKK720943:FKL720947 FUG720943:FUH720947 GEC720943:GED720947 GNY720943:GNZ720947 GXU720943:GXV720947 HHQ720943:HHR720947 HRM720943:HRN720947 IBI720943:IBJ720947 ILE720943:ILF720947 IVA720943:IVB720947 JEW720943:JEX720947 JOS720943:JOT720947 JYO720943:JYP720947 KIK720943:KIL720947 KSG720943:KSH720947 LCC720943:LCD720947 LLY720943:LLZ720947 LVU720943:LVV720947 MFQ720943:MFR720947 MPM720943:MPN720947 MZI720943:MZJ720947 NJE720943:NJF720947 NTA720943:NTB720947 OCW720943:OCX720947 OMS720943:OMT720947 OWO720943:OWP720947 PGK720943:PGL720947 PQG720943:PQH720947 QAC720943:QAD720947 QJY720943:QJZ720947 QTU720943:QTV720947 RDQ720943:RDR720947 RNM720943:RNN720947 RXI720943:RXJ720947 SHE720943:SHF720947 SRA720943:SRB720947 TAW720943:TAX720947 TKS720943:TKT720947 TUO720943:TUP720947 UEK720943:UEL720947 UOG720943:UOH720947 UYC720943:UYD720947 VHY720943:VHZ720947 VRU720943:VRV720947 WBQ720943:WBR720947 WLM720943:WLN720947 WVI720943:WVJ720947 F786479:G786483 IW786479:IX786483 SS786479:ST786483 ACO786479:ACP786483 AMK786479:AML786483 AWG786479:AWH786483 BGC786479:BGD786483 BPY786479:BPZ786483 BZU786479:BZV786483 CJQ786479:CJR786483 CTM786479:CTN786483 DDI786479:DDJ786483 DNE786479:DNF786483 DXA786479:DXB786483 EGW786479:EGX786483 EQS786479:EQT786483 FAO786479:FAP786483 FKK786479:FKL786483 FUG786479:FUH786483 GEC786479:GED786483 GNY786479:GNZ786483 GXU786479:GXV786483 HHQ786479:HHR786483 HRM786479:HRN786483 IBI786479:IBJ786483 ILE786479:ILF786483 IVA786479:IVB786483 JEW786479:JEX786483 JOS786479:JOT786483 JYO786479:JYP786483 KIK786479:KIL786483 KSG786479:KSH786483 LCC786479:LCD786483 LLY786479:LLZ786483 LVU786479:LVV786483 MFQ786479:MFR786483 MPM786479:MPN786483 MZI786479:MZJ786483 NJE786479:NJF786483 NTA786479:NTB786483 OCW786479:OCX786483 OMS786479:OMT786483 OWO786479:OWP786483 PGK786479:PGL786483 PQG786479:PQH786483 QAC786479:QAD786483 QJY786479:QJZ786483 QTU786479:QTV786483 RDQ786479:RDR786483 RNM786479:RNN786483 RXI786479:RXJ786483 SHE786479:SHF786483 SRA786479:SRB786483 TAW786479:TAX786483 TKS786479:TKT786483 TUO786479:TUP786483 UEK786479:UEL786483 UOG786479:UOH786483 UYC786479:UYD786483 VHY786479:VHZ786483 VRU786479:VRV786483 WBQ786479:WBR786483 WLM786479:WLN786483 WVI786479:WVJ786483 F852015:G852019 IW852015:IX852019 SS852015:ST852019 ACO852015:ACP852019 AMK852015:AML852019 AWG852015:AWH852019 BGC852015:BGD852019 BPY852015:BPZ852019 BZU852015:BZV852019 CJQ852015:CJR852019 CTM852015:CTN852019 DDI852015:DDJ852019 DNE852015:DNF852019 DXA852015:DXB852019 EGW852015:EGX852019 EQS852015:EQT852019 FAO852015:FAP852019 FKK852015:FKL852019 FUG852015:FUH852019 GEC852015:GED852019 GNY852015:GNZ852019 GXU852015:GXV852019 HHQ852015:HHR852019 HRM852015:HRN852019 IBI852015:IBJ852019 ILE852015:ILF852019 IVA852015:IVB852019 JEW852015:JEX852019 JOS852015:JOT852019 JYO852015:JYP852019 KIK852015:KIL852019 KSG852015:KSH852019 LCC852015:LCD852019 LLY852015:LLZ852019 LVU852015:LVV852019 MFQ852015:MFR852019 MPM852015:MPN852019 MZI852015:MZJ852019 NJE852015:NJF852019 NTA852015:NTB852019 OCW852015:OCX852019 OMS852015:OMT852019 OWO852015:OWP852019 PGK852015:PGL852019 PQG852015:PQH852019 QAC852015:QAD852019 QJY852015:QJZ852019 QTU852015:QTV852019 RDQ852015:RDR852019 RNM852015:RNN852019 RXI852015:RXJ852019 SHE852015:SHF852019 SRA852015:SRB852019 TAW852015:TAX852019 TKS852015:TKT852019 TUO852015:TUP852019 UEK852015:UEL852019 UOG852015:UOH852019 UYC852015:UYD852019 VHY852015:VHZ852019 VRU852015:VRV852019 WBQ852015:WBR852019 WLM852015:WLN852019 WVI852015:WVJ852019 F917551:G917555 IW917551:IX917555 SS917551:ST917555 ACO917551:ACP917555 AMK917551:AML917555 AWG917551:AWH917555 BGC917551:BGD917555 BPY917551:BPZ917555 BZU917551:BZV917555 CJQ917551:CJR917555 CTM917551:CTN917555 DDI917551:DDJ917555 DNE917551:DNF917555 DXA917551:DXB917555 EGW917551:EGX917555 EQS917551:EQT917555 FAO917551:FAP917555 FKK917551:FKL917555 FUG917551:FUH917555 GEC917551:GED917555 GNY917551:GNZ917555 GXU917551:GXV917555 HHQ917551:HHR917555 HRM917551:HRN917555 IBI917551:IBJ917555 ILE917551:ILF917555 IVA917551:IVB917555 JEW917551:JEX917555 JOS917551:JOT917555 JYO917551:JYP917555 KIK917551:KIL917555 KSG917551:KSH917555 LCC917551:LCD917555 LLY917551:LLZ917555 LVU917551:LVV917555 MFQ917551:MFR917555 MPM917551:MPN917555 MZI917551:MZJ917555 NJE917551:NJF917555 NTA917551:NTB917555 OCW917551:OCX917555 OMS917551:OMT917555 OWO917551:OWP917555 PGK917551:PGL917555 PQG917551:PQH917555 QAC917551:QAD917555 QJY917551:QJZ917555 QTU917551:QTV917555 RDQ917551:RDR917555 RNM917551:RNN917555 RXI917551:RXJ917555 SHE917551:SHF917555 SRA917551:SRB917555 TAW917551:TAX917555 TKS917551:TKT917555 TUO917551:TUP917555 UEK917551:UEL917555 UOG917551:UOH917555 UYC917551:UYD917555 VHY917551:VHZ917555 VRU917551:VRV917555 WBQ917551:WBR917555 WLM917551:WLN917555 WVI917551:WVJ917555 F983087:G983091 IW983087:IX983091 SS983087:ST983091 ACO983087:ACP983091 AMK983087:AML983091 AWG983087:AWH983091 BGC983087:BGD983091 BPY983087:BPZ983091 BZU983087:BZV983091 CJQ983087:CJR983091 CTM983087:CTN983091 DDI983087:DDJ983091 DNE983087:DNF983091 DXA983087:DXB983091 EGW983087:EGX983091 EQS983087:EQT983091 FAO983087:FAP983091 FKK983087:FKL983091 FUG983087:FUH983091 GEC983087:GED983091 GNY983087:GNZ983091 GXU983087:GXV983091 HHQ983087:HHR983091 HRM983087:HRN983091 IBI983087:IBJ983091 ILE983087:ILF983091 IVA983087:IVB983091 JEW983087:JEX983091 JOS983087:JOT983091 JYO983087:JYP983091 KIK983087:KIL983091 KSG983087:KSH983091 LCC983087:LCD983091 LLY983087:LLZ983091 LVU983087:LVV983091 MFQ983087:MFR983091 MPM983087:MPN983091 MZI983087:MZJ983091 NJE983087:NJF983091 NTA983087:NTB983091 OCW983087:OCX983091 OMS983087:OMT983091 OWO983087:OWP983091 PGK983087:PGL983091 PQG983087:PQH983091 QAC983087:QAD983091 QJY983087:QJZ983091 QTU983087:QTV983091 RDQ983087:RDR983091 RNM983087:RNN983091 RXI983087:RXJ983091 SHE983087:SHF983091 SRA983087:SRB983091 TAW983087:TAX983091 TKS983087:TKT983091 TUO983087:TUP983091 UEK983087:UEL983091 UOG983087:UOH983091 UYC983087:UYD983091 VHY983087:VHZ983091 VRU983087:VRV983091 WBQ983087:WBR983091 WLM983087:WLN983091 ACO54:ACP54 IW43:IX44 SS43:ST44 ACO43:ACP44 AMK43:AML44 AWG43:AWH44 BGC43:BGD44 BPY43:BPZ44 BZU43:BZV44 CJQ43:CJR44 CTM43:CTN44 DDI43:DDJ44 DNE43:DNF44 DXA43:DXB44 EGW43:EGX44 EQS43:EQT44 FAO43:FAP44 FKK43:FKL44 FUG43:FUH44 GEC43:GED44 GNY43:GNZ44 GXU43:GXV44 HHQ43:HHR44 HRM43:HRN44 IBI43:IBJ44 ILE43:ILF44 IVA43:IVB44 JEW43:JEX44 JOS43:JOT44 JYO43:JYP44 KIK43:KIL44 KSG43:KSH44 LCC43:LCD44 LLY43:LLZ44 LVU43:LVV44 MFQ43:MFR44 MPM43:MPN44 MZI43:MZJ44 NJE43:NJF44 NTA43:NTB44 OCW43:OCX44 OMS43:OMT44 OWO43:OWP44 PGK43:PGL44 PQG43:PQH44 QAC43:QAD44 QJY43:QJZ44 QTU43:QTV44 RDQ43:RDR44 RNM43:RNN44 RXI43:RXJ44 SHE43:SHF44 SRA43:SRB44 TAW43:TAX44 TKS43:TKT44 TUO43:TUP44 UEK43:UEL44 UOG43:UOH44 UYC43:UYD44 VHY43:VHZ44 VRU43:VRV44 WBQ43:WBR44 WLM43:WLN44 IW9:IX13 SS9:ST13 ACO9:ACP13 AMK9:AML13 AWG9:AWH13 BGC9:BGD13 BPY9:BPZ13 BZU9:BZV13 CJQ9:CJR13 CTM9:CTN13 DDI9:DDJ13 DNE9:DNF13 DXA9:DXB13 EGW9:EGX13 EQS9:EQT13 FAO9:FAP13 FKK9:FKL13 FUG9:FUH13 GEC9:GED13 GNY9:GNZ13 GXU9:GXV13 HHQ9:HHR13 HRM9:HRN13 IBI9:IBJ13 ILE9:ILF13 IVA9:IVB13 JEW9:JEX13 JOS9:JOT13 JYO9:JYP13 KIK9:KIL13 KSG9:KSH13 LCC9:LCD13 LLY9:LLZ13 LVU9:LVV13 MFQ9:MFR13 MPM9:MPN13 MZI9:MZJ13 NJE9:NJF13 NTA9:NTB13 OCW9:OCX13 OMS9:OMT13 OWO9:OWP13 PGK9:PGL13 PQG9:PQH13 QAC9:QAD13 QJY9:QJZ13 QTU9:QTV13 RDQ9:RDR13 RNM9:RNN13 RXI9:RXJ13 SHE9:SHF13 SRA9:SRB13 TAW9:TAX13 TKS9:TKT13 TUO9:TUP13 UEK9:UEL13 UOG9:UOH13 UYC9:UYD13 VHY9:VHZ13 VRU9:VRV13 WBQ9:WBR13 WLM9:WLN13 WVI9:WVJ13 WVI43:WVJ44 IW48:IX50 SS48:ST50 ACO48:ACP50 AMK48:AML50 AWG48:AWH50 BGC48:BGD50 BPY48:BPZ50 BZU48:BZV50 CJQ48:CJR50 CTM48:CTN50 DDI48:DDJ50 DNE48:DNF50 DXA48:DXB50 EGW48:EGX50 EQS48:EQT50 FAO48:FAP50 FKK48:FKL50 FUG48:FUH50 GEC48:GED50 GNY48:GNZ50 GXU48:GXV50 HHQ48:HHR50 HRM48:HRN50 IBI48:IBJ50 ILE48:ILF50 IVA48:IVB50 JEW48:JEX50 JOS48:JOT50 JYO48:JYP50 KIK48:KIL50 KSG48:KSH50 LCC48:LCD50 LLY48:LLZ50 LVU48:LVV50 MFQ48:MFR50 MPM48:MPN50 MZI48:MZJ50 NJE48:NJF50 NTA48:NTB50 OCW48:OCX50 OMS48:OMT50 OWO48:OWP50 PGK48:PGL50 PQG48:PQH50 QAC48:QAD50 QJY48:QJZ50 QTU48:QTV50 RDQ48:RDR50 RNM48:RNN50 RXI48:RXJ50 SHE48:SHF50 SRA48:SRB50 TAW48:TAX50 TKS48:TKT50 TUO48:TUP50 UEK48:UEL50 UOG48:UOH50 UYC48:UYD50 VHY48:VHZ50 VRU48:VRV50 WBQ48:WBR50 WLM48:WLN50 WVI48:WVJ50 BPY54:BPZ54 BGC54:BGD54 IW58:IX64 SS58:ST64 ACO58:ACP64 AMK58:AML64 AWG58:AWH64 BGC58:BGD64 BPY58:BPZ64 BZU58:BZV64 CJQ58:CJR64 CTM58:CTN64 DDI58:DDJ64 DNE58:DNF64 DXA58:DXB64 EGW58:EGX64 EQS58:EQT64 FAO58:FAP64 FKK58:FKL64 FUG58:FUH64 GEC58:GED64 GNY58:GNZ64 GXU58:GXV64 HHQ58:HHR64 HRM58:HRN64 IBI58:IBJ64 ILE58:ILF64 IVA58:IVB64 JEW58:JEX64 JOS58:JOT64 JYO58:JYP64 KIK58:KIL64 KSG58:KSH64 LCC58:LCD64 LLY58:LLZ64 LVU58:LVV64 MFQ58:MFR64 MPM58:MPN64 MZI58:MZJ64 NJE58:NJF64 NTA58:NTB64 OCW58:OCX64 OMS58:OMT64 OWO58:OWP64 PGK58:PGL64 PQG58:PQH64 QAC58:QAD64 QJY58:QJZ64 QTU58:QTV64 RDQ58:RDR64 RNM58:RNN64 RXI58:RXJ64 SHE58:SHF64 SRA58:SRB64 TAW58:TAX64 TKS58:TKT64 TUO58:TUP64 UEK58:UEL64 UOG58:UOH64 UYC58:UYD64 VHY58:VHZ64 VRU58:VRV64 WBQ58:WBR64 WLM58:WLN64 WVI58:WVJ64 IW54:IX54 SS54:ST54 WVI17:WVJ40 WLM17:WLN40 WBQ17:WBR40 VRU17:VRV40 VHY17:VHZ40 UYC17:UYD40 UOG17:UOH40 UEK17:UEL40 TUO17:TUP40 TKS17:TKT40 TAW17:TAX40 SRA17:SRB40 SHE17:SHF40 RXI17:RXJ40 RNM17:RNN40 RDQ17:RDR40 QTU17:QTV40 QJY17:QJZ40 QAC17:QAD40 PQG17:PQH40 PGK17:PGL40 OWO17:OWP40 OMS17:OMT40 OCW17:OCX40 NTA17:NTB40 NJE17:NJF40 MZI17:MZJ40 MPM17:MPN40 MFQ17:MFR40 LVU17:LVV40 LLY17:LLZ40 LCC17:LCD40 KSG17:KSH40 KIK17:KIL40 JYO17:JYP40 JOS17:JOT40 JEW17:JEX40 IVA17:IVB40 ILE17:ILF40 IBI17:IBJ40 HRM17:HRN40 HHQ17:HHR40 GXU17:GXV40 GNY17:GNZ40 GEC17:GED40 FUG17:FUH40 FKK17:FKL40 FAO17:FAP40 EQS17:EQT40 EGW17:EGX40 DXA17:DXB40 DNE17:DNF40 DDI17:DDJ40 CTM17:CTN40 CJQ17:CJR40 BZU17:BZV40 BPY17:BPZ40 BGC17:BGD40 AWG17:AWH40 AMK17:AML40 ACO17:ACP40 SS17:ST40 IW17:IX40 AMK54:AML54 AWG54:AWH54 WVI54:WVJ54 WLM54:WLN54 WBQ54:WBR54 VRU54:VRV54 VHY54:VHZ54 UYC54:UYD54 UOG54:UOH54 UEK54:UEL54 TUO54:TUP54 TKS54:TKT54 TAW54:TAX54 SRA54:SRB54 SHE54:SHF54 RXI54:RXJ54 RNM54:RNN54 RDQ54:RDR54 QTU54:QTV54 QJY54:QJZ54 QAC54:QAD54 PQG54:PQH54 PGK54:PGL54 OWO54:OWP54 OMS54:OMT54 OCW54:OCX54 NTA54:NTB54 NJE54:NJF54 MZI54:MZJ54 MPM54:MPN54 MFQ54:MFR54 LVU54:LVV54 LLY54:LLZ54 LCC54:LCD54 KSG54:KSH54 KIK54:KIL54 JYO54:JYP54 JOS54:JOT54 JEW54:JEX54 IVA54:IVB54 ILE54:ILF54 IBI54:IBJ54 HRM54:HRN54 HHQ54:HHR54 GXU54:GXV54 GNY54:GNZ54 GEC54:GED54 FUG54:FUH54 FKK54:FKL54 FAO54:FAP54 EQS54:EQT54 EGW54:EGX54 DXA54:DXB54 DNE54:DNF54 DDI54:DDJ54 CTM54:CTN54 CJQ54:CJR54 BZU54:BZV54" xr:uid="{00000000-0002-0000-0100-000003000000}"/>
    <dataValidation allowBlank="1" showInputMessage="1" showErrorMessage="1" prompt="Modelo do medidor de pH." sqref="WVH983077:WVJ983077 IV65573:IX65573 SR65573:ST65573 ACN65573:ACP65573 AMJ65573:AML65573 AWF65573:AWH65573 BGB65573:BGD65573 BPX65573:BPZ65573 BZT65573:BZV65573 CJP65573:CJR65573 CTL65573:CTN65573 DDH65573:DDJ65573 DND65573:DNF65573 DWZ65573:DXB65573 EGV65573:EGX65573 EQR65573:EQT65573 FAN65573:FAP65573 FKJ65573:FKL65573 FUF65573:FUH65573 GEB65573:GED65573 GNX65573:GNZ65573 GXT65573:GXV65573 HHP65573:HHR65573 HRL65573:HRN65573 IBH65573:IBJ65573 ILD65573:ILF65573 IUZ65573:IVB65573 JEV65573:JEX65573 JOR65573:JOT65573 JYN65573:JYP65573 KIJ65573:KIL65573 KSF65573:KSH65573 LCB65573:LCD65573 LLX65573:LLZ65573 LVT65573:LVV65573 MFP65573:MFR65573 MPL65573:MPN65573 MZH65573:MZJ65573 NJD65573:NJF65573 NSZ65573:NTB65573 OCV65573:OCX65573 OMR65573:OMT65573 OWN65573:OWP65573 PGJ65573:PGL65573 PQF65573:PQH65573 QAB65573:QAD65573 QJX65573:QJZ65573 QTT65573:QTV65573 RDP65573:RDR65573 RNL65573:RNN65573 RXH65573:RXJ65573 SHD65573:SHF65573 SQZ65573:SRB65573 TAV65573:TAX65573 TKR65573:TKT65573 TUN65573:TUP65573 UEJ65573:UEL65573 UOF65573:UOH65573 UYB65573:UYD65573 VHX65573:VHZ65573 VRT65573:VRV65573 WBP65573:WBR65573 WLL65573:WLN65573 WVH65573:WVJ65573 IV131109:IX131109 SR131109:ST131109 ACN131109:ACP131109 AMJ131109:AML131109 AWF131109:AWH131109 BGB131109:BGD131109 BPX131109:BPZ131109 BZT131109:BZV131109 CJP131109:CJR131109 CTL131109:CTN131109 DDH131109:DDJ131109 DND131109:DNF131109 DWZ131109:DXB131109 EGV131109:EGX131109 EQR131109:EQT131109 FAN131109:FAP131109 FKJ131109:FKL131109 FUF131109:FUH131109 GEB131109:GED131109 GNX131109:GNZ131109 GXT131109:GXV131109 HHP131109:HHR131109 HRL131109:HRN131109 IBH131109:IBJ131109 ILD131109:ILF131109 IUZ131109:IVB131109 JEV131109:JEX131109 JOR131109:JOT131109 JYN131109:JYP131109 KIJ131109:KIL131109 KSF131109:KSH131109 LCB131109:LCD131109 LLX131109:LLZ131109 LVT131109:LVV131109 MFP131109:MFR131109 MPL131109:MPN131109 MZH131109:MZJ131109 NJD131109:NJF131109 NSZ131109:NTB131109 OCV131109:OCX131109 OMR131109:OMT131109 OWN131109:OWP131109 PGJ131109:PGL131109 PQF131109:PQH131109 QAB131109:QAD131109 QJX131109:QJZ131109 QTT131109:QTV131109 RDP131109:RDR131109 RNL131109:RNN131109 RXH131109:RXJ131109 SHD131109:SHF131109 SQZ131109:SRB131109 TAV131109:TAX131109 TKR131109:TKT131109 TUN131109:TUP131109 UEJ131109:UEL131109 UOF131109:UOH131109 UYB131109:UYD131109 VHX131109:VHZ131109 VRT131109:VRV131109 WBP131109:WBR131109 WLL131109:WLN131109 WVH131109:WVJ131109 IV196645:IX196645 SR196645:ST196645 ACN196645:ACP196645 AMJ196645:AML196645 AWF196645:AWH196645 BGB196645:BGD196645 BPX196645:BPZ196645 BZT196645:BZV196645 CJP196645:CJR196645 CTL196645:CTN196645 DDH196645:DDJ196645 DND196645:DNF196645 DWZ196645:DXB196645 EGV196645:EGX196645 EQR196645:EQT196645 FAN196645:FAP196645 FKJ196645:FKL196645 FUF196645:FUH196645 GEB196645:GED196645 GNX196645:GNZ196645 GXT196645:GXV196645 HHP196645:HHR196645 HRL196645:HRN196645 IBH196645:IBJ196645 ILD196645:ILF196645 IUZ196645:IVB196645 JEV196645:JEX196645 JOR196645:JOT196645 JYN196645:JYP196645 KIJ196645:KIL196645 KSF196645:KSH196645 LCB196645:LCD196645 LLX196645:LLZ196645 LVT196645:LVV196645 MFP196645:MFR196645 MPL196645:MPN196645 MZH196645:MZJ196645 NJD196645:NJF196645 NSZ196645:NTB196645 OCV196645:OCX196645 OMR196645:OMT196645 OWN196645:OWP196645 PGJ196645:PGL196645 PQF196645:PQH196645 QAB196645:QAD196645 QJX196645:QJZ196645 QTT196645:QTV196645 RDP196645:RDR196645 RNL196645:RNN196645 RXH196645:RXJ196645 SHD196645:SHF196645 SQZ196645:SRB196645 TAV196645:TAX196645 TKR196645:TKT196645 TUN196645:TUP196645 UEJ196645:UEL196645 UOF196645:UOH196645 UYB196645:UYD196645 VHX196645:VHZ196645 VRT196645:VRV196645 WBP196645:WBR196645 WLL196645:WLN196645 WVH196645:WVJ196645 IV262181:IX262181 SR262181:ST262181 ACN262181:ACP262181 AMJ262181:AML262181 AWF262181:AWH262181 BGB262181:BGD262181 BPX262181:BPZ262181 BZT262181:BZV262181 CJP262181:CJR262181 CTL262181:CTN262181 DDH262181:DDJ262181 DND262181:DNF262181 DWZ262181:DXB262181 EGV262181:EGX262181 EQR262181:EQT262181 FAN262181:FAP262181 FKJ262181:FKL262181 FUF262181:FUH262181 GEB262181:GED262181 GNX262181:GNZ262181 GXT262181:GXV262181 HHP262181:HHR262181 HRL262181:HRN262181 IBH262181:IBJ262181 ILD262181:ILF262181 IUZ262181:IVB262181 JEV262181:JEX262181 JOR262181:JOT262181 JYN262181:JYP262181 KIJ262181:KIL262181 KSF262181:KSH262181 LCB262181:LCD262181 LLX262181:LLZ262181 LVT262181:LVV262181 MFP262181:MFR262181 MPL262181:MPN262181 MZH262181:MZJ262181 NJD262181:NJF262181 NSZ262181:NTB262181 OCV262181:OCX262181 OMR262181:OMT262181 OWN262181:OWP262181 PGJ262181:PGL262181 PQF262181:PQH262181 QAB262181:QAD262181 QJX262181:QJZ262181 QTT262181:QTV262181 RDP262181:RDR262181 RNL262181:RNN262181 RXH262181:RXJ262181 SHD262181:SHF262181 SQZ262181:SRB262181 TAV262181:TAX262181 TKR262181:TKT262181 TUN262181:TUP262181 UEJ262181:UEL262181 UOF262181:UOH262181 UYB262181:UYD262181 VHX262181:VHZ262181 VRT262181:VRV262181 WBP262181:WBR262181 WLL262181:WLN262181 WVH262181:WVJ262181 IV327717:IX327717 SR327717:ST327717 ACN327717:ACP327717 AMJ327717:AML327717 AWF327717:AWH327717 BGB327717:BGD327717 BPX327717:BPZ327717 BZT327717:BZV327717 CJP327717:CJR327717 CTL327717:CTN327717 DDH327717:DDJ327717 DND327717:DNF327717 DWZ327717:DXB327717 EGV327717:EGX327717 EQR327717:EQT327717 FAN327717:FAP327717 FKJ327717:FKL327717 FUF327717:FUH327717 GEB327717:GED327717 GNX327717:GNZ327717 GXT327717:GXV327717 HHP327717:HHR327717 HRL327717:HRN327717 IBH327717:IBJ327717 ILD327717:ILF327717 IUZ327717:IVB327717 JEV327717:JEX327717 JOR327717:JOT327717 JYN327717:JYP327717 KIJ327717:KIL327717 KSF327717:KSH327717 LCB327717:LCD327717 LLX327717:LLZ327717 LVT327717:LVV327717 MFP327717:MFR327717 MPL327717:MPN327717 MZH327717:MZJ327717 NJD327717:NJF327717 NSZ327717:NTB327717 OCV327717:OCX327717 OMR327717:OMT327717 OWN327717:OWP327717 PGJ327717:PGL327717 PQF327717:PQH327717 QAB327717:QAD327717 QJX327717:QJZ327717 QTT327717:QTV327717 RDP327717:RDR327717 RNL327717:RNN327717 RXH327717:RXJ327717 SHD327717:SHF327717 SQZ327717:SRB327717 TAV327717:TAX327717 TKR327717:TKT327717 TUN327717:TUP327717 UEJ327717:UEL327717 UOF327717:UOH327717 UYB327717:UYD327717 VHX327717:VHZ327717 VRT327717:VRV327717 WBP327717:WBR327717 WLL327717:WLN327717 WVH327717:WVJ327717 IV393253:IX393253 SR393253:ST393253 ACN393253:ACP393253 AMJ393253:AML393253 AWF393253:AWH393253 BGB393253:BGD393253 BPX393253:BPZ393253 BZT393253:BZV393253 CJP393253:CJR393253 CTL393253:CTN393253 DDH393253:DDJ393253 DND393253:DNF393253 DWZ393253:DXB393253 EGV393253:EGX393253 EQR393253:EQT393253 FAN393253:FAP393253 FKJ393253:FKL393253 FUF393253:FUH393253 GEB393253:GED393253 GNX393253:GNZ393253 GXT393253:GXV393253 HHP393253:HHR393253 HRL393253:HRN393253 IBH393253:IBJ393253 ILD393253:ILF393253 IUZ393253:IVB393253 JEV393253:JEX393253 JOR393253:JOT393253 JYN393253:JYP393253 KIJ393253:KIL393253 KSF393253:KSH393253 LCB393253:LCD393253 LLX393253:LLZ393253 LVT393253:LVV393253 MFP393253:MFR393253 MPL393253:MPN393253 MZH393253:MZJ393253 NJD393253:NJF393253 NSZ393253:NTB393253 OCV393253:OCX393253 OMR393253:OMT393253 OWN393253:OWP393253 PGJ393253:PGL393253 PQF393253:PQH393253 QAB393253:QAD393253 QJX393253:QJZ393253 QTT393253:QTV393253 RDP393253:RDR393253 RNL393253:RNN393253 RXH393253:RXJ393253 SHD393253:SHF393253 SQZ393253:SRB393253 TAV393253:TAX393253 TKR393253:TKT393253 TUN393253:TUP393253 UEJ393253:UEL393253 UOF393253:UOH393253 UYB393253:UYD393253 VHX393253:VHZ393253 VRT393253:VRV393253 WBP393253:WBR393253 WLL393253:WLN393253 WVH393253:WVJ393253 IV458789:IX458789 SR458789:ST458789 ACN458789:ACP458789 AMJ458789:AML458789 AWF458789:AWH458789 BGB458789:BGD458789 BPX458789:BPZ458789 BZT458789:BZV458789 CJP458789:CJR458789 CTL458789:CTN458789 DDH458789:DDJ458789 DND458789:DNF458789 DWZ458789:DXB458789 EGV458789:EGX458789 EQR458789:EQT458789 FAN458789:FAP458789 FKJ458789:FKL458789 FUF458789:FUH458789 GEB458789:GED458789 GNX458789:GNZ458789 GXT458789:GXV458789 HHP458789:HHR458789 HRL458789:HRN458789 IBH458789:IBJ458789 ILD458789:ILF458789 IUZ458789:IVB458789 JEV458789:JEX458789 JOR458789:JOT458789 JYN458789:JYP458789 KIJ458789:KIL458789 KSF458789:KSH458789 LCB458789:LCD458789 LLX458789:LLZ458789 LVT458789:LVV458789 MFP458789:MFR458789 MPL458789:MPN458789 MZH458789:MZJ458789 NJD458789:NJF458789 NSZ458789:NTB458789 OCV458789:OCX458789 OMR458789:OMT458789 OWN458789:OWP458789 PGJ458789:PGL458789 PQF458789:PQH458789 QAB458789:QAD458789 QJX458789:QJZ458789 QTT458789:QTV458789 RDP458789:RDR458789 RNL458789:RNN458789 RXH458789:RXJ458789 SHD458789:SHF458789 SQZ458789:SRB458789 TAV458789:TAX458789 TKR458789:TKT458789 TUN458789:TUP458789 UEJ458789:UEL458789 UOF458789:UOH458789 UYB458789:UYD458789 VHX458789:VHZ458789 VRT458789:VRV458789 WBP458789:WBR458789 WLL458789:WLN458789 WVH458789:WVJ458789 IV524325:IX524325 SR524325:ST524325 ACN524325:ACP524325 AMJ524325:AML524325 AWF524325:AWH524325 BGB524325:BGD524325 BPX524325:BPZ524325 BZT524325:BZV524325 CJP524325:CJR524325 CTL524325:CTN524325 DDH524325:DDJ524325 DND524325:DNF524325 DWZ524325:DXB524325 EGV524325:EGX524325 EQR524325:EQT524325 FAN524325:FAP524325 FKJ524325:FKL524325 FUF524325:FUH524325 GEB524325:GED524325 GNX524325:GNZ524325 GXT524325:GXV524325 HHP524325:HHR524325 HRL524325:HRN524325 IBH524325:IBJ524325 ILD524325:ILF524325 IUZ524325:IVB524325 JEV524325:JEX524325 JOR524325:JOT524325 JYN524325:JYP524325 KIJ524325:KIL524325 KSF524325:KSH524325 LCB524325:LCD524325 LLX524325:LLZ524325 LVT524325:LVV524325 MFP524325:MFR524325 MPL524325:MPN524325 MZH524325:MZJ524325 NJD524325:NJF524325 NSZ524325:NTB524325 OCV524325:OCX524325 OMR524325:OMT524325 OWN524325:OWP524325 PGJ524325:PGL524325 PQF524325:PQH524325 QAB524325:QAD524325 QJX524325:QJZ524325 QTT524325:QTV524325 RDP524325:RDR524325 RNL524325:RNN524325 RXH524325:RXJ524325 SHD524325:SHF524325 SQZ524325:SRB524325 TAV524325:TAX524325 TKR524325:TKT524325 TUN524325:TUP524325 UEJ524325:UEL524325 UOF524325:UOH524325 UYB524325:UYD524325 VHX524325:VHZ524325 VRT524325:VRV524325 WBP524325:WBR524325 WLL524325:WLN524325 WVH524325:WVJ524325 IV589861:IX589861 SR589861:ST589861 ACN589861:ACP589861 AMJ589861:AML589861 AWF589861:AWH589861 BGB589861:BGD589861 BPX589861:BPZ589861 BZT589861:BZV589861 CJP589861:CJR589861 CTL589861:CTN589861 DDH589861:DDJ589861 DND589861:DNF589861 DWZ589861:DXB589861 EGV589861:EGX589861 EQR589861:EQT589861 FAN589861:FAP589861 FKJ589861:FKL589861 FUF589861:FUH589861 GEB589861:GED589861 GNX589861:GNZ589861 GXT589861:GXV589861 HHP589861:HHR589861 HRL589861:HRN589861 IBH589861:IBJ589861 ILD589861:ILF589861 IUZ589861:IVB589861 JEV589861:JEX589861 JOR589861:JOT589861 JYN589861:JYP589861 KIJ589861:KIL589861 KSF589861:KSH589861 LCB589861:LCD589861 LLX589861:LLZ589861 LVT589861:LVV589861 MFP589861:MFR589861 MPL589861:MPN589861 MZH589861:MZJ589861 NJD589861:NJF589861 NSZ589861:NTB589861 OCV589861:OCX589861 OMR589861:OMT589861 OWN589861:OWP589861 PGJ589861:PGL589861 PQF589861:PQH589861 QAB589861:QAD589861 QJX589861:QJZ589861 QTT589861:QTV589861 RDP589861:RDR589861 RNL589861:RNN589861 RXH589861:RXJ589861 SHD589861:SHF589861 SQZ589861:SRB589861 TAV589861:TAX589861 TKR589861:TKT589861 TUN589861:TUP589861 UEJ589861:UEL589861 UOF589861:UOH589861 UYB589861:UYD589861 VHX589861:VHZ589861 VRT589861:VRV589861 WBP589861:WBR589861 WLL589861:WLN589861 WVH589861:WVJ589861 IV655397:IX655397 SR655397:ST655397 ACN655397:ACP655397 AMJ655397:AML655397 AWF655397:AWH655397 BGB655397:BGD655397 BPX655397:BPZ655397 BZT655397:BZV655397 CJP655397:CJR655397 CTL655397:CTN655397 DDH655397:DDJ655397 DND655397:DNF655397 DWZ655397:DXB655397 EGV655397:EGX655397 EQR655397:EQT655397 FAN655397:FAP655397 FKJ655397:FKL655397 FUF655397:FUH655397 GEB655397:GED655397 GNX655397:GNZ655397 GXT655397:GXV655397 HHP655397:HHR655397 HRL655397:HRN655397 IBH655397:IBJ655397 ILD655397:ILF655397 IUZ655397:IVB655397 JEV655397:JEX655397 JOR655397:JOT655397 JYN655397:JYP655397 KIJ655397:KIL655397 KSF655397:KSH655397 LCB655397:LCD655397 LLX655397:LLZ655397 LVT655397:LVV655397 MFP655397:MFR655397 MPL655397:MPN655397 MZH655397:MZJ655397 NJD655397:NJF655397 NSZ655397:NTB655397 OCV655397:OCX655397 OMR655397:OMT655397 OWN655397:OWP655397 PGJ655397:PGL655397 PQF655397:PQH655397 QAB655397:QAD655397 QJX655397:QJZ655397 QTT655397:QTV655397 RDP655397:RDR655397 RNL655397:RNN655397 RXH655397:RXJ655397 SHD655397:SHF655397 SQZ655397:SRB655397 TAV655397:TAX655397 TKR655397:TKT655397 TUN655397:TUP655397 UEJ655397:UEL655397 UOF655397:UOH655397 UYB655397:UYD655397 VHX655397:VHZ655397 VRT655397:VRV655397 WBP655397:WBR655397 WLL655397:WLN655397 WVH655397:WVJ655397 IV720933:IX720933 SR720933:ST720933 ACN720933:ACP720933 AMJ720933:AML720933 AWF720933:AWH720933 BGB720933:BGD720933 BPX720933:BPZ720933 BZT720933:BZV720933 CJP720933:CJR720933 CTL720933:CTN720933 DDH720933:DDJ720933 DND720933:DNF720933 DWZ720933:DXB720933 EGV720933:EGX720933 EQR720933:EQT720933 FAN720933:FAP720933 FKJ720933:FKL720933 FUF720933:FUH720933 GEB720933:GED720933 GNX720933:GNZ720933 GXT720933:GXV720933 HHP720933:HHR720933 HRL720933:HRN720933 IBH720933:IBJ720933 ILD720933:ILF720933 IUZ720933:IVB720933 JEV720933:JEX720933 JOR720933:JOT720933 JYN720933:JYP720933 KIJ720933:KIL720933 KSF720933:KSH720933 LCB720933:LCD720933 LLX720933:LLZ720933 LVT720933:LVV720933 MFP720933:MFR720933 MPL720933:MPN720933 MZH720933:MZJ720933 NJD720933:NJF720933 NSZ720933:NTB720933 OCV720933:OCX720933 OMR720933:OMT720933 OWN720933:OWP720933 PGJ720933:PGL720933 PQF720933:PQH720933 QAB720933:QAD720933 QJX720933:QJZ720933 QTT720933:QTV720933 RDP720933:RDR720933 RNL720933:RNN720933 RXH720933:RXJ720933 SHD720933:SHF720933 SQZ720933:SRB720933 TAV720933:TAX720933 TKR720933:TKT720933 TUN720933:TUP720933 UEJ720933:UEL720933 UOF720933:UOH720933 UYB720933:UYD720933 VHX720933:VHZ720933 VRT720933:VRV720933 WBP720933:WBR720933 WLL720933:WLN720933 WVH720933:WVJ720933 IV786469:IX786469 SR786469:ST786469 ACN786469:ACP786469 AMJ786469:AML786469 AWF786469:AWH786469 BGB786469:BGD786469 BPX786469:BPZ786469 BZT786469:BZV786469 CJP786469:CJR786469 CTL786469:CTN786469 DDH786469:DDJ786469 DND786469:DNF786469 DWZ786469:DXB786469 EGV786469:EGX786469 EQR786469:EQT786469 FAN786469:FAP786469 FKJ786469:FKL786469 FUF786469:FUH786469 GEB786469:GED786469 GNX786469:GNZ786469 GXT786469:GXV786469 HHP786469:HHR786469 HRL786469:HRN786469 IBH786469:IBJ786469 ILD786469:ILF786469 IUZ786469:IVB786469 JEV786469:JEX786469 JOR786469:JOT786469 JYN786469:JYP786469 KIJ786469:KIL786469 KSF786469:KSH786469 LCB786469:LCD786469 LLX786469:LLZ786469 LVT786469:LVV786469 MFP786469:MFR786469 MPL786469:MPN786469 MZH786469:MZJ786469 NJD786469:NJF786469 NSZ786469:NTB786469 OCV786469:OCX786469 OMR786469:OMT786469 OWN786469:OWP786469 PGJ786469:PGL786469 PQF786469:PQH786469 QAB786469:QAD786469 QJX786469:QJZ786469 QTT786469:QTV786469 RDP786469:RDR786469 RNL786469:RNN786469 RXH786469:RXJ786469 SHD786469:SHF786469 SQZ786469:SRB786469 TAV786469:TAX786469 TKR786469:TKT786469 TUN786469:TUP786469 UEJ786469:UEL786469 UOF786469:UOH786469 UYB786469:UYD786469 VHX786469:VHZ786469 VRT786469:VRV786469 WBP786469:WBR786469 WLL786469:WLN786469 WVH786469:WVJ786469 IV852005:IX852005 SR852005:ST852005 ACN852005:ACP852005 AMJ852005:AML852005 AWF852005:AWH852005 BGB852005:BGD852005 BPX852005:BPZ852005 BZT852005:BZV852005 CJP852005:CJR852005 CTL852005:CTN852005 DDH852005:DDJ852005 DND852005:DNF852005 DWZ852005:DXB852005 EGV852005:EGX852005 EQR852005:EQT852005 FAN852005:FAP852005 FKJ852005:FKL852005 FUF852005:FUH852005 GEB852005:GED852005 GNX852005:GNZ852005 GXT852005:GXV852005 HHP852005:HHR852005 HRL852005:HRN852005 IBH852005:IBJ852005 ILD852005:ILF852005 IUZ852005:IVB852005 JEV852005:JEX852005 JOR852005:JOT852005 JYN852005:JYP852005 KIJ852005:KIL852005 KSF852005:KSH852005 LCB852005:LCD852005 LLX852005:LLZ852005 LVT852005:LVV852005 MFP852005:MFR852005 MPL852005:MPN852005 MZH852005:MZJ852005 NJD852005:NJF852005 NSZ852005:NTB852005 OCV852005:OCX852005 OMR852005:OMT852005 OWN852005:OWP852005 PGJ852005:PGL852005 PQF852005:PQH852005 QAB852005:QAD852005 QJX852005:QJZ852005 QTT852005:QTV852005 RDP852005:RDR852005 RNL852005:RNN852005 RXH852005:RXJ852005 SHD852005:SHF852005 SQZ852005:SRB852005 TAV852005:TAX852005 TKR852005:TKT852005 TUN852005:TUP852005 UEJ852005:UEL852005 UOF852005:UOH852005 UYB852005:UYD852005 VHX852005:VHZ852005 VRT852005:VRV852005 WBP852005:WBR852005 WLL852005:WLN852005 WVH852005:WVJ852005 IV917541:IX917541 SR917541:ST917541 ACN917541:ACP917541 AMJ917541:AML917541 AWF917541:AWH917541 BGB917541:BGD917541 BPX917541:BPZ917541 BZT917541:BZV917541 CJP917541:CJR917541 CTL917541:CTN917541 DDH917541:DDJ917541 DND917541:DNF917541 DWZ917541:DXB917541 EGV917541:EGX917541 EQR917541:EQT917541 FAN917541:FAP917541 FKJ917541:FKL917541 FUF917541:FUH917541 GEB917541:GED917541 GNX917541:GNZ917541 GXT917541:GXV917541 HHP917541:HHR917541 HRL917541:HRN917541 IBH917541:IBJ917541 ILD917541:ILF917541 IUZ917541:IVB917541 JEV917541:JEX917541 JOR917541:JOT917541 JYN917541:JYP917541 KIJ917541:KIL917541 KSF917541:KSH917541 LCB917541:LCD917541 LLX917541:LLZ917541 LVT917541:LVV917541 MFP917541:MFR917541 MPL917541:MPN917541 MZH917541:MZJ917541 NJD917541:NJF917541 NSZ917541:NTB917541 OCV917541:OCX917541 OMR917541:OMT917541 OWN917541:OWP917541 PGJ917541:PGL917541 PQF917541:PQH917541 QAB917541:QAD917541 QJX917541:QJZ917541 QTT917541:QTV917541 RDP917541:RDR917541 RNL917541:RNN917541 RXH917541:RXJ917541 SHD917541:SHF917541 SQZ917541:SRB917541 TAV917541:TAX917541 TKR917541:TKT917541 TUN917541:TUP917541 UEJ917541:UEL917541 UOF917541:UOH917541 UYB917541:UYD917541 VHX917541:VHZ917541 VRT917541:VRV917541 WBP917541:WBR917541 WLL917541:WLN917541 WVH917541:WVJ917541 IV983077:IX983077 SR983077:ST983077 ACN983077:ACP983077 AMJ983077:AML983077 AWF983077:AWH983077 BGB983077:BGD983077 BPX983077:BPZ983077 BZT983077:BZV983077 CJP983077:CJR983077 CTL983077:CTN983077 DDH983077:DDJ983077 DND983077:DNF983077 DWZ983077:DXB983077 EGV983077:EGX983077 EQR983077:EQT983077 FAN983077:FAP983077 FKJ983077:FKL983077 FUF983077:FUH983077 GEB983077:GED983077 GNX983077:GNZ983077 GXT983077:GXV983077 HHP983077:HHR983077 HRL983077:HRN983077 IBH983077:IBJ983077 ILD983077:ILF983077 IUZ983077:IVB983077 JEV983077:JEX983077 JOR983077:JOT983077 JYN983077:JYP983077 KIJ983077:KIL983077 KSF983077:KSH983077 LCB983077:LCD983077 LLX983077:LLZ983077 LVT983077:LVV983077 MFP983077:MFR983077 MPL983077:MPN983077 MZH983077:MZJ983077 NJD983077:NJF983077 NSZ983077:NTB983077 OCV983077:OCX983077 OMR983077:OMT983077 OWN983077:OWP983077 PGJ983077:PGL983077 PQF983077:PQH983077 QAB983077:QAD983077 QJX983077:QJZ983077 QTT983077:QTV983077 RDP983077:RDR983077 RNL983077:RNN983077 RXH983077:RXJ983077 SHD983077:SHF983077 SQZ983077:SRB983077 TAV983077:TAX983077 TKR983077:TKT983077 TUN983077:TUP983077 UEJ983077:UEL983077 UOF983077:UOH983077 UYB983077:UYD983077 VHX983077:VHZ983077 VRT983077:VRV983077 WBP983077:WBR983077 WLL983077:WLN983077 F983077:G983077 F917541:G917541 F852005:G852005 F786469:G786469 F720933:G720933 F655397:G655397 F589861:G589861 F524325:G524325 F458789:G458789 F393253:G393253 F327717:G327717 F262181:G262181 F196645:G196645 F131109:G131109 F65573:G65573" xr:uid="{00000000-0002-0000-0100-000004000000}"/>
    <dataValidation allowBlank="1" showInputMessage="1" showErrorMessage="1" prompt="Resolução do medidor de temperatura (°C)." sqref="IY65575:IZ65575 SU65575:SV65575 ACQ65575:ACR65575 AMM65575:AMN65575 AWI65575:AWJ65575 BGE65575:BGF65575 BQA65575:BQB65575 BZW65575:BZX65575 CJS65575:CJT65575 CTO65575:CTP65575 DDK65575:DDL65575 DNG65575:DNH65575 DXC65575:DXD65575 EGY65575:EGZ65575 EQU65575:EQV65575 FAQ65575:FAR65575 FKM65575:FKN65575 FUI65575:FUJ65575 GEE65575:GEF65575 GOA65575:GOB65575 GXW65575:GXX65575 HHS65575:HHT65575 HRO65575:HRP65575 IBK65575:IBL65575 ILG65575:ILH65575 IVC65575:IVD65575 JEY65575:JEZ65575 JOU65575:JOV65575 JYQ65575:JYR65575 KIM65575:KIN65575 KSI65575:KSJ65575 LCE65575:LCF65575 LMA65575:LMB65575 LVW65575:LVX65575 MFS65575:MFT65575 MPO65575:MPP65575 MZK65575:MZL65575 NJG65575:NJH65575 NTC65575:NTD65575 OCY65575:OCZ65575 OMU65575:OMV65575 OWQ65575:OWR65575 PGM65575:PGN65575 PQI65575:PQJ65575 QAE65575:QAF65575 QKA65575:QKB65575 QTW65575:QTX65575 RDS65575:RDT65575 RNO65575:RNP65575 RXK65575:RXL65575 SHG65575:SHH65575 SRC65575:SRD65575 TAY65575:TAZ65575 TKU65575:TKV65575 TUQ65575:TUR65575 UEM65575:UEN65575 UOI65575:UOJ65575 UYE65575:UYF65575 VIA65575:VIB65575 VRW65575:VRX65575 WBS65575:WBT65575 WLO65575:WLP65575 WVK65575:WVL65575 IY131111:IZ131111 SU131111:SV131111 ACQ131111:ACR131111 AMM131111:AMN131111 AWI131111:AWJ131111 BGE131111:BGF131111 BQA131111:BQB131111 BZW131111:BZX131111 CJS131111:CJT131111 CTO131111:CTP131111 DDK131111:DDL131111 DNG131111:DNH131111 DXC131111:DXD131111 EGY131111:EGZ131111 EQU131111:EQV131111 FAQ131111:FAR131111 FKM131111:FKN131111 FUI131111:FUJ131111 GEE131111:GEF131111 GOA131111:GOB131111 GXW131111:GXX131111 HHS131111:HHT131111 HRO131111:HRP131111 IBK131111:IBL131111 ILG131111:ILH131111 IVC131111:IVD131111 JEY131111:JEZ131111 JOU131111:JOV131111 JYQ131111:JYR131111 KIM131111:KIN131111 KSI131111:KSJ131111 LCE131111:LCF131111 LMA131111:LMB131111 LVW131111:LVX131111 MFS131111:MFT131111 MPO131111:MPP131111 MZK131111:MZL131111 NJG131111:NJH131111 NTC131111:NTD131111 OCY131111:OCZ131111 OMU131111:OMV131111 OWQ131111:OWR131111 PGM131111:PGN131111 PQI131111:PQJ131111 QAE131111:QAF131111 QKA131111:QKB131111 QTW131111:QTX131111 RDS131111:RDT131111 RNO131111:RNP131111 RXK131111:RXL131111 SHG131111:SHH131111 SRC131111:SRD131111 TAY131111:TAZ131111 TKU131111:TKV131111 TUQ131111:TUR131111 UEM131111:UEN131111 UOI131111:UOJ131111 UYE131111:UYF131111 VIA131111:VIB131111 VRW131111:VRX131111 WBS131111:WBT131111 WLO131111:WLP131111 WVK131111:WVL131111 IY196647:IZ196647 SU196647:SV196647 ACQ196647:ACR196647 AMM196647:AMN196647 AWI196647:AWJ196647 BGE196647:BGF196647 BQA196647:BQB196647 BZW196647:BZX196647 CJS196647:CJT196647 CTO196647:CTP196647 DDK196647:DDL196647 DNG196647:DNH196647 DXC196647:DXD196647 EGY196647:EGZ196647 EQU196647:EQV196647 FAQ196647:FAR196647 FKM196647:FKN196647 FUI196647:FUJ196647 GEE196647:GEF196647 GOA196647:GOB196647 GXW196647:GXX196647 HHS196647:HHT196647 HRO196647:HRP196647 IBK196647:IBL196647 ILG196647:ILH196647 IVC196647:IVD196647 JEY196647:JEZ196647 JOU196647:JOV196647 JYQ196647:JYR196647 KIM196647:KIN196647 KSI196647:KSJ196647 LCE196647:LCF196647 LMA196647:LMB196647 LVW196647:LVX196647 MFS196647:MFT196647 MPO196647:MPP196647 MZK196647:MZL196647 NJG196647:NJH196647 NTC196647:NTD196647 OCY196647:OCZ196647 OMU196647:OMV196647 OWQ196647:OWR196647 PGM196647:PGN196647 PQI196647:PQJ196647 QAE196647:QAF196647 QKA196647:QKB196647 QTW196647:QTX196647 RDS196647:RDT196647 RNO196647:RNP196647 RXK196647:RXL196647 SHG196647:SHH196647 SRC196647:SRD196647 TAY196647:TAZ196647 TKU196647:TKV196647 TUQ196647:TUR196647 UEM196647:UEN196647 UOI196647:UOJ196647 UYE196647:UYF196647 VIA196647:VIB196647 VRW196647:VRX196647 WBS196647:WBT196647 WLO196647:WLP196647 WVK196647:WVL196647 IY262183:IZ262183 SU262183:SV262183 ACQ262183:ACR262183 AMM262183:AMN262183 AWI262183:AWJ262183 BGE262183:BGF262183 BQA262183:BQB262183 BZW262183:BZX262183 CJS262183:CJT262183 CTO262183:CTP262183 DDK262183:DDL262183 DNG262183:DNH262183 DXC262183:DXD262183 EGY262183:EGZ262183 EQU262183:EQV262183 FAQ262183:FAR262183 FKM262183:FKN262183 FUI262183:FUJ262183 GEE262183:GEF262183 GOA262183:GOB262183 GXW262183:GXX262183 HHS262183:HHT262183 HRO262183:HRP262183 IBK262183:IBL262183 ILG262183:ILH262183 IVC262183:IVD262183 JEY262183:JEZ262183 JOU262183:JOV262183 JYQ262183:JYR262183 KIM262183:KIN262183 KSI262183:KSJ262183 LCE262183:LCF262183 LMA262183:LMB262183 LVW262183:LVX262183 MFS262183:MFT262183 MPO262183:MPP262183 MZK262183:MZL262183 NJG262183:NJH262183 NTC262183:NTD262183 OCY262183:OCZ262183 OMU262183:OMV262183 OWQ262183:OWR262183 PGM262183:PGN262183 PQI262183:PQJ262183 QAE262183:QAF262183 QKA262183:QKB262183 QTW262183:QTX262183 RDS262183:RDT262183 RNO262183:RNP262183 RXK262183:RXL262183 SHG262183:SHH262183 SRC262183:SRD262183 TAY262183:TAZ262183 TKU262183:TKV262183 TUQ262183:TUR262183 UEM262183:UEN262183 UOI262183:UOJ262183 UYE262183:UYF262183 VIA262183:VIB262183 VRW262183:VRX262183 WBS262183:WBT262183 WLO262183:WLP262183 WVK262183:WVL262183 IY327719:IZ327719 SU327719:SV327719 ACQ327719:ACR327719 AMM327719:AMN327719 AWI327719:AWJ327719 BGE327719:BGF327719 BQA327719:BQB327719 BZW327719:BZX327719 CJS327719:CJT327719 CTO327719:CTP327719 DDK327719:DDL327719 DNG327719:DNH327719 DXC327719:DXD327719 EGY327719:EGZ327719 EQU327719:EQV327719 FAQ327719:FAR327719 FKM327719:FKN327719 FUI327719:FUJ327719 GEE327719:GEF327719 GOA327719:GOB327719 GXW327719:GXX327719 HHS327719:HHT327719 HRO327719:HRP327719 IBK327719:IBL327719 ILG327719:ILH327719 IVC327719:IVD327719 JEY327719:JEZ327719 JOU327719:JOV327719 JYQ327719:JYR327719 KIM327719:KIN327719 KSI327719:KSJ327719 LCE327719:LCF327719 LMA327719:LMB327719 LVW327719:LVX327719 MFS327719:MFT327719 MPO327719:MPP327719 MZK327719:MZL327719 NJG327719:NJH327719 NTC327719:NTD327719 OCY327719:OCZ327719 OMU327719:OMV327719 OWQ327719:OWR327719 PGM327719:PGN327719 PQI327719:PQJ327719 QAE327719:QAF327719 QKA327719:QKB327719 QTW327719:QTX327719 RDS327719:RDT327719 RNO327719:RNP327719 RXK327719:RXL327719 SHG327719:SHH327719 SRC327719:SRD327719 TAY327719:TAZ327719 TKU327719:TKV327719 TUQ327719:TUR327719 UEM327719:UEN327719 UOI327719:UOJ327719 UYE327719:UYF327719 VIA327719:VIB327719 VRW327719:VRX327719 WBS327719:WBT327719 WLO327719:WLP327719 WVK327719:WVL327719 IY393255:IZ393255 SU393255:SV393255 ACQ393255:ACR393255 AMM393255:AMN393255 AWI393255:AWJ393255 BGE393255:BGF393255 BQA393255:BQB393255 BZW393255:BZX393255 CJS393255:CJT393255 CTO393255:CTP393255 DDK393255:DDL393255 DNG393255:DNH393255 DXC393255:DXD393255 EGY393255:EGZ393255 EQU393255:EQV393255 FAQ393255:FAR393255 FKM393255:FKN393255 FUI393255:FUJ393255 GEE393255:GEF393255 GOA393255:GOB393255 GXW393255:GXX393255 HHS393255:HHT393255 HRO393255:HRP393255 IBK393255:IBL393255 ILG393255:ILH393255 IVC393255:IVD393255 JEY393255:JEZ393255 JOU393255:JOV393255 JYQ393255:JYR393255 KIM393255:KIN393255 KSI393255:KSJ393255 LCE393255:LCF393255 LMA393255:LMB393255 LVW393255:LVX393255 MFS393255:MFT393255 MPO393255:MPP393255 MZK393255:MZL393255 NJG393255:NJH393255 NTC393255:NTD393255 OCY393255:OCZ393255 OMU393255:OMV393255 OWQ393255:OWR393255 PGM393255:PGN393255 PQI393255:PQJ393255 QAE393255:QAF393255 QKA393255:QKB393255 QTW393255:QTX393255 RDS393255:RDT393255 RNO393255:RNP393255 RXK393255:RXL393255 SHG393255:SHH393255 SRC393255:SRD393255 TAY393255:TAZ393255 TKU393255:TKV393255 TUQ393255:TUR393255 UEM393255:UEN393255 UOI393255:UOJ393255 UYE393255:UYF393255 VIA393255:VIB393255 VRW393255:VRX393255 WBS393255:WBT393255 WLO393255:WLP393255 WVK393255:WVL393255 IY458791:IZ458791 SU458791:SV458791 ACQ458791:ACR458791 AMM458791:AMN458791 AWI458791:AWJ458791 BGE458791:BGF458791 BQA458791:BQB458791 BZW458791:BZX458791 CJS458791:CJT458791 CTO458791:CTP458791 DDK458791:DDL458791 DNG458791:DNH458791 DXC458791:DXD458791 EGY458791:EGZ458791 EQU458791:EQV458791 FAQ458791:FAR458791 FKM458791:FKN458791 FUI458791:FUJ458791 GEE458791:GEF458791 GOA458791:GOB458791 GXW458791:GXX458791 HHS458791:HHT458791 HRO458791:HRP458791 IBK458791:IBL458791 ILG458791:ILH458791 IVC458791:IVD458791 JEY458791:JEZ458791 JOU458791:JOV458791 JYQ458791:JYR458791 KIM458791:KIN458791 KSI458791:KSJ458791 LCE458791:LCF458791 LMA458791:LMB458791 LVW458791:LVX458791 MFS458791:MFT458791 MPO458791:MPP458791 MZK458791:MZL458791 NJG458791:NJH458791 NTC458791:NTD458791 OCY458791:OCZ458791 OMU458791:OMV458791 OWQ458791:OWR458791 PGM458791:PGN458791 PQI458791:PQJ458791 QAE458791:QAF458791 QKA458791:QKB458791 QTW458791:QTX458791 RDS458791:RDT458791 RNO458791:RNP458791 RXK458791:RXL458791 SHG458791:SHH458791 SRC458791:SRD458791 TAY458791:TAZ458791 TKU458791:TKV458791 TUQ458791:TUR458791 UEM458791:UEN458791 UOI458791:UOJ458791 UYE458791:UYF458791 VIA458791:VIB458791 VRW458791:VRX458791 WBS458791:WBT458791 WLO458791:WLP458791 WVK458791:WVL458791 IY524327:IZ524327 SU524327:SV524327 ACQ524327:ACR524327 AMM524327:AMN524327 AWI524327:AWJ524327 BGE524327:BGF524327 BQA524327:BQB524327 BZW524327:BZX524327 CJS524327:CJT524327 CTO524327:CTP524327 DDK524327:DDL524327 DNG524327:DNH524327 DXC524327:DXD524327 EGY524327:EGZ524327 EQU524327:EQV524327 FAQ524327:FAR524327 FKM524327:FKN524327 FUI524327:FUJ524327 GEE524327:GEF524327 GOA524327:GOB524327 GXW524327:GXX524327 HHS524327:HHT524327 HRO524327:HRP524327 IBK524327:IBL524327 ILG524327:ILH524327 IVC524327:IVD524327 JEY524327:JEZ524327 JOU524327:JOV524327 JYQ524327:JYR524327 KIM524327:KIN524327 KSI524327:KSJ524327 LCE524327:LCF524327 LMA524327:LMB524327 LVW524327:LVX524327 MFS524327:MFT524327 MPO524327:MPP524327 MZK524327:MZL524327 NJG524327:NJH524327 NTC524327:NTD524327 OCY524327:OCZ524327 OMU524327:OMV524327 OWQ524327:OWR524327 PGM524327:PGN524327 PQI524327:PQJ524327 QAE524327:QAF524327 QKA524327:QKB524327 QTW524327:QTX524327 RDS524327:RDT524327 RNO524327:RNP524327 RXK524327:RXL524327 SHG524327:SHH524327 SRC524327:SRD524327 TAY524327:TAZ524327 TKU524327:TKV524327 TUQ524327:TUR524327 UEM524327:UEN524327 UOI524327:UOJ524327 UYE524327:UYF524327 VIA524327:VIB524327 VRW524327:VRX524327 WBS524327:WBT524327 WLO524327:WLP524327 WVK524327:WVL524327 IY589863:IZ589863 SU589863:SV589863 ACQ589863:ACR589863 AMM589863:AMN589863 AWI589863:AWJ589863 BGE589863:BGF589863 BQA589863:BQB589863 BZW589863:BZX589863 CJS589863:CJT589863 CTO589863:CTP589863 DDK589863:DDL589863 DNG589863:DNH589863 DXC589863:DXD589863 EGY589863:EGZ589863 EQU589863:EQV589863 FAQ589863:FAR589863 FKM589863:FKN589863 FUI589863:FUJ589863 GEE589863:GEF589863 GOA589863:GOB589863 GXW589863:GXX589863 HHS589863:HHT589863 HRO589863:HRP589863 IBK589863:IBL589863 ILG589863:ILH589863 IVC589863:IVD589863 JEY589863:JEZ589863 JOU589863:JOV589863 JYQ589863:JYR589863 KIM589863:KIN589863 KSI589863:KSJ589863 LCE589863:LCF589863 LMA589863:LMB589863 LVW589863:LVX589863 MFS589863:MFT589863 MPO589863:MPP589863 MZK589863:MZL589863 NJG589863:NJH589863 NTC589863:NTD589863 OCY589863:OCZ589863 OMU589863:OMV589863 OWQ589863:OWR589863 PGM589863:PGN589863 PQI589863:PQJ589863 QAE589863:QAF589863 QKA589863:QKB589863 QTW589863:QTX589863 RDS589863:RDT589863 RNO589863:RNP589863 RXK589863:RXL589863 SHG589863:SHH589863 SRC589863:SRD589863 TAY589863:TAZ589863 TKU589863:TKV589863 TUQ589863:TUR589863 UEM589863:UEN589863 UOI589863:UOJ589863 UYE589863:UYF589863 VIA589863:VIB589863 VRW589863:VRX589863 WBS589863:WBT589863 WLO589863:WLP589863 WVK589863:WVL589863 IY655399:IZ655399 SU655399:SV655399 ACQ655399:ACR655399 AMM655399:AMN655399 AWI655399:AWJ655399 BGE655399:BGF655399 BQA655399:BQB655399 BZW655399:BZX655399 CJS655399:CJT655399 CTO655399:CTP655399 DDK655399:DDL655399 DNG655399:DNH655399 DXC655399:DXD655399 EGY655399:EGZ655399 EQU655399:EQV655399 FAQ655399:FAR655399 FKM655399:FKN655399 FUI655399:FUJ655399 GEE655399:GEF655399 GOA655399:GOB655399 GXW655399:GXX655399 HHS655399:HHT655399 HRO655399:HRP655399 IBK655399:IBL655399 ILG655399:ILH655399 IVC655399:IVD655399 JEY655399:JEZ655399 JOU655399:JOV655399 JYQ655399:JYR655399 KIM655399:KIN655399 KSI655399:KSJ655399 LCE655399:LCF655399 LMA655399:LMB655399 LVW655399:LVX655399 MFS655399:MFT655399 MPO655399:MPP655399 MZK655399:MZL655399 NJG655399:NJH655399 NTC655399:NTD655399 OCY655399:OCZ655399 OMU655399:OMV655399 OWQ655399:OWR655399 PGM655399:PGN655399 PQI655399:PQJ655399 QAE655399:QAF655399 QKA655399:QKB655399 QTW655399:QTX655399 RDS655399:RDT655399 RNO655399:RNP655399 RXK655399:RXL655399 SHG655399:SHH655399 SRC655399:SRD655399 TAY655399:TAZ655399 TKU655399:TKV655399 TUQ655399:TUR655399 UEM655399:UEN655399 UOI655399:UOJ655399 UYE655399:UYF655399 VIA655399:VIB655399 VRW655399:VRX655399 WBS655399:WBT655399 WLO655399:WLP655399 WVK655399:WVL655399 IY720935:IZ720935 SU720935:SV720935 ACQ720935:ACR720935 AMM720935:AMN720935 AWI720935:AWJ720935 BGE720935:BGF720935 BQA720935:BQB720935 BZW720935:BZX720935 CJS720935:CJT720935 CTO720935:CTP720935 DDK720935:DDL720935 DNG720935:DNH720935 DXC720935:DXD720935 EGY720935:EGZ720935 EQU720935:EQV720935 FAQ720935:FAR720935 FKM720935:FKN720935 FUI720935:FUJ720935 GEE720935:GEF720935 GOA720935:GOB720935 GXW720935:GXX720935 HHS720935:HHT720935 HRO720935:HRP720935 IBK720935:IBL720935 ILG720935:ILH720935 IVC720935:IVD720935 JEY720935:JEZ720935 JOU720935:JOV720935 JYQ720935:JYR720935 KIM720935:KIN720935 KSI720935:KSJ720935 LCE720935:LCF720935 LMA720935:LMB720935 LVW720935:LVX720935 MFS720935:MFT720935 MPO720935:MPP720935 MZK720935:MZL720935 NJG720935:NJH720935 NTC720935:NTD720935 OCY720935:OCZ720935 OMU720935:OMV720935 OWQ720935:OWR720935 PGM720935:PGN720935 PQI720935:PQJ720935 QAE720935:QAF720935 QKA720935:QKB720935 QTW720935:QTX720935 RDS720935:RDT720935 RNO720935:RNP720935 RXK720935:RXL720935 SHG720935:SHH720935 SRC720935:SRD720935 TAY720935:TAZ720935 TKU720935:TKV720935 TUQ720935:TUR720935 UEM720935:UEN720935 UOI720935:UOJ720935 UYE720935:UYF720935 VIA720935:VIB720935 VRW720935:VRX720935 WBS720935:WBT720935 WLO720935:WLP720935 WVK720935:WVL720935 IY786471:IZ786471 SU786471:SV786471 ACQ786471:ACR786471 AMM786471:AMN786471 AWI786471:AWJ786471 BGE786471:BGF786471 BQA786471:BQB786471 BZW786471:BZX786471 CJS786471:CJT786471 CTO786471:CTP786471 DDK786471:DDL786471 DNG786471:DNH786471 DXC786471:DXD786471 EGY786471:EGZ786471 EQU786471:EQV786471 FAQ786471:FAR786471 FKM786471:FKN786471 FUI786471:FUJ786471 GEE786471:GEF786471 GOA786471:GOB786471 GXW786471:GXX786471 HHS786471:HHT786471 HRO786471:HRP786471 IBK786471:IBL786471 ILG786471:ILH786471 IVC786471:IVD786471 JEY786471:JEZ786471 JOU786471:JOV786471 JYQ786471:JYR786471 KIM786471:KIN786471 KSI786471:KSJ786471 LCE786471:LCF786471 LMA786471:LMB786471 LVW786471:LVX786471 MFS786471:MFT786471 MPO786471:MPP786471 MZK786471:MZL786471 NJG786471:NJH786471 NTC786471:NTD786471 OCY786471:OCZ786471 OMU786471:OMV786471 OWQ786471:OWR786471 PGM786471:PGN786471 PQI786471:PQJ786471 QAE786471:QAF786471 QKA786471:QKB786471 QTW786471:QTX786471 RDS786471:RDT786471 RNO786471:RNP786471 RXK786471:RXL786471 SHG786471:SHH786471 SRC786471:SRD786471 TAY786471:TAZ786471 TKU786471:TKV786471 TUQ786471:TUR786471 UEM786471:UEN786471 UOI786471:UOJ786471 UYE786471:UYF786471 VIA786471:VIB786471 VRW786471:VRX786471 WBS786471:WBT786471 WLO786471:WLP786471 WVK786471:WVL786471 IY852007:IZ852007 SU852007:SV852007 ACQ852007:ACR852007 AMM852007:AMN852007 AWI852007:AWJ852007 BGE852007:BGF852007 BQA852007:BQB852007 BZW852007:BZX852007 CJS852007:CJT852007 CTO852007:CTP852007 DDK852007:DDL852007 DNG852007:DNH852007 DXC852007:DXD852007 EGY852007:EGZ852007 EQU852007:EQV852007 FAQ852007:FAR852007 FKM852007:FKN852007 FUI852007:FUJ852007 GEE852007:GEF852007 GOA852007:GOB852007 GXW852007:GXX852007 HHS852007:HHT852007 HRO852007:HRP852007 IBK852007:IBL852007 ILG852007:ILH852007 IVC852007:IVD852007 JEY852007:JEZ852007 JOU852007:JOV852007 JYQ852007:JYR852007 KIM852007:KIN852007 KSI852007:KSJ852007 LCE852007:LCF852007 LMA852007:LMB852007 LVW852007:LVX852007 MFS852007:MFT852007 MPO852007:MPP852007 MZK852007:MZL852007 NJG852007:NJH852007 NTC852007:NTD852007 OCY852007:OCZ852007 OMU852007:OMV852007 OWQ852007:OWR852007 PGM852007:PGN852007 PQI852007:PQJ852007 QAE852007:QAF852007 QKA852007:QKB852007 QTW852007:QTX852007 RDS852007:RDT852007 RNO852007:RNP852007 RXK852007:RXL852007 SHG852007:SHH852007 SRC852007:SRD852007 TAY852007:TAZ852007 TKU852007:TKV852007 TUQ852007:TUR852007 UEM852007:UEN852007 UOI852007:UOJ852007 UYE852007:UYF852007 VIA852007:VIB852007 VRW852007:VRX852007 WBS852007:WBT852007 WLO852007:WLP852007 WVK852007:WVL852007 IY917543:IZ917543 SU917543:SV917543 ACQ917543:ACR917543 AMM917543:AMN917543 AWI917543:AWJ917543 BGE917543:BGF917543 BQA917543:BQB917543 BZW917543:BZX917543 CJS917543:CJT917543 CTO917543:CTP917543 DDK917543:DDL917543 DNG917543:DNH917543 DXC917543:DXD917543 EGY917543:EGZ917543 EQU917543:EQV917543 FAQ917543:FAR917543 FKM917543:FKN917543 FUI917543:FUJ917543 GEE917543:GEF917543 GOA917543:GOB917543 GXW917543:GXX917543 HHS917543:HHT917543 HRO917543:HRP917543 IBK917543:IBL917543 ILG917543:ILH917543 IVC917543:IVD917543 JEY917543:JEZ917543 JOU917543:JOV917543 JYQ917543:JYR917543 KIM917543:KIN917543 KSI917543:KSJ917543 LCE917543:LCF917543 LMA917543:LMB917543 LVW917543:LVX917543 MFS917543:MFT917543 MPO917543:MPP917543 MZK917543:MZL917543 NJG917543:NJH917543 NTC917543:NTD917543 OCY917543:OCZ917543 OMU917543:OMV917543 OWQ917543:OWR917543 PGM917543:PGN917543 PQI917543:PQJ917543 QAE917543:QAF917543 QKA917543:QKB917543 QTW917543:QTX917543 RDS917543:RDT917543 RNO917543:RNP917543 RXK917543:RXL917543 SHG917543:SHH917543 SRC917543:SRD917543 TAY917543:TAZ917543 TKU917543:TKV917543 TUQ917543:TUR917543 UEM917543:UEN917543 UOI917543:UOJ917543 UYE917543:UYF917543 VIA917543:VIB917543 VRW917543:VRX917543 WBS917543:WBT917543 WLO917543:WLP917543 WVK917543:WVL917543 IY983079:IZ983079 SU983079:SV983079 ACQ983079:ACR983079 AMM983079:AMN983079 AWI983079:AWJ983079 BGE983079:BGF983079 BQA983079:BQB983079 BZW983079:BZX983079 CJS983079:CJT983079 CTO983079:CTP983079 DDK983079:DDL983079 DNG983079:DNH983079 DXC983079:DXD983079 EGY983079:EGZ983079 EQU983079:EQV983079 FAQ983079:FAR983079 FKM983079:FKN983079 FUI983079:FUJ983079 GEE983079:GEF983079 GOA983079:GOB983079 GXW983079:GXX983079 HHS983079:HHT983079 HRO983079:HRP983079 IBK983079:IBL983079 ILG983079:ILH983079 IVC983079:IVD983079 JEY983079:JEZ983079 JOU983079:JOV983079 JYQ983079:JYR983079 KIM983079:KIN983079 KSI983079:KSJ983079 LCE983079:LCF983079 LMA983079:LMB983079 LVW983079:LVX983079 MFS983079:MFT983079 MPO983079:MPP983079 MZK983079:MZL983079 NJG983079:NJH983079 NTC983079:NTD983079 OCY983079:OCZ983079 OMU983079:OMV983079 OWQ983079:OWR983079 PGM983079:PGN983079 PQI983079:PQJ983079 QAE983079:QAF983079 QKA983079:QKB983079 QTW983079:QTX983079 RDS983079:RDT983079 RNO983079:RNP983079 RXK983079:RXL983079 SHG983079:SHH983079 SRC983079:SRD983079 TAY983079:TAZ983079 TKU983079:TKV983079 TUQ983079:TUR983079 UEM983079:UEN983079 UOI983079:UOJ983079 UYE983079:UYF983079 VIA983079:VIB983079 VRW983079:VRX983079 WBS983079:WBT983079 WLO983079:WLP983079 WVK983079:WVL983079" xr:uid="{00000000-0002-0000-0100-000005000000}"/>
    <dataValidation allowBlank="1" showInputMessage="1" showErrorMessage="1" prompt="Incerteza expandida do sensor/medidor de temperatura, conforme certificado de calibração (°C)." sqref="JA65575:JB65576 SW65575:SX65576 ACS65575:ACT65576 AMO65575:AMP65576 AWK65575:AWL65576 BGG65575:BGH65576 BQC65575:BQD65576 BZY65575:BZZ65576 CJU65575:CJV65576 CTQ65575:CTR65576 DDM65575:DDN65576 DNI65575:DNJ65576 DXE65575:DXF65576 EHA65575:EHB65576 EQW65575:EQX65576 FAS65575:FAT65576 FKO65575:FKP65576 FUK65575:FUL65576 GEG65575:GEH65576 GOC65575:GOD65576 GXY65575:GXZ65576 HHU65575:HHV65576 HRQ65575:HRR65576 IBM65575:IBN65576 ILI65575:ILJ65576 IVE65575:IVF65576 JFA65575:JFB65576 JOW65575:JOX65576 JYS65575:JYT65576 KIO65575:KIP65576 KSK65575:KSL65576 LCG65575:LCH65576 LMC65575:LMD65576 LVY65575:LVZ65576 MFU65575:MFV65576 MPQ65575:MPR65576 MZM65575:MZN65576 NJI65575:NJJ65576 NTE65575:NTF65576 ODA65575:ODB65576 OMW65575:OMX65576 OWS65575:OWT65576 PGO65575:PGP65576 PQK65575:PQL65576 QAG65575:QAH65576 QKC65575:QKD65576 QTY65575:QTZ65576 RDU65575:RDV65576 RNQ65575:RNR65576 RXM65575:RXN65576 SHI65575:SHJ65576 SRE65575:SRF65576 TBA65575:TBB65576 TKW65575:TKX65576 TUS65575:TUT65576 UEO65575:UEP65576 UOK65575:UOL65576 UYG65575:UYH65576 VIC65575:VID65576 VRY65575:VRZ65576 WBU65575:WBV65576 WLQ65575:WLR65576 WVM65575:WVN65576 JA131111:JB131112 SW131111:SX131112 ACS131111:ACT131112 AMO131111:AMP131112 AWK131111:AWL131112 BGG131111:BGH131112 BQC131111:BQD131112 BZY131111:BZZ131112 CJU131111:CJV131112 CTQ131111:CTR131112 DDM131111:DDN131112 DNI131111:DNJ131112 DXE131111:DXF131112 EHA131111:EHB131112 EQW131111:EQX131112 FAS131111:FAT131112 FKO131111:FKP131112 FUK131111:FUL131112 GEG131111:GEH131112 GOC131111:GOD131112 GXY131111:GXZ131112 HHU131111:HHV131112 HRQ131111:HRR131112 IBM131111:IBN131112 ILI131111:ILJ131112 IVE131111:IVF131112 JFA131111:JFB131112 JOW131111:JOX131112 JYS131111:JYT131112 KIO131111:KIP131112 KSK131111:KSL131112 LCG131111:LCH131112 LMC131111:LMD131112 LVY131111:LVZ131112 MFU131111:MFV131112 MPQ131111:MPR131112 MZM131111:MZN131112 NJI131111:NJJ131112 NTE131111:NTF131112 ODA131111:ODB131112 OMW131111:OMX131112 OWS131111:OWT131112 PGO131111:PGP131112 PQK131111:PQL131112 QAG131111:QAH131112 QKC131111:QKD131112 QTY131111:QTZ131112 RDU131111:RDV131112 RNQ131111:RNR131112 RXM131111:RXN131112 SHI131111:SHJ131112 SRE131111:SRF131112 TBA131111:TBB131112 TKW131111:TKX131112 TUS131111:TUT131112 UEO131111:UEP131112 UOK131111:UOL131112 UYG131111:UYH131112 VIC131111:VID131112 VRY131111:VRZ131112 WBU131111:WBV131112 WLQ131111:WLR131112 WVM131111:WVN131112 JA196647:JB196648 SW196647:SX196648 ACS196647:ACT196648 AMO196647:AMP196648 AWK196647:AWL196648 BGG196647:BGH196648 BQC196647:BQD196648 BZY196647:BZZ196648 CJU196647:CJV196648 CTQ196647:CTR196648 DDM196647:DDN196648 DNI196647:DNJ196648 DXE196647:DXF196648 EHA196647:EHB196648 EQW196647:EQX196648 FAS196647:FAT196648 FKO196647:FKP196648 FUK196647:FUL196648 GEG196647:GEH196648 GOC196647:GOD196648 GXY196647:GXZ196648 HHU196647:HHV196648 HRQ196647:HRR196648 IBM196647:IBN196648 ILI196647:ILJ196648 IVE196647:IVF196648 JFA196647:JFB196648 JOW196647:JOX196648 JYS196647:JYT196648 KIO196647:KIP196648 KSK196647:KSL196648 LCG196647:LCH196648 LMC196647:LMD196648 LVY196647:LVZ196648 MFU196647:MFV196648 MPQ196647:MPR196648 MZM196647:MZN196648 NJI196647:NJJ196648 NTE196647:NTF196648 ODA196647:ODB196648 OMW196647:OMX196648 OWS196647:OWT196648 PGO196647:PGP196648 PQK196647:PQL196648 QAG196647:QAH196648 QKC196647:QKD196648 QTY196647:QTZ196648 RDU196647:RDV196648 RNQ196647:RNR196648 RXM196647:RXN196648 SHI196647:SHJ196648 SRE196647:SRF196648 TBA196647:TBB196648 TKW196647:TKX196648 TUS196647:TUT196648 UEO196647:UEP196648 UOK196647:UOL196648 UYG196647:UYH196648 VIC196647:VID196648 VRY196647:VRZ196648 WBU196647:WBV196648 WLQ196647:WLR196648 WVM196647:WVN196648 JA262183:JB262184 SW262183:SX262184 ACS262183:ACT262184 AMO262183:AMP262184 AWK262183:AWL262184 BGG262183:BGH262184 BQC262183:BQD262184 BZY262183:BZZ262184 CJU262183:CJV262184 CTQ262183:CTR262184 DDM262183:DDN262184 DNI262183:DNJ262184 DXE262183:DXF262184 EHA262183:EHB262184 EQW262183:EQX262184 FAS262183:FAT262184 FKO262183:FKP262184 FUK262183:FUL262184 GEG262183:GEH262184 GOC262183:GOD262184 GXY262183:GXZ262184 HHU262183:HHV262184 HRQ262183:HRR262184 IBM262183:IBN262184 ILI262183:ILJ262184 IVE262183:IVF262184 JFA262183:JFB262184 JOW262183:JOX262184 JYS262183:JYT262184 KIO262183:KIP262184 KSK262183:KSL262184 LCG262183:LCH262184 LMC262183:LMD262184 LVY262183:LVZ262184 MFU262183:MFV262184 MPQ262183:MPR262184 MZM262183:MZN262184 NJI262183:NJJ262184 NTE262183:NTF262184 ODA262183:ODB262184 OMW262183:OMX262184 OWS262183:OWT262184 PGO262183:PGP262184 PQK262183:PQL262184 QAG262183:QAH262184 QKC262183:QKD262184 QTY262183:QTZ262184 RDU262183:RDV262184 RNQ262183:RNR262184 RXM262183:RXN262184 SHI262183:SHJ262184 SRE262183:SRF262184 TBA262183:TBB262184 TKW262183:TKX262184 TUS262183:TUT262184 UEO262183:UEP262184 UOK262183:UOL262184 UYG262183:UYH262184 VIC262183:VID262184 VRY262183:VRZ262184 WBU262183:WBV262184 WLQ262183:WLR262184 WVM262183:WVN262184 JA327719:JB327720 SW327719:SX327720 ACS327719:ACT327720 AMO327719:AMP327720 AWK327719:AWL327720 BGG327719:BGH327720 BQC327719:BQD327720 BZY327719:BZZ327720 CJU327719:CJV327720 CTQ327719:CTR327720 DDM327719:DDN327720 DNI327719:DNJ327720 DXE327719:DXF327720 EHA327719:EHB327720 EQW327719:EQX327720 FAS327719:FAT327720 FKO327719:FKP327720 FUK327719:FUL327720 GEG327719:GEH327720 GOC327719:GOD327720 GXY327719:GXZ327720 HHU327719:HHV327720 HRQ327719:HRR327720 IBM327719:IBN327720 ILI327719:ILJ327720 IVE327719:IVF327720 JFA327719:JFB327720 JOW327719:JOX327720 JYS327719:JYT327720 KIO327719:KIP327720 KSK327719:KSL327720 LCG327719:LCH327720 LMC327719:LMD327720 LVY327719:LVZ327720 MFU327719:MFV327720 MPQ327719:MPR327720 MZM327719:MZN327720 NJI327719:NJJ327720 NTE327719:NTF327720 ODA327719:ODB327720 OMW327719:OMX327720 OWS327719:OWT327720 PGO327719:PGP327720 PQK327719:PQL327720 QAG327719:QAH327720 QKC327719:QKD327720 QTY327719:QTZ327720 RDU327719:RDV327720 RNQ327719:RNR327720 RXM327719:RXN327720 SHI327719:SHJ327720 SRE327719:SRF327720 TBA327719:TBB327720 TKW327719:TKX327720 TUS327719:TUT327720 UEO327719:UEP327720 UOK327719:UOL327720 UYG327719:UYH327720 VIC327719:VID327720 VRY327719:VRZ327720 WBU327719:WBV327720 WLQ327719:WLR327720 WVM327719:WVN327720 JA393255:JB393256 SW393255:SX393256 ACS393255:ACT393256 AMO393255:AMP393256 AWK393255:AWL393256 BGG393255:BGH393256 BQC393255:BQD393256 BZY393255:BZZ393256 CJU393255:CJV393256 CTQ393255:CTR393256 DDM393255:DDN393256 DNI393255:DNJ393256 DXE393255:DXF393256 EHA393255:EHB393256 EQW393255:EQX393256 FAS393255:FAT393256 FKO393255:FKP393256 FUK393255:FUL393256 GEG393255:GEH393256 GOC393255:GOD393256 GXY393255:GXZ393256 HHU393255:HHV393256 HRQ393255:HRR393256 IBM393255:IBN393256 ILI393255:ILJ393256 IVE393255:IVF393256 JFA393255:JFB393256 JOW393255:JOX393256 JYS393255:JYT393256 KIO393255:KIP393256 KSK393255:KSL393256 LCG393255:LCH393256 LMC393255:LMD393256 LVY393255:LVZ393256 MFU393255:MFV393256 MPQ393255:MPR393256 MZM393255:MZN393256 NJI393255:NJJ393256 NTE393255:NTF393256 ODA393255:ODB393256 OMW393255:OMX393256 OWS393255:OWT393256 PGO393255:PGP393256 PQK393255:PQL393256 QAG393255:QAH393256 QKC393255:QKD393256 QTY393255:QTZ393256 RDU393255:RDV393256 RNQ393255:RNR393256 RXM393255:RXN393256 SHI393255:SHJ393256 SRE393255:SRF393256 TBA393255:TBB393256 TKW393255:TKX393256 TUS393255:TUT393256 UEO393255:UEP393256 UOK393255:UOL393256 UYG393255:UYH393256 VIC393255:VID393256 VRY393255:VRZ393256 WBU393255:WBV393256 WLQ393255:WLR393256 WVM393255:WVN393256 JA458791:JB458792 SW458791:SX458792 ACS458791:ACT458792 AMO458791:AMP458792 AWK458791:AWL458792 BGG458791:BGH458792 BQC458791:BQD458792 BZY458791:BZZ458792 CJU458791:CJV458792 CTQ458791:CTR458792 DDM458791:DDN458792 DNI458791:DNJ458792 DXE458791:DXF458792 EHA458791:EHB458792 EQW458791:EQX458792 FAS458791:FAT458792 FKO458791:FKP458792 FUK458791:FUL458792 GEG458791:GEH458792 GOC458791:GOD458792 GXY458791:GXZ458792 HHU458791:HHV458792 HRQ458791:HRR458792 IBM458791:IBN458792 ILI458791:ILJ458792 IVE458791:IVF458792 JFA458791:JFB458792 JOW458791:JOX458792 JYS458791:JYT458792 KIO458791:KIP458792 KSK458791:KSL458792 LCG458791:LCH458792 LMC458791:LMD458792 LVY458791:LVZ458792 MFU458791:MFV458792 MPQ458791:MPR458792 MZM458791:MZN458792 NJI458791:NJJ458792 NTE458791:NTF458792 ODA458791:ODB458792 OMW458791:OMX458792 OWS458791:OWT458792 PGO458791:PGP458792 PQK458791:PQL458792 QAG458791:QAH458792 QKC458791:QKD458792 QTY458791:QTZ458792 RDU458791:RDV458792 RNQ458791:RNR458792 RXM458791:RXN458792 SHI458791:SHJ458792 SRE458791:SRF458792 TBA458791:TBB458792 TKW458791:TKX458792 TUS458791:TUT458792 UEO458791:UEP458792 UOK458791:UOL458792 UYG458791:UYH458792 VIC458791:VID458792 VRY458791:VRZ458792 WBU458791:WBV458792 WLQ458791:WLR458792 WVM458791:WVN458792 JA524327:JB524328 SW524327:SX524328 ACS524327:ACT524328 AMO524327:AMP524328 AWK524327:AWL524328 BGG524327:BGH524328 BQC524327:BQD524328 BZY524327:BZZ524328 CJU524327:CJV524328 CTQ524327:CTR524328 DDM524327:DDN524328 DNI524327:DNJ524328 DXE524327:DXF524328 EHA524327:EHB524328 EQW524327:EQX524328 FAS524327:FAT524328 FKO524327:FKP524328 FUK524327:FUL524328 GEG524327:GEH524328 GOC524327:GOD524328 GXY524327:GXZ524328 HHU524327:HHV524328 HRQ524327:HRR524328 IBM524327:IBN524328 ILI524327:ILJ524328 IVE524327:IVF524328 JFA524327:JFB524328 JOW524327:JOX524328 JYS524327:JYT524328 KIO524327:KIP524328 KSK524327:KSL524328 LCG524327:LCH524328 LMC524327:LMD524328 LVY524327:LVZ524328 MFU524327:MFV524328 MPQ524327:MPR524328 MZM524327:MZN524328 NJI524327:NJJ524328 NTE524327:NTF524328 ODA524327:ODB524328 OMW524327:OMX524328 OWS524327:OWT524328 PGO524327:PGP524328 PQK524327:PQL524328 QAG524327:QAH524328 QKC524327:QKD524328 QTY524327:QTZ524328 RDU524327:RDV524328 RNQ524327:RNR524328 RXM524327:RXN524328 SHI524327:SHJ524328 SRE524327:SRF524328 TBA524327:TBB524328 TKW524327:TKX524328 TUS524327:TUT524328 UEO524327:UEP524328 UOK524327:UOL524328 UYG524327:UYH524328 VIC524327:VID524328 VRY524327:VRZ524328 WBU524327:WBV524328 WLQ524327:WLR524328 WVM524327:WVN524328 JA589863:JB589864 SW589863:SX589864 ACS589863:ACT589864 AMO589863:AMP589864 AWK589863:AWL589864 BGG589863:BGH589864 BQC589863:BQD589864 BZY589863:BZZ589864 CJU589863:CJV589864 CTQ589863:CTR589864 DDM589863:DDN589864 DNI589863:DNJ589864 DXE589863:DXF589864 EHA589863:EHB589864 EQW589863:EQX589864 FAS589863:FAT589864 FKO589863:FKP589864 FUK589863:FUL589864 GEG589863:GEH589864 GOC589863:GOD589864 GXY589863:GXZ589864 HHU589863:HHV589864 HRQ589863:HRR589864 IBM589863:IBN589864 ILI589863:ILJ589864 IVE589863:IVF589864 JFA589863:JFB589864 JOW589863:JOX589864 JYS589863:JYT589864 KIO589863:KIP589864 KSK589863:KSL589864 LCG589863:LCH589864 LMC589863:LMD589864 LVY589863:LVZ589864 MFU589863:MFV589864 MPQ589863:MPR589864 MZM589863:MZN589864 NJI589863:NJJ589864 NTE589863:NTF589864 ODA589863:ODB589864 OMW589863:OMX589864 OWS589863:OWT589864 PGO589863:PGP589864 PQK589863:PQL589864 QAG589863:QAH589864 QKC589863:QKD589864 QTY589863:QTZ589864 RDU589863:RDV589864 RNQ589863:RNR589864 RXM589863:RXN589864 SHI589863:SHJ589864 SRE589863:SRF589864 TBA589863:TBB589864 TKW589863:TKX589864 TUS589863:TUT589864 UEO589863:UEP589864 UOK589863:UOL589864 UYG589863:UYH589864 VIC589863:VID589864 VRY589863:VRZ589864 WBU589863:WBV589864 WLQ589863:WLR589864 WVM589863:WVN589864 JA655399:JB655400 SW655399:SX655400 ACS655399:ACT655400 AMO655399:AMP655400 AWK655399:AWL655400 BGG655399:BGH655400 BQC655399:BQD655400 BZY655399:BZZ655400 CJU655399:CJV655400 CTQ655399:CTR655400 DDM655399:DDN655400 DNI655399:DNJ655400 DXE655399:DXF655400 EHA655399:EHB655400 EQW655399:EQX655400 FAS655399:FAT655400 FKO655399:FKP655400 FUK655399:FUL655400 GEG655399:GEH655400 GOC655399:GOD655400 GXY655399:GXZ655400 HHU655399:HHV655400 HRQ655399:HRR655400 IBM655399:IBN655400 ILI655399:ILJ655400 IVE655399:IVF655400 JFA655399:JFB655400 JOW655399:JOX655400 JYS655399:JYT655400 KIO655399:KIP655400 KSK655399:KSL655400 LCG655399:LCH655400 LMC655399:LMD655400 LVY655399:LVZ655400 MFU655399:MFV655400 MPQ655399:MPR655400 MZM655399:MZN655400 NJI655399:NJJ655400 NTE655399:NTF655400 ODA655399:ODB655400 OMW655399:OMX655400 OWS655399:OWT655400 PGO655399:PGP655400 PQK655399:PQL655400 QAG655399:QAH655400 QKC655399:QKD655400 QTY655399:QTZ655400 RDU655399:RDV655400 RNQ655399:RNR655400 RXM655399:RXN655400 SHI655399:SHJ655400 SRE655399:SRF655400 TBA655399:TBB655400 TKW655399:TKX655400 TUS655399:TUT655400 UEO655399:UEP655400 UOK655399:UOL655400 UYG655399:UYH655400 VIC655399:VID655400 VRY655399:VRZ655400 WBU655399:WBV655400 WLQ655399:WLR655400 WVM655399:WVN655400 JA720935:JB720936 SW720935:SX720936 ACS720935:ACT720936 AMO720935:AMP720936 AWK720935:AWL720936 BGG720935:BGH720936 BQC720935:BQD720936 BZY720935:BZZ720936 CJU720935:CJV720936 CTQ720935:CTR720936 DDM720935:DDN720936 DNI720935:DNJ720936 DXE720935:DXF720936 EHA720935:EHB720936 EQW720935:EQX720936 FAS720935:FAT720936 FKO720935:FKP720936 FUK720935:FUL720936 GEG720935:GEH720936 GOC720935:GOD720936 GXY720935:GXZ720936 HHU720935:HHV720936 HRQ720935:HRR720936 IBM720935:IBN720936 ILI720935:ILJ720936 IVE720935:IVF720936 JFA720935:JFB720936 JOW720935:JOX720936 JYS720935:JYT720936 KIO720935:KIP720936 KSK720935:KSL720936 LCG720935:LCH720936 LMC720935:LMD720936 LVY720935:LVZ720936 MFU720935:MFV720936 MPQ720935:MPR720936 MZM720935:MZN720936 NJI720935:NJJ720936 NTE720935:NTF720936 ODA720935:ODB720936 OMW720935:OMX720936 OWS720935:OWT720936 PGO720935:PGP720936 PQK720935:PQL720936 QAG720935:QAH720936 QKC720935:QKD720936 QTY720935:QTZ720936 RDU720935:RDV720936 RNQ720935:RNR720936 RXM720935:RXN720936 SHI720935:SHJ720936 SRE720935:SRF720936 TBA720935:TBB720936 TKW720935:TKX720936 TUS720935:TUT720936 UEO720935:UEP720936 UOK720935:UOL720936 UYG720935:UYH720936 VIC720935:VID720936 VRY720935:VRZ720936 WBU720935:WBV720936 WLQ720935:WLR720936 WVM720935:WVN720936 JA786471:JB786472 SW786471:SX786472 ACS786471:ACT786472 AMO786471:AMP786472 AWK786471:AWL786472 BGG786471:BGH786472 BQC786471:BQD786472 BZY786471:BZZ786472 CJU786471:CJV786472 CTQ786471:CTR786472 DDM786471:DDN786472 DNI786471:DNJ786472 DXE786471:DXF786472 EHA786471:EHB786472 EQW786471:EQX786472 FAS786471:FAT786472 FKO786471:FKP786472 FUK786471:FUL786472 GEG786471:GEH786472 GOC786471:GOD786472 GXY786471:GXZ786472 HHU786471:HHV786472 HRQ786471:HRR786472 IBM786471:IBN786472 ILI786471:ILJ786472 IVE786471:IVF786472 JFA786471:JFB786472 JOW786471:JOX786472 JYS786471:JYT786472 KIO786471:KIP786472 KSK786471:KSL786472 LCG786471:LCH786472 LMC786471:LMD786472 LVY786471:LVZ786472 MFU786471:MFV786472 MPQ786471:MPR786472 MZM786471:MZN786472 NJI786471:NJJ786472 NTE786471:NTF786472 ODA786471:ODB786472 OMW786471:OMX786472 OWS786471:OWT786472 PGO786471:PGP786472 PQK786471:PQL786472 QAG786471:QAH786472 QKC786471:QKD786472 QTY786471:QTZ786472 RDU786471:RDV786472 RNQ786471:RNR786472 RXM786471:RXN786472 SHI786471:SHJ786472 SRE786471:SRF786472 TBA786471:TBB786472 TKW786471:TKX786472 TUS786471:TUT786472 UEO786471:UEP786472 UOK786471:UOL786472 UYG786471:UYH786472 VIC786471:VID786472 VRY786471:VRZ786472 WBU786471:WBV786472 WLQ786471:WLR786472 WVM786471:WVN786472 JA852007:JB852008 SW852007:SX852008 ACS852007:ACT852008 AMO852007:AMP852008 AWK852007:AWL852008 BGG852007:BGH852008 BQC852007:BQD852008 BZY852007:BZZ852008 CJU852007:CJV852008 CTQ852007:CTR852008 DDM852007:DDN852008 DNI852007:DNJ852008 DXE852007:DXF852008 EHA852007:EHB852008 EQW852007:EQX852008 FAS852007:FAT852008 FKO852007:FKP852008 FUK852007:FUL852008 GEG852007:GEH852008 GOC852007:GOD852008 GXY852007:GXZ852008 HHU852007:HHV852008 HRQ852007:HRR852008 IBM852007:IBN852008 ILI852007:ILJ852008 IVE852007:IVF852008 JFA852007:JFB852008 JOW852007:JOX852008 JYS852007:JYT852008 KIO852007:KIP852008 KSK852007:KSL852008 LCG852007:LCH852008 LMC852007:LMD852008 LVY852007:LVZ852008 MFU852007:MFV852008 MPQ852007:MPR852008 MZM852007:MZN852008 NJI852007:NJJ852008 NTE852007:NTF852008 ODA852007:ODB852008 OMW852007:OMX852008 OWS852007:OWT852008 PGO852007:PGP852008 PQK852007:PQL852008 QAG852007:QAH852008 QKC852007:QKD852008 QTY852007:QTZ852008 RDU852007:RDV852008 RNQ852007:RNR852008 RXM852007:RXN852008 SHI852007:SHJ852008 SRE852007:SRF852008 TBA852007:TBB852008 TKW852007:TKX852008 TUS852007:TUT852008 UEO852007:UEP852008 UOK852007:UOL852008 UYG852007:UYH852008 VIC852007:VID852008 VRY852007:VRZ852008 WBU852007:WBV852008 WLQ852007:WLR852008 WVM852007:WVN852008 JA917543:JB917544 SW917543:SX917544 ACS917543:ACT917544 AMO917543:AMP917544 AWK917543:AWL917544 BGG917543:BGH917544 BQC917543:BQD917544 BZY917543:BZZ917544 CJU917543:CJV917544 CTQ917543:CTR917544 DDM917543:DDN917544 DNI917543:DNJ917544 DXE917543:DXF917544 EHA917543:EHB917544 EQW917543:EQX917544 FAS917543:FAT917544 FKO917543:FKP917544 FUK917543:FUL917544 GEG917543:GEH917544 GOC917543:GOD917544 GXY917543:GXZ917544 HHU917543:HHV917544 HRQ917543:HRR917544 IBM917543:IBN917544 ILI917543:ILJ917544 IVE917543:IVF917544 JFA917543:JFB917544 JOW917543:JOX917544 JYS917543:JYT917544 KIO917543:KIP917544 KSK917543:KSL917544 LCG917543:LCH917544 LMC917543:LMD917544 LVY917543:LVZ917544 MFU917543:MFV917544 MPQ917543:MPR917544 MZM917543:MZN917544 NJI917543:NJJ917544 NTE917543:NTF917544 ODA917543:ODB917544 OMW917543:OMX917544 OWS917543:OWT917544 PGO917543:PGP917544 PQK917543:PQL917544 QAG917543:QAH917544 QKC917543:QKD917544 QTY917543:QTZ917544 RDU917543:RDV917544 RNQ917543:RNR917544 RXM917543:RXN917544 SHI917543:SHJ917544 SRE917543:SRF917544 TBA917543:TBB917544 TKW917543:TKX917544 TUS917543:TUT917544 UEO917543:UEP917544 UOK917543:UOL917544 UYG917543:UYH917544 VIC917543:VID917544 VRY917543:VRZ917544 WBU917543:WBV917544 WLQ917543:WLR917544 WVM917543:WVN917544 JA983079:JB983080 SW983079:SX983080 ACS983079:ACT983080 AMO983079:AMP983080 AWK983079:AWL983080 BGG983079:BGH983080 BQC983079:BQD983080 BZY983079:BZZ983080 CJU983079:CJV983080 CTQ983079:CTR983080 DDM983079:DDN983080 DNI983079:DNJ983080 DXE983079:DXF983080 EHA983079:EHB983080 EQW983079:EQX983080 FAS983079:FAT983080 FKO983079:FKP983080 FUK983079:FUL983080 GEG983079:GEH983080 GOC983079:GOD983080 GXY983079:GXZ983080 HHU983079:HHV983080 HRQ983079:HRR983080 IBM983079:IBN983080 ILI983079:ILJ983080 IVE983079:IVF983080 JFA983079:JFB983080 JOW983079:JOX983080 JYS983079:JYT983080 KIO983079:KIP983080 KSK983079:KSL983080 LCG983079:LCH983080 LMC983079:LMD983080 LVY983079:LVZ983080 MFU983079:MFV983080 MPQ983079:MPR983080 MZM983079:MZN983080 NJI983079:NJJ983080 NTE983079:NTF983080 ODA983079:ODB983080 OMW983079:OMX983080 OWS983079:OWT983080 PGO983079:PGP983080 PQK983079:PQL983080 QAG983079:QAH983080 QKC983079:QKD983080 QTY983079:QTZ983080 RDU983079:RDV983080 RNQ983079:RNR983080 RXM983079:RXN983080 SHI983079:SHJ983080 SRE983079:SRF983080 TBA983079:TBB983080 TKW983079:TKX983080 TUS983079:TUT983080 UEO983079:UEP983080 UOK983079:UOL983080 UYG983079:UYH983080 VIC983079:VID983080 VRY983079:VRZ983080 WBU983079:WBV983080 WLQ983079:WLR983080 WVM983079:WVN983080" xr:uid="{00000000-0002-0000-0100-000006000000}"/>
    <dataValidation allowBlank="1" showInputMessage="1" showErrorMessage="1" prompt="Número do lote do MRC." sqref="WVK983087:WVM983091 WLO983087:WLQ983091 IY65583:JA65587 SU65583:SW65587 ACQ65583:ACS65587 AMM65583:AMO65587 AWI65583:AWK65587 BGE65583:BGG65587 BQA65583:BQC65587 BZW65583:BZY65587 CJS65583:CJU65587 CTO65583:CTQ65587 DDK65583:DDM65587 DNG65583:DNI65587 DXC65583:DXE65587 EGY65583:EHA65587 EQU65583:EQW65587 FAQ65583:FAS65587 FKM65583:FKO65587 FUI65583:FUK65587 GEE65583:GEG65587 GOA65583:GOC65587 GXW65583:GXY65587 HHS65583:HHU65587 HRO65583:HRQ65587 IBK65583:IBM65587 ILG65583:ILI65587 IVC65583:IVE65587 JEY65583:JFA65587 JOU65583:JOW65587 JYQ65583:JYS65587 KIM65583:KIO65587 KSI65583:KSK65587 LCE65583:LCG65587 LMA65583:LMC65587 LVW65583:LVY65587 MFS65583:MFU65587 MPO65583:MPQ65587 MZK65583:MZM65587 NJG65583:NJI65587 NTC65583:NTE65587 OCY65583:ODA65587 OMU65583:OMW65587 OWQ65583:OWS65587 PGM65583:PGO65587 PQI65583:PQK65587 QAE65583:QAG65587 QKA65583:QKC65587 QTW65583:QTY65587 RDS65583:RDU65587 RNO65583:RNQ65587 RXK65583:RXM65587 SHG65583:SHI65587 SRC65583:SRE65587 TAY65583:TBA65587 TKU65583:TKW65587 TUQ65583:TUS65587 UEM65583:UEO65587 UOI65583:UOK65587 UYE65583:UYG65587 VIA65583:VIC65587 VRW65583:VRY65587 WBS65583:WBU65587 WLO65583:WLQ65587 WVK65583:WVM65587 IY131119:JA131123 SU131119:SW131123 ACQ131119:ACS131123 AMM131119:AMO131123 AWI131119:AWK131123 BGE131119:BGG131123 BQA131119:BQC131123 BZW131119:BZY131123 CJS131119:CJU131123 CTO131119:CTQ131123 DDK131119:DDM131123 DNG131119:DNI131123 DXC131119:DXE131123 EGY131119:EHA131123 EQU131119:EQW131123 FAQ131119:FAS131123 FKM131119:FKO131123 FUI131119:FUK131123 GEE131119:GEG131123 GOA131119:GOC131123 GXW131119:GXY131123 HHS131119:HHU131123 HRO131119:HRQ131123 IBK131119:IBM131123 ILG131119:ILI131123 IVC131119:IVE131123 JEY131119:JFA131123 JOU131119:JOW131123 JYQ131119:JYS131123 KIM131119:KIO131123 KSI131119:KSK131123 LCE131119:LCG131123 LMA131119:LMC131123 LVW131119:LVY131123 MFS131119:MFU131123 MPO131119:MPQ131123 MZK131119:MZM131123 NJG131119:NJI131123 NTC131119:NTE131123 OCY131119:ODA131123 OMU131119:OMW131123 OWQ131119:OWS131123 PGM131119:PGO131123 PQI131119:PQK131123 QAE131119:QAG131123 QKA131119:QKC131123 QTW131119:QTY131123 RDS131119:RDU131123 RNO131119:RNQ131123 RXK131119:RXM131123 SHG131119:SHI131123 SRC131119:SRE131123 TAY131119:TBA131123 TKU131119:TKW131123 TUQ131119:TUS131123 UEM131119:UEO131123 UOI131119:UOK131123 UYE131119:UYG131123 VIA131119:VIC131123 VRW131119:VRY131123 WBS131119:WBU131123 WLO131119:WLQ131123 WVK131119:WVM131123 IY196655:JA196659 SU196655:SW196659 ACQ196655:ACS196659 AMM196655:AMO196659 AWI196655:AWK196659 BGE196655:BGG196659 BQA196655:BQC196659 BZW196655:BZY196659 CJS196655:CJU196659 CTO196655:CTQ196659 DDK196655:DDM196659 DNG196655:DNI196659 DXC196655:DXE196659 EGY196655:EHA196659 EQU196655:EQW196659 FAQ196655:FAS196659 FKM196655:FKO196659 FUI196655:FUK196659 GEE196655:GEG196659 GOA196655:GOC196659 GXW196655:GXY196659 HHS196655:HHU196659 HRO196655:HRQ196659 IBK196655:IBM196659 ILG196655:ILI196659 IVC196655:IVE196659 JEY196655:JFA196659 JOU196655:JOW196659 JYQ196655:JYS196659 KIM196655:KIO196659 KSI196655:KSK196659 LCE196655:LCG196659 LMA196655:LMC196659 LVW196655:LVY196659 MFS196655:MFU196659 MPO196655:MPQ196659 MZK196655:MZM196659 NJG196655:NJI196659 NTC196655:NTE196659 OCY196655:ODA196659 OMU196655:OMW196659 OWQ196655:OWS196659 PGM196655:PGO196659 PQI196655:PQK196659 QAE196655:QAG196659 QKA196655:QKC196659 QTW196655:QTY196659 RDS196655:RDU196659 RNO196655:RNQ196659 RXK196655:RXM196659 SHG196655:SHI196659 SRC196655:SRE196659 TAY196655:TBA196659 TKU196655:TKW196659 TUQ196655:TUS196659 UEM196655:UEO196659 UOI196655:UOK196659 UYE196655:UYG196659 VIA196655:VIC196659 VRW196655:VRY196659 WBS196655:WBU196659 WLO196655:WLQ196659 WVK196655:WVM196659 IY262191:JA262195 SU262191:SW262195 ACQ262191:ACS262195 AMM262191:AMO262195 AWI262191:AWK262195 BGE262191:BGG262195 BQA262191:BQC262195 BZW262191:BZY262195 CJS262191:CJU262195 CTO262191:CTQ262195 DDK262191:DDM262195 DNG262191:DNI262195 DXC262191:DXE262195 EGY262191:EHA262195 EQU262191:EQW262195 FAQ262191:FAS262195 FKM262191:FKO262195 FUI262191:FUK262195 GEE262191:GEG262195 GOA262191:GOC262195 GXW262191:GXY262195 HHS262191:HHU262195 HRO262191:HRQ262195 IBK262191:IBM262195 ILG262191:ILI262195 IVC262191:IVE262195 JEY262191:JFA262195 JOU262191:JOW262195 JYQ262191:JYS262195 KIM262191:KIO262195 KSI262191:KSK262195 LCE262191:LCG262195 LMA262191:LMC262195 LVW262191:LVY262195 MFS262191:MFU262195 MPO262191:MPQ262195 MZK262191:MZM262195 NJG262191:NJI262195 NTC262191:NTE262195 OCY262191:ODA262195 OMU262191:OMW262195 OWQ262191:OWS262195 PGM262191:PGO262195 PQI262191:PQK262195 QAE262191:QAG262195 QKA262191:QKC262195 QTW262191:QTY262195 RDS262191:RDU262195 RNO262191:RNQ262195 RXK262191:RXM262195 SHG262191:SHI262195 SRC262191:SRE262195 TAY262191:TBA262195 TKU262191:TKW262195 TUQ262191:TUS262195 UEM262191:UEO262195 UOI262191:UOK262195 UYE262191:UYG262195 VIA262191:VIC262195 VRW262191:VRY262195 WBS262191:WBU262195 WLO262191:WLQ262195 WVK262191:WVM262195 IY327727:JA327731 SU327727:SW327731 ACQ327727:ACS327731 AMM327727:AMO327731 AWI327727:AWK327731 BGE327727:BGG327731 BQA327727:BQC327731 BZW327727:BZY327731 CJS327727:CJU327731 CTO327727:CTQ327731 DDK327727:DDM327731 DNG327727:DNI327731 DXC327727:DXE327731 EGY327727:EHA327731 EQU327727:EQW327731 FAQ327727:FAS327731 FKM327727:FKO327731 FUI327727:FUK327731 GEE327727:GEG327731 GOA327727:GOC327731 GXW327727:GXY327731 HHS327727:HHU327731 HRO327727:HRQ327731 IBK327727:IBM327731 ILG327727:ILI327731 IVC327727:IVE327731 JEY327727:JFA327731 JOU327727:JOW327731 JYQ327727:JYS327731 KIM327727:KIO327731 KSI327727:KSK327731 LCE327727:LCG327731 LMA327727:LMC327731 LVW327727:LVY327731 MFS327727:MFU327731 MPO327727:MPQ327731 MZK327727:MZM327731 NJG327727:NJI327731 NTC327727:NTE327731 OCY327727:ODA327731 OMU327727:OMW327731 OWQ327727:OWS327731 PGM327727:PGO327731 PQI327727:PQK327731 QAE327727:QAG327731 QKA327727:QKC327731 QTW327727:QTY327731 RDS327727:RDU327731 RNO327727:RNQ327731 RXK327727:RXM327731 SHG327727:SHI327731 SRC327727:SRE327731 TAY327727:TBA327731 TKU327727:TKW327731 TUQ327727:TUS327731 UEM327727:UEO327731 UOI327727:UOK327731 UYE327727:UYG327731 VIA327727:VIC327731 VRW327727:VRY327731 WBS327727:WBU327731 WLO327727:WLQ327731 WVK327727:WVM327731 IY393263:JA393267 SU393263:SW393267 ACQ393263:ACS393267 AMM393263:AMO393267 AWI393263:AWK393267 BGE393263:BGG393267 BQA393263:BQC393267 BZW393263:BZY393267 CJS393263:CJU393267 CTO393263:CTQ393267 DDK393263:DDM393267 DNG393263:DNI393267 DXC393263:DXE393267 EGY393263:EHA393267 EQU393263:EQW393267 FAQ393263:FAS393267 FKM393263:FKO393267 FUI393263:FUK393267 GEE393263:GEG393267 GOA393263:GOC393267 GXW393263:GXY393267 HHS393263:HHU393267 HRO393263:HRQ393267 IBK393263:IBM393267 ILG393263:ILI393267 IVC393263:IVE393267 JEY393263:JFA393267 JOU393263:JOW393267 JYQ393263:JYS393267 KIM393263:KIO393267 KSI393263:KSK393267 LCE393263:LCG393267 LMA393263:LMC393267 LVW393263:LVY393267 MFS393263:MFU393267 MPO393263:MPQ393267 MZK393263:MZM393267 NJG393263:NJI393267 NTC393263:NTE393267 OCY393263:ODA393267 OMU393263:OMW393267 OWQ393263:OWS393267 PGM393263:PGO393267 PQI393263:PQK393267 QAE393263:QAG393267 QKA393263:QKC393267 QTW393263:QTY393267 RDS393263:RDU393267 RNO393263:RNQ393267 RXK393263:RXM393267 SHG393263:SHI393267 SRC393263:SRE393267 TAY393263:TBA393267 TKU393263:TKW393267 TUQ393263:TUS393267 UEM393263:UEO393267 UOI393263:UOK393267 UYE393263:UYG393267 VIA393263:VIC393267 VRW393263:VRY393267 WBS393263:WBU393267 WLO393263:WLQ393267 WVK393263:WVM393267 IY458799:JA458803 SU458799:SW458803 ACQ458799:ACS458803 AMM458799:AMO458803 AWI458799:AWK458803 BGE458799:BGG458803 BQA458799:BQC458803 BZW458799:BZY458803 CJS458799:CJU458803 CTO458799:CTQ458803 DDK458799:DDM458803 DNG458799:DNI458803 DXC458799:DXE458803 EGY458799:EHA458803 EQU458799:EQW458803 FAQ458799:FAS458803 FKM458799:FKO458803 FUI458799:FUK458803 GEE458799:GEG458803 GOA458799:GOC458803 GXW458799:GXY458803 HHS458799:HHU458803 HRO458799:HRQ458803 IBK458799:IBM458803 ILG458799:ILI458803 IVC458799:IVE458803 JEY458799:JFA458803 JOU458799:JOW458803 JYQ458799:JYS458803 KIM458799:KIO458803 KSI458799:KSK458803 LCE458799:LCG458803 LMA458799:LMC458803 LVW458799:LVY458803 MFS458799:MFU458803 MPO458799:MPQ458803 MZK458799:MZM458803 NJG458799:NJI458803 NTC458799:NTE458803 OCY458799:ODA458803 OMU458799:OMW458803 OWQ458799:OWS458803 PGM458799:PGO458803 PQI458799:PQK458803 QAE458799:QAG458803 QKA458799:QKC458803 QTW458799:QTY458803 RDS458799:RDU458803 RNO458799:RNQ458803 RXK458799:RXM458803 SHG458799:SHI458803 SRC458799:SRE458803 TAY458799:TBA458803 TKU458799:TKW458803 TUQ458799:TUS458803 UEM458799:UEO458803 UOI458799:UOK458803 UYE458799:UYG458803 VIA458799:VIC458803 VRW458799:VRY458803 WBS458799:WBU458803 WLO458799:WLQ458803 WVK458799:WVM458803 IY524335:JA524339 SU524335:SW524339 ACQ524335:ACS524339 AMM524335:AMO524339 AWI524335:AWK524339 BGE524335:BGG524339 BQA524335:BQC524339 BZW524335:BZY524339 CJS524335:CJU524339 CTO524335:CTQ524339 DDK524335:DDM524339 DNG524335:DNI524339 DXC524335:DXE524339 EGY524335:EHA524339 EQU524335:EQW524339 FAQ524335:FAS524339 FKM524335:FKO524339 FUI524335:FUK524339 GEE524335:GEG524339 GOA524335:GOC524339 GXW524335:GXY524339 HHS524335:HHU524339 HRO524335:HRQ524339 IBK524335:IBM524339 ILG524335:ILI524339 IVC524335:IVE524339 JEY524335:JFA524339 JOU524335:JOW524339 JYQ524335:JYS524339 KIM524335:KIO524339 KSI524335:KSK524339 LCE524335:LCG524339 LMA524335:LMC524339 LVW524335:LVY524339 MFS524335:MFU524339 MPO524335:MPQ524339 MZK524335:MZM524339 NJG524335:NJI524339 NTC524335:NTE524339 OCY524335:ODA524339 OMU524335:OMW524339 OWQ524335:OWS524339 PGM524335:PGO524339 PQI524335:PQK524339 QAE524335:QAG524339 QKA524335:QKC524339 QTW524335:QTY524339 RDS524335:RDU524339 RNO524335:RNQ524339 RXK524335:RXM524339 SHG524335:SHI524339 SRC524335:SRE524339 TAY524335:TBA524339 TKU524335:TKW524339 TUQ524335:TUS524339 UEM524335:UEO524339 UOI524335:UOK524339 UYE524335:UYG524339 VIA524335:VIC524339 VRW524335:VRY524339 WBS524335:WBU524339 WLO524335:WLQ524339 WVK524335:WVM524339 IY589871:JA589875 SU589871:SW589875 ACQ589871:ACS589875 AMM589871:AMO589875 AWI589871:AWK589875 BGE589871:BGG589875 BQA589871:BQC589875 BZW589871:BZY589875 CJS589871:CJU589875 CTO589871:CTQ589875 DDK589871:DDM589875 DNG589871:DNI589875 DXC589871:DXE589875 EGY589871:EHA589875 EQU589871:EQW589875 FAQ589871:FAS589875 FKM589871:FKO589875 FUI589871:FUK589875 GEE589871:GEG589875 GOA589871:GOC589875 GXW589871:GXY589875 HHS589871:HHU589875 HRO589871:HRQ589875 IBK589871:IBM589875 ILG589871:ILI589875 IVC589871:IVE589875 JEY589871:JFA589875 JOU589871:JOW589875 JYQ589871:JYS589875 KIM589871:KIO589875 KSI589871:KSK589875 LCE589871:LCG589875 LMA589871:LMC589875 LVW589871:LVY589875 MFS589871:MFU589875 MPO589871:MPQ589875 MZK589871:MZM589875 NJG589871:NJI589875 NTC589871:NTE589875 OCY589871:ODA589875 OMU589871:OMW589875 OWQ589871:OWS589875 PGM589871:PGO589875 PQI589871:PQK589875 QAE589871:QAG589875 QKA589871:QKC589875 QTW589871:QTY589875 RDS589871:RDU589875 RNO589871:RNQ589875 RXK589871:RXM589875 SHG589871:SHI589875 SRC589871:SRE589875 TAY589871:TBA589875 TKU589871:TKW589875 TUQ589871:TUS589875 UEM589871:UEO589875 UOI589871:UOK589875 UYE589871:UYG589875 VIA589871:VIC589875 VRW589871:VRY589875 WBS589871:WBU589875 WLO589871:WLQ589875 WVK589871:WVM589875 IY655407:JA655411 SU655407:SW655411 ACQ655407:ACS655411 AMM655407:AMO655411 AWI655407:AWK655411 BGE655407:BGG655411 BQA655407:BQC655411 BZW655407:BZY655411 CJS655407:CJU655411 CTO655407:CTQ655411 DDK655407:DDM655411 DNG655407:DNI655411 DXC655407:DXE655411 EGY655407:EHA655411 EQU655407:EQW655411 FAQ655407:FAS655411 FKM655407:FKO655411 FUI655407:FUK655411 GEE655407:GEG655411 GOA655407:GOC655411 GXW655407:GXY655411 HHS655407:HHU655411 HRO655407:HRQ655411 IBK655407:IBM655411 ILG655407:ILI655411 IVC655407:IVE655411 JEY655407:JFA655411 JOU655407:JOW655411 JYQ655407:JYS655411 KIM655407:KIO655411 KSI655407:KSK655411 LCE655407:LCG655411 LMA655407:LMC655411 LVW655407:LVY655411 MFS655407:MFU655411 MPO655407:MPQ655411 MZK655407:MZM655411 NJG655407:NJI655411 NTC655407:NTE655411 OCY655407:ODA655411 OMU655407:OMW655411 OWQ655407:OWS655411 PGM655407:PGO655411 PQI655407:PQK655411 QAE655407:QAG655411 QKA655407:QKC655411 QTW655407:QTY655411 RDS655407:RDU655411 RNO655407:RNQ655411 RXK655407:RXM655411 SHG655407:SHI655411 SRC655407:SRE655411 TAY655407:TBA655411 TKU655407:TKW655411 TUQ655407:TUS655411 UEM655407:UEO655411 UOI655407:UOK655411 UYE655407:UYG655411 VIA655407:VIC655411 VRW655407:VRY655411 WBS655407:WBU655411 WLO655407:WLQ655411 WVK655407:WVM655411 IY720943:JA720947 SU720943:SW720947 ACQ720943:ACS720947 AMM720943:AMO720947 AWI720943:AWK720947 BGE720943:BGG720947 BQA720943:BQC720947 BZW720943:BZY720947 CJS720943:CJU720947 CTO720943:CTQ720947 DDK720943:DDM720947 DNG720943:DNI720947 DXC720943:DXE720947 EGY720943:EHA720947 EQU720943:EQW720947 FAQ720943:FAS720947 FKM720943:FKO720947 FUI720943:FUK720947 GEE720943:GEG720947 GOA720943:GOC720947 GXW720943:GXY720947 HHS720943:HHU720947 HRO720943:HRQ720947 IBK720943:IBM720947 ILG720943:ILI720947 IVC720943:IVE720947 JEY720943:JFA720947 JOU720943:JOW720947 JYQ720943:JYS720947 KIM720943:KIO720947 KSI720943:KSK720947 LCE720943:LCG720947 LMA720943:LMC720947 LVW720943:LVY720947 MFS720943:MFU720947 MPO720943:MPQ720947 MZK720943:MZM720947 NJG720943:NJI720947 NTC720943:NTE720947 OCY720943:ODA720947 OMU720943:OMW720947 OWQ720943:OWS720947 PGM720943:PGO720947 PQI720943:PQK720947 QAE720943:QAG720947 QKA720943:QKC720947 QTW720943:QTY720947 RDS720943:RDU720947 RNO720943:RNQ720947 RXK720943:RXM720947 SHG720943:SHI720947 SRC720943:SRE720947 TAY720943:TBA720947 TKU720943:TKW720947 TUQ720943:TUS720947 UEM720943:UEO720947 UOI720943:UOK720947 UYE720943:UYG720947 VIA720943:VIC720947 VRW720943:VRY720947 WBS720943:WBU720947 WLO720943:WLQ720947 WVK720943:WVM720947 IY786479:JA786483 SU786479:SW786483 ACQ786479:ACS786483 AMM786479:AMO786483 AWI786479:AWK786483 BGE786479:BGG786483 BQA786479:BQC786483 BZW786479:BZY786483 CJS786479:CJU786483 CTO786479:CTQ786483 DDK786479:DDM786483 DNG786479:DNI786483 DXC786479:DXE786483 EGY786479:EHA786483 EQU786479:EQW786483 FAQ786479:FAS786483 FKM786479:FKO786483 FUI786479:FUK786483 GEE786479:GEG786483 GOA786479:GOC786483 GXW786479:GXY786483 HHS786479:HHU786483 HRO786479:HRQ786483 IBK786479:IBM786483 ILG786479:ILI786483 IVC786479:IVE786483 JEY786479:JFA786483 JOU786479:JOW786483 JYQ786479:JYS786483 KIM786479:KIO786483 KSI786479:KSK786483 LCE786479:LCG786483 LMA786479:LMC786483 LVW786479:LVY786483 MFS786479:MFU786483 MPO786479:MPQ786483 MZK786479:MZM786483 NJG786479:NJI786483 NTC786479:NTE786483 OCY786479:ODA786483 OMU786479:OMW786483 OWQ786479:OWS786483 PGM786479:PGO786483 PQI786479:PQK786483 QAE786479:QAG786483 QKA786479:QKC786483 QTW786479:QTY786483 RDS786479:RDU786483 RNO786479:RNQ786483 RXK786479:RXM786483 SHG786479:SHI786483 SRC786479:SRE786483 TAY786479:TBA786483 TKU786479:TKW786483 TUQ786479:TUS786483 UEM786479:UEO786483 UOI786479:UOK786483 UYE786479:UYG786483 VIA786479:VIC786483 VRW786479:VRY786483 WBS786479:WBU786483 WLO786479:WLQ786483 WVK786479:WVM786483 IY852015:JA852019 SU852015:SW852019 ACQ852015:ACS852019 AMM852015:AMO852019 AWI852015:AWK852019 BGE852015:BGG852019 BQA852015:BQC852019 BZW852015:BZY852019 CJS852015:CJU852019 CTO852015:CTQ852019 DDK852015:DDM852019 DNG852015:DNI852019 DXC852015:DXE852019 EGY852015:EHA852019 EQU852015:EQW852019 FAQ852015:FAS852019 FKM852015:FKO852019 FUI852015:FUK852019 GEE852015:GEG852019 GOA852015:GOC852019 GXW852015:GXY852019 HHS852015:HHU852019 HRO852015:HRQ852019 IBK852015:IBM852019 ILG852015:ILI852019 IVC852015:IVE852019 JEY852015:JFA852019 JOU852015:JOW852019 JYQ852015:JYS852019 KIM852015:KIO852019 KSI852015:KSK852019 LCE852015:LCG852019 LMA852015:LMC852019 LVW852015:LVY852019 MFS852015:MFU852019 MPO852015:MPQ852019 MZK852015:MZM852019 NJG852015:NJI852019 NTC852015:NTE852019 OCY852015:ODA852019 OMU852015:OMW852019 OWQ852015:OWS852019 PGM852015:PGO852019 PQI852015:PQK852019 QAE852015:QAG852019 QKA852015:QKC852019 QTW852015:QTY852019 RDS852015:RDU852019 RNO852015:RNQ852019 RXK852015:RXM852019 SHG852015:SHI852019 SRC852015:SRE852019 TAY852015:TBA852019 TKU852015:TKW852019 TUQ852015:TUS852019 UEM852015:UEO852019 UOI852015:UOK852019 UYE852015:UYG852019 VIA852015:VIC852019 VRW852015:VRY852019 WBS852015:WBU852019 WLO852015:WLQ852019 WVK852015:WVM852019 IY917551:JA917555 SU917551:SW917555 ACQ917551:ACS917555 AMM917551:AMO917555 AWI917551:AWK917555 BGE917551:BGG917555 BQA917551:BQC917555 BZW917551:BZY917555 CJS917551:CJU917555 CTO917551:CTQ917555 DDK917551:DDM917555 DNG917551:DNI917555 DXC917551:DXE917555 EGY917551:EHA917555 EQU917551:EQW917555 FAQ917551:FAS917555 FKM917551:FKO917555 FUI917551:FUK917555 GEE917551:GEG917555 GOA917551:GOC917555 GXW917551:GXY917555 HHS917551:HHU917555 HRO917551:HRQ917555 IBK917551:IBM917555 ILG917551:ILI917555 IVC917551:IVE917555 JEY917551:JFA917555 JOU917551:JOW917555 JYQ917551:JYS917555 KIM917551:KIO917555 KSI917551:KSK917555 LCE917551:LCG917555 LMA917551:LMC917555 LVW917551:LVY917555 MFS917551:MFU917555 MPO917551:MPQ917555 MZK917551:MZM917555 NJG917551:NJI917555 NTC917551:NTE917555 OCY917551:ODA917555 OMU917551:OMW917555 OWQ917551:OWS917555 PGM917551:PGO917555 PQI917551:PQK917555 QAE917551:QAG917555 QKA917551:QKC917555 QTW917551:QTY917555 RDS917551:RDU917555 RNO917551:RNQ917555 RXK917551:RXM917555 SHG917551:SHI917555 SRC917551:SRE917555 TAY917551:TBA917555 TKU917551:TKW917555 TUQ917551:TUS917555 UEM917551:UEO917555 UOI917551:UOK917555 UYE917551:UYG917555 VIA917551:VIC917555 VRW917551:VRY917555 WBS917551:WBU917555 WLO917551:WLQ917555 WVK917551:WVM917555 IY983087:JA983091 SU983087:SW983091 ACQ983087:ACS983091 AMM983087:AMO983091 AWI983087:AWK983091 BGE983087:BGG983091 BQA983087:BQC983091 BZW983087:BZY983091 CJS983087:CJU983091 CTO983087:CTQ983091 DDK983087:DDM983091 DNG983087:DNI983091 DXC983087:DXE983091 EGY983087:EHA983091 EQU983087:EQW983091 FAQ983087:FAS983091 FKM983087:FKO983091 FUI983087:FUK983091 GEE983087:GEG983091 GOA983087:GOC983091 GXW983087:GXY983091 HHS983087:HHU983091 HRO983087:HRQ983091 IBK983087:IBM983091 ILG983087:ILI983091 IVC983087:IVE983091 JEY983087:JFA983091 JOU983087:JOW983091 JYQ983087:JYS983091 KIM983087:KIO983091 KSI983087:KSK983091 LCE983087:LCG983091 LMA983087:LMC983091 LVW983087:LVY983091 MFS983087:MFU983091 MPO983087:MPQ983091 MZK983087:MZM983091 NJG983087:NJI983091 NTC983087:NTE983091 OCY983087:ODA983091 OMU983087:OMW983091 OWQ983087:OWS983091 PGM983087:PGO983091 PQI983087:PQK983091 QAE983087:QAG983091 QKA983087:QKC983091 QTW983087:QTY983091 RDS983087:RDU983091 RNO983087:RNQ983091 RXK983087:RXM983091 SHG983087:SHI983091 SRC983087:SRE983091 TAY983087:TBA983091 TKU983087:TKW983091 TUQ983087:TUS983091 UEM983087:UEO983091 UOI983087:UOK983091 UYE983087:UYG983091 VIA983087:VIC983091 VRW983087:VRY983091 WBS983087:WBU983091 IY43:JA44 SU43:SW44 ACQ43:ACS44 AMM43:AMO44 AWI43:AWK44 BGE43:BGG44 BQA43:BQC44 BZW43:BZY44 CJS43:CJU44 CTO43:CTQ44 DDK43:DDM44 DNG43:DNI44 DXC43:DXE44 EGY43:EHA44 EQU43:EQW44 FAQ43:FAS44 FKM43:FKO44 FUI43:FUK44 GEE43:GEG44 GOA43:GOC44 GXW43:GXY44 HHS43:HHU44 HRO43:HRQ44 IBK43:IBM44 ILG43:ILI44 IVC43:IVE44 JEY43:JFA44 JOU43:JOW44 JYQ43:JYS44 KIM43:KIO44 KSI43:KSK44 LCE43:LCG44 LMA43:LMC44 LVW43:LVY44 MFS43:MFU44 MPO43:MPQ44 MZK43:MZM44 NJG43:NJI44 NTC43:NTE44 OCY43:ODA44 OMU43:OMW44 OWQ43:OWS44 PGM43:PGO44 PQI43:PQK44 QAE43:QAG44 QKA43:QKC44 QTW43:QTY44 RDS43:RDU44 RNO43:RNQ44 RXK43:RXM44 SHG43:SHI44 SRC43:SRE44 TAY43:TBA44 TKU43:TKW44 TUQ43:TUS44 UEM43:UEO44 UOI43:UOK44 UYE43:UYG44 VIA43:VIC44 VRW43:VRY44 WBS43:WBU44 WLO43:WLQ44 IY9:JA13 SU9:SW13 ACQ9:ACS13 AMM9:AMO13 AWI9:AWK13 BGE9:BGG13 BQA9:BQC13 BZW9:BZY13 CJS9:CJU13 CTO9:CTQ13 DDK9:DDM13 DNG9:DNI13 DXC9:DXE13 EGY9:EHA13 EQU9:EQW13 FAQ9:FAS13 FKM9:FKO13 FUI9:FUK13 GEE9:GEG13 GOA9:GOC13 GXW9:GXY13 HHS9:HHU13 HRO9:HRQ13 IBK9:IBM13 ILG9:ILI13 IVC9:IVE13 JEY9:JFA13 JOU9:JOW13 JYQ9:JYS13 KIM9:KIO13 KSI9:KSK13 LCE9:LCG13 LMA9:LMC13 LVW9:LVY13 MFS9:MFU13 MPO9:MPQ13 MZK9:MZM13 NJG9:NJI13 NTC9:NTE13 OCY9:ODA13 OMU9:OMW13 OWQ9:OWS13 PGM9:PGO13 PQI9:PQK13 QAE9:QAG13 QKA9:QKC13 QTW9:QTY13 RDS9:RDU13 RNO9:RNQ13 RXK9:RXM13 SHG9:SHI13 SRC9:SRE13 TAY9:TBA13 TKU9:TKW13 TUQ9:TUS13 UEM9:UEO13 UOI9:UOK13 UYE9:UYG13 VIA9:VIC13 VRW9:VRY13 WBS9:WBU13 WLO9:WLQ13 WVK9:WVM13 WVK43:WVM44 SU48:SW50 ACQ48:ACS50 AMM48:AMO50 AWI48:AWK50 BGE48:BGG50 BQA48:BQC50 BZW48:BZY50 CJS48:CJU50 CTO48:CTQ50 DDK48:DDM50 DNG48:DNI50 DXC48:DXE50 EGY48:EHA50 EQU48:EQW50 FAQ48:FAS50 FKM48:FKO50 FUI48:FUK50 GEE48:GEG50 GOA48:GOC50 GXW48:GXY50 HHS48:HHU50 HRO48:HRQ50 IBK48:IBM50 ILG48:ILI50 IVC48:IVE50 JEY48:JFA50 JOU48:JOW50 JYQ48:JYS50 KIM48:KIO50 KSI48:KSK50 LCE48:LCG50 LMA48:LMC50 LVW48:LVY50 MFS48:MFU50 MPO48:MPQ50 MZK48:MZM50 NJG48:NJI50 NTC48:NTE50 OCY48:ODA50 OMU48:OMW50 OWQ48:OWS50 PGM48:PGO50 PQI48:PQK50 QAE48:QAG50 QKA48:QKC50 QTW48:QTY50 RDS48:RDU50 RNO48:RNQ50 RXK48:RXM50 SHG48:SHI50 SRC48:SRE50 TAY48:TBA50 TKU48:TKW50 TUQ48:TUS50 UEM48:UEO50 UOI48:UOK50 UYE48:UYG50 VIA48:VIC50 VRW48:VRY50 WBS48:WBU50 WLO48:WLQ50 WVK48:WVM50 IY58:JA64 SU17:SW40 SU58:SW64 ACQ58:ACS64 AMM58:AMO64 AWI58:AWK64 BGE58:BGG64 BQA58:BQC64 BZW58:BZY64 CJS58:CJU64 CTO58:CTQ64 DDK58:DDM64 DNG58:DNI64 DXC58:DXE64 EGY58:EHA64 EQU58:EQW64 FAQ58:FAS64 FKM58:FKO64 FUI58:FUK64 GEE58:GEG64 GOA58:GOC64 GXW58:GXY64 HHS58:HHU64 HRO58:HRQ64 IBK58:IBM64 ILG58:ILI64 IVC58:IVE64 JEY58:JFA64 JOU58:JOW64 JYQ58:JYS64 KIM58:KIO64 KSI58:KSK64 LCE58:LCG64 LMA58:LMC64 LVW58:LVY64 MFS58:MFU64 MPO58:MPQ64 MZK58:MZM64 NJG58:NJI64 NTC58:NTE64 OCY58:ODA64 OMU58:OMW64 OWQ58:OWS64 PGM58:PGO64 PQI58:PQK64 QAE58:QAG64 QKA58:QKC64 QTW58:QTY64 RDS58:RDU64 RNO58:RNQ64 RXK58:RXM64 SHG58:SHI64 SRC58:SRE64 TAY58:TBA64 TKU58:TKW64 TUQ58:TUS64 UEM58:UEO64 UOI58:UOK64 UYE58:UYG64 VIA58:VIC64 VRW58:VRY64 WBS58:WBU64 WLO58:WLQ64 WVK58:WVM64 IY17:JA40 WVK17:WVM40 WLO17:WLQ40 WBS17:WBU40 VRW17:VRY40 VIA17:VIC40 UYE17:UYG40 UOI17:UOK40 UEM17:UEO40 TUQ17:TUS40 TKU17:TKW40 TAY17:TBA40 SRC17:SRE40 SHG17:SHI40 RXK17:RXM40 RNO17:RNQ40 RDS17:RDU40 QTW17:QTY40 QKA17:QKC40 QAE17:QAG40 PQI17:PQK40 PGM17:PGO40 OWQ17:OWS40 OMU17:OMW40 OCY17:ODA40 NTC17:NTE40 NJG17:NJI40 MZK17:MZM40 MPO17:MPQ40 MFS17:MFU40 LVW17:LVY40 LMA17:LMC40 LCE17:LCG40 KSI17:KSK40 KIM17:KIO40 JYQ17:JYS40 JOU17:JOW40 JEY17:JFA40 IVC17:IVE40 ILG17:ILI40 IBK17:IBM40 HRO17:HRQ40 HHS17:HHU40 GXW17:GXY40 GOA17:GOC40 GEE17:GEG40 FUI17:FUK40 FKM17:FKO40 FAQ17:FAS40 EQU17:EQW40 EGY17:EHA40 DXC17:DXE40 DNG17:DNI40 DDK17:DDM40 CTO17:CTQ40 CJS17:CJU40 BZW17:BZY40 BQA17:BQC40 BGE17:BGG40 AWI17:AWK40 AMM17:AMO40 ACQ17:ACS40 IY48:JA50 IY54:JA54 WVK54:WVM54 WLO54:WLQ54 WBS54:WBU54 VRW54:VRY54 VIA54:VIC54 UYE54:UYG54 UOI54:UOK54 UEM54:UEO54 TUQ54:TUS54 TKU54:TKW54 TAY54:TBA54 SRC54:SRE54 SHG54:SHI54 RXK54:RXM54 RNO54:RNQ54 RDS54:RDU54 QTW54:QTY54 QKA54:QKC54 QAE54:QAG54 PQI54:PQK54 PGM54:PGO54 OWQ54:OWS54 OMU54:OMW54 OCY54:ODA54 NTC54:NTE54 NJG54:NJI54 MZK54:MZM54 MPO54:MPQ54 MFS54:MFU54 LVW54:LVY54 LMA54:LMC54 LCE54:LCG54 KSI54:KSK54 KIM54:KIO54 JYQ54:JYS54 JOU54:JOW54 JEY54:JFA54 IVC54:IVE54 ILG54:ILI54 IBK54:IBM54 HRO54:HRQ54 HHS54:HHU54 GXW54:GXY54 GOA54:GOC54 GEE54:GEG54 FUI54:FUK54 FKM54:FKO54 FAQ54:FAS54 EQU54:EQW54 EGY54:EHA54 DXC54:DXE54 DNG54:DNI54 DDK54:DDM54 CTO54:CTQ54 CJS54:CJU54 BZW54:BZY54 BQA54:BQC54 BGE54:BGG54 AWI54:AWK54 AMM54:AMO54 ACQ54:ACS54 SU54:SW54" xr:uid="{00000000-0002-0000-0100-000007000000}"/>
    <dataValidation allowBlank="1" showInputMessage="1" showErrorMessage="1" prompt="Data de validade (dd/mm/aa) do MRC." sqref="WVN983087:WVO983091 WLR983087:WLS983091 JB65583:JC65587 SX65583:SY65587 ACT65583:ACU65587 AMP65583:AMQ65587 AWL65583:AWM65587 BGH65583:BGI65587 BQD65583:BQE65587 BZZ65583:CAA65587 CJV65583:CJW65587 CTR65583:CTS65587 DDN65583:DDO65587 DNJ65583:DNK65587 DXF65583:DXG65587 EHB65583:EHC65587 EQX65583:EQY65587 FAT65583:FAU65587 FKP65583:FKQ65587 FUL65583:FUM65587 GEH65583:GEI65587 GOD65583:GOE65587 GXZ65583:GYA65587 HHV65583:HHW65587 HRR65583:HRS65587 IBN65583:IBO65587 ILJ65583:ILK65587 IVF65583:IVG65587 JFB65583:JFC65587 JOX65583:JOY65587 JYT65583:JYU65587 KIP65583:KIQ65587 KSL65583:KSM65587 LCH65583:LCI65587 LMD65583:LME65587 LVZ65583:LWA65587 MFV65583:MFW65587 MPR65583:MPS65587 MZN65583:MZO65587 NJJ65583:NJK65587 NTF65583:NTG65587 ODB65583:ODC65587 OMX65583:OMY65587 OWT65583:OWU65587 PGP65583:PGQ65587 PQL65583:PQM65587 QAH65583:QAI65587 QKD65583:QKE65587 QTZ65583:QUA65587 RDV65583:RDW65587 RNR65583:RNS65587 RXN65583:RXO65587 SHJ65583:SHK65587 SRF65583:SRG65587 TBB65583:TBC65587 TKX65583:TKY65587 TUT65583:TUU65587 UEP65583:UEQ65587 UOL65583:UOM65587 UYH65583:UYI65587 VID65583:VIE65587 VRZ65583:VSA65587 WBV65583:WBW65587 WLR65583:WLS65587 WVN65583:WVO65587 JB131119:JC131123 SX131119:SY131123 ACT131119:ACU131123 AMP131119:AMQ131123 AWL131119:AWM131123 BGH131119:BGI131123 BQD131119:BQE131123 BZZ131119:CAA131123 CJV131119:CJW131123 CTR131119:CTS131123 DDN131119:DDO131123 DNJ131119:DNK131123 DXF131119:DXG131123 EHB131119:EHC131123 EQX131119:EQY131123 FAT131119:FAU131123 FKP131119:FKQ131123 FUL131119:FUM131123 GEH131119:GEI131123 GOD131119:GOE131123 GXZ131119:GYA131123 HHV131119:HHW131123 HRR131119:HRS131123 IBN131119:IBO131123 ILJ131119:ILK131123 IVF131119:IVG131123 JFB131119:JFC131123 JOX131119:JOY131123 JYT131119:JYU131123 KIP131119:KIQ131123 KSL131119:KSM131123 LCH131119:LCI131123 LMD131119:LME131123 LVZ131119:LWA131123 MFV131119:MFW131123 MPR131119:MPS131123 MZN131119:MZO131123 NJJ131119:NJK131123 NTF131119:NTG131123 ODB131119:ODC131123 OMX131119:OMY131123 OWT131119:OWU131123 PGP131119:PGQ131123 PQL131119:PQM131123 QAH131119:QAI131123 QKD131119:QKE131123 QTZ131119:QUA131123 RDV131119:RDW131123 RNR131119:RNS131123 RXN131119:RXO131123 SHJ131119:SHK131123 SRF131119:SRG131123 TBB131119:TBC131123 TKX131119:TKY131123 TUT131119:TUU131123 UEP131119:UEQ131123 UOL131119:UOM131123 UYH131119:UYI131123 VID131119:VIE131123 VRZ131119:VSA131123 WBV131119:WBW131123 WLR131119:WLS131123 WVN131119:WVO131123 JB196655:JC196659 SX196655:SY196659 ACT196655:ACU196659 AMP196655:AMQ196659 AWL196655:AWM196659 BGH196655:BGI196659 BQD196655:BQE196659 BZZ196655:CAA196659 CJV196655:CJW196659 CTR196655:CTS196659 DDN196655:DDO196659 DNJ196655:DNK196659 DXF196655:DXG196659 EHB196655:EHC196659 EQX196655:EQY196659 FAT196655:FAU196659 FKP196655:FKQ196659 FUL196655:FUM196659 GEH196655:GEI196659 GOD196655:GOE196659 GXZ196655:GYA196659 HHV196655:HHW196659 HRR196655:HRS196659 IBN196655:IBO196659 ILJ196655:ILK196659 IVF196655:IVG196659 JFB196655:JFC196659 JOX196655:JOY196659 JYT196655:JYU196659 KIP196655:KIQ196659 KSL196655:KSM196659 LCH196655:LCI196659 LMD196655:LME196659 LVZ196655:LWA196659 MFV196655:MFW196659 MPR196655:MPS196659 MZN196655:MZO196659 NJJ196655:NJK196659 NTF196655:NTG196659 ODB196655:ODC196659 OMX196655:OMY196659 OWT196655:OWU196659 PGP196655:PGQ196659 PQL196655:PQM196659 QAH196655:QAI196659 QKD196655:QKE196659 QTZ196655:QUA196659 RDV196655:RDW196659 RNR196655:RNS196659 RXN196655:RXO196659 SHJ196655:SHK196659 SRF196655:SRG196659 TBB196655:TBC196659 TKX196655:TKY196659 TUT196655:TUU196659 UEP196655:UEQ196659 UOL196655:UOM196659 UYH196655:UYI196659 VID196655:VIE196659 VRZ196655:VSA196659 WBV196655:WBW196659 WLR196655:WLS196659 WVN196655:WVO196659 JB262191:JC262195 SX262191:SY262195 ACT262191:ACU262195 AMP262191:AMQ262195 AWL262191:AWM262195 BGH262191:BGI262195 BQD262191:BQE262195 BZZ262191:CAA262195 CJV262191:CJW262195 CTR262191:CTS262195 DDN262191:DDO262195 DNJ262191:DNK262195 DXF262191:DXG262195 EHB262191:EHC262195 EQX262191:EQY262195 FAT262191:FAU262195 FKP262191:FKQ262195 FUL262191:FUM262195 GEH262191:GEI262195 GOD262191:GOE262195 GXZ262191:GYA262195 HHV262191:HHW262195 HRR262191:HRS262195 IBN262191:IBO262195 ILJ262191:ILK262195 IVF262191:IVG262195 JFB262191:JFC262195 JOX262191:JOY262195 JYT262191:JYU262195 KIP262191:KIQ262195 KSL262191:KSM262195 LCH262191:LCI262195 LMD262191:LME262195 LVZ262191:LWA262195 MFV262191:MFW262195 MPR262191:MPS262195 MZN262191:MZO262195 NJJ262191:NJK262195 NTF262191:NTG262195 ODB262191:ODC262195 OMX262191:OMY262195 OWT262191:OWU262195 PGP262191:PGQ262195 PQL262191:PQM262195 QAH262191:QAI262195 QKD262191:QKE262195 QTZ262191:QUA262195 RDV262191:RDW262195 RNR262191:RNS262195 RXN262191:RXO262195 SHJ262191:SHK262195 SRF262191:SRG262195 TBB262191:TBC262195 TKX262191:TKY262195 TUT262191:TUU262195 UEP262191:UEQ262195 UOL262191:UOM262195 UYH262191:UYI262195 VID262191:VIE262195 VRZ262191:VSA262195 WBV262191:WBW262195 WLR262191:WLS262195 WVN262191:WVO262195 JB327727:JC327731 SX327727:SY327731 ACT327727:ACU327731 AMP327727:AMQ327731 AWL327727:AWM327731 BGH327727:BGI327731 BQD327727:BQE327731 BZZ327727:CAA327731 CJV327727:CJW327731 CTR327727:CTS327731 DDN327727:DDO327731 DNJ327727:DNK327731 DXF327727:DXG327731 EHB327727:EHC327731 EQX327727:EQY327731 FAT327727:FAU327731 FKP327727:FKQ327731 FUL327727:FUM327731 GEH327727:GEI327731 GOD327727:GOE327731 GXZ327727:GYA327731 HHV327727:HHW327731 HRR327727:HRS327731 IBN327727:IBO327731 ILJ327727:ILK327731 IVF327727:IVG327731 JFB327727:JFC327731 JOX327727:JOY327731 JYT327727:JYU327731 KIP327727:KIQ327731 KSL327727:KSM327731 LCH327727:LCI327731 LMD327727:LME327731 LVZ327727:LWA327731 MFV327727:MFW327731 MPR327727:MPS327731 MZN327727:MZO327731 NJJ327727:NJK327731 NTF327727:NTG327731 ODB327727:ODC327731 OMX327727:OMY327731 OWT327727:OWU327731 PGP327727:PGQ327731 PQL327727:PQM327731 QAH327727:QAI327731 QKD327727:QKE327731 QTZ327727:QUA327731 RDV327727:RDW327731 RNR327727:RNS327731 RXN327727:RXO327731 SHJ327727:SHK327731 SRF327727:SRG327731 TBB327727:TBC327731 TKX327727:TKY327731 TUT327727:TUU327731 UEP327727:UEQ327731 UOL327727:UOM327731 UYH327727:UYI327731 VID327727:VIE327731 VRZ327727:VSA327731 WBV327727:WBW327731 WLR327727:WLS327731 WVN327727:WVO327731 JB393263:JC393267 SX393263:SY393267 ACT393263:ACU393267 AMP393263:AMQ393267 AWL393263:AWM393267 BGH393263:BGI393267 BQD393263:BQE393267 BZZ393263:CAA393267 CJV393263:CJW393267 CTR393263:CTS393267 DDN393263:DDO393267 DNJ393263:DNK393267 DXF393263:DXG393267 EHB393263:EHC393267 EQX393263:EQY393267 FAT393263:FAU393267 FKP393263:FKQ393267 FUL393263:FUM393267 GEH393263:GEI393267 GOD393263:GOE393267 GXZ393263:GYA393267 HHV393263:HHW393267 HRR393263:HRS393267 IBN393263:IBO393267 ILJ393263:ILK393267 IVF393263:IVG393267 JFB393263:JFC393267 JOX393263:JOY393267 JYT393263:JYU393267 KIP393263:KIQ393267 KSL393263:KSM393267 LCH393263:LCI393267 LMD393263:LME393267 LVZ393263:LWA393267 MFV393263:MFW393267 MPR393263:MPS393267 MZN393263:MZO393267 NJJ393263:NJK393267 NTF393263:NTG393267 ODB393263:ODC393267 OMX393263:OMY393267 OWT393263:OWU393267 PGP393263:PGQ393267 PQL393263:PQM393267 QAH393263:QAI393267 QKD393263:QKE393267 QTZ393263:QUA393267 RDV393263:RDW393267 RNR393263:RNS393267 RXN393263:RXO393267 SHJ393263:SHK393267 SRF393263:SRG393267 TBB393263:TBC393267 TKX393263:TKY393267 TUT393263:TUU393267 UEP393263:UEQ393267 UOL393263:UOM393267 UYH393263:UYI393267 VID393263:VIE393267 VRZ393263:VSA393267 WBV393263:WBW393267 WLR393263:WLS393267 WVN393263:WVO393267 JB458799:JC458803 SX458799:SY458803 ACT458799:ACU458803 AMP458799:AMQ458803 AWL458799:AWM458803 BGH458799:BGI458803 BQD458799:BQE458803 BZZ458799:CAA458803 CJV458799:CJW458803 CTR458799:CTS458803 DDN458799:DDO458803 DNJ458799:DNK458803 DXF458799:DXG458803 EHB458799:EHC458803 EQX458799:EQY458803 FAT458799:FAU458803 FKP458799:FKQ458803 FUL458799:FUM458803 GEH458799:GEI458803 GOD458799:GOE458803 GXZ458799:GYA458803 HHV458799:HHW458803 HRR458799:HRS458803 IBN458799:IBO458803 ILJ458799:ILK458803 IVF458799:IVG458803 JFB458799:JFC458803 JOX458799:JOY458803 JYT458799:JYU458803 KIP458799:KIQ458803 KSL458799:KSM458803 LCH458799:LCI458803 LMD458799:LME458803 LVZ458799:LWA458803 MFV458799:MFW458803 MPR458799:MPS458803 MZN458799:MZO458803 NJJ458799:NJK458803 NTF458799:NTG458803 ODB458799:ODC458803 OMX458799:OMY458803 OWT458799:OWU458803 PGP458799:PGQ458803 PQL458799:PQM458803 QAH458799:QAI458803 QKD458799:QKE458803 QTZ458799:QUA458803 RDV458799:RDW458803 RNR458799:RNS458803 RXN458799:RXO458803 SHJ458799:SHK458803 SRF458799:SRG458803 TBB458799:TBC458803 TKX458799:TKY458803 TUT458799:TUU458803 UEP458799:UEQ458803 UOL458799:UOM458803 UYH458799:UYI458803 VID458799:VIE458803 VRZ458799:VSA458803 WBV458799:WBW458803 WLR458799:WLS458803 WVN458799:WVO458803 JB524335:JC524339 SX524335:SY524339 ACT524335:ACU524339 AMP524335:AMQ524339 AWL524335:AWM524339 BGH524335:BGI524339 BQD524335:BQE524339 BZZ524335:CAA524339 CJV524335:CJW524339 CTR524335:CTS524339 DDN524335:DDO524339 DNJ524335:DNK524339 DXF524335:DXG524339 EHB524335:EHC524339 EQX524335:EQY524339 FAT524335:FAU524339 FKP524335:FKQ524339 FUL524335:FUM524339 GEH524335:GEI524339 GOD524335:GOE524339 GXZ524335:GYA524339 HHV524335:HHW524339 HRR524335:HRS524339 IBN524335:IBO524339 ILJ524335:ILK524339 IVF524335:IVG524339 JFB524335:JFC524339 JOX524335:JOY524339 JYT524335:JYU524339 KIP524335:KIQ524339 KSL524335:KSM524339 LCH524335:LCI524339 LMD524335:LME524339 LVZ524335:LWA524339 MFV524335:MFW524339 MPR524335:MPS524339 MZN524335:MZO524339 NJJ524335:NJK524339 NTF524335:NTG524339 ODB524335:ODC524339 OMX524335:OMY524339 OWT524335:OWU524339 PGP524335:PGQ524339 PQL524335:PQM524339 QAH524335:QAI524339 QKD524335:QKE524339 QTZ524335:QUA524339 RDV524335:RDW524339 RNR524335:RNS524339 RXN524335:RXO524339 SHJ524335:SHK524339 SRF524335:SRG524339 TBB524335:TBC524339 TKX524335:TKY524339 TUT524335:TUU524339 UEP524335:UEQ524339 UOL524335:UOM524339 UYH524335:UYI524339 VID524335:VIE524339 VRZ524335:VSA524339 WBV524335:WBW524339 WLR524335:WLS524339 WVN524335:WVO524339 JB589871:JC589875 SX589871:SY589875 ACT589871:ACU589875 AMP589871:AMQ589875 AWL589871:AWM589875 BGH589871:BGI589875 BQD589871:BQE589875 BZZ589871:CAA589875 CJV589871:CJW589875 CTR589871:CTS589875 DDN589871:DDO589875 DNJ589871:DNK589875 DXF589871:DXG589875 EHB589871:EHC589875 EQX589871:EQY589875 FAT589871:FAU589875 FKP589871:FKQ589875 FUL589871:FUM589875 GEH589871:GEI589875 GOD589871:GOE589875 GXZ589871:GYA589875 HHV589871:HHW589875 HRR589871:HRS589875 IBN589871:IBO589875 ILJ589871:ILK589875 IVF589871:IVG589875 JFB589871:JFC589875 JOX589871:JOY589875 JYT589871:JYU589875 KIP589871:KIQ589875 KSL589871:KSM589875 LCH589871:LCI589875 LMD589871:LME589875 LVZ589871:LWA589875 MFV589871:MFW589875 MPR589871:MPS589875 MZN589871:MZO589875 NJJ589871:NJK589875 NTF589871:NTG589875 ODB589871:ODC589875 OMX589871:OMY589875 OWT589871:OWU589875 PGP589871:PGQ589875 PQL589871:PQM589875 QAH589871:QAI589875 QKD589871:QKE589875 QTZ589871:QUA589875 RDV589871:RDW589875 RNR589871:RNS589875 RXN589871:RXO589875 SHJ589871:SHK589875 SRF589871:SRG589875 TBB589871:TBC589875 TKX589871:TKY589875 TUT589871:TUU589875 UEP589871:UEQ589875 UOL589871:UOM589875 UYH589871:UYI589875 VID589871:VIE589875 VRZ589871:VSA589875 WBV589871:WBW589875 WLR589871:WLS589875 WVN589871:WVO589875 JB655407:JC655411 SX655407:SY655411 ACT655407:ACU655411 AMP655407:AMQ655411 AWL655407:AWM655411 BGH655407:BGI655411 BQD655407:BQE655411 BZZ655407:CAA655411 CJV655407:CJW655411 CTR655407:CTS655411 DDN655407:DDO655411 DNJ655407:DNK655411 DXF655407:DXG655411 EHB655407:EHC655411 EQX655407:EQY655411 FAT655407:FAU655411 FKP655407:FKQ655411 FUL655407:FUM655411 GEH655407:GEI655411 GOD655407:GOE655411 GXZ655407:GYA655411 HHV655407:HHW655411 HRR655407:HRS655411 IBN655407:IBO655411 ILJ655407:ILK655411 IVF655407:IVG655411 JFB655407:JFC655411 JOX655407:JOY655411 JYT655407:JYU655411 KIP655407:KIQ655411 KSL655407:KSM655411 LCH655407:LCI655411 LMD655407:LME655411 LVZ655407:LWA655411 MFV655407:MFW655411 MPR655407:MPS655411 MZN655407:MZO655411 NJJ655407:NJK655411 NTF655407:NTG655411 ODB655407:ODC655411 OMX655407:OMY655411 OWT655407:OWU655411 PGP655407:PGQ655411 PQL655407:PQM655411 QAH655407:QAI655411 QKD655407:QKE655411 QTZ655407:QUA655411 RDV655407:RDW655411 RNR655407:RNS655411 RXN655407:RXO655411 SHJ655407:SHK655411 SRF655407:SRG655411 TBB655407:TBC655411 TKX655407:TKY655411 TUT655407:TUU655411 UEP655407:UEQ655411 UOL655407:UOM655411 UYH655407:UYI655411 VID655407:VIE655411 VRZ655407:VSA655411 WBV655407:WBW655411 WLR655407:WLS655411 WVN655407:WVO655411 JB720943:JC720947 SX720943:SY720947 ACT720943:ACU720947 AMP720943:AMQ720947 AWL720943:AWM720947 BGH720943:BGI720947 BQD720943:BQE720947 BZZ720943:CAA720947 CJV720943:CJW720947 CTR720943:CTS720947 DDN720943:DDO720947 DNJ720943:DNK720947 DXF720943:DXG720947 EHB720943:EHC720947 EQX720943:EQY720947 FAT720943:FAU720947 FKP720943:FKQ720947 FUL720943:FUM720947 GEH720943:GEI720947 GOD720943:GOE720947 GXZ720943:GYA720947 HHV720943:HHW720947 HRR720943:HRS720947 IBN720943:IBO720947 ILJ720943:ILK720947 IVF720943:IVG720947 JFB720943:JFC720947 JOX720943:JOY720947 JYT720943:JYU720947 KIP720943:KIQ720947 KSL720943:KSM720947 LCH720943:LCI720947 LMD720943:LME720947 LVZ720943:LWA720947 MFV720943:MFW720947 MPR720943:MPS720947 MZN720943:MZO720947 NJJ720943:NJK720947 NTF720943:NTG720947 ODB720943:ODC720947 OMX720943:OMY720947 OWT720943:OWU720947 PGP720943:PGQ720947 PQL720943:PQM720947 QAH720943:QAI720947 QKD720943:QKE720947 QTZ720943:QUA720947 RDV720943:RDW720947 RNR720943:RNS720947 RXN720943:RXO720947 SHJ720943:SHK720947 SRF720943:SRG720947 TBB720943:TBC720947 TKX720943:TKY720947 TUT720943:TUU720947 UEP720943:UEQ720947 UOL720943:UOM720947 UYH720943:UYI720947 VID720943:VIE720947 VRZ720943:VSA720947 WBV720943:WBW720947 WLR720943:WLS720947 WVN720943:WVO720947 JB786479:JC786483 SX786479:SY786483 ACT786479:ACU786483 AMP786479:AMQ786483 AWL786479:AWM786483 BGH786479:BGI786483 BQD786479:BQE786483 BZZ786479:CAA786483 CJV786479:CJW786483 CTR786479:CTS786483 DDN786479:DDO786483 DNJ786479:DNK786483 DXF786479:DXG786483 EHB786479:EHC786483 EQX786479:EQY786483 FAT786479:FAU786483 FKP786479:FKQ786483 FUL786479:FUM786483 GEH786479:GEI786483 GOD786479:GOE786483 GXZ786479:GYA786483 HHV786479:HHW786483 HRR786479:HRS786483 IBN786479:IBO786483 ILJ786479:ILK786483 IVF786479:IVG786483 JFB786479:JFC786483 JOX786479:JOY786483 JYT786479:JYU786483 KIP786479:KIQ786483 KSL786479:KSM786483 LCH786479:LCI786483 LMD786479:LME786483 LVZ786479:LWA786483 MFV786479:MFW786483 MPR786479:MPS786483 MZN786479:MZO786483 NJJ786479:NJK786483 NTF786479:NTG786483 ODB786479:ODC786483 OMX786479:OMY786483 OWT786479:OWU786483 PGP786479:PGQ786483 PQL786479:PQM786483 QAH786479:QAI786483 QKD786479:QKE786483 QTZ786479:QUA786483 RDV786479:RDW786483 RNR786479:RNS786483 RXN786479:RXO786483 SHJ786479:SHK786483 SRF786479:SRG786483 TBB786479:TBC786483 TKX786479:TKY786483 TUT786479:TUU786483 UEP786479:UEQ786483 UOL786479:UOM786483 UYH786479:UYI786483 VID786479:VIE786483 VRZ786479:VSA786483 WBV786479:WBW786483 WLR786479:WLS786483 WVN786479:WVO786483 JB852015:JC852019 SX852015:SY852019 ACT852015:ACU852019 AMP852015:AMQ852019 AWL852015:AWM852019 BGH852015:BGI852019 BQD852015:BQE852019 BZZ852015:CAA852019 CJV852015:CJW852019 CTR852015:CTS852019 DDN852015:DDO852019 DNJ852015:DNK852019 DXF852015:DXG852019 EHB852015:EHC852019 EQX852015:EQY852019 FAT852015:FAU852019 FKP852015:FKQ852019 FUL852015:FUM852019 GEH852015:GEI852019 GOD852015:GOE852019 GXZ852015:GYA852019 HHV852015:HHW852019 HRR852015:HRS852019 IBN852015:IBO852019 ILJ852015:ILK852019 IVF852015:IVG852019 JFB852015:JFC852019 JOX852015:JOY852019 JYT852015:JYU852019 KIP852015:KIQ852019 KSL852015:KSM852019 LCH852015:LCI852019 LMD852015:LME852019 LVZ852015:LWA852019 MFV852015:MFW852019 MPR852015:MPS852019 MZN852015:MZO852019 NJJ852015:NJK852019 NTF852015:NTG852019 ODB852015:ODC852019 OMX852015:OMY852019 OWT852015:OWU852019 PGP852015:PGQ852019 PQL852015:PQM852019 QAH852015:QAI852019 QKD852015:QKE852019 QTZ852015:QUA852019 RDV852015:RDW852019 RNR852015:RNS852019 RXN852015:RXO852019 SHJ852015:SHK852019 SRF852015:SRG852019 TBB852015:TBC852019 TKX852015:TKY852019 TUT852015:TUU852019 UEP852015:UEQ852019 UOL852015:UOM852019 UYH852015:UYI852019 VID852015:VIE852019 VRZ852015:VSA852019 WBV852015:WBW852019 WLR852015:WLS852019 WVN852015:WVO852019 JB917551:JC917555 SX917551:SY917555 ACT917551:ACU917555 AMP917551:AMQ917555 AWL917551:AWM917555 BGH917551:BGI917555 BQD917551:BQE917555 BZZ917551:CAA917555 CJV917551:CJW917555 CTR917551:CTS917555 DDN917551:DDO917555 DNJ917551:DNK917555 DXF917551:DXG917555 EHB917551:EHC917555 EQX917551:EQY917555 FAT917551:FAU917555 FKP917551:FKQ917555 FUL917551:FUM917555 GEH917551:GEI917555 GOD917551:GOE917555 GXZ917551:GYA917555 HHV917551:HHW917555 HRR917551:HRS917555 IBN917551:IBO917555 ILJ917551:ILK917555 IVF917551:IVG917555 JFB917551:JFC917555 JOX917551:JOY917555 JYT917551:JYU917555 KIP917551:KIQ917555 KSL917551:KSM917555 LCH917551:LCI917555 LMD917551:LME917555 LVZ917551:LWA917555 MFV917551:MFW917555 MPR917551:MPS917555 MZN917551:MZO917555 NJJ917551:NJK917555 NTF917551:NTG917555 ODB917551:ODC917555 OMX917551:OMY917555 OWT917551:OWU917555 PGP917551:PGQ917555 PQL917551:PQM917555 QAH917551:QAI917555 QKD917551:QKE917555 QTZ917551:QUA917555 RDV917551:RDW917555 RNR917551:RNS917555 RXN917551:RXO917555 SHJ917551:SHK917555 SRF917551:SRG917555 TBB917551:TBC917555 TKX917551:TKY917555 TUT917551:TUU917555 UEP917551:UEQ917555 UOL917551:UOM917555 UYH917551:UYI917555 VID917551:VIE917555 VRZ917551:VSA917555 WBV917551:WBW917555 WLR917551:WLS917555 WVN917551:WVO917555 JB983087:JC983091 SX983087:SY983091 ACT983087:ACU983091 AMP983087:AMQ983091 AWL983087:AWM983091 BGH983087:BGI983091 BQD983087:BQE983091 BZZ983087:CAA983091 CJV983087:CJW983091 CTR983087:CTS983091 DDN983087:DDO983091 DNJ983087:DNK983091 DXF983087:DXG983091 EHB983087:EHC983091 EQX983087:EQY983091 FAT983087:FAU983091 FKP983087:FKQ983091 FUL983087:FUM983091 GEH983087:GEI983091 GOD983087:GOE983091 GXZ983087:GYA983091 HHV983087:HHW983091 HRR983087:HRS983091 IBN983087:IBO983091 ILJ983087:ILK983091 IVF983087:IVG983091 JFB983087:JFC983091 JOX983087:JOY983091 JYT983087:JYU983091 KIP983087:KIQ983091 KSL983087:KSM983091 LCH983087:LCI983091 LMD983087:LME983091 LVZ983087:LWA983091 MFV983087:MFW983091 MPR983087:MPS983091 MZN983087:MZO983091 NJJ983087:NJK983091 NTF983087:NTG983091 ODB983087:ODC983091 OMX983087:OMY983091 OWT983087:OWU983091 PGP983087:PGQ983091 PQL983087:PQM983091 QAH983087:QAI983091 QKD983087:QKE983091 QTZ983087:QUA983091 RDV983087:RDW983091 RNR983087:RNS983091 RXN983087:RXO983091 SHJ983087:SHK983091 SRF983087:SRG983091 TBB983087:TBC983091 TKX983087:TKY983091 TUT983087:TUU983091 UEP983087:UEQ983091 UOL983087:UOM983091 UYH983087:UYI983091 VID983087:VIE983091 VRZ983087:VSA983091 WBV983087:WBW983091 JB43:JC44 SX43:SY44 ACT43:ACU44 AMP43:AMQ44 AWL43:AWM44 BGH43:BGI44 BQD43:BQE44 BZZ43:CAA44 CJV43:CJW44 CTR43:CTS44 DDN43:DDO44 DNJ43:DNK44 DXF43:DXG44 EHB43:EHC44 EQX43:EQY44 FAT43:FAU44 FKP43:FKQ44 FUL43:FUM44 GEH43:GEI44 GOD43:GOE44 GXZ43:GYA44 HHV43:HHW44 HRR43:HRS44 IBN43:IBO44 ILJ43:ILK44 IVF43:IVG44 JFB43:JFC44 JOX43:JOY44 JYT43:JYU44 KIP43:KIQ44 KSL43:KSM44 LCH43:LCI44 LMD43:LME44 LVZ43:LWA44 MFV43:MFW44 MPR43:MPS44 MZN43:MZO44 NJJ43:NJK44 NTF43:NTG44 ODB43:ODC44 OMX43:OMY44 OWT43:OWU44 PGP43:PGQ44 PQL43:PQM44 QAH43:QAI44 QKD43:QKE44 QTZ43:QUA44 RDV43:RDW44 RNR43:RNS44 RXN43:RXO44 SHJ43:SHK44 SRF43:SRG44 TBB43:TBC44 TKX43:TKY44 TUT43:TUU44 UEP43:UEQ44 UOL43:UOM44 UYH43:UYI44 VID43:VIE44 VRZ43:VSA44 WBV43:WBW44 WLR43:WLS44 JB9:JC13 SX9:SY13 ACT9:ACU13 AMP9:AMQ13 AWL9:AWM13 BGH9:BGI13 BQD9:BQE13 BZZ9:CAA13 CJV9:CJW13 CTR9:CTS13 DDN9:DDO13 DNJ9:DNK13 DXF9:DXG13 EHB9:EHC13 EQX9:EQY13 FAT9:FAU13 FKP9:FKQ13 FUL9:FUM13 GEH9:GEI13 GOD9:GOE13 GXZ9:GYA13 HHV9:HHW13 HRR9:HRS13 IBN9:IBO13 ILJ9:ILK13 IVF9:IVG13 JFB9:JFC13 JOX9:JOY13 JYT9:JYU13 KIP9:KIQ13 KSL9:KSM13 LCH9:LCI13 LMD9:LME13 LVZ9:LWA13 MFV9:MFW13 MPR9:MPS13 MZN9:MZO13 NJJ9:NJK13 NTF9:NTG13 ODB9:ODC13 OMX9:OMY13 OWT9:OWU13 PGP9:PGQ13 PQL9:PQM13 QAH9:QAI13 QKD9:QKE13 QTZ9:QUA13 RDV9:RDW13 RNR9:RNS13 RXN9:RXO13 SHJ9:SHK13 SRF9:SRG13 TBB9:TBC13 TKX9:TKY13 TUT9:TUU13 UEP9:UEQ13 UOL9:UOM13 UYH9:UYI13 VID9:VIE13 VRZ9:VSA13 WBV9:WBW13 WLR9:WLS13 WVN9:WVO13 WVN43:WVO44 SX48:SY50 ACT48:ACU50 AMP48:AMQ50 AWL48:AWM50 BGH48:BGI50 BQD48:BQE50 BZZ48:CAA50 CJV48:CJW50 CTR48:CTS50 DDN48:DDO50 DNJ48:DNK50 DXF48:DXG50 EHB48:EHC50 EQX48:EQY50 FAT48:FAU50 FKP48:FKQ50 FUL48:FUM50 GEH48:GEI50 GOD48:GOE50 GXZ48:GYA50 HHV48:HHW50 HRR48:HRS50 IBN48:IBO50 ILJ48:ILK50 IVF48:IVG50 JFB48:JFC50 JOX48:JOY50 JYT48:JYU50 KIP48:KIQ50 KSL48:KSM50 LCH48:LCI50 LMD48:LME50 LVZ48:LWA50 MFV48:MFW50 MPR48:MPS50 MZN48:MZO50 NJJ48:NJK50 NTF48:NTG50 ODB48:ODC50 OMX48:OMY50 OWT48:OWU50 PGP48:PGQ50 PQL48:PQM50 QAH48:QAI50 QKD48:QKE50 QTZ48:QUA50 RDV48:RDW50 RNR48:RNS50 RXN48:RXO50 SHJ48:SHK50 SRF48:SRG50 TBB48:TBC50 TKX48:TKY50 TUT48:TUU50 UEP48:UEQ50 UOL48:UOM50 UYH48:UYI50 VID48:VIE50 VRZ48:VSA50 WBV48:WBW50 WLR48:WLS50 WVN48:WVO50 JB58:JC64 SX17:SY40 SX58:SY64 ACT58:ACU64 AMP58:AMQ64 AWL58:AWM64 BGH58:BGI64 BQD58:BQE64 BZZ58:CAA64 CJV58:CJW64 CTR58:CTS64 DDN58:DDO64 DNJ58:DNK64 DXF58:DXG64 EHB58:EHC64 EQX58:EQY64 FAT58:FAU64 FKP58:FKQ64 FUL58:FUM64 GEH58:GEI64 GOD58:GOE64 GXZ58:GYA64 HHV58:HHW64 HRR58:HRS64 IBN58:IBO64 ILJ58:ILK64 IVF58:IVG64 JFB58:JFC64 JOX58:JOY64 JYT58:JYU64 KIP58:KIQ64 KSL58:KSM64 LCH58:LCI64 LMD58:LME64 LVZ58:LWA64 MFV58:MFW64 MPR58:MPS64 MZN58:MZO64 NJJ58:NJK64 NTF58:NTG64 ODB58:ODC64 OMX58:OMY64 OWT58:OWU64 PGP58:PGQ64 PQL58:PQM64 QAH58:QAI64 QKD58:QKE64 QTZ58:QUA64 RDV58:RDW64 RNR58:RNS64 RXN58:RXO64 SHJ58:SHK64 SRF58:SRG64 TBB58:TBC64 TKX58:TKY64 TUT58:TUU64 UEP58:UEQ64 UOL58:UOM64 UYH58:UYI64 VID58:VIE64 VRZ58:VSA64 WBV58:WBW64 WLR58:WLS64 WVN58:WVO64 JB17:JC40 WVN17:WVO40 WLR17:WLS40 WBV17:WBW40 VRZ17:VSA40 VID17:VIE40 UYH17:UYI40 UOL17:UOM40 UEP17:UEQ40 TUT17:TUU40 TKX17:TKY40 TBB17:TBC40 SRF17:SRG40 SHJ17:SHK40 RXN17:RXO40 RNR17:RNS40 RDV17:RDW40 QTZ17:QUA40 QKD17:QKE40 QAH17:QAI40 PQL17:PQM40 PGP17:PGQ40 OWT17:OWU40 OMX17:OMY40 ODB17:ODC40 NTF17:NTG40 NJJ17:NJK40 MZN17:MZO40 MPR17:MPS40 MFV17:MFW40 LVZ17:LWA40 LMD17:LME40 LCH17:LCI40 KSL17:KSM40 KIP17:KIQ40 JYT17:JYU40 JOX17:JOY40 JFB17:JFC40 IVF17:IVG40 ILJ17:ILK40 IBN17:IBO40 HRR17:HRS40 HHV17:HHW40 GXZ17:GYA40 GOD17:GOE40 GEH17:GEI40 FUL17:FUM40 FKP17:FKQ40 FAT17:FAU40 EQX17:EQY40 EHB17:EHC40 DXF17:DXG40 DNJ17:DNK40 DDN17:DDO40 CTR17:CTS40 CJV17:CJW40 BZZ17:CAA40 BQD17:BQE40 BGH17:BGI40 AWL17:AWM40 AMP17:AMQ40 ACT17:ACU40 JB48:JC50 JB54:JC54 WVN54:WVO54 WLR54:WLS54 WBV54:WBW54 VRZ54:VSA54 VID54:VIE54 UYH54:UYI54 UOL54:UOM54 UEP54:UEQ54 TUT54:TUU54 TKX54:TKY54 TBB54:TBC54 SRF54:SRG54 SHJ54:SHK54 RXN54:RXO54 RNR54:RNS54 RDV54:RDW54 QTZ54:QUA54 QKD54:QKE54 QAH54:QAI54 PQL54:PQM54 PGP54:PGQ54 OWT54:OWU54 OMX54:OMY54 ODB54:ODC54 NTF54:NTG54 NJJ54:NJK54 MZN54:MZO54 MPR54:MPS54 MFV54:MFW54 LVZ54:LWA54 LMD54:LME54 LCH54:LCI54 KSL54:KSM54 KIP54:KIQ54 JYT54:JYU54 JOX54:JOY54 JFB54:JFC54 IVF54:IVG54 ILJ54:ILK54 IBN54:IBO54 HRR54:HRS54 HHV54:HHW54 GXZ54:GYA54 GOD54:GOE54 GEH54:GEI54 FUL54:FUM54 FKP54:FKQ54 FAT54:FAU54 EQX54:EQY54 EHB54:EHC54 DXF54:DXG54 DNJ54:DNK54 DDN54:DDO54 CTR54:CTS54 CJV54:CJW54 BZZ54:CAA54 BQD54:BQE54 BGH54:BGI54 AWL54:AWM54 AMP54:AMQ54 ACT54:ACU54 SX54:SY54" xr:uid="{00000000-0002-0000-0100-000008000000}"/>
    <dataValidation allowBlank="1" showInputMessage="1" showErrorMessage="1" prompt="Modelo do sensor de pH." sqref="WVH983078:WVJ983078 IV65574:IX65574 SR65574:ST65574 ACN65574:ACP65574 AMJ65574:AML65574 AWF65574:AWH65574 BGB65574:BGD65574 BPX65574:BPZ65574 BZT65574:BZV65574 CJP65574:CJR65574 CTL65574:CTN65574 DDH65574:DDJ65574 DND65574:DNF65574 DWZ65574:DXB65574 EGV65574:EGX65574 EQR65574:EQT65574 FAN65574:FAP65574 FKJ65574:FKL65574 FUF65574:FUH65574 GEB65574:GED65574 GNX65574:GNZ65574 GXT65574:GXV65574 HHP65574:HHR65574 HRL65574:HRN65574 IBH65574:IBJ65574 ILD65574:ILF65574 IUZ65574:IVB65574 JEV65574:JEX65574 JOR65574:JOT65574 JYN65574:JYP65574 KIJ65574:KIL65574 KSF65574:KSH65574 LCB65574:LCD65574 LLX65574:LLZ65574 LVT65574:LVV65574 MFP65574:MFR65574 MPL65574:MPN65574 MZH65574:MZJ65574 NJD65574:NJF65574 NSZ65574:NTB65574 OCV65574:OCX65574 OMR65574:OMT65574 OWN65574:OWP65574 PGJ65574:PGL65574 PQF65574:PQH65574 QAB65574:QAD65574 QJX65574:QJZ65574 QTT65574:QTV65574 RDP65574:RDR65574 RNL65574:RNN65574 RXH65574:RXJ65574 SHD65574:SHF65574 SQZ65574:SRB65574 TAV65574:TAX65574 TKR65574:TKT65574 TUN65574:TUP65574 UEJ65574:UEL65574 UOF65574:UOH65574 UYB65574:UYD65574 VHX65574:VHZ65574 VRT65574:VRV65574 WBP65574:WBR65574 WLL65574:WLN65574 WVH65574:WVJ65574 IV131110:IX131110 SR131110:ST131110 ACN131110:ACP131110 AMJ131110:AML131110 AWF131110:AWH131110 BGB131110:BGD131110 BPX131110:BPZ131110 BZT131110:BZV131110 CJP131110:CJR131110 CTL131110:CTN131110 DDH131110:DDJ131110 DND131110:DNF131110 DWZ131110:DXB131110 EGV131110:EGX131110 EQR131110:EQT131110 FAN131110:FAP131110 FKJ131110:FKL131110 FUF131110:FUH131110 GEB131110:GED131110 GNX131110:GNZ131110 GXT131110:GXV131110 HHP131110:HHR131110 HRL131110:HRN131110 IBH131110:IBJ131110 ILD131110:ILF131110 IUZ131110:IVB131110 JEV131110:JEX131110 JOR131110:JOT131110 JYN131110:JYP131110 KIJ131110:KIL131110 KSF131110:KSH131110 LCB131110:LCD131110 LLX131110:LLZ131110 LVT131110:LVV131110 MFP131110:MFR131110 MPL131110:MPN131110 MZH131110:MZJ131110 NJD131110:NJF131110 NSZ131110:NTB131110 OCV131110:OCX131110 OMR131110:OMT131110 OWN131110:OWP131110 PGJ131110:PGL131110 PQF131110:PQH131110 QAB131110:QAD131110 QJX131110:QJZ131110 QTT131110:QTV131110 RDP131110:RDR131110 RNL131110:RNN131110 RXH131110:RXJ131110 SHD131110:SHF131110 SQZ131110:SRB131110 TAV131110:TAX131110 TKR131110:TKT131110 TUN131110:TUP131110 UEJ131110:UEL131110 UOF131110:UOH131110 UYB131110:UYD131110 VHX131110:VHZ131110 VRT131110:VRV131110 WBP131110:WBR131110 WLL131110:WLN131110 WVH131110:WVJ131110 IV196646:IX196646 SR196646:ST196646 ACN196646:ACP196646 AMJ196646:AML196646 AWF196646:AWH196646 BGB196646:BGD196646 BPX196646:BPZ196646 BZT196646:BZV196646 CJP196646:CJR196646 CTL196646:CTN196646 DDH196646:DDJ196646 DND196646:DNF196646 DWZ196646:DXB196646 EGV196646:EGX196646 EQR196646:EQT196646 FAN196646:FAP196646 FKJ196646:FKL196646 FUF196646:FUH196646 GEB196646:GED196646 GNX196646:GNZ196646 GXT196646:GXV196646 HHP196646:HHR196646 HRL196646:HRN196646 IBH196646:IBJ196646 ILD196646:ILF196646 IUZ196646:IVB196646 JEV196646:JEX196646 JOR196646:JOT196646 JYN196646:JYP196646 KIJ196646:KIL196646 KSF196646:KSH196646 LCB196646:LCD196646 LLX196646:LLZ196646 LVT196646:LVV196646 MFP196646:MFR196646 MPL196646:MPN196646 MZH196646:MZJ196646 NJD196646:NJF196646 NSZ196646:NTB196646 OCV196646:OCX196646 OMR196646:OMT196646 OWN196646:OWP196646 PGJ196646:PGL196646 PQF196646:PQH196646 QAB196646:QAD196646 QJX196646:QJZ196646 QTT196646:QTV196646 RDP196646:RDR196646 RNL196646:RNN196646 RXH196646:RXJ196646 SHD196646:SHF196646 SQZ196646:SRB196646 TAV196646:TAX196646 TKR196646:TKT196646 TUN196646:TUP196646 UEJ196646:UEL196646 UOF196646:UOH196646 UYB196646:UYD196646 VHX196646:VHZ196646 VRT196646:VRV196646 WBP196646:WBR196646 WLL196646:WLN196646 WVH196646:WVJ196646 IV262182:IX262182 SR262182:ST262182 ACN262182:ACP262182 AMJ262182:AML262182 AWF262182:AWH262182 BGB262182:BGD262182 BPX262182:BPZ262182 BZT262182:BZV262182 CJP262182:CJR262182 CTL262182:CTN262182 DDH262182:DDJ262182 DND262182:DNF262182 DWZ262182:DXB262182 EGV262182:EGX262182 EQR262182:EQT262182 FAN262182:FAP262182 FKJ262182:FKL262182 FUF262182:FUH262182 GEB262182:GED262182 GNX262182:GNZ262182 GXT262182:GXV262182 HHP262182:HHR262182 HRL262182:HRN262182 IBH262182:IBJ262182 ILD262182:ILF262182 IUZ262182:IVB262182 JEV262182:JEX262182 JOR262182:JOT262182 JYN262182:JYP262182 KIJ262182:KIL262182 KSF262182:KSH262182 LCB262182:LCD262182 LLX262182:LLZ262182 LVT262182:LVV262182 MFP262182:MFR262182 MPL262182:MPN262182 MZH262182:MZJ262182 NJD262182:NJF262182 NSZ262182:NTB262182 OCV262182:OCX262182 OMR262182:OMT262182 OWN262182:OWP262182 PGJ262182:PGL262182 PQF262182:PQH262182 QAB262182:QAD262182 QJX262182:QJZ262182 QTT262182:QTV262182 RDP262182:RDR262182 RNL262182:RNN262182 RXH262182:RXJ262182 SHD262182:SHF262182 SQZ262182:SRB262182 TAV262182:TAX262182 TKR262182:TKT262182 TUN262182:TUP262182 UEJ262182:UEL262182 UOF262182:UOH262182 UYB262182:UYD262182 VHX262182:VHZ262182 VRT262182:VRV262182 WBP262182:WBR262182 WLL262182:WLN262182 WVH262182:WVJ262182 IV327718:IX327718 SR327718:ST327718 ACN327718:ACP327718 AMJ327718:AML327718 AWF327718:AWH327718 BGB327718:BGD327718 BPX327718:BPZ327718 BZT327718:BZV327718 CJP327718:CJR327718 CTL327718:CTN327718 DDH327718:DDJ327718 DND327718:DNF327718 DWZ327718:DXB327718 EGV327718:EGX327718 EQR327718:EQT327718 FAN327718:FAP327718 FKJ327718:FKL327718 FUF327718:FUH327718 GEB327718:GED327718 GNX327718:GNZ327718 GXT327718:GXV327718 HHP327718:HHR327718 HRL327718:HRN327718 IBH327718:IBJ327718 ILD327718:ILF327718 IUZ327718:IVB327718 JEV327718:JEX327718 JOR327718:JOT327718 JYN327718:JYP327718 KIJ327718:KIL327718 KSF327718:KSH327718 LCB327718:LCD327718 LLX327718:LLZ327718 LVT327718:LVV327718 MFP327718:MFR327718 MPL327718:MPN327718 MZH327718:MZJ327718 NJD327718:NJF327718 NSZ327718:NTB327718 OCV327718:OCX327718 OMR327718:OMT327718 OWN327718:OWP327718 PGJ327718:PGL327718 PQF327718:PQH327718 QAB327718:QAD327718 QJX327718:QJZ327718 QTT327718:QTV327718 RDP327718:RDR327718 RNL327718:RNN327718 RXH327718:RXJ327718 SHD327718:SHF327718 SQZ327718:SRB327718 TAV327718:TAX327718 TKR327718:TKT327718 TUN327718:TUP327718 UEJ327718:UEL327718 UOF327718:UOH327718 UYB327718:UYD327718 VHX327718:VHZ327718 VRT327718:VRV327718 WBP327718:WBR327718 WLL327718:WLN327718 WVH327718:WVJ327718 IV393254:IX393254 SR393254:ST393254 ACN393254:ACP393254 AMJ393254:AML393254 AWF393254:AWH393254 BGB393254:BGD393254 BPX393254:BPZ393254 BZT393254:BZV393254 CJP393254:CJR393254 CTL393254:CTN393254 DDH393254:DDJ393254 DND393254:DNF393254 DWZ393254:DXB393254 EGV393254:EGX393254 EQR393254:EQT393254 FAN393254:FAP393254 FKJ393254:FKL393254 FUF393254:FUH393254 GEB393254:GED393254 GNX393254:GNZ393254 GXT393254:GXV393254 HHP393254:HHR393254 HRL393254:HRN393254 IBH393254:IBJ393254 ILD393254:ILF393254 IUZ393254:IVB393254 JEV393254:JEX393254 JOR393254:JOT393254 JYN393254:JYP393254 KIJ393254:KIL393254 KSF393254:KSH393254 LCB393254:LCD393254 LLX393254:LLZ393254 LVT393254:LVV393254 MFP393254:MFR393254 MPL393254:MPN393254 MZH393254:MZJ393254 NJD393254:NJF393254 NSZ393254:NTB393254 OCV393254:OCX393254 OMR393254:OMT393254 OWN393254:OWP393254 PGJ393254:PGL393254 PQF393254:PQH393254 QAB393254:QAD393254 QJX393254:QJZ393254 QTT393254:QTV393254 RDP393254:RDR393254 RNL393254:RNN393254 RXH393254:RXJ393254 SHD393254:SHF393254 SQZ393254:SRB393254 TAV393254:TAX393254 TKR393254:TKT393254 TUN393254:TUP393254 UEJ393254:UEL393254 UOF393254:UOH393254 UYB393254:UYD393254 VHX393254:VHZ393254 VRT393254:VRV393254 WBP393254:WBR393254 WLL393254:WLN393254 WVH393254:WVJ393254 IV458790:IX458790 SR458790:ST458790 ACN458790:ACP458790 AMJ458790:AML458790 AWF458790:AWH458790 BGB458790:BGD458790 BPX458790:BPZ458790 BZT458790:BZV458790 CJP458790:CJR458790 CTL458790:CTN458790 DDH458790:DDJ458790 DND458790:DNF458790 DWZ458790:DXB458790 EGV458790:EGX458790 EQR458790:EQT458790 FAN458790:FAP458790 FKJ458790:FKL458790 FUF458790:FUH458790 GEB458790:GED458790 GNX458790:GNZ458790 GXT458790:GXV458790 HHP458790:HHR458790 HRL458790:HRN458790 IBH458790:IBJ458790 ILD458790:ILF458790 IUZ458790:IVB458790 JEV458790:JEX458790 JOR458790:JOT458790 JYN458790:JYP458790 KIJ458790:KIL458790 KSF458790:KSH458790 LCB458790:LCD458790 LLX458790:LLZ458790 LVT458790:LVV458790 MFP458790:MFR458790 MPL458790:MPN458790 MZH458790:MZJ458790 NJD458790:NJF458790 NSZ458790:NTB458790 OCV458790:OCX458790 OMR458790:OMT458790 OWN458790:OWP458790 PGJ458790:PGL458790 PQF458790:PQH458790 QAB458790:QAD458790 QJX458790:QJZ458790 QTT458790:QTV458790 RDP458790:RDR458790 RNL458790:RNN458790 RXH458790:RXJ458790 SHD458790:SHF458790 SQZ458790:SRB458790 TAV458790:TAX458790 TKR458790:TKT458790 TUN458790:TUP458790 UEJ458790:UEL458790 UOF458790:UOH458790 UYB458790:UYD458790 VHX458790:VHZ458790 VRT458790:VRV458790 WBP458790:WBR458790 WLL458790:WLN458790 WVH458790:WVJ458790 IV524326:IX524326 SR524326:ST524326 ACN524326:ACP524326 AMJ524326:AML524326 AWF524326:AWH524326 BGB524326:BGD524326 BPX524326:BPZ524326 BZT524326:BZV524326 CJP524326:CJR524326 CTL524326:CTN524326 DDH524326:DDJ524326 DND524326:DNF524326 DWZ524326:DXB524326 EGV524326:EGX524326 EQR524326:EQT524326 FAN524326:FAP524326 FKJ524326:FKL524326 FUF524326:FUH524326 GEB524326:GED524326 GNX524326:GNZ524326 GXT524326:GXV524326 HHP524326:HHR524326 HRL524326:HRN524326 IBH524326:IBJ524326 ILD524326:ILF524326 IUZ524326:IVB524326 JEV524326:JEX524326 JOR524326:JOT524326 JYN524326:JYP524326 KIJ524326:KIL524326 KSF524326:KSH524326 LCB524326:LCD524326 LLX524326:LLZ524326 LVT524326:LVV524326 MFP524326:MFR524326 MPL524326:MPN524326 MZH524326:MZJ524326 NJD524326:NJF524326 NSZ524326:NTB524326 OCV524326:OCX524326 OMR524326:OMT524326 OWN524326:OWP524326 PGJ524326:PGL524326 PQF524326:PQH524326 QAB524326:QAD524326 QJX524326:QJZ524326 QTT524326:QTV524326 RDP524326:RDR524326 RNL524326:RNN524326 RXH524326:RXJ524326 SHD524326:SHF524326 SQZ524326:SRB524326 TAV524326:TAX524326 TKR524326:TKT524326 TUN524326:TUP524326 UEJ524326:UEL524326 UOF524326:UOH524326 UYB524326:UYD524326 VHX524326:VHZ524326 VRT524326:VRV524326 WBP524326:WBR524326 WLL524326:WLN524326 WVH524326:WVJ524326 IV589862:IX589862 SR589862:ST589862 ACN589862:ACP589862 AMJ589862:AML589862 AWF589862:AWH589862 BGB589862:BGD589862 BPX589862:BPZ589862 BZT589862:BZV589862 CJP589862:CJR589862 CTL589862:CTN589862 DDH589862:DDJ589862 DND589862:DNF589862 DWZ589862:DXB589862 EGV589862:EGX589862 EQR589862:EQT589862 FAN589862:FAP589862 FKJ589862:FKL589862 FUF589862:FUH589862 GEB589862:GED589862 GNX589862:GNZ589862 GXT589862:GXV589862 HHP589862:HHR589862 HRL589862:HRN589862 IBH589862:IBJ589862 ILD589862:ILF589862 IUZ589862:IVB589862 JEV589862:JEX589862 JOR589862:JOT589862 JYN589862:JYP589862 KIJ589862:KIL589862 KSF589862:KSH589862 LCB589862:LCD589862 LLX589862:LLZ589862 LVT589862:LVV589862 MFP589862:MFR589862 MPL589862:MPN589862 MZH589862:MZJ589862 NJD589862:NJF589862 NSZ589862:NTB589862 OCV589862:OCX589862 OMR589862:OMT589862 OWN589862:OWP589862 PGJ589862:PGL589862 PQF589862:PQH589862 QAB589862:QAD589862 QJX589862:QJZ589862 QTT589862:QTV589862 RDP589862:RDR589862 RNL589862:RNN589862 RXH589862:RXJ589862 SHD589862:SHF589862 SQZ589862:SRB589862 TAV589862:TAX589862 TKR589862:TKT589862 TUN589862:TUP589862 UEJ589862:UEL589862 UOF589862:UOH589862 UYB589862:UYD589862 VHX589862:VHZ589862 VRT589862:VRV589862 WBP589862:WBR589862 WLL589862:WLN589862 WVH589862:WVJ589862 IV655398:IX655398 SR655398:ST655398 ACN655398:ACP655398 AMJ655398:AML655398 AWF655398:AWH655398 BGB655398:BGD655398 BPX655398:BPZ655398 BZT655398:BZV655398 CJP655398:CJR655398 CTL655398:CTN655398 DDH655398:DDJ655398 DND655398:DNF655398 DWZ655398:DXB655398 EGV655398:EGX655398 EQR655398:EQT655398 FAN655398:FAP655398 FKJ655398:FKL655398 FUF655398:FUH655398 GEB655398:GED655398 GNX655398:GNZ655398 GXT655398:GXV655398 HHP655398:HHR655398 HRL655398:HRN655398 IBH655398:IBJ655398 ILD655398:ILF655398 IUZ655398:IVB655398 JEV655398:JEX655398 JOR655398:JOT655398 JYN655398:JYP655398 KIJ655398:KIL655398 KSF655398:KSH655398 LCB655398:LCD655398 LLX655398:LLZ655398 LVT655398:LVV655398 MFP655398:MFR655398 MPL655398:MPN655398 MZH655398:MZJ655398 NJD655398:NJF655398 NSZ655398:NTB655398 OCV655398:OCX655398 OMR655398:OMT655398 OWN655398:OWP655398 PGJ655398:PGL655398 PQF655398:PQH655398 QAB655398:QAD655398 QJX655398:QJZ655398 QTT655398:QTV655398 RDP655398:RDR655398 RNL655398:RNN655398 RXH655398:RXJ655398 SHD655398:SHF655398 SQZ655398:SRB655398 TAV655398:TAX655398 TKR655398:TKT655398 TUN655398:TUP655398 UEJ655398:UEL655398 UOF655398:UOH655398 UYB655398:UYD655398 VHX655398:VHZ655398 VRT655398:VRV655398 WBP655398:WBR655398 WLL655398:WLN655398 WVH655398:WVJ655398 IV720934:IX720934 SR720934:ST720934 ACN720934:ACP720934 AMJ720934:AML720934 AWF720934:AWH720934 BGB720934:BGD720934 BPX720934:BPZ720934 BZT720934:BZV720934 CJP720934:CJR720934 CTL720934:CTN720934 DDH720934:DDJ720934 DND720934:DNF720934 DWZ720934:DXB720934 EGV720934:EGX720934 EQR720934:EQT720934 FAN720934:FAP720934 FKJ720934:FKL720934 FUF720934:FUH720934 GEB720934:GED720934 GNX720934:GNZ720934 GXT720934:GXV720934 HHP720934:HHR720934 HRL720934:HRN720934 IBH720934:IBJ720934 ILD720934:ILF720934 IUZ720934:IVB720934 JEV720934:JEX720934 JOR720934:JOT720934 JYN720934:JYP720934 KIJ720934:KIL720934 KSF720934:KSH720934 LCB720934:LCD720934 LLX720934:LLZ720934 LVT720934:LVV720934 MFP720934:MFR720934 MPL720934:MPN720934 MZH720934:MZJ720934 NJD720934:NJF720934 NSZ720934:NTB720934 OCV720934:OCX720934 OMR720934:OMT720934 OWN720934:OWP720934 PGJ720934:PGL720934 PQF720934:PQH720934 QAB720934:QAD720934 QJX720934:QJZ720934 QTT720934:QTV720934 RDP720934:RDR720934 RNL720934:RNN720934 RXH720934:RXJ720934 SHD720934:SHF720934 SQZ720934:SRB720934 TAV720934:TAX720934 TKR720934:TKT720934 TUN720934:TUP720934 UEJ720934:UEL720934 UOF720934:UOH720934 UYB720934:UYD720934 VHX720934:VHZ720934 VRT720934:VRV720934 WBP720934:WBR720934 WLL720934:WLN720934 WVH720934:WVJ720934 IV786470:IX786470 SR786470:ST786470 ACN786470:ACP786470 AMJ786470:AML786470 AWF786470:AWH786470 BGB786470:BGD786470 BPX786470:BPZ786470 BZT786470:BZV786470 CJP786470:CJR786470 CTL786470:CTN786470 DDH786470:DDJ786470 DND786470:DNF786470 DWZ786470:DXB786470 EGV786470:EGX786470 EQR786470:EQT786470 FAN786470:FAP786470 FKJ786470:FKL786470 FUF786470:FUH786470 GEB786470:GED786470 GNX786470:GNZ786470 GXT786470:GXV786470 HHP786470:HHR786470 HRL786470:HRN786470 IBH786470:IBJ786470 ILD786470:ILF786470 IUZ786470:IVB786470 JEV786470:JEX786470 JOR786470:JOT786470 JYN786470:JYP786470 KIJ786470:KIL786470 KSF786470:KSH786470 LCB786470:LCD786470 LLX786470:LLZ786470 LVT786470:LVV786470 MFP786470:MFR786470 MPL786470:MPN786470 MZH786470:MZJ786470 NJD786470:NJF786470 NSZ786470:NTB786470 OCV786470:OCX786470 OMR786470:OMT786470 OWN786470:OWP786470 PGJ786470:PGL786470 PQF786470:PQH786470 QAB786470:QAD786470 QJX786470:QJZ786470 QTT786470:QTV786470 RDP786470:RDR786470 RNL786470:RNN786470 RXH786470:RXJ786470 SHD786470:SHF786470 SQZ786470:SRB786470 TAV786470:TAX786470 TKR786470:TKT786470 TUN786470:TUP786470 UEJ786470:UEL786470 UOF786470:UOH786470 UYB786470:UYD786470 VHX786470:VHZ786470 VRT786470:VRV786470 WBP786470:WBR786470 WLL786470:WLN786470 WVH786470:WVJ786470 IV852006:IX852006 SR852006:ST852006 ACN852006:ACP852006 AMJ852006:AML852006 AWF852006:AWH852006 BGB852006:BGD852006 BPX852006:BPZ852006 BZT852006:BZV852006 CJP852006:CJR852006 CTL852006:CTN852006 DDH852006:DDJ852006 DND852006:DNF852006 DWZ852006:DXB852006 EGV852006:EGX852006 EQR852006:EQT852006 FAN852006:FAP852006 FKJ852006:FKL852006 FUF852006:FUH852006 GEB852006:GED852006 GNX852006:GNZ852006 GXT852006:GXV852006 HHP852006:HHR852006 HRL852006:HRN852006 IBH852006:IBJ852006 ILD852006:ILF852006 IUZ852006:IVB852006 JEV852006:JEX852006 JOR852006:JOT852006 JYN852006:JYP852006 KIJ852006:KIL852006 KSF852006:KSH852006 LCB852006:LCD852006 LLX852006:LLZ852006 LVT852006:LVV852006 MFP852006:MFR852006 MPL852006:MPN852006 MZH852006:MZJ852006 NJD852006:NJF852006 NSZ852006:NTB852006 OCV852006:OCX852006 OMR852006:OMT852006 OWN852006:OWP852006 PGJ852006:PGL852006 PQF852006:PQH852006 QAB852006:QAD852006 QJX852006:QJZ852006 QTT852006:QTV852006 RDP852006:RDR852006 RNL852006:RNN852006 RXH852006:RXJ852006 SHD852006:SHF852006 SQZ852006:SRB852006 TAV852006:TAX852006 TKR852006:TKT852006 TUN852006:TUP852006 UEJ852006:UEL852006 UOF852006:UOH852006 UYB852006:UYD852006 VHX852006:VHZ852006 VRT852006:VRV852006 WBP852006:WBR852006 WLL852006:WLN852006 WVH852006:WVJ852006 IV917542:IX917542 SR917542:ST917542 ACN917542:ACP917542 AMJ917542:AML917542 AWF917542:AWH917542 BGB917542:BGD917542 BPX917542:BPZ917542 BZT917542:BZV917542 CJP917542:CJR917542 CTL917542:CTN917542 DDH917542:DDJ917542 DND917542:DNF917542 DWZ917542:DXB917542 EGV917542:EGX917542 EQR917542:EQT917542 FAN917542:FAP917542 FKJ917542:FKL917542 FUF917542:FUH917542 GEB917542:GED917542 GNX917542:GNZ917542 GXT917542:GXV917542 HHP917542:HHR917542 HRL917542:HRN917542 IBH917542:IBJ917542 ILD917542:ILF917542 IUZ917542:IVB917542 JEV917542:JEX917542 JOR917542:JOT917542 JYN917542:JYP917542 KIJ917542:KIL917542 KSF917542:KSH917542 LCB917542:LCD917542 LLX917542:LLZ917542 LVT917542:LVV917542 MFP917542:MFR917542 MPL917542:MPN917542 MZH917542:MZJ917542 NJD917542:NJF917542 NSZ917542:NTB917542 OCV917542:OCX917542 OMR917542:OMT917542 OWN917542:OWP917542 PGJ917542:PGL917542 PQF917542:PQH917542 QAB917542:QAD917542 QJX917542:QJZ917542 QTT917542:QTV917542 RDP917542:RDR917542 RNL917542:RNN917542 RXH917542:RXJ917542 SHD917542:SHF917542 SQZ917542:SRB917542 TAV917542:TAX917542 TKR917542:TKT917542 TUN917542:TUP917542 UEJ917542:UEL917542 UOF917542:UOH917542 UYB917542:UYD917542 VHX917542:VHZ917542 VRT917542:VRV917542 WBP917542:WBR917542 WLL917542:WLN917542 WVH917542:WVJ917542 IV983078:IX983078 SR983078:ST983078 ACN983078:ACP983078 AMJ983078:AML983078 AWF983078:AWH983078 BGB983078:BGD983078 BPX983078:BPZ983078 BZT983078:BZV983078 CJP983078:CJR983078 CTL983078:CTN983078 DDH983078:DDJ983078 DND983078:DNF983078 DWZ983078:DXB983078 EGV983078:EGX983078 EQR983078:EQT983078 FAN983078:FAP983078 FKJ983078:FKL983078 FUF983078:FUH983078 GEB983078:GED983078 GNX983078:GNZ983078 GXT983078:GXV983078 HHP983078:HHR983078 HRL983078:HRN983078 IBH983078:IBJ983078 ILD983078:ILF983078 IUZ983078:IVB983078 JEV983078:JEX983078 JOR983078:JOT983078 JYN983078:JYP983078 KIJ983078:KIL983078 KSF983078:KSH983078 LCB983078:LCD983078 LLX983078:LLZ983078 LVT983078:LVV983078 MFP983078:MFR983078 MPL983078:MPN983078 MZH983078:MZJ983078 NJD983078:NJF983078 NSZ983078:NTB983078 OCV983078:OCX983078 OMR983078:OMT983078 OWN983078:OWP983078 PGJ983078:PGL983078 PQF983078:PQH983078 QAB983078:QAD983078 QJX983078:QJZ983078 QTT983078:QTV983078 RDP983078:RDR983078 RNL983078:RNN983078 RXH983078:RXJ983078 SHD983078:SHF983078 SQZ983078:SRB983078 TAV983078:TAX983078 TKR983078:TKT983078 TUN983078:TUP983078 UEJ983078:UEL983078 UOF983078:UOH983078 UYB983078:UYD983078 VHX983078:VHZ983078 VRT983078:VRV983078 WBP983078:WBR983078 WLL983078:WLN983078 F983078:G983078 F917542:G917542 F852006:G852006 F786470:G786470 F720934:G720934 F655398:G655398 F589862:G589862 F524326:G524326 F458790:G458790 F393254:G393254 F327718:G327718 F262182:G262182 F196646:G196646 F131110:G131110 F65574:G65574" xr:uid="{00000000-0002-0000-0100-000009000000}"/>
    <dataValidation allowBlank="1" showInputMessage="1" showErrorMessage="1" prompt="Modelo do medidor de temperatura." sqref="WVH983079:WVJ983079 IV65575:IX65575 SR65575:ST65575 ACN65575:ACP65575 AMJ65575:AML65575 AWF65575:AWH65575 BGB65575:BGD65575 BPX65575:BPZ65575 BZT65575:BZV65575 CJP65575:CJR65575 CTL65575:CTN65575 DDH65575:DDJ65575 DND65575:DNF65575 DWZ65575:DXB65575 EGV65575:EGX65575 EQR65575:EQT65575 FAN65575:FAP65575 FKJ65575:FKL65575 FUF65575:FUH65575 GEB65575:GED65575 GNX65575:GNZ65575 GXT65575:GXV65575 HHP65575:HHR65575 HRL65575:HRN65575 IBH65575:IBJ65575 ILD65575:ILF65575 IUZ65575:IVB65575 JEV65575:JEX65575 JOR65575:JOT65575 JYN65575:JYP65575 KIJ65575:KIL65575 KSF65575:KSH65575 LCB65575:LCD65575 LLX65575:LLZ65575 LVT65575:LVV65575 MFP65575:MFR65575 MPL65575:MPN65575 MZH65575:MZJ65575 NJD65575:NJF65575 NSZ65575:NTB65575 OCV65575:OCX65575 OMR65575:OMT65575 OWN65575:OWP65575 PGJ65575:PGL65575 PQF65575:PQH65575 QAB65575:QAD65575 QJX65575:QJZ65575 QTT65575:QTV65575 RDP65575:RDR65575 RNL65575:RNN65575 RXH65575:RXJ65575 SHD65575:SHF65575 SQZ65575:SRB65575 TAV65575:TAX65575 TKR65575:TKT65575 TUN65575:TUP65575 UEJ65575:UEL65575 UOF65575:UOH65575 UYB65575:UYD65575 VHX65575:VHZ65575 VRT65575:VRV65575 WBP65575:WBR65575 WLL65575:WLN65575 WVH65575:WVJ65575 IV131111:IX131111 SR131111:ST131111 ACN131111:ACP131111 AMJ131111:AML131111 AWF131111:AWH131111 BGB131111:BGD131111 BPX131111:BPZ131111 BZT131111:BZV131111 CJP131111:CJR131111 CTL131111:CTN131111 DDH131111:DDJ131111 DND131111:DNF131111 DWZ131111:DXB131111 EGV131111:EGX131111 EQR131111:EQT131111 FAN131111:FAP131111 FKJ131111:FKL131111 FUF131111:FUH131111 GEB131111:GED131111 GNX131111:GNZ131111 GXT131111:GXV131111 HHP131111:HHR131111 HRL131111:HRN131111 IBH131111:IBJ131111 ILD131111:ILF131111 IUZ131111:IVB131111 JEV131111:JEX131111 JOR131111:JOT131111 JYN131111:JYP131111 KIJ131111:KIL131111 KSF131111:KSH131111 LCB131111:LCD131111 LLX131111:LLZ131111 LVT131111:LVV131111 MFP131111:MFR131111 MPL131111:MPN131111 MZH131111:MZJ131111 NJD131111:NJF131111 NSZ131111:NTB131111 OCV131111:OCX131111 OMR131111:OMT131111 OWN131111:OWP131111 PGJ131111:PGL131111 PQF131111:PQH131111 QAB131111:QAD131111 QJX131111:QJZ131111 QTT131111:QTV131111 RDP131111:RDR131111 RNL131111:RNN131111 RXH131111:RXJ131111 SHD131111:SHF131111 SQZ131111:SRB131111 TAV131111:TAX131111 TKR131111:TKT131111 TUN131111:TUP131111 UEJ131111:UEL131111 UOF131111:UOH131111 UYB131111:UYD131111 VHX131111:VHZ131111 VRT131111:VRV131111 WBP131111:WBR131111 WLL131111:WLN131111 WVH131111:WVJ131111 IV196647:IX196647 SR196647:ST196647 ACN196647:ACP196647 AMJ196647:AML196647 AWF196647:AWH196647 BGB196647:BGD196647 BPX196647:BPZ196647 BZT196647:BZV196647 CJP196647:CJR196647 CTL196647:CTN196647 DDH196647:DDJ196647 DND196647:DNF196647 DWZ196647:DXB196647 EGV196647:EGX196647 EQR196647:EQT196647 FAN196647:FAP196647 FKJ196647:FKL196647 FUF196647:FUH196647 GEB196647:GED196647 GNX196647:GNZ196647 GXT196647:GXV196647 HHP196647:HHR196647 HRL196647:HRN196647 IBH196647:IBJ196647 ILD196647:ILF196647 IUZ196647:IVB196647 JEV196647:JEX196647 JOR196647:JOT196647 JYN196647:JYP196647 KIJ196647:KIL196647 KSF196647:KSH196647 LCB196647:LCD196647 LLX196647:LLZ196647 LVT196647:LVV196647 MFP196647:MFR196647 MPL196647:MPN196647 MZH196647:MZJ196647 NJD196647:NJF196647 NSZ196647:NTB196647 OCV196647:OCX196647 OMR196647:OMT196647 OWN196647:OWP196647 PGJ196647:PGL196647 PQF196647:PQH196647 QAB196647:QAD196647 QJX196647:QJZ196647 QTT196647:QTV196647 RDP196647:RDR196647 RNL196647:RNN196647 RXH196647:RXJ196647 SHD196647:SHF196647 SQZ196647:SRB196647 TAV196647:TAX196647 TKR196647:TKT196647 TUN196647:TUP196647 UEJ196647:UEL196647 UOF196647:UOH196647 UYB196647:UYD196647 VHX196647:VHZ196647 VRT196647:VRV196647 WBP196647:WBR196647 WLL196647:WLN196647 WVH196647:WVJ196647 IV262183:IX262183 SR262183:ST262183 ACN262183:ACP262183 AMJ262183:AML262183 AWF262183:AWH262183 BGB262183:BGD262183 BPX262183:BPZ262183 BZT262183:BZV262183 CJP262183:CJR262183 CTL262183:CTN262183 DDH262183:DDJ262183 DND262183:DNF262183 DWZ262183:DXB262183 EGV262183:EGX262183 EQR262183:EQT262183 FAN262183:FAP262183 FKJ262183:FKL262183 FUF262183:FUH262183 GEB262183:GED262183 GNX262183:GNZ262183 GXT262183:GXV262183 HHP262183:HHR262183 HRL262183:HRN262183 IBH262183:IBJ262183 ILD262183:ILF262183 IUZ262183:IVB262183 JEV262183:JEX262183 JOR262183:JOT262183 JYN262183:JYP262183 KIJ262183:KIL262183 KSF262183:KSH262183 LCB262183:LCD262183 LLX262183:LLZ262183 LVT262183:LVV262183 MFP262183:MFR262183 MPL262183:MPN262183 MZH262183:MZJ262183 NJD262183:NJF262183 NSZ262183:NTB262183 OCV262183:OCX262183 OMR262183:OMT262183 OWN262183:OWP262183 PGJ262183:PGL262183 PQF262183:PQH262183 QAB262183:QAD262183 QJX262183:QJZ262183 QTT262183:QTV262183 RDP262183:RDR262183 RNL262183:RNN262183 RXH262183:RXJ262183 SHD262183:SHF262183 SQZ262183:SRB262183 TAV262183:TAX262183 TKR262183:TKT262183 TUN262183:TUP262183 UEJ262183:UEL262183 UOF262183:UOH262183 UYB262183:UYD262183 VHX262183:VHZ262183 VRT262183:VRV262183 WBP262183:WBR262183 WLL262183:WLN262183 WVH262183:WVJ262183 IV327719:IX327719 SR327719:ST327719 ACN327719:ACP327719 AMJ327719:AML327719 AWF327719:AWH327719 BGB327719:BGD327719 BPX327719:BPZ327719 BZT327719:BZV327719 CJP327719:CJR327719 CTL327719:CTN327719 DDH327719:DDJ327719 DND327719:DNF327719 DWZ327719:DXB327719 EGV327719:EGX327719 EQR327719:EQT327719 FAN327719:FAP327719 FKJ327719:FKL327719 FUF327719:FUH327719 GEB327719:GED327719 GNX327719:GNZ327719 GXT327719:GXV327719 HHP327719:HHR327719 HRL327719:HRN327719 IBH327719:IBJ327719 ILD327719:ILF327719 IUZ327719:IVB327719 JEV327719:JEX327719 JOR327719:JOT327719 JYN327719:JYP327719 KIJ327719:KIL327719 KSF327719:KSH327719 LCB327719:LCD327719 LLX327719:LLZ327719 LVT327719:LVV327719 MFP327719:MFR327719 MPL327719:MPN327719 MZH327719:MZJ327719 NJD327719:NJF327719 NSZ327719:NTB327719 OCV327719:OCX327719 OMR327719:OMT327719 OWN327719:OWP327719 PGJ327719:PGL327719 PQF327719:PQH327719 QAB327719:QAD327719 QJX327719:QJZ327719 QTT327719:QTV327719 RDP327719:RDR327719 RNL327719:RNN327719 RXH327719:RXJ327719 SHD327719:SHF327719 SQZ327719:SRB327719 TAV327719:TAX327719 TKR327719:TKT327719 TUN327719:TUP327719 UEJ327719:UEL327719 UOF327719:UOH327719 UYB327719:UYD327719 VHX327719:VHZ327719 VRT327719:VRV327719 WBP327719:WBR327719 WLL327719:WLN327719 WVH327719:WVJ327719 IV393255:IX393255 SR393255:ST393255 ACN393255:ACP393255 AMJ393255:AML393255 AWF393255:AWH393255 BGB393255:BGD393255 BPX393255:BPZ393255 BZT393255:BZV393255 CJP393255:CJR393255 CTL393255:CTN393255 DDH393255:DDJ393255 DND393255:DNF393255 DWZ393255:DXB393255 EGV393255:EGX393255 EQR393255:EQT393255 FAN393255:FAP393255 FKJ393255:FKL393255 FUF393255:FUH393255 GEB393255:GED393255 GNX393255:GNZ393255 GXT393255:GXV393255 HHP393255:HHR393255 HRL393255:HRN393255 IBH393255:IBJ393255 ILD393255:ILF393255 IUZ393255:IVB393255 JEV393255:JEX393255 JOR393255:JOT393255 JYN393255:JYP393255 KIJ393255:KIL393255 KSF393255:KSH393255 LCB393255:LCD393255 LLX393255:LLZ393255 LVT393255:LVV393255 MFP393255:MFR393255 MPL393255:MPN393255 MZH393255:MZJ393255 NJD393255:NJF393255 NSZ393255:NTB393255 OCV393255:OCX393255 OMR393255:OMT393255 OWN393255:OWP393255 PGJ393255:PGL393255 PQF393255:PQH393255 QAB393255:QAD393255 QJX393255:QJZ393255 QTT393255:QTV393255 RDP393255:RDR393255 RNL393255:RNN393255 RXH393255:RXJ393255 SHD393255:SHF393255 SQZ393255:SRB393255 TAV393255:TAX393255 TKR393255:TKT393255 TUN393255:TUP393255 UEJ393255:UEL393255 UOF393255:UOH393255 UYB393255:UYD393255 VHX393255:VHZ393255 VRT393255:VRV393255 WBP393255:WBR393255 WLL393255:WLN393255 WVH393255:WVJ393255 IV458791:IX458791 SR458791:ST458791 ACN458791:ACP458791 AMJ458791:AML458791 AWF458791:AWH458791 BGB458791:BGD458791 BPX458791:BPZ458791 BZT458791:BZV458791 CJP458791:CJR458791 CTL458791:CTN458791 DDH458791:DDJ458791 DND458791:DNF458791 DWZ458791:DXB458791 EGV458791:EGX458791 EQR458791:EQT458791 FAN458791:FAP458791 FKJ458791:FKL458791 FUF458791:FUH458791 GEB458791:GED458791 GNX458791:GNZ458791 GXT458791:GXV458791 HHP458791:HHR458791 HRL458791:HRN458791 IBH458791:IBJ458791 ILD458791:ILF458791 IUZ458791:IVB458791 JEV458791:JEX458791 JOR458791:JOT458791 JYN458791:JYP458791 KIJ458791:KIL458791 KSF458791:KSH458791 LCB458791:LCD458791 LLX458791:LLZ458791 LVT458791:LVV458791 MFP458791:MFR458791 MPL458791:MPN458791 MZH458791:MZJ458791 NJD458791:NJF458791 NSZ458791:NTB458791 OCV458791:OCX458791 OMR458791:OMT458791 OWN458791:OWP458791 PGJ458791:PGL458791 PQF458791:PQH458791 QAB458791:QAD458791 QJX458791:QJZ458791 QTT458791:QTV458791 RDP458791:RDR458791 RNL458791:RNN458791 RXH458791:RXJ458791 SHD458791:SHF458791 SQZ458791:SRB458791 TAV458791:TAX458791 TKR458791:TKT458791 TUN458791:TUP458791 UEJ458791:UEL458791 UOF458791:UOH458791 UYB458791:UYD458791 VHX458791:VHZ458791 VRT458791:VRV458791 WBP458791:WBR458791 WLL458791:WLN458791 WVH458791:WVJ458791 IV524327:IX524327 SR524327:ST524327 ACN524327:ACP524327 AMJ524327:AML524327 AWF524327:AWH524327 BGB524327:BGD524327 BPX524327:BPZ524327 BZT524327:BZV524327 CJP524327:CJR524327 CTL524327:CTN524327 DDH524327:DDJ524327 DND524327:DNF524327 DWZ524327:DXB524327 EGV524327:EGX524327 EQR524327:EQT524327 FAN524327:FAP524327 FKJ524327:FKL524327 FUF524327:FUH524327 GEB524327:GED524327 GNX524327:GNZ524327 GXT524327:GXV524327 HHP524327:HHR524327 HRL524327:HRN524327 IBH524327:IBJ524327 ILD524327:ILF524327 IUZ524327:IVB524327 JEV524327:JEX524327 JOR524327:JOT524327 JYN524327:JYP524327 KIJ524327:KIL524327 KSF524327:KSH524327 LCB524327:LCD524327 LLX524327:LLZ524327 LVT524327:LVV524327 MFP524327:MFR524327 MPL524327:MPN524327 MZH524327:MZJ524327 NJD524327:NJF524327 NSZ524327:NTB524327 OCV524327:OCX524327 OMR524327:OMT524327 OWN524327:OWP524327 PGJ524327:PGL524327 PQF524327:PQH524327 QAB524327:QAD524327 QJX524327:QJZ524327 QTT524327:QTV524327 RDP524327:RDR524327 RNL524327:RNN524327 RXH524327:RXJ524327 SHD524327:SHF524327 SQZ524327:SRB524327 TAV524327:TAX524327 TKR524327:TKT524327 TUN524327:TUP524327 UEJ524327:UEL524327 UOF524327:UOH524327 UYB524327:UYD524327 VHX524327:VHZ524327 VRT524327:VRV524327 WBP524327:WBR524327 WLL524327:WLN524327 WVH524327:WVJ524327 IV589863:IX589863 SR589863:ST589863 ACN589863:ACP589863 AMJ589863:AML589863 AWF589863:AWH589863 BGB589863:BGD589863 BPX589863:BPZ589863 BZT589863:BZV589863 CJP589863:CJR589863 CTL589863:CTN589863 DDH589863:DDJ589863 DND589863:DNF589863 DWZ589863:DXB589863 EGV589863:EGX589863 EQR589863:EQT589863 FAN589863:FAP589863 FKJ589863:FKL589863 FUF589863:FUH589863 GEB589863:GED589863 GNX589863:GNZ589863 GXT589863:GXV589863 HHP589863:HHR589863 HRL589863:HRN589863 IBH589863:IBJ589863 ILD589863:ILF589863 IUZ589863:IVB589863 JEV589863:JEX589863 JOR589863:JOT589863 JYN589863:JYP589863 KIJ589863:KIL589863 KSF589863:KSH589863 LCB589863:LCD589863 LLX589863:LLZ589863 LVT589863:LVV589863 MFP589863:MFR589863 MPL589863:MPN589863 MZH589863:MZJ589863 NJD589863:NJF589863 NSZ589863:NTB589863 OCV589863:OCX589863 OMR589863:OMT589863 OWN589863:OWP589863 PGJ589863:PGL589863 PQF589863:PQH589863 QAB589863:QAD589863 QJX589863:QJZ589863 QTT589863:QTV589863 RDP589863:RDR589863 RNL589863:RNN589863 RXH589863:RXJ589863 SHD589863:SHF589863 SQZ589863:SRB589863 TAV589863:TAX589863 TKR589863:TKT589863 TUN589863:TUP589863 UEJ589863:UEL589863 UOF589863:UOH589863 UYB589863:UYD589863 VHX589863:VHZ589863 VRT589863:VRV589863 WBP589863:WBR589863 WLL589863:WLN589863 WVH589863:WVJ589863 IV655399:IX655399 SR655399:ST655399 ACN655399:ACP655399 AMJ655399:AML655399 AWF655399:AWH655399 BGB655399:BGD655399 BPX655399:BPZ655399 BZT655399:BZV655399 CJP655399:CJR655399 CTL655399:CTN655399 DDH655399:DDJ655399 DND655399:DNF655399 DWZ655399:DXB655399 EGV655399:EGX655399 EQR655399:EQT655399 FAN655399:FAP655399 FKJ655399:FKL655399 FUF655399:FUH655399 GEB655399:GED655399 GNX655399:GNZ655399 GXT655399:GXV655399 HHP655399:HHR655399 HRL655399:HRN655399 IBH655399:IBJ655399 ILD655399:ILF655399 IUZ655399:IVB655399 JEV655399:JEX655399 JOR655399:JOT655399 JYN655399:JYP655399 KIJ655399:KIL655399 KSF655399:KSH655399 LCB655399:LCD655399 LLX655399:LLZ655399 LVT655399:LVV655399 MFP655399:MFR655399 MPL655399:MPN655399 MZH655399:MZJ655399 NJD655399:NJF655399 NSZ655399:NTB655399 OCV655399:OCX655399 OMR655399:OMT655399 OWN655399:OWP655399 PGJ655399:PGL655399 PQF655399:PQH655399 QAB655399:QAD655399 QJX655399:QJZ655399 QTT655399:QTV655399 RDP655399:RDR655399 RNL655399:RNN655399 RXH655399:RXJ655399 SHD655399:SHF655399 SQZ655399:SRB655399 TAV655399:TAX655399 TKR655399:TKT655399 TUN655399:TUP655399 UEJ655399:UEL655399 UOF655399:UOH655399 UYB655399:UYD655399 VHX655399:VHZ655399 VRT655399:VRV655399 WBP655399:WBR655399 WLL655399:WLN655399 WVH655399:WVJ655399 IV720935:IX720935 SR720935:ST720935 ACN720935:ACP720935 AMJ720935:AML720935 AWF720935:AWH720935 BGB720935:BGD720935 BPX720935:BPZ720935 BZT720935:BZV720935 CJP720935:CJR720935 CTL720935:CTN720935 DDH720935:DDJ720935 DND720935:DNF720935 DWZ720935:DXB720935 EGV720935:EGX720935 EQR720935:EQT720935 FAN720935:FAP720935 FKJ720935:FKL720935 FUF720935:FUH720935 GEB720935:GED720935 GNX720935:GNZ720935 GXT720935:GXV720935 HHP720935:HHR720935 HRL720935:HRN720935 IBH720935:IBJ720935 ILD720935:ILF720935 IUZ720935:IVB720935 JEV720935:JEX720935 JOR720935:JOT720935 JYN720935:JYP720935 KIJ720935:KIL720935 KSF720935:KSH720935 LCB720935:LCD720935 LLX720935:LLZ720935 LVT720935:LVV720935 MFP720935:MFR720935 MPL720935:MPN720935 MZH720935:MZJ720935 NJD720935:NJF720935 NSZ720935:NTB720935 OCV720935:OCX720935 OMR720935:OMT720935 OWN720935:OWP720935 PGJ720935:PGL720935 PQF720935:PQH720935 QAB720935:QAD720935 QJX720935:QJZ720935 QTT720935:QTV720935 RDP720935:RDR720935 RNL720935:RNN720935 RXH720935:RXJ720935 SHD720935:SHF720935 SQZ720935:SRB720935 TAV720935:TAX720935 TKR720935:TKT720935 TUN720935:TUP720935 UEJ720935:UEL720935 UOF720935:UOH720935 UYB720935:UYD720935 VHX720935:VHZ720935 VRT720935:VRV720935 WBP720935:WBR720935 WLL720935:WLN720935 WVH720935:WVJ720935 IV786471:IX786471 SR786471:ST786471 ACN786471:ACP786471 AMJ786471:AML786471 AWF786471:AWH786471 BGB786471:BGD786471 BPX786471:BPZ786471 BZT786471:BZV786471 CJP786471:CJR786471 CTL786471:CTN786471 DDH786471:DDJ786471 DND786471:DNF786471 DWZ786471:DXB786471 EGV786471:EGX786471 EQR786471:EQT786471 FAN786471:FAP786471 FKJ786471:FKL786471 FUF786471:FUH786471 GEB786471:GED786471 GNX786471:GNZ786471 GXT786471:GXV786471 HHP786471:HHR786471 HRL786471:HRN786471 IBH786471:IBJ786471 ILD786471:ILF786471 IUZ786471:IVB786471 JEV786471:JEX786471 JOR786471:JOT786471 JYN786471:JYP786471 KIJ786471:KIL786471 KSF786471:KSH786471 LCB786471:LCD786471 LLX786471:LLZ786471 LVT786471:LVV786471 MFP786471:MFR786471 MPL786471:MPN786471 MZH786471:MZJ786471 NJD786471:NJF786471 NSZ786471:NTB786471 OCV786471:OCX786471 OMR786471:OMT786471 OWN786471:OWP786471 PGJ786471:PGL786471 PQF786471:PQH786471 QAB786471:QAD786471 QJX786471:QJZ786471 QTT786471:QTV786471 RDP786471:RDR786471 RNL786471:RNN786471 RXH786471:RXJ786471 SHD786471:SHF786471 SQZ786471:SRB786471 TAV786471:TAX786471 TKR786471:TKT786471 TUN786471:TUP786471 UEJ786471:UEL786471 UOF786471:UOH786471 UYB786471:UYD786471 VHX786471:VHZ786471 VRT786471:VRV786471 WBP786471:WBR786471 WLL786471:WLN786471 WVH786471:WVJ786471 IV852007:IX852007 SR852007:ST852007 ACN852007:ACP852007 AMJ852007:AML852007 AWF852007:AWH852007 BGB852007:BGD852007 BPX852007:BPZ852007 BZT852007:BZV852007 CJP852007:CJR852007 CTL852007:CTN852007 DDH852007:DDJ852007 DND852007:DNF852007 DWZ852007:DXB852007 EGV852007:EGX852007 EQR852007:EQT852007 FAN852007:FAP852007 FKJ852007:FKL852007 FUF852007:FUH852007 GEB852007:GED852007 GNX852007:GNZ852007 GXT852007:GXV852007 HHP852007:HHR852007 HRL852007:HRN852007 IBH852007:IBJ852007 ILD852007:ILF852007 IUZ852007:IVB852007 JEV852007:JEX852007 JOR852007:JOT852007 JYN852007:JYP852007 KIJ852007:KIL852007 KSF852007:KSH852007 LCB852007:LCD852007 LLX852007:LLZ852007 LVT852007:LVV852007 MFP852007:MFR852007 MPL852007:MPN852007 MZH852007:MZJ852007 NJD852007:NJF852007 NSZ852007:NTB852007 OCV852007:OCX852007 OMR852007:OMT852007 OWN852007:OWP852007 PGJ852007:PGL852007 PQF852007:PQH852007 QAB852007:QAD852007 QJX852007:QJZ852007 QTT852007:QTV852007 RDP852007:RDR852007 RNL852007:RNN852007 RXH852007:RXJ852007 SHD852007:SHF852007 SQZ852007:SRB852007 TAV852007:TAX852007 TKR852007:TKT852007 TUN852007:TUP852007 UEJ852007:UEL852007 UOF852007:UOH852007 UYB852007:UYD852007 VHX852007:VHZ852007 VRT852007:VRV852007 WBP852007:WBR852007 WLL852007:WLN852007 WVH852007:WVJ852007 IV917543:IX917543 SR917543:ST917543 ACN917543:ACP917543 AMJ917543:AML917543 AWF917543:AWH917543 BGB917543:BGD917543 BPX917543:BPZ917543 BZT917543:BZV917543 CJP917543:CJR917543 CTL917543:CTN917543 DDH917543:DDJ917543 DND917543:DNF917543 DWZ917543:DXB917543 EGV917543:EGX917543 EQR917543:EQT917543 FAN917543:FAP917543 FKJ917543:FKL917543 FUF917543:FUH917543 GEB917543:GED917543 GNX917543:GNZ917543 GXT917543:GXV917543 HHP917543:HHR917543 HRL917543:HRN917543 IBH917543:IBJ917543 ILD917543:ILF917543 IUZ917543:IVB917543 JEV917543:JEX917543 JOR917543:JOT917543 JYN917543:JYP917543 KIJ917543:KIL917543 KSF917543:KSH917543 LCB917543:LCD917543 LLX917543:LLZ917543 LVT917543:LVV917543 MFP917543:MFR917543 MPL917543:MPN917543 MZH917543:MZJ917543 NJD917543:NJF917543 NSZ917543:NTB917543 OCV917543:OCX917543 OMR917543:OMT917543 OWN917543:OWP917543 PGJ917543:PGL917543 PQF917543:PQH917543 QAB917543:QAD917543 QJX917543:QJZ917543 QTT917543:QTV917543 RDP917543:RDR917543 RNL917543:RNN917543 RXH917543:RXJ917543 SHD917543:SHF917543 SQZ917543:SRB917543 TAV917543:TAX917543 TKR917543:TKT917543 TUN917543:TUP917543 UEJ917543:UEL917543 UOF917543:UOH917543 UYB917543:UYD917543 VHX917543:VHZ917543 VRT917543:VRV917543 WBP917543:WBR917543 WLL917543:WLN917543 WVH917543:WVJ917543 IV983079:IX983079 SR983079:ST983079 ACN983079:ACP983079 AMJ983079:AML983079 AWF983079:AWH983079 BGB983079:BGD983079 BPX983079:BPZ983079 BZT983079:BZV983079 CJP983079:CJR983079 CTL983079:CTN983079 DDH983079:DDJ983079 DND983079:DNF983079 DWZ983079:DXB983079 EGV983079:EGX983079 EQR983079:EQT983079 FAN983079:FAP983079 FKJ983079:FKL983079 FUF983079:FUH983079 GEB983079:GED983079 GNX983079:GNZ983079 GXT983079:GXV983079 HHP983079:HHR983079 HRL983079:HRN983079 IBH983079:IBJ983079 ILD983079:ILF983079 IUZ983079:IVB983079 JEV983079:JEX983079 JOR983079:JOT983079 JYN983079:JYP983079 KIJ983079:KIL983079 KSF983079:KSH983079 LCB983079:LCD983079 LLX983079:LLZ983079 LVT983079:LVV983079 MFP983079:MFR983079 MPL983079:MPN983079 MZH983079:MZJ983079 NJD983079:NJF983079 NSZ983079:NTB983079 OCV983079:OCX983079 OMR983079:OMT983079 OWN983079:OWP983079 PGJ983079:PGL983079 PQF983079:PQH983079 QAB983079:QAD983079 QJX983079:QJZ983079 QTT983079:QTV983079 RDP983079:RDR983079 RNL983079:RNN983079 RXH983079:RXJ983079 SHD983079:SHF983079 SQZ983079:SRB983079 TAV983079:TAX983079 TKR983079:TKT983079 TUN983079:TUP983079 UEJ983079:UEL983079 UOF983079:UOH983079 UYB983079:UYD983079 VHX983079:VHZ983079 VRT983079:VRV983079 WBP983079:WBR983079 WLL983079:WLN983079 F983079:G983079 F917543:G917543 F852007:G852007 F786471:G786471 F720935:G720935 F655399:G655399 F589863:G589863 F524327:G524327 F458791:G458791 F393255:G393255 F327719:G327719 F262183:G262183 F196647:G196647 F131111:G131111 F65575:G65575" xr:uid="{00000000-0002-0000-0100-00000A000000}"/>
    <dataValidation allowBlank="1" showInputMessage="1" showErrorMessage="1" prompt="Modelo do sensor de temperatura." sqref="WVH983080:WVJ983080 IV65576:IX65576 SR65576:ST65576 ACN65576:ACP65576 AMJ65576:AML65576 AWF65576:AWH65576 BGB65576:BGD65576 BPX65576:BPZ65576 BZT65576:BZV65576 CJP65576:CJR65576 CTL65576:CTN65576 DDH65576:DDJ65576 DND65576:DNF65576 DWZ65576:DXB65576 EGV65576:EGX65576 EQR65576:EQT65576 FAN65576:FAP65576 FKJ65576:FKL65576 FUF65576:FUH65576 GEB65576:GED65576 GNX65576:GNZ65576 GXT65576:GXV65576 HHP65576:HHR65576 HRL65576:HRN65576 IBH65576:IBJ65576 ILD65576:ILF65576 IUZ65576:IVB65576 JEV65576:JEX65576 JOR65576:JOT65576 JYN65576:JYP65576 KIJ65576:KIL65576 KSF65576:KSH65576 LCB65576:LCD65576 LLX65576:LLZ65576 LVT65576:LVV65576 MFP65576:MFR65576 MPL65576:MPN65576 MZH65576:MZJ65576 NJD65576:NJF65576 NSZ65576:NTB65576 OCV65576:OCX65576 OMR65576:OMT65576 OWN65576:OWP65576 PGJ65576:PGL65576 PQF65576:PQH65576 QAB65576:QAD65576 QJX65576:QJZ65576 QTT65576:QTV65576 RDP65576:RDR65576 RNL65576:RNN65576 RXH65576:RXJ65576 SHD65576:SHF65576 SQZ65576:SRB65576 TAV65576:TAX65576 TKR65576:TKT65576 TUN65576:TUP65576 UEJ65576:UEL65576 UOF65576:UOH65576 UYB65576:UYD65576 VHX65576:VHZ65576 VRT65576:VRV65576 WBP65576:WBR65576 WLL65576:WLN65576 WVH65576:WVJ65576 IV131112:IX131112 SR131112:ST131112 ACN131112:ACP131112 AMJ131112:AML131112 AWF131112:AWH131112 BGB131112:BGD131112 BPX131112:BPZ131112 BZT131112:BZV131112 CJP131112:CJR131112 CTL131112:CTN131112 DDH131112:DDJ131112 DND131112:DNF131112 DWZ131112:DXB131112 EGV131112:EGX131112 EQR131112:EQT131112 FAN131112:FAP131112 FKJ131112:FKL131112 FUF131112:FUH131112 GEB131112:GED131112 GNX131112:GNZ131112 GXT131112:GXV131112 HHP131112:HHR131112 HRL131112:HRN131112 IBH131112:IBJ131112 ILD131112:ILF131112 IUZ131112:IVB131112 JEV131112:JEX131112 JOR131112:JOT131112 JYN131112:JYP131112 KIJ131112:KIL131112 KSF131112:KSH131112 LCB131112:LCD131112 LLX131112:LLZ131112 LVT131112:LVV131112 MFP131112:MFR131112 MPL131112:MPN131112 MZH131112:MZJ131112 NJD131112:NJF131112 NSZ131112:NTB131112 OCV131112:OCX131112 OMR131112:OMT131112 OWN131112:OWP131112 PGJ131112:PGL131112 PQF131112:PQH131112 QAB131112:QAD131112 QJX131112:QJZ131112 QTT131112:QTV131112 RDP131112:RDR131112 RNL131112:RNN131112 RXH131112:RXJ131112 SHD131112:SHF131112 SQZ131112:SRB131112 TAV131112:TAX131112 TKR131112:TKT131112 TUN131112:TUP131112 UEJ131112:UEL131112 UOF131112:UOH131112 UYB131112:UYD131112 VHX131112:VHZ131112 VRT131112:VRV131112 WBP131112:WBR131112 WLL131112:WLN131112 WVH131112:WVJ131112 IV196648:IX196648 SR196648:ST196648 ACN196648:ACP196648 AMJ196648:AML196648 AWF196648:AWH196648 BGB196648:BGD196648 BPX196648:BPZ196648 BZT196648:BZV196648 CJP196648:CJR196648 CTL196648:CTN196648 DDH196648:DDJ196648 DND196648:DNF196648 DWZ196648:DXB196648 EGV196648:EGX196648 EQR196648:EQT196648 FAN196648:FAP196648 FKJ196648:FKL196648 FUF196648:FUH196648 GEB196648:GED196648 GNX196648:GNZ196648 GXT196648:GXV196648 HHP196648:HHR196648 HRL196648:HRN196648 IBH196648:IBJ196648 ILD196648:ILF196648 IUZ196648:IVB196648 JEV196648:JEX196648 JOR196648:JOT196648 JYN196648:JYP196648 KIJ196648:KIL196648 KSF196648:KSH196648 LCB196648:LCD196648 LLX196648:LLZ196648 LVT196648:LVV196648 MFP196648:MFR196648 MPL196648:MPN196648 MZH196648:MZJ196648 NJD196648:NJF196648 NSZ196648:NTB196648 OCV196648:OCX196648 OMR196648:OMT196648 OWN196648:OWP196648 PGJ196648:PGL196648 PQF196648:PQH196648 QAB196648:QAD196648 QJX196648:QJZ196648 QTT196648:QTV196648 RDP196648:RDR196648 RNL196648:RNN196648 RXH196648:RXJ196648 SHD196648:SHF196648 SQZ196648:SRB196648 TAV196648:TAX196648 TKR196648:TKT196648 TUN196648:TUP196648 UEJ196648:UEL196648 UOF196648:UOH196648 UYB196648:UYD196648 VHX196648:VHZ196648 VRT196648:VRV196648 WBP196648:WBR196648 WLL196648:WLN196648 WVH196648:WVJ196648 IV262184:IX262184 SR262184:ST262184 ACN262184:ACP262184 AMJ262184:AML262184 AWF262184:AWH262184 BGB262184:BGD262184 BPX262184:BPZ262184 BZT262184:BZV262184 CJP262184:CJR262184 CTL262184:CTN262184 DDH262184:DDJ262184 DND262184:DNF262184 DWZ262184:DXB262184 EGV262184:EGX262184 EQR262184:EQT262184 FAN262184:FAP262184 FKJ262184:FKL262184 FUF262184:FUH262184 GEB262184:GED262184 GNX262184:GNZ262184 GXT262184:GXV262184 HHP262184:HHR262184 HRL262184:HRN262184 IBH262184:IBJ262184 ILD262184:ILF262184 IUZ262184:IVB262184 JEV262184:JEX262184 JOR262184:JOT262184 JYN262184:JYP262184 KIJ262184:KIL262184 KSF262184:KSH262184 LCB262184:LCD262184 LLX262184:LLZ262184 LVT262184:LVV262184 MFP262184:MFR262184 MPL262184:MPN262184 MZH262184:MZJ262184 NJD262184:NJF262184 NSZ262184:NTB262184 OCV262184:OCX262184 OMR262184:OMT262184 OWN262184:OWP262184 PGJ262184:PGL262184 PQF262184:PQH262184 QAB262184:QAD262184 QJX262184:QJZ262184 QTT262184:QTV262184 RDP262184:RDR262184 RNL262184:RNN262184 RXH262184:RXJ262184 SHD262184:SHF262184 SQZ262184:SRB262184 TAV262184:TAX262184 TKR262184:TKT262184 TUN262184:TUP262184 UEJ262184:UEL262184 UOF262184:UOH262184 UYB262184:UYD262184 VHX262184:VHZ262184 VRT262184:VRV262184 WBP262184:WBR262184 WLL262184:WLN262184 WVH262184:WVJ262184 IV327720:IX327720 SR327720:ST327720 ACN327720:ACP327720 AMJ327720:AML327720 AWF327720:AWH327720 BGB327720:BGD327720 BPX327720:BPZ327720 BZT327720:BZV327720 CJP327720:CJR327720 CTL327720:CTN327720 DDH327720:DDJ327720 DND327720:DNF327720 DWZ327720:DXB327720 EGV327720:EGX327720 EQR327720:EQT327720 FAN327720:FAP327720 FKJ327720:FKL327720 FUF327720:FUH327720 GEB327720:GED327720 GNX327720:GNZ327720 GXT327720:GXV327720 HHP327720:HHR327720 HRL327720:HRN327720 IBH327720:IBJ327720 ILD327720:ILF327720 IUZ327720:IVB327720 JEV327720:JEX327720 JOR327720:JOT327720 JYN327720:JYP327720 KIJ327720:KIL327720 KSF327720:KSH327720 LCB327720:LCD327720 LLX327720:LLZ327720 LVT327720:LVV327720 MFP327720:MFR327720 MPL327720:MPN327720 MZH327720:MZJ327720 NJD327720:NJF327720 NSZ327720:NTB327720 OCV327720:OCX327720 OMR327720:OMT327720 OWN327720:OWP327720 PGJ327720:PGL327720 PQF327720:PQH327720 QAB327720:QAD327720 QJX327720:QJZ327720 QTT327720:QTV327720 RDP327720:RDR327720 RNL327720:RNN327720 RXH327720:RXJ327720 SHD327720:SHF327720 SQZ327720:SRB327720 TAV327720:TAX327720 TKR327720:TKT327720 TUN327720:TUP327720 UEJ327720:UEL327720 UOF327720:UOH327720 UYB327720:UYD327720 VHX327720:VHZ327720 VRT327720:VRV327720 WBP327720:WBR327720 WLL327720:WLN327720 WVH327720:WVJ327720 IV393256:IX393256 SR393256:ST393256 ACN393256:ACP393256 AMJ393256:AML393256 AWF393256:AWH393256 BGB393256:BGD393256 BPX393256:BPZ393256 BZT393256:BZV393256 CJP393256:CJR393256 CTL393256:CTN393256 DDH393256:DDJ393256 DND393256:DNF393256 DWZ393256:DXB393256 EGV393256:EGX393256 EQR393256:EQT393256 FAN393256:FAP393256 FKJ393256:FKL393256 FUF393256:FUH393256 GEB393256:GED393256 GNX393256:GNZ393256 GXT393256:GXV393256 HHP393256:HHR393256 HRL393256:HRN393256 IBH393256:IBJ393256 ILD393256:ILF393256 IUZ393256:IVB393256 JEV393256:JEX393256 JOR393256:JOT393256 JYN393256:JYP393256 KIJ393256:KIL393256 KSF393256:KSH393256 LCB393256:LCD393256 LLX393256:LLZ393256 LVT393256:LVV393256 MFP393256:MFR393256 MPL393256:MPN393256 MZH393256:MZJ393256 NJD393256:NJF393256 NSZ393256:NTB393256 OCV393256:OCX393256 OMR393256:OMT393256 OWN393256:OWP393256 PGJ393256:PGL393256 PQF393256:PQH393256 QAB393256:QAD393256 QJX393256:QJZ393256 QTT393256:QTV393256 RDP393256:RDR393256 RNL393256:RNN393256 RXH393256:RXJ393256 SHD393256:SHF393256 SQZ393256:SRB393256 TAV393256:TAX393256 TKR393256:TKT393256 TUN393256:TUP393256 UEJ393256:UEL393256 UOF393256:UOH393256 UYB393256:UYD393256 VHX393256:VHZ393256 VRT393256:VRV393256 WBP393256:WBR393256 WLL393256:WLN393256 WVH393256:WVJ393256 IV458792:IX458792 SR458792:ST458792 ACN458792:ACP458792 AMJ458792:AML458792 AWF458792:AWH458792 BGB458792:BGD458792 BPX458792:BPZ458792 BZT458792:BZV458792 CJP458792:CJR458792 CTL458792:CTN458792 DDH458792:DDJ458792 DND458792:DNF458792 DWZ458792:DXB458792 EGV458792:EGX458792 EQR458792:EQT458792 FAN458792:FAP458792 FKJ458792:FKL458792 FUF458792:FUH458792 GEB458792:GED458792 GNX458792:GNZ458792 GXT458792:GXV458792 HHP458792:HHR458792 HRL458792:HRN458792 IBH458792:IBJ458792 ILD458792:ILF458792 IUZ458792:IVB458792 JEV458792:JEX458792 JOR458792:JOT458792 JYN458792:JYP458792 KIJ458792:KIL458792 KSF458792:KSH458792 LCB458792:LCD458792 LLX458792:LLZ458792 LVT458792:LVV458792 MFP458792:MFR458792 MPL458792:MPN458792 MZH458792:MZJ458792 NJD458792:NJF458792 NSZ458792:NTB458792 OCV458792:OCX458792 OMR458792:OMT458792 OWN458792:OWP458792 PGJ458792:PGL458792 PQF458792:PQH458792 QAB458792:QAD458792 QJX458792:QJZ458792 QTT458792:QTV458792 RDP458792:RDR458792 RNL458792:RNN458792 RXH458792:RXJ458792 SHD458792:SHF458792 SQZ458792:SRB458792 TAV458792:TAX458792 TKR458792:TKT458792 TUN458792:TUP458792 UEJ458792:UEL458792 UOF458792:UOH458792 UYB458792:UYD458792 VHX458792:VHZ458792 VRT458792:VRV458792 WBP458792:WBR458792 WLL458792:WLN458792 WVH458792:WVJ458792 IV524328:IX524328 SR524328:ST524328 ACN524328:ACP524328 AMJ524328:AML524328 AWF524328:AWH524328 BGB524328:BGD524328 BPX524328:BPZ524328 BZT524328:BZV524328 CJP524328:CJR524328 CTL524328:CTN524328 DDH524328:DDJ524328 DND524328:DNF524328 DWZ524328:DXB524328 EGV524328:EGX524328 EQR524328:EQT524328 FAN524328:FAP524328 FKJ524328:FKL524328 FUF524328:FUH524328 GEB524328:GED524328 GNX524328:GNZ524328 GXT524328:GXV524328 HHP524328:HHR524328 HRL524328:HRN524328 IBH524328:IBJ524328 ILD524328:ILF524328 IUZ524328:IVB524328 JEV524328:JEX524328 JOR524328:JOT524328 JYN524328:JYP524328 KIJ524328:KIL524328 KSF524328:KSH524328 LCB524328:LCD524328 LLX524328:LLZ524328 LVT524328:LVV524328 MFP524328:MFR524328 MPL524328:MPN524328 MZH524328:MZJ524328 NJD524328:NJF524328 NSZ524328:NTB524328 OCV524328:OCX524328 OMR524328:OMT524328 OWN524328:OWP524328 PGJ524328:PGL524328 PQF524328:PQH524328 QAB524328:QAD524328 QJX524328:QJZ524328 QTT524328:QTV524328 RDP524328:RDR524328 RNL524328:RNN524328 RXH524328:RXJ524328 SHD524328:SHF524328 SQZ524328:SRB524328 TAV524328:TAX524328 TKR524328:TKT524328 TUN524328:TUP524328 UEJ524328:UEL524328 UOF524328:UOH524328 UYB524328:UYD524328 VHX524328:VHZ524328 VRT524328:VRV524328 WBP524328:WBR524328 WLL524328:WLN524328 WVH524328:WVJ524328 IV589864:IX589864 SR589864:ST589864 ACN589864:ACP589864 AMJ589864:AML589864 AWF589864:AWH589864 BGB589864:BGD589864 BPX589864:BPZ589864 BZT589864:BZV589864 CJP589864:CJR589864 CTL589864:CTN589864 DDH589864:DDJ589864 DND589864:DNF589864 DWZ589864:DXB589864 EGV589864:EGX589864 EQR589864:EQT589864 FAN589864:FAP589864 FKJ589864:FKL589864 FUF589864:FUH589864 GEB589864:GED589864 GNX589864:GNZ589864 GXT589864:GXV589864 HHP589864:HHR589864 HRL589864:HRN589864 IBH589864:IBJ589864 ILD589864:ILF589864 IUZ589864:IVB589864 JEV589864:JEX589864 JOR589864:JOT589864 JYN589864:JYP589864 KIJ589864:KIL589864 KSF589864:KSH589864 LCB589864:LCD589864 LLX589864:LLZ589864 LVT589864:LVV589864 MFP589864:MFR589864 MPL589864:MPN589864 MZH589864:MZJ589864 NJD589864:NJF589864 NSZ589864:NTB589864 OCV589864:OCX589864 OMR589864:OMT589864 OWN589864:OWP589864 PGJ589864:PGL589864 PQF589864:PQH589864 QAB589864:QAD589864 QJX589864:QJZ589864 QTT589864:QTV589864 RDP589864:RDR589864 RNL589864:RNN589864 RXH589864:RXJ589864 SHD589864:SHF589864 SQZ589864:SRB589864 TAV589864:TAX589864 TKR589864:TKT589864 TUN589864:TUP589864 UEJ589864:UEL589864 UOF589864:UOH589864 UYB589864:UYD589864 VHX589864:VHZ589864 VRT589864:VRV589864 WBP589864:WBR589864 WLL589864:WLN589864 WVH589864:WVJ589864 IV655400:IX655400 SR655400:ST655400 ACN655400:ACP655400 AMJ655400:AML655400 AWF655400:AWH655400 BGB655400:BGD655400 BPX655400:BPZ655400 BZT655400:BZV655400 CJP655400:CJR655400 CTL655400:CTN655400 DDH655400:DDJ655400 DND655400:DNF655400 DWZ655400:DXB655400 EGV655400:EGX655400 EQR655400:EQT655400 FAN655400:FAP655400 FKJ655400:FKL655400 FUF655400:FUH655400 GEB655400:GED655400 GNX655400:GNZ655400 GXT655400:GXV655400 HHP655400:HHR655400 HRL655400:HRN655400 IBH655400:IBJ655400 ILD655400:ILF655400 IUZ655400:IVB655400 JEV655400:JEX655400 JOR655400:JOT655400 JYN655400:JYP655400 KIJ655400:KIL655400 KSF655400:KSH655400 LCB655400:LCD655400 LLX655400:LLZ655400 LVT655400:LVV655400 MFP655400:MFR655400 MPL655400:MPN655400 MZH655400:MZJ655400 NJD655400:NJF655400 NSZ655400:NTB655400 OCV655400:OCX655400 OMR655400:OMT655400 OWN655400:OWP655400 PGJ655400:PGL655400 PQF655400:PQH655400 QAB655400:QAD655400 QJX655400:QJZ655400 QTT655400:QTV655400 RDP655400:RDR655400 RNL655400:RNN655400 RXH655400:RXJ655400 SHD655400:SHF655400 SQZ655400:SRB655400 TAV655400:TAX655400 TKR655400:TKT655400 TUN655400:TUP655400 UEJ655400:UEL655400 UOF655400:UOH655400 UYB655400:UYD655400 VHX655400:VHZ655400 VRT655400:VRV655400 WBP655400:WBR655400 WLL655400:WLN655400 WVH655400:WVJ655400 IV720936:IX720936 SR720936:ST720936 ACN720936:ACP720936 AMJ720936:AML720936 AWF720936:AWH720936 BGB720936:BGD720936 BPX720936:BPZ720936 BZT720936:BZV720936 CJP720936:CJR720936 CTL720936:CTN720936 DDH720936:DDJ720936 DND720936:DNF720936 DWZ720936:DXB720936 EGV720936:EGX720936 EQR720936:EQT720936 FAN720936:FAP720936 FKJ720936:FKL720936 FUF720936:FUH720936 GEB720936:GED720936 GNX720936:GNZ720936 GXT720936:GXV720936 HHP720936:HHR720936 HRL720936:HRN720936 IBH720936:IBJ720936 ILD720936:ILF720936 IUZ720936:IVB720936 JEV720936:JEX720936 JOR720936:JOT720936 JYN720936:JYP720936 KIJ720936:KIL720936 KSF720936:KSH720936 LCB720936:LCD720936 LLX720936:LLZ720936 LVT720936:LVV720936 MFP720936:MFR720936 MPL720936:MPN720936 MZH720936:MZJ720936 NJD720936:NJF720936 NSZ720936:NTB720936 OCV720936:OCX720936 OMR720936:OMT720936 OWN720936:OWP720936 PGJ720936:PGL720936 PQF720936:PQH720936 QAB720936:QAD720936 QJX720936:QJZ720936 QTT720936:QTV720936 RDP720936:RDR720936 RNL720936:RNN720936 RXH720936:RXJ720936 SHD720936:SHF720936 SQZ720936:SRB720936 TAV720936:TAX720936 TKR720936:TKT720936 TUN720936:TUP720936 UEJ720936:UEL720936 UOF720936:UOH720936 UYB720936:UYD720936 VHX720936:VHZ720936 VRT720936:VRV720936 WBP720936:WBR720936 WLL720936:WLN720936 WVH720936:WVJ720936 IV786472:IX786472 SR786472:ST786472 ACN786472:ACP786472 AMJ786472:AML786472 AWF786472:AWH786472 BGB786472:BGD786472 BPX786472:BPZ786472 BZT786472:BZV786472 CJP786472:CJR786472 CTL786472:CTN786472 DDH786472:DDJ786472 DND786472:DNF786472 DWZ786472:DXB786472 EGV786472:EGX786472 EQR786472:EQT786472 FAN786472:FAP786472 FKJ786472:FKL786472 FUF786472:FUH786472 GEB786472:GED786472 GNX786472:GNZ786472 GXT786472:GXV786472 HHP786472:HHR786472 HRL786472:HRN786472 IBH786472:IBJ786472 ILD786472:ILF786472 IUZ786472:IVB786472 JEV786472:JEX786472 JOR786472:JOT786472 JYN786472:JYP786472 KIJ786472:KIL786472 KSF786472:KSH786472 LCB786472:LCD786472 LLX786472:LLZ786472 LVT786472:LVV786472 MFP786472:MFR786472 MPL786472:MPN786472 MZH786472:MZJ786472 NJD786472:NJF786472 NSZ786472:NTB786472 OCV786472:OCX786472 OMR786472:OMT786472 OWN786472:OWP786472 PGJ786472:PGL786472 PQF786472:PQH786472 QAB786472:QAD786472 QJX786472:QJZ786472 QTT786472:QTV786472 RDP786472:RDR786472 RNL786472:RNN786472 RXH786472:RXJ786472 SHD786472:SHF786472 SQZ786472:SRB786472 TAV786472:TAX786472 TKR786472:TKT786472 TUN786472:TUP786472 UEJ786472:UEL786472 UOF786472:UOH786472 UYB786472:UYD786472 VHX786472:VHZ786472 VRT786472:VRV786472 WBP786472:WBR786472 WLL786472:WLN786472 WVH786472:WVJ786472 IV852008:IX852008 SR852008:ST852008 ACN852008:ACP852008 AMJ852008:AML852008 AWF852008:AWH852008 BGB852008:BGD852008 BPX852008:BPZ852008 BZT852008:BZV852008 CJP852008:CJR852008 CTL852008:CTN852008 DDH852008:DDJ852008 DND852008:DNF852008 DWZ852008:DXB852008 EGV852008:EGX852008 EQR852008:EQT852008 FAN852008:FAP852008 FKJ852008:FKL852008 FUF852008:FUH852008 GEB852008:GED852008 GNX852008:GNZ852008 GXT852008:GXV852008 HHP852008:HHR852008 HRL852008:HRN852008 IBH852008:IBJ852008 ILD852008:ILF852008 IUZ852008:IVB852008 JEV852008:JEX852008 JOR852008:JOT852008 JYN852008:JYP852008 KIJ852008:KIL852008 KSF852008:KSH852008 LCB852008:LCD852008 LLX852008:LLZ852008 LVT852008:LVV852008 MFP852008:MFR852008 MPL852008:MPN852008 MZH852008:MZJ852008 NJD852008:NJF852008 NSZ852008:NTB852008 OCV852008:OCX852008 OMR852008:OMT852008 OWN852008:OWP852008 PGJ852008:PGL852008 PQF852008:PQH852008 QAB852008:QAD852008 QJX852008:QJZ852008 QTT852008:QTV852008 RDP852008:RDR852008 RNL852008:RNN852008 RXH852008:RXJ852008 SHD852008:SHF852008 SQZ852008:SRB852008 TAV852008:TAX852008 TKR852008:TKT852008 TUN852008:TUP852008 UEJ852008:UEL852008 UOF852008:UOH852008 UYB852008:UYD852008 VHX852008:VHZ852008 VRT852008:VRV852008 WBP852008:WBR852008 WLL852008:WLN852008 WVH852008:WVJ852008 IV917544:IX917544 SR917544:ST917544 ACN917544:ACP917544 AMJ917544:AML917544 AWF917544:AWH917544 BGB917544:BGD917544 BPX917544:BPZ917544 BZT917544:BZV917544 CJP917544:CJR917544 CTL917544:CTN917544 DDH917544:DDJ917544 DND917544:DNF917544 DWZ917544:DXB917544 EGV917544:EGX917544 EQR917544:EQT917544 FAN917544:FAP917544 FKJ917544:FKL917544 FUF917544:FUH917544 GEB917544:GED917544 GNX917544:GNZ917544 GXT917544:GXV917544 HHP917544:HHR917544 HRL917544:HRN917544 IBH917544:IBJ917544 ILD917544:ILF917544 IUZ917544:IVB917544 JEV917544:JEX917544 JOR917544:JOT917544 JYN917544:JYP917544 KIJ917544:KIL917544 KSF917544:KSH917544 LCB917544:LCD917544 LLX917544:LLZ917544 LVT917544:LVV917544 MFP917544:MFR917544 MPL917544:MPN917544 MZH917544:MZJ917544 NJD917544:NJF917544 NSZ917544:NTB917544 OCV917544:OCX917544 OMR917544:OMT917544 OWN917544:OWP917544 PGJ917544:PGL917544 PQF917544:PQH917544 QAB917544:QAD917544 QJX917544:QJZ917544 QTT917544:QTV917544 RDP917544:RDR917544 RNL917544:RNN917544 RXH917544:RXJ917544 SHD917544:SHF917544 SQZ917544:SRB917544 TAV917544:TAX917544 TKR917544:TKT917544 TUN917544:TUP917544 UEJ917544:UEL917544 UOF917544:UOH917544 UYB917544:UYD917544 VHX917544:VHZ917544 VRT917544:VRV917544 WBP917544:WBR917544 WLL917544:WLN917544 WVH917544:WVJ917544 IV983080:IX983080 SR983080:ST983080 ACN983080:ACP983080 AMJ983080:AML983080 AWF983080:AWH983080 BGB983080:BGD983080 BPX983080:BPZ983080 BZT983080:BZV983080 CJP983080:CJR983080 CTL983080:CTN983080 DDH983080:DDJ983080 DND983080:DNF983080 DWZ983080:DXB983080 EGV983080:EGX983080 EQR983080:EQT983080 FAN983080:FAP983080 FKJ983080:FKL983080 FUF983080:FUH983080 GEB983080:GED983080 GNX983080:GNZ983080 GXT983080:GXV983080 HHP983080:HHR983080 HRL983080:HRN983080 IBH983080:IBJ983080 ILD983080:ILF983080 IUZ983080:IVB983080 JEV983080:JEX983080 JOR983080:JOT983080 JYN983080:JYP983080 KIJ983080:KIL983080 KSF983080:KSH983080 LCB983080:LCD983080 LLX983080:LLZ983080 LVT983080:LVV983080 MFP983080:MFR983080 MPL983080:MPN983080 MZH983080:MZJ983080 NJD983080:NJF983080 NSZ983080:NTB983080 OCV983080:OCX983080 OMR983080:OMT983080 OWN983080:OWP983080 PGJ983080:PGL983080 PQF983080:PQH983080 QAB983080:QAD983080 QJX983080:QJZ983080 QTT983080:QTV983080 RDP983080:RDR983080 RNL983080:RNN983080 RXH983080:RXJ983080 SHD983080:SHF983080 SQZ983080:SRB983080 TAV983080:TAX983080 TKR983080:TKT983080 TUN983080:TUP983080 UEJ983080:UEL983080 UOF983080:UOH983080 UYB983080:UYD983080 VHX983080:VHZ983080 VRT983080:VRV983080 WBP983080:WBR983080 WLL983080:WLN983080 F983080:G983080 F917544:G917544 F852008:G852008 F786472:G786472 F720936:G720936 F655400:G655400 F589864:G589864 F524328:G524328 F458792:G458792 F393256:G393256 F327720:G327720 F262184:G262184 F196648:G196648 F131112:G131112 F65576:G65576" xr:uid="{00000000-0002-0000-0100-00000B000000}"/>
    <dataValidation allowBlank="1" showInputMessage="1" showErrorMessage="1" prompt="Modelo do banho termostático." sqref="WVH983081:WVJ983081 IV65577:IX65577 SR65577:ST65577 ACN65577:ACP65577 AMJ65577:AML65577 AWF65577:AWH65577 BGB65577:BGD65577 BPX65577:BPZ65577 BZT65577:BZV65577 CJP65577:CJR65577 CTL65577:CTN65577 DDH65577:DDJ65577 DND65577:DNF65577 DWZ65577:DXB65577 EGV65577:EGX65577 EQR65577:EQT65577 FAN65577:FAP65577 FKJ65577:FKL65577 FUF65577:FUH65577 GEB65577:GED65577 GNX65577:GNZ65577 GXT65577:GXV65577 HHP65577:HHR65577 HRL65577:HRN65577 IBH65577:IBJ65577 ILD65577:ILF65577 IUZ65577:IVB65577 JEV65577:JEX65577 JOR65577:JOT65577 JYN65577:JYP65577 KIJ65577:KIL65577 KSF65577:KSH65577 LCB65577:LCD65577 LLX65577:LLZ65577 LVT65577:LVV65577 MFP65577:MFR65577 MPL65577:MPN65577 MZH65577:MZJ65577 NJD65577:NJF65577 NSZ65577:NTB65577 OCV65577:OCX65577 OMR65577:OMT65577 OWN65577:OWP65577 PGJ65577:PGL65577 PQF65577:PQH65577 QAB65577:QAD65577 QJX65577:QJZ65577 QTT65577:QTV65577 RDP65577:RDR65577 RNL65577:RNN65577 RXH65577:RXJ65577 SHD65577:SHF65577 SQZ65577:SRB65577 TAV65577:TAX65577 TKR65577:TKT65577 TUN65577:TUP65577 UEJ65577:UEL65577 UOF65577:UOH65577 UYB65577:UYD65577 VHX65577:VHZ65577 VRT65577:VRV65577 WBP65577:WBR65577 WLL65577:WLN65577 WVH65577:WVJ65577 IV131113:IX131113 SR131113:ST131113 ACN131113:ACP131113 AMJ131113:AML131113 AWF131113:AWH131113 BGB131113:BGD131113 BPX131113:BPZ131113 BZT131113:BZV131113 CJP131113:CJR131113 CTL131113:CTN131113 DDH131113:DDJ131113 DND131113:DNF131113 DWZ131113:DXB131113 EGV131113:EGX131113 EQR131113:EQT131113 FAN131113:FAP131113 FKJ131113:FKL131113 FUF131113:FUH131113 GEB131113:GED131113 GNX131113:GNZ131113 GXT131113:GXV131113 HHP131113:HHR131113 HRL131113:HRN131113 IBH131113:IBJ131113 ILD131113:ILF131113 IUZ131113:IVB131113 JEV131113:JEX131113 JOR131113:JOT131113 JYN131113:JYP131113 KIJ131113:KIL131113 KSF131113:KSH131113 LCB131113:LCD131113 LLX131113:LLZ131113 LVT131113:LVV131113 MFP131113:MFR131113 MPL131113:MPN131113 MZH131113:MZJ131113 NJD131113:NJF131113 NSZ131113:NTB131113 OCV131113:OCX131113 OMR131113:OMT131113 OWN131113:OWP131113 PGJ131113:PGL131113 PQF131113:PQH131113 QAB131113:QAD131113 QJX131113:QJZ131113 QTT131113:QTV131113 RDP131113:RDR131113 RNL131113:RNN131113 RXH131113:RXJ131113 SHD131113:SHF131113 SQZ131113:SRB131113 TAV131113:TAX131113 TKR131113:TKT131113 TUN131113:TUP131113 UEJ131113:UEL131113 UOF131113:UOH131113 UYB131113:UYD131113 VHX131113:VHZ131113 VRT131113:VRV131113 WBP131113:WBR131113 WLL131113:WLN131113 WVH131113:WVJ131113 IV196649:IX196649 SR196649:ST196649 ACN196649:ACP196649 AMJ196649:AML196649 AWF196649:AWH196649 BGB196649:BGD196649 BPX196649:BPZ196649 BZT196649:BZV196649 CJP196649:CJR196649 CTL196649:CTN196649 DDH196649:DDJ196649 DND196649:DNF196649 DWZ196649:DXB196649 EGV196649:EGX196649 EQR196649:EQT196649 FAN196649:FAP196649 FKJ196649:FKL196649 FUF196649:FUH196649 GEB196649:GED196649 GNX196649:GNZ196649 GXT196649:GXV196649 HHP196649:HHR196649 HRL196649:HRN196649 IBH196649:IBJ196649 ILD196649:ILF196649 IUZ196649:IVB196649 JEV196649:JEX196649 JOR196649:JOT196649 JYN196649:JYP196649 KIJ196649:KIL196649 KSF196649:KSH196649 LCB196649:LCD196649 LLX196649:LLZ196649 LVT196649:LVV196649 MFP196649:MFR196649 MPL196649:MPN196649 MZH196649:MZJ196649 NJD196649:NJF196649 NSZ196649:NTB196649 OCV196649:OCX196649 OMR196649:OMT196649 OWN196649:OWP196649 PGJ196649:PGL196649 PQF196649:PQH196649 QAB196649:QAD196649 QJX196649:QJZ196649 QTT196649:QTV196649 RDP196649:RDR196649 RNL196649:RNN196649 RXH196649:RXJ196649 SHD196649:SHF196649 SQZ196649:SRB196649 TAV196649:TAX196649 TKR196649:TKT196649 TUN196649:TUP196649 UEJ196649:UEL196649 UOF196649:UOH196649 UYB196649:UYD196649 VHX196649:VHZ196649 VRT196649:VRV196649 WBP196649:WBR196649 WLL196649:WLN196649 WVH196649:WVJ196649 IV262185:IX262185 SR262185:ST262185 ACN262185:ACP262185 AMJ262185:AML262185 AWF262185:AWH262185 BGB262185:BGD262185 BPX262185:BPZ262185 BZT262185:BZV262185 CJP262185:CJR262185 CTL262185:CTN262185 DDH262185:DDJ262185 DND262185:DNF262185 DWZ262185:DXB262185 EGV262185:EGX262185 EQR262185:EQT262185 FAN262185:FAP262185 FKJ262185:FKL262185 FUF262185:FUH262185 GEB262185:GED262185 GNX262185:GNZ262185 GXT262185:GXV262185 HHP262185:HHR262185 HRL262185:HRN262185 IBH262185:IBJ262185 ILD262185:ILF262185 IUZ262185:IVB262185 JEV262185:JEX262185 JOR262185:JOT262185 JYN262185:JYP262185 KIJ262185:KIL262185 KSF262185:KSH262185 LCB262185:LCD262185 LLX262185:LLZ262185 LVT262185:LVV262185 MFP262185:MFR262185 MPL262185:MPN262185 MZH262185:MZJ262185 NJD262185:NJF262185 NSZ262185:NTB262185 OCV262185:OCX262185 OMR262185:OMT262185 OWN262185:OWP262185 PGJ262185:PGL262185 PQF262185:PQH262185 QAB262185:QAD262185 QJX262185:QJZ262185 QTT262185:QTV262185 RDP262185:RDR262185 RNL262185:RNN262185 RXH262185:RXJ262185 SHD262185:SHF262185 SQZ262185:SRB262185 TAV262185:TAX262185 TKR262185:TKT262185 TUN262185:TUP262185 UEJ262185:UEL262185 UOF262185:UOH262185 UYB262185:UYD262185 VHX262185:VHZ262185 VRT262185:VRV262185 WBP262185:WBR262185 WLL262185:WLN262185 WVH262185:WVJ262185 IV327721:IX327721 SR327721:ST327721 ACN327721:ACP327721 AMJ327721:AML327721 AWF327721:AWH327721 BGB327721:BGD327721 BPX327721:BPZ327721 BZT327721:BZV327721 CJP327721:CJR327721 CTL327721:CTN327721 DDH327721:DDJ327721 DND327721:DNF327721 DWZ327721:DXB327721 EGV327721:EGX327721 EQR327721:EQT327721 FAN327721:FAP327721 FKJ327721:FKL327721 FUF327721:FUH327721 GEB327721:GED327721 GNX327721:GNZ327721 GXT327721:GXV327721 HHP327721:HHR327721 HRL327721:HRN327721 IBH327721:IBJ327721 ILD327721:ILF327721 IUZ327721:IVB327721 JEV327721:JEX327721 JOR327721:JOT327721 JYN327721:JYP327721 KIJ327721:KIL327721 KSF327721:KSH327721 LCB327721:LCD327721 LLX327721:LLZ327721 LVT327721:LVV327721 MFP327721:MFR327721 MPL327721:MPN327721 MZH327721:MZJ327721 NJD327721:NJF327721 NSZ327721:NTB327721 OCV327721:OCX327721 OMR327721:OMT327721 OWN327721:OWP327721 PGJ327721:PGL327721 PQF327721:PQH327721 QAB327721:QAD327721 QJX327721:QJZ327721 QTT327721:QTV327721 RDP327721:RDR327721 RNL327721:RNN327721 RXH327721:RXJ327721 SHD327721:SHF327721 SQZ327721:SRB327721 TAV327721:TAX327721 TKR327721:TKT327721 TUN327721:TUP327721 UEJ327721:UEL327721 UOF327721:UOH327721 UYB327721:UYD327721 VHX327721:VHZ327721 VRT327721:VRV327721 WBP327721:WBR327721 WLL327721:WLN327721 WVH327721:WVJ327721 IV393257:IX393257 SR393257:ST393257 ACN393257:ACP393257 AMJ393257:AML393257 AWF393257:AWH393257 BGB393257:BGD393257 BPX393257:BPZ393257 BZT393257:BZV393257 CJP393257:CJR393257 CTL393257:CTN393257 DDH393257:DDJ393257 DND393257:DNF393257 DWZ393257:DXB393257 EGV393257:EGX393257 EQR393257:EQT393257 FAN393257:FAP393257 FKJ393257:FKL393257 FUF393257:FUH393257 GEB393257:GED393257 GNX393257:GNZ393257 GXT393257:GXV393257 HHP393257:HHR393257 HRL393257:HRN393257 IBH393257:IBJ393257 ILD393257:ILF393257 IUZ393257:IVB393257 JEV393257:JEX393257 JOR393257:JOT393257 JYN393257:JYP393257 KIJ393257:KIL393257 KSF393257:KSH393257 LCB393257:LCD393257 LLX393257:LLZ393257 LVT393257:LVV393257 MFP393257:MFR393257 MPL393257:MPN393257 MZH393257:MZJ393257 NJD393257:NJF393257 NSZ393257:NTB393257 OCV393257:OCX393257 OMR393257:OMT393257 OWN393257:OWP393257 PGJ393257:PGL393257 PQF393257:PQH393257 QAB393257:QAD393257 QJX393257:QJZ393257 QTT393257:QTV393257 RDP393257:RDR393257 RNL393257:RNN393257 RXH393257:RXJ393257 SHD393257:SHF393257 SQZ393257:SRB393257 TAV393257:TAX393257 TKR393257:TKT393257 TUN393257:TUP393257 UEJ393257:UEL393257 UOF393257:UOH393257 UYB393257:UYD393257 VHX393257:VHZ393257 VRT393257:VRV393257 WBP393257:WBR393257 WLL393257:WLN393257 WVH393257:WVJ393257 IV458793:IX458793 SR458793:ST458793 ACN458793:ACP458793 AMJ458793:AML458793 AWF458793:AWH458793 BGB458793:BGD458793 BPX458793:BPZ458793 BZT458793:BZV458793 CJP458793:CJR458793 CTL458793:CTN458793 DDH458793:DDJ458793 DND458793:DNF458793 DWZ458793:DXB458793 EGV458793:EGX458793 EQR458793:EQT458793 FAN458793:FAP458793 FKJ458793:FKL458793 FUF458793:FUH458793 GEB458793:GED458793 GNX458793:GNZ458793 GXT458793:GXV458793 HHP458793:HHR458793 HRL458793:HRN458793 IBH458793:IBJ458793 ILD458793:ILF458793 IUZ458793:IVB458793 JEV458793:JEX458793 JOR458793:JOT458793 JYN458793:JYP458793 KIJ458793:KIL458793 KSF458793:KSH458793 LCB458793:LCD458793 LLX458793:LLZ458793 LVT458793:LVV458793 MFP458793:MFR458793 MPL458793:MPN458793 MZH458793:MZJ458793 NJD458793:NJF458793 NSZ458793:NTB458793 OCV458793:OCX458793 OMR458793:OMT458793 OWN458793:OWP458793 PGJ458793:PGL458793 PQF458793:PQH458793 QAB458793:QAD458793 QJX458793:QJZ458793 QTT458793:QTV458793 RDP458793:RDR458793 RNL458793:RNN458793 RXH458793:RXJ458793 SHD458793:SHF458793 SQZ458793:SRB458793 TAV458793:TAX458793 TKR458793:TKT458793 TUN458793:TUP458793 UEJ458793:UEL458793 UOF458793:UOH458793 UYB458793:UYD458793 VHX458793:VHZ458793 VRT458793:VRV458793 WBP458793:WBR458793 WLL458793:WLN458793 WVH458793:WVJ458793 IV524329:IX524329 SR524329:ST524329 ACN524329:ACP524329 AMJ524329:AML524329 AWF524329:AWH524329 BGB524329:BGD524329 BPX524329:BPZ524329 BZT524329:BZV524329 CJP524329:CJR524329 CTL524329:CTN524329 DDH524329:DDJ524329 DND524329:DNF524329 DWZ524329:DXB524329 EGV524329:EGX524329 EQR524329:EQT524329 FAN524329:FAP524329 FKJ524329:FKL524329 FUF524329:FUH524329 GEB524329:GED524329 GNX524329:GNZ524329 GXT524329:GXV524329 HHP524329:HHR524329 HRL524329:HRN524329 IBH524329:IBJ524329 ILD524329:ILF524329 IUZ524329:IVB524329 JEV524329:JEX524329 JOR524329:JOT524329 JYN524329:JYP524329 KIJ524329:KIL524329 KSF524329:KSH524329 LCB524329:LCD524329 LLX524329:LLZ524329 LVT524329:LVV524329 MFP524329:MFR524329 MPL524329:MPN524329 MZH524329:MZJ524329 NJD524329:NJF524329 NSZ524329:NTB524329 OCV524329:OCX524329 OMR524329:OMT524329 OWN524329:OWP524329 PGJ524329:PGL524329 PQF524329:PQH524329 QAB524329:QAD524329 QJX524329:QJZ524329 QTT524329:QTV524329 RDP524329:RDR524329 RNL524329:RNN524329 RXH524329:RXJ524329 SHD524329:SHF524329 SQZ524329:SRB524329 TAV524329:TAX524329 TKR524329:TKT524329 TUN524329:TUP524329 UEJ524329:UEL524329 UOF524329:UOH524329 UYB524329:UYD524329 VHX524329:VHZ524329 VRT524329:VRV524329 WBP524329:WBR524329 WLL524329:WLN524329 WVH524329:WVJ524329 IV589865:IX589865 SR589865:ST589865 ACN589865:ACP589865 AMJ589865:AML589865 AWF589865:AWH589865 BGB589865:BGD589865 BPX589865:BPZ589865 BZT589865:BZV589865 CJP589865:CJR589865 CTL589865:CTN589865 DDH589865:DDJ589865 DND589865:DNF589865 DWZ589865:DXB589865 EGV589865:EGX589865 EQR589865:EQT589865 FAN589865:FAP589865 FKJ589865:FKL589865 FUF589865:FUH589865 GEB589865:GED589865 GNX589865:GNZ589865 GXT589865:GXV589865 HHP589865:HHR589865 HRL589865:HRN589865 IBH589865:IBJ589865 ILD589865:ILF589865 IUZ589865:IVB589865 JEV589865:JEX589865 JOR589865:JOT589865 JYN589865:JYP589865 KIJ589865:KIL589865 KSF589865:KSH589865 LCB589865:LCD589865 LLX589865:LLZ589865 LVT589865:LVV589865 MFP589865:MFR589865 MPL589865:MPN589865 MZH589865:MZJ589865 NJD589865:NJF589865 NSZ589865:NTB589865 OCV589865:OCX589865 OMR589865:OMT589865 OWN589865:OWP589865 PGJ589865:PGL589865 PQF589865:PQH589865 QAB589865:QAD589865 QJX589865:QJZ589865 QTT589865:QTV589865 RDP589865:RDR589865 RNL589865:RNN589865 RXH589865:RXJ589865 SHD589865:SHF589865 SQZ589865:SRB589865 TAV589865:TAX589865 TKR589865:TKT589865 TUN589865:TUP589865 UEJ589865:UEL589865 UOF589865:UOH589865 UYB589865:UYD589865 VHX589865:VHZ589865 VRT589865:VRV589865 WBP589865:WBR589865 WLL589865:WLN589865 WVH589865:WVJ589865 IV655401:IX655401 SR655401:ST655401 ACN655401:ACP655401 AMJ655401:AML655401 AWF655401:AWH655401 BGB655401:BGD655401 BPX655401:BPZ655401 BZT655401:BZV655401 CJP655401:CJR655401 CTL655401:CTN655401 DDH655401:DDJ655401 DND655401:DNF655401 DWZ655401:DXB655401 EGV655401:EGX655401 EQR655401:EQT655401 FAN655401:FAP655401 FKJ655401:FKL655401 FUF655401:FUH655401 GEB655401:GED655401 GNX655401:GNZ655401 GXT655401:GXV655401 HHP655401:HHR655401 HRL655401:HRN655401 IBH655401:IBJ655401 ILD655401:ILF655401 IUZ655401:IVB655401 JEV655401:JEX655401 JOR655401:JOT655401 JYN655401:JYP655401 KIJ655401:KIL655401 KSF655401:KSH655401 LCB655401:LCD655401 LLX655401:LLZ655401 LVT655401:LVV655401 MFP655401:MFR655401 MPL655401:MPN655401 MZH655401:MZJ655401 NJD655401:NJF655401 NSZ655401:NTB655401 OCV655401:OCX655401 OMR655401:OMT655401 OWN655401:OWP655401 PGJ655401:PGL655401 PQF655401:PQH655401 QAB655401:QAD655401 QJX655401:QJZ655401 QTT655401:QTV655401 RDP655401:RDR655401 RNL655401:RNN655401 RXH655401:RXJ655401 SHD655401:SHF655401 SQZ655401:SRB655401 TAV655401:TAX655401 TKR655401:TKT655401 TUN655401:TUP655401 UEJ655401:UEL655401 UOF655401:UOH655401 UYB655401:UYD655401 VHX655401:VHZ655401 VRT655401:VRV655401 WBP655401:WBR655401 WLL655401:WLN655401 WVH655401:WVJ655401 IV720937:IX720937 SR720937:ST720937 ACN720937:ACP720937 AMJ720937:AML720937 AWF720937:AWH720937 BGB720937:BGD720937 BPX720937:BPZ720937 BZT720937:BZV720937 CJP720937:CJR720937 CTL720937:CTN720937 DDH720937:DDJ720937 DND720937:DNF720937 DWZ720937:DXB720937 EGV720937:EGX720937 EQR720937:EQT720937 FAN720937:FAP720937 FKJ720937:FKL720937 FUF720937:FUH720937 GEB720937:GED720937 GNX720937:GNZ720937 GXT720937:GXV720937 HHP720937:HHR720937 HRL720937:HRN720937 IBH720937:IBJ720937 ILD720937:ILF720937 IUZ720937:IVB720937 JEV720937:JEX720937 JOR720937:JOT720937 JYN720937:JYP720937 KIJ720937:KIL720937 KSF720937:KSH720937 LCB720937:LCD720937 LLX720937:LLZ720937 LVT720937:LVV720937 MFP720937:MFR720937 MPL720937:MPN720937 MZH720937:MZJ720937 NJD720937:NJF720937 NSZ720937:NTB720937 OCV720937:OCX720937 OMR720937:OMT720937 OWN720937:OWP720937 PGJ720937:PGL720937 PQF720937:PQH720937 QAB720937:QAD720937 QJX720937:QJZ720937 QTT720937:QTV720937 RDP720937:RDR720937 RNL720937:RNN720937 RXH720937:RXJ720937 SHD720937:SHF720937 SQZ720937:SRB720937 TAV720937:TAX720937 TKR720937:TKT720937 TUN720937:TUP720937 UEJ720937:UEL720937 UOF720937:UOH720937 UYB720937:UYD720937 VHX720937:VHZ720937 VRT720937:VRV720937 WBP720937:WBR720937 WLL720937:WLN720937 WVH720937:WVJ720937 IV786473:IX786473 SR786473:ST786473 ACN786473:ACP786473 AMJ786473:AML786473 AWF786473:AWH786473 BGB786473:BGD786473 BPX786473:BPZ786473 BZT786473:BZV786473 CJP786473:CJR786473 CTL786473:CTN786473 DDH786473:DDJ786473 DND786473:DNF786473 DWZ786473:DXB786473 EGV786473:EGX786473 EQR786473:EQT786473 FAN786473:FAP786473 FKJ786473:FKL786473 FUF786473:FUH786473 GEB786473:GED786473 GNX786473:GNZ786473 GXT786473:GXV786473 HHP786473:HHR786473 HRL786473:HRN786473 IBH786473:IBJ786473 ILD786473:ILF786473 IUZ786473:IVB786473 JEV786473:JEX786473 JOR786473:JOT786473 JYN786473:JYP786473 KIJ786473:KIL786473 KSF786473:KSH786473 LCB786473:LCD786473 LLX786473:LLZ786473 LVT786473:LVV786473 MFP786473:MFR786473 MPL786473:MPN786473 MZH786473:MZJ786473 NJD786473:NJF786473 NSZ786473:NTB786473 OCV786473:OCX786473 OMR786473:OMT786473 OWN786473:OWP786473 PGJ786473:PGL786473 PQF786473:PQH786473 QAB786473:QAD786473 QJX786473:QJZ786473 QTT786473:QTV786473 RDP786473:RDR786473 RNL786473:RNN786473 RXH786473:RXJ786473 SHD786473:SHF786473 SQZ786473:SRB786473 TAV786473:TAX786473 TKR786473:TKT786473 TUN786473:TUP786473 UEJ786473:UEL786473 UOF786473:UOH786473 UYB786473:UYD786473 VHX786473:VHZ786473 VRT786473:VRV786473 WBP786473:WBR786473 WLL786473:WLN786473 WVH786473:WVJ786473 IV852009:IX852009 SR852009:ST852009 ACN852009:ACP852009 AMJ852009:AML852009 AWF852009:AWH852009 BGB852009:BGD852009 BPX852009:BPZ852009 BZT852009:BZV852009 CJP852009:CJR852009 CTL852009:CTN852009 DDH852009:DDJ852009 DND852009:DNF852009 DWZ852009:DXB852009 EGV852009:EGX852009 EQR852009:EQT852009 FAN852009:FAP852009 FKJ852009:FKL852009 FUF852009:FUH852009 GEB852009:GED852009 GNX852009:GNZ852009 GXT852009:GXV852009 HHP852009:HHR852009 HRL852009:HRN852009 IBH852009:IBJ852009 ILD852009:ILF852009 IUZ852009:IVB852009 JEV852009:JEX852009 JOR852009:JOT852009 JYN852009:JYP852009 KIJ852009:KIL852009 KSF852009:KSH852009 LCB852009:LCD852009 LLX852009:LLZ852009 LVT852009:LVV852009 MFP852009:MFR852009 MPL852009:MPN852009 MZH852009:MZJ852009 NJD852009:NJF852009 NSZ852009:NTB852009 OCV852009:OCX852009 OMR852009:OMT852009 OWN852009:OWP852009 PGJ852009:PGL852009 PQF852009:PQH852009 QAB852009:QAD852009 QJX852009:QJZ852009 QTT852009:QTV852009 RDP852009:RDR852009 RNL852009:RNN852009 RXH852009:RXJ852009 SHD852009:SHF852009 SQZ852009:SRB852009 TAV852009:TAX852009 TKR852009:TKT852009 TUN852009:TUP852009 UEJ852009:UEL852009 UOF852009:UOH852009 UYB852009:UYD852009 VHX852009:VHZ852009 VRT852009:VRV852009 WBP852009:WBR852009 WLL852009:WLN852009 WVH852009:WVJ852009 IV917545:IX917545 SR917545:ST917545 ACN917545:ACP917545 AMJ917545:AML917545 AWF917545:AWH917545 BGB917545:BGD917545 BPX917545:BPZ917545 BZT917545:BZV917545 CJP917545:CJR917545 CTL917545:CTN917545 DDH917545:DDJ917545 DND917545:DNF917545 DWZ917545:DXB917545 EGV917545:EGX917545 EQR917545:EQT917545 FAN917545:FAP917545 FKJ917545:FKL917545 FUF917545:FUH917545 GEB917545:GED917545 GNX917545:GNZ917545 GXT917545:GXV917545 HHP917545:HHR917545 HRL917545:HRN917545 IBH917545:IBJ917545 ILD917545:ILF917545 IUZ917545:IVB917545 JEV917545:JEX917545 JOR917545:JOT917545 JYN917545:JYP917545 KIJ917545:KIL917545 KSF917545:KSH917545 LCB917545:LCD917545 LLX917545:LLZ917545 LVT917545:LVV917545 MFP917545:MFR917545 MPL917545:MPN917545 MZH917545:MZJ917545 NJD917545:NJF917545 NSZ917545:NTB917545 OCV917545:OCX917545 OMR917545:OMT917545 OWN917545:OWP917545 PGJ917545:PGL917545 PQF917545:PQH917545 QAB917545:QAD917545 QJX917545:QJZ917545 QTT917545:QTV917545 RDP917545:RDR917545 RNL917545:RNN917545 RXH917545:RXJ917545 SHD917545:SHF917545 SQZ917545:SRB917545 TAV917545:TAX917545 TKR917545:TKT917545 TUN917545:TUP917545 UEJ917545:UEL917545 UOF917545:UOH917545 UYB917545:UYD917545 VHX917545:VHZ917545 VRT917545:VRV917545 WBP917545:WBR917545 WLL917545:WLN917545 WVH917545:WVJ917545 IV983081:IX983081 SR983081:ST983081 ACN983081:ACP983081 AMJ983081:AML983081 AWF983081:AWH983081 BGB983081:BGD983081 BPX983081:BPZ983081 BZT983081:BZV983081 CJP983081:CJR983081 CTL983081:CTN983081 DDH983081:DDJ983081 DND983081:DNF983081 DWZ983081:DXB983081 EGV983081:EGX983081 EQR983081:EQT983081 FAN983081:FAP983081 FKJ983081:FKL983081 FUF983081:FUH983081 GEB983081:GED983081 GNX983081:GNZ983081 GXT983081:GXV983081 HHP983081:HHR983081 HRL983081:HRN983081 IBH983081:IBJ983081 ILD983081:ILF983081 IUZ983081:IVB983081 JEV983081:JEX983081 JOR983081:JOT983081 JYN983081:JYP983081 KIJ983081:KIL983081 KSF983081:KSH983081 LCB983081:LCD983081 LLX983081:LLZ983081 LVT983081:LVV983081 MFP983081:MFR983081 MPL983081:MPN983081 MZH983081:MZJ983081 NJD983081:NJF983081 NSZ983081:NTB983081 OCV983081:OCX983081 OMR983081:OMT983081 OWN983081:OWP983081 PGJ983081:PGL983081 PQF983081:PQH983081 QAB983081:QAD983081 QJX983081:QJZ983081 QTT983081:QTV983081 RDP983081:RDR983081 RNL983081:RNN983081 RXH983081:RXJ983081 SHD983081:SHF983081 SQZ983081:SRB983081 TAV983081:TAX983081 TKR983081:TKT983081 TUN983081:TUP983081 UEJ983081:UEL983081 UOF983081:UOH983081 UYB983081:UYD983081 VHX983081:VHZ983081 VRT983081:VRV983081 WBP983081:WBR983081 WLL983081:WLN983081 F983081:G983081 F917545:G917545 F852009:G852009 F786473:G786473 F720937:G720937 F655401:G655401 F589865:G589865 F524329:G524329 F458793:G458793 F393257:G393257 F327721:G327721 F262185:G262185 F196649:G196649 F131113:G131113 F65577:G65577" xr:uid="{00000000-0002-0000-0100-00000C000000}"/>
    <dataValidation allowBlank="1" showInputMessage="1" showErrorMessage="1" prompt="Resolução do medidor de pH." sqref="IY65573:IZ65573 SU65573:SV65573 ACQ65573:ACR65573 AMM65573:AMN65573 AWI65573:AWJ65573 BGE65573:BGF65573 BQA65573:BQB65573 BZW65573:BZX65573 CJS65573:CJT65573 CTO65573:CTP65573 DDK65573:DDL65573 DNG65573:DNH65573 DXC65573:DXD65573 EGY65573:EGZ65573 EQU65573:EQV65573 FAQ65573:FAR65573 FKM65573:FKN65573 FUI65573:FUJ65573 GEE65573:GEF65573 GOA65573:GOB65573 GXW65573:GXX65573 HHS65573:HHT65573 HRO65573:HRP65573 IBK65573:IBL65573 ILG65573:ILH65573 IVC65573:IVD65573 JEY65573:JEZ65573 JOU65573:JOV65573 JYQ65573:JYR65573 KIM65573:KIN65573 KSI65573:KSJ65573 LCE65573:LCF65573 LMA65573:LMB65573 LVW65573:LVX65573 MFS65573:MFT65573 MPO65573:MPP65573 MZK65573:MZL65573 NJG65573:NJH65573 NTC65573:NTD65573 OCY65573:OCZ65573 OMU65573:OMV65573 OWQ65573:OWR65573 PGM65573:PGN65573 PQI65573:PQJ65573 QAE65573:QAF65573 QKA65573:QKB65573 QTW65573:QTX65573 RDS65573:RDT65573 RNO65573:RNP65573 RXK65573:RXL65573 SHG65573:SHH65573 SRC65573:SRD65573 TAY65573:TAZ65573 TKU65573:TKV65573 TUQ65573:TUR65573 UEM65573:UEN65573 UOI65573:UOJ65573 UYE65573:UYF65573 VIA65573:VIB65573 VRW65573:VRX65573 WBS65573:WBT65573 WLO65573:WLP65573 WVK65573:WVL65573 IY131109:IZ131109 SU131109:SV131109 ACQ131109:ACR131109 AMM131109:AMN131109 AWI131109:AWJ131109 BGE131109:BGF131109 BQA131109:BQB131109 BZW131109:BZX131109 CJS131109:CJT131109 CTO131109:CTP131109 DDK131109:DDL131109 DNG131109:DNH131109 DXC131109:DXD131109 EGY131109:EGZ131109 EQU131109:EQV131109 FAQ131109:FAR131109 FKM131109:FKN131109 FUI131109:FUJ131109 GEE131109:GEF131109 GOA131109:GOB131109 GXW131109:GXX131109 HHS131109:HHT131109 HRO131109:HRP131109 IBK131109:IBL131109 ILG131109:ILH131109 IVC131109:IVD131109 JEY131109:JEZ131109 JOU131109:JOV131109 JYQ131109:JYR131109 KIM131109:KIN131109 KSI131109:KSJ131109 LCE131109:LCF131109 LMA131109:LMB131109 LVW131109:LVX131109 MFS131109:MFT131109 MPO131109:MPP131109 MZK131109:MZL131109 NJG131109:NJH131109 NTC131109:NTD131109 OCY131109:OCZ131109 OMU131109:OMV131109 OWQ131109:OWR131109 PGM131109:PGN131109 PQI131109:PQJ131109 QAE131109:QAF131109 QKA131109:QKB131109 QTW131109:QTX131109 RDS131109:RDT131109 RNO131109:RNP131109 RXK131109:RXL131109 SHG131109:SHH131109 SRC131109:SRD131109 TAY131109:TAZ131109 TKU131109:TKV131109 TUQ131109:TUR131109 UEM131109:UEN131109 UOI131109:UOJ131109 UYE131109:UYF131109 VIA131109:VIB131109 VRW131109:VRX131109 WBS131109:WBT131109 WLO131109:WLP131109 WVK131109:WVL131109 IY196645:IZ196645 SU196645:SV196645 ACQ196645:ACR196645 AMM196645:AMN196645 AWI196645:AWJ196645 BGE196645:BGF196645 BQA196645:BQB196645 BZW196645:BZX196645 CJS196645:CJT196645 CTO196645:CTP196645 DDK196645:DDL196645 DNG196645:DNH196645 DXC196645:DXD196645 EGY196645:EGZ196645 EQU196645:EQV196645 FAQ196645:FAR196645 FKM196645:FKN196645 FUI196645:FUJ196645 GEE196645:GEF196645 GOA196645:GOB196645 GXW196645:GXX196645 HHS196645:HHT196645 HRO196645:HRP196645 IBK196645:IBL196645 ILG196645:ILH196645 IVC196645:IVD196645 JEY196645:JEZ196645 JOU196645:JOV196645 JYQ196645:JYR196645 KIM196645:KIN196645 KSI196645:KSJ196645 LCE196645:LCF196645 LMA196645:LMB196645 LVW196645:LVX196645 MFS196645:MFT196645 MPO196645:MPP196645 MZK196645:MZL196645 NJG196645:NJH196645 NTC196645:NTD196645 OCY196645:OCZ196645 OMU196645:OMV196645 OWQ196645:OWR196645 PGM196645:PGN196645 PQI196645:PQJ196645 QAE196645:QAF196645 QKA196645:QKB196645 QTW196645:QTX196645 RDS196645:RDT196645 RNO196645:RNP196645 RXK196645:RXL196645 SHG196645:SHH196645 SRC196645:SRD196645 TAY196645:TAZ196645 TKU196645:TKV196645 TUQ196645:TUR196645 UEM196645:UEN196645 UOI196645:UOJ196645 UYE196645:UYF196645 VIA196645:VIB196645 VRW196645:VRX196645 WBS196645:WBT196645 WLO196645:WLP196645 WVK196645:WVL196645 IY262181:IZ262181 SU262181:SV262181 ACQ262181:ACR262181 AMM262181:AMN262181 AWI262181:AWJ262181 BGE262181:BGF262181 BQA262181:BQB262181 BZW262181:BZX262181 CJS262181:CJT262181 CTO262181:CTP262181 DDK262181:DDL262181 DNG262181:DNH262181 DXC262181:DXD262181 EGY262181:EGZ262181 EQU262181:EQV262181 FAQ262181:FAR262181 FKM262181:FKN262181 FUI262181:FUJ262181 GEE262181:GEF262181 GOA262181:GOB262181 GXW262181:GXX262181 HHS262181:HHT262181 HRO262181:HRP262181 IBK262181:IBL262181 ILG262181:ILH262181 IVC262181:IVD262181 JEY262181:JEZ262181 JOU262181:JOV262181 JYQ262181:JYR262181 KIM262181:KIN262181 KSI262181:KSJ262181 LCE262181:LCF262181 LMA262181:LMB262181 LVW262181:LVX262181 MFS262181:MFT262181 MPO262181:MPP262181 MZK262181:MZL262181 NJG262181:NJH262181 NTC262181:NTD262181 OCY262181:OCZ262181 OMU262181:OMV262181 OWQ262181:OWR262181 PGM262181:PGN262181 PQI262181:PQJ262181 QAE262181:QAF262181 QKA262181:QKB262181 QTW262181:QTX262181 RDS262181:RDT262181 RNO262181:RNP262181 RXK262181:RXL262181 SHG262181:SHH262181 SRC262181:SRD262181 TAY262181:TAZ262181 TKU262181:TKV262181 TUQ262181:TUR262181 UEM262181:UEN262181 UOI262181:UOJ262181 UYE262181:UYF262181 VIA262181:VIB262181 VRW262181:VRX262181 WBS262181:WBT262181 WLO262181:WLP262181 WVK262181:WVL262181 IY327717:IZ327717 SU327717:SV327717 ACQ327717:ACR327717 AMM327717:AMN327717 AWI327717:AWJ327717 BGE327717:BGF327717 BQA327717:BQB327717 BZW327717:BZX327717 CJS327717:CJT327717 CTO327717:CTP327717 DDK327717:DDL327717 DNG327717:DNH327717 DXC327717:DXD327717 EGY327717:EGZ327717 EQU327717:EQV327717 FAQ327717:FAR327717 FKM327717:FKN327717 FUI327717:FUJ327717 GEE327717:GEF327717 GOA327717:GOB327717 GXW327717:GXX327717 HHS327717:HHT327717 HRO327717:HRP327717 IBK327717:IBL327717 ILG327717:ILH327717 IVC327717:IVD327717 JEY327717:JEZ327717 JOU327717:JOV327717 JYQ327717:JYR327717 KIM327717:KIN327717 KSI327717:KSJ327717 LCE327717:LCF327717 LMA327717:LMB327717 LVW327717:LVX327717 MFS327717:MFT327717 MPO327717:MPP327717 MZK327717:MZL327717 NJG327717:NJH327717 NTC327717:NTD327717 OCY327717:OCZ327717 OMU327717:OMV327717 OWQ327717:OWR327717 PGM327717:PGN327717 PQI327717:PQJ327717 QAE327717:QAF327717 QKA327717:QKB327717 QTW327717:QTX327717 RDS327717:RDT327717 RNO327717:RNP327717 RXK327717:RXL327717 SHG327717:SHH327717 SRC327717:SRD327717 TAY327717:TAZ327717 TKU327717:TKV327717 TUQ327717:TUR327717 UEM327717:UEN327717 UOI327717:UOJ327717 UYE327717:UYF327717 VIA327717:VIB327717 VRW327717:VRX327717 WBS327717:WBT327717 WLO327717:WLP327717 WVK327717:WVL327717 IY393253:IZ393253 SU393253:SV393253 ACQ393253:ACR393253 AMM393253:AMN393253 AWI393253:AWJ393253 BGE393253:BGF393253 BQA393253:BQB393253 BZW393253:BZX393253 CJS393253:CJT393253 CTO393253:CTP393253 DDK393253:DDL393253 DNG393253:DNH393253 DXC393253:DXD393253 EGY393253:EGZ393253 EQU393253:EQV393253 FAQ393253:FAR393253 FKM393253:FKN393253 FUI393253:FUJ393253 GEE393253:GEF393253 GOA393253:GOB393253 GXW393253:GXX393253 HHS393253:HHT393253 HRO393253:HRP393253 IBK393253:IBL393253 ILG393253:ILH393253 IVC393253:IVD393253 JEY393253:JEZ393253 JOU393253:JOV393253 JYQ393253:JYR393253 KIM393253:KIN393253 KSI393253:KSJ393253 LCE393253:LCF393253 LMA393253:LMB393253 LVW393253:LVX393253 MFS393253:MFT393253 MPO393253:MPP393253 MZK393253:MZL393253 NJG393253:NJH393253 NTC393253:NTD393253 OCY393253:OCZ393253 OMU393253:OMV393253 OWQ393253:OWR393253 PGM393253:PGN393253 PQI393253:PQJ393253 QAE393253:QAF393253 QKA393253:QKB393253 QTW393253:QTX393253 RDS393253:RDT393253 RNO393253:RNP393253 RXK393253:RXL393253 SHG393253:SHH393253 SRC393253:SRD393253 TAY393253:TAZ393253 TKU393253:TKV393253 TUQ393253:TUR393253 UEM393253:UEN393253 UOI393253:UOJ393253 UYE393253:UYF393253 VIA393253:VIB393253 VRW393253:VRX393253 WBS393253:WBT393253 WLO393253:WLP393253 WVK393253:WVL393253 IY458789:IZ458789 SU458789:SV458789 ACQ458789:ACR458789 AMM458789:AMN458789 AWI458789:AWJ458789 BGE458789:BGF458789 BQA458789:BQB458789 BZW458789:BZX458789 CJS458789:CJT458789 CTO458789:CTP458789 DDK458789:DDL458789 DNG458789:DNH458789 DXC458789:DXD458789 EGY458789:EGZ458789 EQU458789:EQV458789 FAQ458789:FAR458789 FKM458789:FKN458789 FUI458789:FUJ458789 GEE458789:GEF458789 GOA458789:GOB458789 GXW458789:GXX458789 HHS458789:HHT458789 HRO458789:HRP458789 IBK458789:IBL458789 ILG458789:ILH458789 IVC458789:IVD458789 JEY458789:JEZ458789 JOU458789:JOV458789 JYQ458789:JYR458789 KIM458789:KIN458789 KSI458789:KSJ458789 LCE458789:LCF458789 LMA458789:LMB458789 LVW458789:LVX458789 MFS458789:MFT458789 MPO458789:MPP458789 MZK458789:MZL458789 NJG458789:NJH458789 NTC458789:NTD458789 OCY458789:OCZ458789 OMU458789:OMV458789 OWQ458789:OWR458789 PGM458789:PGN458789 PQI458789:PQJ458789 QAE458789:QAF458789 QKA458789:QKB458789 QTW458789:QTX458789 RDS458789:RDT458789 RNO458789:RNP458789 RXK458789:RXL458789 SHG458789:SHH458789 SRC458789:SRD458789 TAY458789:TAZ458789 TKU458789:TKV458789 TUQ458789:TUR458789 UEM458789:UEN458789 UOI458789:UOJ458789 UYE458789:UYF458789 VIA458789:VIB458789 VRW458789:VRX458789 WBS458789:WBT458789 WLO458789:WLP458789 WVK458789:WVL458789 IY524325:IZ524325 SU524325:SV524325 ACQ524325:ACR524325 AMM524325:AMN524325 AWI524325:AWJ524325 BGE524325:BGF524325 BQA524325:BQB524325 BZW524325:BZX524325 CJS524325:CJT524325 CTO524325:CTP524325 DDK524325:DDL524325 DNG524325:DNH524325 DXC524325:DXD524325 EGY524325:EGZ524325 EQU524325:EQV524325 FAQ524325:FAR524325 FKM524325:FKN524325 FUI524325:FUJ524325 GEE524325:GEF524325 GOA524325:GOB524325 GXW524325:GXX524325 HHS524325:HHT524325 HRO524325:HRP524325 IBK524325:IBL524325 ILG524325:ILH524325 IVC524325:IVD524325 JEY524325:JEZ524325 JOU524325:JOV524325 JYQ524325:JYR524325 KIM524325:KIN524325 KSI524325:KSJ524325 LCE524325:LCF524325 LMA524325:LMB524325 LVW524325:LVX524325 MFS524325:MFT524325 MPO524325:MPP524325 MZK524325:MZL524325 NJG524325:NJH524325 NTC524325:NTD524325 OCY524325:OCZ524325 OMU524325:OMV524325 OWQ524325:OWR524325 PGM524325:PGN524325 PQI524325:PQJ524325 QAE524325:QAF524325 QKA524325:QKB524325 QTW524325:QTX524325 RDS524325:RDT524325 RNO524325:RNP524325 RXK524325:RXL524325 SHG524325:SHH524325 SRC524325:SRD524325 TAY524325:TAZ524325 TKU524325:TKV524325 TUQ524325:TUR524325 UEM524325:UEN524325 UOI524325:UOJ524325 UYE524325:UYF524325 VIA524325:VIB524325 VRW524325:VRX524325 WBS524325:WBT524325 WLO524325:WLP524325 WVK524325:WVL524325 IY589861:IZ589861 SU589861:SV589861 ACQ589861:ACR589861 AMM589861:AMN589861 AWI589861:AWJ589861 BGE589861:BGF589861 BQA589861:BQB589861 BZW589861:BZX589861 CJS589861:CJT589861 CTO589861:CTP589861 DDK589861:DDL589861 DNG589861:DNH589861 DXC589861:DXD589861 EGY589861:EGZ589861 EQU589861:EQV589861 FAQ589861:FAR589861 FKM589861:FKN589861 FUI589861:FUJ589861 GEE589861:GEF589861 GOA589861:GOB589861 GXW589861:GXX589861 HHS589861:HHT589861 HRO589861:HRP589861 IBK589861:IBL589861 ILG589861:ILH589861 IVC589861:IVD589861 JEY589861:JEZ589861 JOU589861:JOV589861 JYQ589861:JYR589861 KIM589861:KIN589861 KSI589861:KSJ589861 LCE589861:LCF589861 LMA589861:LMB589861 LVW589861:LVX589861 MFS589861:MFT589861 MPO589861:MPP589861 MZK589861:MZL589861 NJG589861:NJH589861 NTC589861:NTD589861 OCY589861:OCZ589861 OMU589861:OMV589861 OWQ589861:OWR589861 PGM589861:PGN589861 PQI589861:PQJ589861 QAE589861:QAF589861 QKA589861:QKB589861 QTW589861:QTX589861 RDS589861:RDT589861 RNO589861:RNP589861 RXK589861:RXL589861 SHG589861:SHH589861 SRC589861:SRD589861 TAY589861:TAZ589861 TKU589861:TKV589861 TUQ589861:TUR589861 UEM589861:UEN589861 UOI589861:UOJ589861 UYE589861:UYF589861 VIA589861:VIB589861 VRW589861:VRX589861 WBS589861:WBT589861 WLO589861:WLP589861 WVK589861:WVL589861 IY655397:IZ655397 SU655397:SV655397 ACQ655397:ACR655397 AMM655397:AMN655397 AWI655397:AWJ655397 BGE655397:BGF655397 BQA655397:BQB655397 BZW655397:BZX655397 CJS655397:CJT655397 CTO655397:CTP655397 DDK655397:DDL655397 DNG655397:DNH655397 DXC655397:DXD655397 EGY655397:EGZ655397 EQU655397:EQV655397 FAQ655397:FAR655397 FKM655397:FKN655397 FUI655397:FUJ655397 GEE655397:GEF655397 GOA655397:GOB655397 GXW655397:GXX655397 HHS655397:HHT655397 HRO655397:HRP655397 IBK655397:IBL655397 ILG655397:ILH655397 IVC655397:IVD655397 JEY655397:JEZ655397 JOU655397:JOV655397 JYQ655397:JYR655397 KIM655397:KIN655397 KSI655397:KSJ655397 LCE655397:LCF655397 LMA655397:LMB655397 LVW655397:LVX655397 MFS655397:MFT655397 MPO655397:MPP655397 MZK655397:MZL655397 NJG655397:NJH655397 NTC655397:NTD655397 OCY655397:OCZ655397 OMU655397:OMV655397 OWQ655397:OWR655397 PGM655397:PGN655397 PQI655397:PQJ655397 QAE655397:QAF655397 QKA655397:QKB655397 QTW655397:QTX655397 RDS655397:RDT655397 RNO655397:RNP655397 RXK655397:RXL655397 SHG655397:SHH655397 SRC655397:SRD655397 TAY655397:TAZ655397 TKU655397:TKV655397 TUQ655397:TUR655397 UEM655397:UEN655397 UOI655397:UOJ655397 UYE655397:UYF655397 VIA655397:VIB655397 VRW655397:VRX655397 WBS655397:WBT655397 WLO655397:WLP655397 WVK655397:WVL655397 IY720933:IZ720933 SU720933:SV720933 ACQ720933:ACR720933 AMM720933:AMN720933 AWI720933:AWJ720933 BGE720933:BGF720933 BQA720933:BQB720933 BZW720933:BZX720933 CJS720933:CJT720933 CTO720933:CTP720933 DDK720933:DDL720933 DNG720933:DNH720933 DXC720933:DXD720933 EGY720933:EGZ720933 EQU720933:EQV720933 FAQ720933:FAR720933 FKM720933:FKN720933 FUI720933:FUJ720933 GEE720933:GEF720933 GOA720933:GOB720933 GXW720933:GXX720933 HHS720933:HHT720933 HRO720933:HRP720933 IBK720933:IBL720933 ILG720933:ILH720933 IVC720933:IVD720933 JEY720933:JEZ720933 JOU720933:JOV720933 JYQ720933:JYR720933 KIM720933:KIN720933 KSI720933:KSJ720933 LCE720933:LCF720933 LMA720933:LMB720933 LVW720933:LVX720933 MFS720933:MFT720933 MPO720933:MPP720933 MZK720933:MZL720933 NJG720933:NJH720933 NTC720933:NTD720933 OCY720933:OCZ720933 OMU720933:OMV720933 OWQ720933:OWR720933 PGM720933:PGN720933 PQI720933:PQJ720933 QAE720933:QAF720933 QKA720933:QKB720933 QTW720933:QTX720933 RDS720933:RDT720933 RNO720933:RNP720933 RXK720933:RXL720933 SHG720933:SHH720933 SRC720933:SRD720933 TAY720933:TAZ720933 TKU720933:TKV720933 TUQ720933:TUR720933 UEM720933:UEN720933 UOI720933:UOJ720933 UYE720933:UYF720933 VIA720933:VIB720933 VRW720933:VRX720933 WBS720933:WBT720933 WLO720933:WLP720933 WVK720933:WVL720933 IY786469:IZ786469 SU786469:SV786469 ACQ786469:ACR786469 AMM786469:AMN786469 AWI786469:AWJ786469 BGE786469:BGF786469 BQA786469:BQB786469 BZW786469:BZX786469 CJS786469:CJT786469 CTO786469:CTP786469 DDK786469:DDL786469 DNG786469:DNH786469 DXC786469:DXD786469 EGY786469:EGZ786469 EQU786469:EQV786469 FAQ786469:FAR786469 FKM786469:FKN786469 FUI786469:FUJ786469 GEE786469:GEF786469 GOA786469:GOB786469 GXW786469:GXX786469 HHS786469:HHT786469 HRO786469:HRP786469 IBK786469:IBL786469 ILG786469:ILH786469 IVC786469:IVD786469 JEY786469:JEZ786469 JOU786469:JOV786469 JYQ786469:JYR786469 KIM786469:KIN786469 KSI786469:KSJ786469 LCE786469:LCF786469 LMA786469:LMB786469 LVW786469:LVX786469 MFS786469:MFT786469 MPO786469:MPP786469 MZK786469:MZL786469 NJG786469:NJH786469 NTC786469:NTD786469 OCY786469:OCZ786469 OMU786469:OMV786469 OWQ786469:OWR786469 PGM786469:PGN786469 PQI786469:PQJ786469 QAE786469:QAF786469 QKA786469:QKB786469 QTW786469:QTX786469 RDS786469:RDT786469 RNO786469:RNP786469 RXK786469:RXL786469 SHG786469:SHH786469 SRC786469:SRD786469 TAY786469:TAZ786469 TKU786469:TKV786469 TUQ786469:TUR786469 UEM786469:UEN786469 UOI786469:UOJ786469 UYE786469:UYF786469 VIA786469:VIB786469 VRW786469:VRX786469 WBS786469:WBT786469 WLO786469:WLP786469 WVK786469:WVL786469 IY852005:IZ852005 SU852005:SV852005 ACQ852005:ACR852005 AMM852005:AMN852005 AWI852005:AWJ852005 BGE852005:BGF852005 BQA852005:BQB852005 BZW852005:BZX852005 CJS852005:CJT852005 CTO852005:CTP852005 DDK852005:DDL852005 DNG852005:DNH852005 DXC852005:DXD852005 EGY852005:EGZ852005 EQU852005:EQV852005 FAQ852005:FAR852005 FKM852005:FKN852005 FUI852005:FUJ852005 GEE852005:GEF852005 GOA852005:GOB852005 GXW852005:GXX852005 HHS852005:HHT852005 HRO852005:HRP852005 IBK852005:IBL852005 ILG852005:ILH852005 IVC852005:IVD852005 JEY852005:JEZ852005 JOU852005:JOV852005 JYQ852005:JYR852005 KIM852005:KIN852005 KSI852005:KSJ852005 LCE852005:LCF852005 LMA852005:LMB852005 LVW852005:LVX852005 MFS852005:MFT852005 MPO852005:MPP852005 MZK852005:MZL852005 NJG852005:NJH852005 NTC852005:NTD852005 OCY852005:OCZ852005 OMU852005:OMV852005 OWQ852005:OWR852005 PGM852005:PGN852005 PQI852005:PQJ852005 QAE852005:QAF852005 QKA852005:QKB852005 QTW852005:QTX852005 RDS852005:RDT852005 RNO852005:RNP852005 RXK852005:RXL852005 SHG852005:SHH852005 SRC852005:SRD852005 TAY852005:TAZ852005 TKU852005:TKV852005 TUQ852005:TUR852005 UEM852005:UEN852005 UOI852005:UOJ852005 UYE852005:UYF852005 VIA852005:VIB852005 VRW852005:VRX852005 WBS852005:WBT852005 WLO852005:WLP852005 WVK852005:WVL852005 IY917541:IZ917541 SU917541:SV917541 ACQ917541:ACR917541 AMM917541:AMN917541 AWI917541:AWJ917541 BGE917541:BGF917541 BQA917541:BQB917541 BZW917541:BZX917541 CJS917541:CJT917541 CTO917541:CTP917541 DDK917541:DDL917541 DNG917541:DNH917541 DXC917541:DXD917541 EGY917541:EGZ917541 EQU917541:EQV917541 FAQ917541:FAR917541 FKM917541:FKN917541 FUI917541:FUJ917541 GEE917541:GEF917541 GOA917541:GOB917541 GXW917541:GXX917541 HHS917541:HHT917541 HRO917541:HRP917541 IBK917541:IBL917541 ILG917541:ILH917541 IVC917541:IVD917541 JEY917541:JEZ917541 JOU917541:JOV917541 JYQ917541:JYR917541 KIM917541:KIN917541 KSI917541:KSJ917541 LCE917541:LCF917541 LMA917541:LMB917541 LVW917541:LVX917541 MFS917541:MFT917541 MPO917541:MPP917541 MZK917541:MZL917541 NJG917541:NJH917541 NTC917541:NTD917541 OCY917541:OCZ917541 OMU917541:OMV917541 OWQ917541:OWR917541 PGM917541:PGN917541 PQI917541:PQJ917541 QAE917541:QAF917541 QKA917541:QKB917541 QTW917541:QTX917541 RDS917541:RDT917541 RNO917541:RNP917541 RXK917541:RXL917541 SHG917541:SHH917541 SRC917541:SRD917541 TAY917541:TAZ917541 TKU917541:TKV917541 TUQ917541:TUR917541 UEM917541:UEN917541 UOI917541:UOJ917541 UYE917541:UYF917541 VIA917541:VIB917541 VRW917541:VRX917541 WBS917541:WBT917541 WLO917541:WLP917541 WVK917541:WVL917541 IY983077:IZ983077 SU983077:SV983077 ACQ983077:ACR983077 AMM983077:AMN983077 AWI983077:AWJ983077 BGE983077:BGF983077 BQA983077:BQB983077 BZW983077:BZX983077 CJS983077:CJT983077 CTO983077:CTP983077 DDK983077:DDL983077 DNG983077:DNH983077 DXC983077:DXD983077 EGY983077:EGZ983077 EQU983077:EQV983077 FAQ983077:FAR983077 FKM983077:FKN983077 FUI983077:FUJ983077 GEE983077:GEF983077 GOA983077:GOB983077 GXW983077:GXX983077 HHS983077:HHT983077 HRO983077:HRP983077 IBK983077:IBL983077 ILG983077:ILH983077 IVC983077:IVD983077 JEY983077:JEZ983077 JOU983077:JOV983077 JYQ983077:JYR983077 KIM983077:KIN983077 KSI983077:KSJ983077 LCE983077:LCF983077 LMA983077:LMB983077 LVW983077:LVX983077 MFS983077:MFT983077 MPO983077:MPP983077 MZK983077:MZL983077 NJG983077:NJH983077 NTC983077:NTD983077 OCY983077:OCZ983077 OMU983077:OMV983077 OWQ983077:OWR983077 PGM983077:PGN983077 PQI983077:PQJ983077 QAE983077:QAF983077 QKA983077:QKB983077 QTW983077:QTX983077 RDS983077:RDT983077 RNO983077:RNP983077 RXK983077:RXL983077 SHG983077:SHH983077 SRC983077:SRD983077 TAY983077:TAZ983077 TKU983077:TKV983077 TUQ983077:TUR983077 UEM983077:UEN983077 UOI983077:UOJ983077 UYE983077:UYF983077 VIA983077:VIB983077 VRW983077:VRX983077 WBS983077:WBT983077 WLO983077:WLP983077 WVK983077:WVL983077" xr:uid="{00000000-0002-0000-0100-00000D000000}"/>
    <dataValidation allowBlank="1" showInputMessage="1" showErrorMessage="1" prompt="Nome do fabricante do sensor de temperatura." sqref="WVF983080:WVG983080 D65576:E65576 IT65576:IU65576 SP65576:SQ65576 ACL65576:ACM65576 AMH65576:AMI65576 AWD65576:AWE65576 BFZ65576:BGA65576 BPV65576:BPW65576 BZR65576:BZS65576 CJN65576:CJO65576 CTJ65576:CTK65576 DDF65576:DDG65576 DNB65576:DNC65576 DWX65576:DWY65576 EGT65576:EGU65576 EQP65576:EQQ65576 FAL65576:FAM65576 FKH65576:FKI65576 FUD65576:FUE65576 GDZ65576:GEA65576 GNV65576:GNW65576 GXR65576:GXS65576 HHN65576:HHO65576 HRJ65576:HRK65576 IBF65576:IBG65576 ILB65576:ILC65576 IUX65576:IUY65576 JET65576:JEU65576 JOP65576:JOQ65576 JYL65576:JYM65576 KIH65576:KII65576 KSD65576:KSE65576 LBZ65576:LCA65576 LLV65576:LLW65576 LVR65576:LVS65576 MFN65576:MFO65576 MPJ65576:MPK65576 MZF65576:MZG65576 NJB65576:NJC65576 NSX65576:NSY65576 OCT65576:OCU65576 OMP65576:OMQ65576 OWL65576:OWM65576 PGH65576:PGI65576 PQD65576:PQE65576 PZZ65576:QAA65576 QJV65576:QJW65576 QTR65576:QTS65576 RDN65576:RDO65576 RNJ65576:RNK65576 RXF65576:RXG65576 SHB65576:SHC65576 SQX65576:SQY65576 TAT65576:TAU65576 TKP65576:TKQ65576 TUL65576:TUM65576 UEH65576:UEI65576 UOD65576:UOE65576 UXZ65576:UYA65576 VHV65576:VHW65576 VRR65576:VRS65576 WBN65576:WBO65576 WLJ65576:WLK65576 WVF65576:WVG65576 D131112:E131112 IT131112:IU131112 SP131112:SQ131112 ACL131112:ACM131112 AMH131112:AMI131112 AWD131112:AWE131112 BFZ131112:BGA131112 BPV131112:BPW131112 BZR131112:BZS131112 CJN131112:CJO131112 CTJ131112:CTK131112 DDF131112:DDG131112 DNB131112:DNC131112 DWX131112:DWY131112 EGT131112:EGU131112 EQP131112:EQQ131112 FAL131112:FAM131112 FKH131112:FKI131112 FUD131112:FUE131112 GDZ131112:GEA131112 GNV131112:GNW131112 GXR131112:GXS131112 HHN131112:HHO131112 HRJ131112:HRK131112 IBF131112:IBG131112 ILB131112:ILC131112 IUX131112:IUY131112 JET131112:JEU131112 JOP131112:JOQ131112 JYL131112:JYM131112 KIH131112:KII131112 KSD131112:KSE131112 LBZ131112:LCA131112 LLV131112:LLW131112 LVR131112:LVS131112 MFN131112:MFO131112 MPJ131112:MPK131112 MZF131112:MZG131112 NJB131112:NJC131112 NSX131112:NSY131112 OCT131112:OCU131112 OMP131112:OMQ131112 OWL131112:OWM131112 PGH131112:PGI131112 PQD131112:PQE131112 PZZ131112:QAA131112 QJV131112:QJW131112 QTR131112:QTS131112 RDN131112:RDO131112 RNJ131112:RNK131112 RXF131112:RXG131112 SHB131112:SHC131112 SQX131112:SQY131112 TAT131112:TAU131112 TKP131112:TKQ131112 TUL131112:TUM131112 UEH131112:UEI131112 UOD131112:UOE131112 UXZ131112:UYA131112 VHV131112:VHW131112 VRR131112:VRS131112 WBN131112:WBO131112 WLJ131112:WLK131112 WVF131112:WVG131112 D196648:E196648 IT196648:IU196648 SP196648:SQ196648 ACL196648:ACM196648 AMH196648:AMI196648 AWD196648:AWE196648 BFZ196648:BGA196648 BPV196648:BPW196648 BZR196648:BZS196648 CJN196648:CJO196648 CTJ196648:CTK196648 DDF196648:DDG196648 DNB196648:DNC196648 DWX196648:DWY196648 EGT196648:EGU196648 EQP196648:EQQ196648 FAL196648:FAM196648 FKH196648:FKI196648 FUD196648:FUE196648 GDZ196648:GEA196648 GNV196648:GNW196648 GXR196648:GXS196648 HHN196648:HHO196648 HRJ196648:HRK196648 IBF196648:IBG196648 ILB196648:ILC196648 IUX196648:IUY196648 JET196648:JEU196648 JOP196648:JOQ196648 JYL196648:JYM196648 KIH196648:KII196648 KSD196648:KSE196648 LBZ196648:LCA196648 LLV196648:LLW196648 LVR196648:LVS196648 MFN196648:MFO196648 MPJ196648:MPK196648 MZF196648:MZG196648 NJB196648:NJC196648 NSX196648:NSY196648 OCT196648:OCU196648 OMP196648:OMQ196648 OWL196648:OWM196648 PGH196648:PGI196648 PQD196648:PQE196648 PZZ196648:QAA196648 QJV196648:QJW196648 QTR196648:QTS196648 RDN196648:RDO196648 RNJ196648:RNK196648 RXF196648:RXG196648 SHB196648:SHC196648 SQX196648:SQY196648 TAT196648:TAU196648 TKP196648:TKQ196648 TUL196648:TUM196648 UEH196648:UEI196648 UOD196648:UOE196648 UXZ196648:UYA196648 VHV196648:VHW196648 VRR196648:VRS196648 WBN196648:WBO196648 WLJ196648:WLK196648 WVF196648:WVG196648 D262184:E262184 IT262184:IU262184 SP262184:SQ262184 ACL262184:ACM262184 AMH262184:AMI262184 AWD262184:AWE262184 BFZ262184:BGA262184 BPV262184:BPW262184 BZR262184:BZS262184 CJN262184:CJO262184 CTJ262184:CTK262184 DDF262184:DDG262184 DNB262184:DNC262184 DWX262184:DWY262184 EGT262184:EGU262184 EQP262184:EQQ262184 FAL262184:FAM262184 FKH262184:FKI262184 FUD262184:FUE262184 GDZ262184:GEA262184 GNV262184:GNW262184 GXR262184:GXS262184 HHN262184:HHO262184 HRJ262184:HRK262184 IBF262184:IBG262184 ILB262184:ILC262184 IUX262184:IUY262184 JET262184:JEU262184 JOP262184:JOQ262184 JYL262184:JYM262184 KIH262184:KII262184 KSD262184:KSE262184 LBZ262184:LCA262184 LLV262184:LLW262184 LVR262184:LVS262184 MFN262184:MFO262184 MPJ262184:MPK262184 MZF262184:MZG262184 NJB262184:NJC262184 NSX262184:NSY262184 OCT262184:OCU262184 OMP262184:OMQ262184 OWL262184:OWM262184 PGH262184:PGI262184 PQD262184:PQE262184 PZZ262184:QAA262184 QJV262184:QJW262184 QTR262184:QTS262184 RDN262184:RDO262184 RNJ262184:RNK262184 RXF262184:RXG262184 SHB262184:SHC262184 SQX262184:SQY262184 TAT262184:TAU262184 TKP262184:TKQ262184 TUL262184:TUM262184 UEH262184:UEI262184 UOD262184:UOE262184 UXZ262184:UYA262184 VHV262184:VHW262184 VRR262184:VRS262184 WBN262184:WBO262184 WLJ262184:WLK262184 WVF262184:WVG262184 D327720:E327720 IT327720:IU327720 SP327720:SQ327720 ACL327720:ACM327720 AMH327720:AMI327720 AWD327720:AWE327720 BFZ327720:BGA327720 BPV327720:BPW327720 BZR327720:BZS327720 CJN327720:CJO327720 CTJ327720:CTK327720 DDF327720:DDG327720 DNB327720:DNC327720 DWX327720:DWY327720 EGT327720:EGU327720 EQP327720:EQQ327720 FAL327720:FAM327720 FKH327720:FKI327720 FUD327720:FUE327720 GDZ327720:GEA327720 GNV327720:GNW327720 GXR327720:GXS327720 HHN327720:HHO327720 HRJ327720:HRK327720 IBF327720:IBG327720 ILB327720:ILC327720 IUX327720:IUY327720 JET327720:JEU327720 JOP327720:JOQ327720 JYL327720:JYM327720 KIH327720:KII327720 KSD327720:KSE327720 LBZ327720:LCA327720 LLV327720:LLW327720 LVR327720:LVS327720 MFN327720:MFO327720 MPJ327720:MPK327720 MZF327720:MZG327720 NJB327720:NJC327720 NSX327720:NSY327720 OCT327720:OCU327720 OMP327720:OMQ327720 OWL327720:OWM327720 PGH327720:PGI327720 PQD327720:PQE327720 PZZ327720:QAA327720 QJV327720:QJW327720 QTR327720:QTS327720 RDN327720:RDO327720 RNJ327720:RNK327720 RXF327720:RXG327720 SHB327720:SHC327720 SQX327720:SQY327720 TAT327720:TAU327720 TKP327720:TKQ327720 TUL327720:TUM327720 UEH327720:UEI327720 UOD327720:UOE327720 UXZ327720:UYA327720 VHV327720:VHW327720 VRR327720:VRS327720 WBN327720:WBO327720 WLJ327720:WLK327720 WVF327720:WVG327720 D393256:E393256 IT393256:IU393256 SP393256:SQ393256 ACL393256:ACM393256 AMH393256:AMI393256 AWD393256:AWE393256 BFZ393256:BGA393256 BPV393256:BPW393256 BZR393256:BZS393256 CJN393256:CJO393256 CTJ393256:CTK393256 DDF393256:DDG393256 DNB393256:DNC393256 DWX393256:DWY393256 EGT393256:EGU393256 EQP393256:EQQ393256 FAL393256:FAM393256 FKH393256:FKI393256 FUD393256:FUE393256 GDZ393256:GEA393256 GNV393256:GNW393256 GXR393256:GXS393256 HHN393256:HHO393256 HRJ393256:HRK393256 IBF393256:IBG393256 ILB393256:ILC393256 IUX393256:IUY393256 JET393256:JEU393256 JOP393256:JOQ393256 JYL393256:JYM393256 KIH393256:KII393256 KSD393256:KSE393256 LBZ393256:LCA393256 LLV393256:LLW393256 LVR393256:LVS393256 MFN393256:MFO393256 MPJ393256:MPK393256 MZF393256:MZG393256 NJB393256:NJC393256 NSX393256:NSY393256 OCT393256:OCU393256 OMP393256:OMQ393256 OWL393256:OWM393256 PGH393256:PGI393256 PQD393256:PQE393256 PZZ393256:QAA393256 QJV393256:QJW393256 QTR393256:QTS393256 RDN393256:RDO393256 RNJ393256:RNK393256 RXF393256:RXG393256 SHB393256:SHC393256 SQX393256:SQY393256 TAT393256:TAU393256 TKP393256:TKQ393256 TUL393256:TUM393256 UEH393256:UEI393256 UOD393256:UOE393256 UXZ393256:UYA393256 VHV393256:VHW393256 VRR393256:VRS393256 WBN393256:WBO393256 WLJ393256:WLK393256 WVF393256:WVG393256 D458792:E458792 IT458792:IU458792 SP458792:SQ458792 ACL458792:ACM458792 AMH458792:AMI458792 AWD458792:AWE458792 BFZ458792:BGA458792 BPV458792:BPW458792 BZR458792:BZS458792 CJN458792:CJO458792 CTJ458792:CTK458792 DDF458792:DDG458792 DNB458792:DNC458792 DWX458792:DWY458792 EGT458792:EGU458792 EQP458792:EQQ458792 FAL458792:FAM458792 FKH458792:FKI458792 FUD458792:FUE458792 GDZ458792:GEA458792 GNV458792:GNW458792 GXR458792:GXS458792 HHN458792:HHO458792 HRJ458792:HRK458792 IBF458792:IBG458792 ILB458792:ILC458792 IUX458792:IUY458792 JET458792:JEU458792 JOP458792:JOQ458792 JYL458792:JYM458792 KIH458792:KII458792 KSD458792:KSE458792 LBZ458792:LCA458792 LLV458792:LLW458792 LVR458792:LVS458792 MFN458792:MFO458792 MPJ458792:MPK458792 MZF458792:MZG458792 NJB458792:NJC458792 NSX458792:NSY458792 OCT458792:OCU458792 OMP458792:OMQ458792 OWL458792:OWM458792 PGH458792:PGI458792 PQD458792:PQE458792 PZZ458792:QAA458792 QJV458792:QJW458792 QTR458792:QTS458792 RDN458792:RDO458792 RNJ458792:RNK458792 RXF458792:RXG458792 SHB458792:SHC458792 SQX458792:SQY458792 TAT458792:TAU458792 TKP458792:TKQ458792 TUL458792:TUM458792 UEH458792:UEI458792 UOD458792:UOE458792 UXZ458792:UYA458792 VHV458792:VHW458792 VRR458792:VRS458792 WBN458792:WBO458792 WLJ458792:WLK458792 WVF458792:WVG458792 D524328:E524328 IT524328:IU524328 SP524328:SQ524328 ACL524328:ACM524328 AMH524328:AMI524328 AWD524328:AWE524328 BFZ524328:BGA524328 BPV524328:BPW524328 BZR524328:BZS524328 CJN524328:CJO524328 CTJ524328:CTK524328 DDF524328:DDG524328 DNB524328:DNC524328 DWX524328:DWY524328 EGT524328:EGU524328 EQP524328:EQQ524328 FAL524328:FAM524328 FKH524328:FKI524328 FUD524328:FUE524328 GDZ524328:GEA524328 GNV524328:GNW524328 GXR524328:GXS524328 HHN524328:HHO524328 HRJ524328:HRK524328 IBF524328:IBG524328 ILB524328:ILC524328 IUX524328:IUY524328 JET524328:JEU524328 JOP524328:JOQ524328 JYL524328:JYM524328 KIH524328:KII524328 KSD524328:KSE524328 LBZ524328:LCA524328 LLV524328:LLW524328 LVR524328:LVS524328 MFN524328:MFO524328 MPJ524328:MPK524328 MZF524328:MZG524328 NJB524328:NJC524328 NSX524328:NSY524328 OCT524328:OCU524328 OMP524328:OMQ524328 OWL524328:OWM524328 PGH524328:PGI524328 PQD524328:PQE524328 PZZ524328:QAA524328 QJV524328:QJW524328 QTR524328:QTS524328 RDN524328:RDO524328 RNJ524328:RNK524328 RXF524328:RXG524328 SHB524328:SHC524328 SQX524328:SQY524328 TAT524328:TAU524328 TKP524328:TKQ524328 TUL524328:TUM524328 UEH524328:UEI524328 UOD524328:UOE524328 UXZ524328:UYA524328 VHV524328:VHW524328 VRR524328:VRS524328 WBN524328:WBO524328 WLJ524328:WLK524328 WVF524328:WVG524328 D589864:E589864 IT589864:IU589864 SP589864:SQ589864 ACL589864:ACM589864 AMH589864:AMI589864 AWD589864:AWE589864 BFZ589864:BGA589864 BPV589864:BPW589864 BZR589864:BZS589864 CJN589864:CJO589864 CTJ589864:CTK589864 DDF589864:DDG589864 DNB589864:DNC589864 DWX589864:DWY589864 EGT589864:EGU589864 EQP589864:EQQ589864 FAL589864:FAM589864 FKH589864:FKI589864 FUD589864:FUE589864 GDZ589864:GEA589864 GNV589864:GNW589864 GXR589864:GXS589864 HHN589864:HHO589864 HRJ589864:HRK589864 IBF589864:IBG589864 ILB589864:ILC589864 IUX589864:IUY589864 JET589864:JEU589864 JOP589864:JOQ589864 JYL589864:JYM589864 KIH589864:KII589864 KSD589864:KSE589864 LBZ589864:LCA589864 LLV589864:LLW589864 LVR589864:LVS589864 MFN589864:MFO589864 MPJ589864:MPK589864 MZF589864:MZG589864 NJB589864:NJC589864 NSX589864:NSY589864 OCT589864:OCU589864 OMP589864:OMQ589864 OWL589864:OWM589864 PGH589864:PGI589864 PQD589864:PQE589864 PZZ589864:QAA589864 QJV589864:QJW589864 QTR589864:QTS589864 RDN589864:RDO589864 RNJ589864:RNK589864 RXF589864:RXG589864 SHB589864:SHC589864 SQX589864:SQY589864 TAT589864:TAU589864 TKP589864:TKQ589864 TUL589864:TUM589864 UEH589864:UEI589864 UOD589864:UOE589864 UXZ589864:UYA589864 VHV589864:VHW589864 VRR589864:VRS589864 WBN589864:WBO589864 WLJ589864:WLK589864 WVF589864:WVG589864 D655400:E655400 IT655400:IU655400 SP655400:SQ655400 ACL655400:ACM655400 AMH655400:AMI655400 AWD655400:AWE655400 BFZ655400:BGA655400 BPV655400:BPW655400 BZR655400:BZS655400 CJN655400:CJO655400 CTJ655400:CTK655400 DDF655400:DDG655400 DNB655400:DNC655400 DWX655400:DWY655400 EGT655400:EGU655400 EQP655400:EQQ655400 FAL655400:FAM655400 FKH655400:FKI655400 FUD655400:FUE655400 GDZ655400:GEA655400 GNV655400:GNW655400 GXR655400:GXS655400 HHN655400:HHO655400 HRJ655400:HRK655400 IBF655400:IBG655400 ILB655400:ILC655400 IUX655400:IUY655400 JET655400:JEU655400 JOP655400:JOQ655400 JYL655400:JYM655400 KIH655400:KII655400 KSD655400:KSE655400 LBZ655400:LCA655400 LLV655400:LLW655400 LVR655400:LVS655400 MFN655400:MFO655400 MPJ655400:MPK655400 MZF655400:MZG655400 NJB655400:NJC655400 NSX655400:NSY655400 OCT655400:OCU655400 OMP655400:OMQ655400 OWL655400:OWM655400 PGH655400:PGI655400 PQD655400:PQE655400 PZZ655400:QAA655400 QJV655400:QJW655400 QTR655400:QTS655400 RDN655400:RDO655400 RNJ655400:RNK655400 RXF655400:RXG655400 SHB655400:SHC655400 SQX655400:SQY655400 TAT655400:TAU655400 TKP655400:TKQ655400 TUL655400:TUM655400 UEH655400:UEI655400 UOD655400:UOE655400 UXZ655400:UYA655400 VHV655400:VHW655400 VRR655400:VRS655400 WBN655400:WBO655400 WLJ655400:WLK655400 WVF655400:WVG655400 D720936:E720936 IT720936:IU720936 SP720936:SQ720936 ACL720936:ACM720936 AMH720936:AMI720936 AWD720936:AWE720936 BFZ720936:BGA720936 BPV720936:BPW720936 BZR720936:BZS720936 CJN720936:CJO720936 CTJ720936:CTK720936 DDF720936:DDG720936 DNB720936:DNC720936 DWX720936:DWY720936 EGT720936:EGU720936 EQP720936:EQQ720936 FAL720936:FAM720936 FKH720936:FKI720936 FUD720936:FUE720936 GDZ720936:GEA720936 GNV720936:GNW720936 GXR720936:GXS720936 HHN720936:HHO720936 HRJ720936:HRK720936 IBF720936:IBG720936 ILB720936:ILC720936 IUX720936:IUY720936 JET720936:JEU720936 JOP720936:JOQ720936 JYL720936:JYM720936 KIH720936:KII720936 KSD720936:KSE720936 LBZ720936:LCA720936 LLV720936:LLW720936 LVR720936:LVS720936 MFN720936:MFO720936 MPJ720936:MPK720936 MZF720936:MZG720936 NJB720936:NJC720936 NSX720936:NSY720936 OCT720936:OCU720936 OMP720936:OMQ720936 OWL720936:OWM720936 PGH720936:PGI720936 PQD720936:PQE720936 PZZ720936:QAA720936 QJV720936:QJW720936 QTR720936:QTS720936 RDN720936:RDO720936 RNJ720936:RNK720936 RXF720936:RXG720936 SHB720936:SHC720936 SQX720936:SQY720936 TAT720936:TAU720936 TKP720936:TKQ720936 TUL720936:TUM720936 UEH720936:UEI720936 UOD720936:UOE720936 UXZ720936:UYA720936 VHV720936:VHW720936 VRR720936:VRS720936 WBN720936:WBO720936 WLJ720936:WLK720936 WVF720936:WVG720936 D786472:E786472 IT786472:IU786472 SP786472:SQ786472 ACL786472:ACM786472 AMH786472:AMI786472 AWD786472:AWE786472 BFZ786472:BGA786472 BPV786472:BPW786472 BZR786472:BZS786472 CJN786472:CJO786472 CTJ786472:CTK786472 DDF786472:DDG786472 DNB786472:DNC786472 DWX786472:DWY786472 EGT786472:EGU786472 EQP786472:EQQ786472 FAL786472:FAM786472 FKH786472:FKI786472 FUD786472:FUE786472 GDZ786472:GEA786472 GNV786472:GNW786472 GXR786472:GXS786472 HHN786472:HHO786472 HRJ786472:HRK786472 IBF786472:IBG786472 ILB786472:ILC786472 IUX786472:IUY786472 JET786472:JEU786472 JOP786472:JOQ786472 JYL786472:JYM786472 KIH786472:KII786472 KSD786472:KSE786472 LBZ786472:LCA786472 LLV786472:LLW786472 LVR786472:LVS786472 MFN786472:MFO786472 MPJ786472:MPK786472 MZF786472:MZG786472 NJB786472:NJC786472 NSX786472:NSY786472 OCT786472:OCU786472 OMP786472:OMQ786472 OWL786472:OWM786472 PGH786472:PGI786472 PQD786472:PQE786472 PZZ786472:QAA786472 QJV786472:QJW786472 QTR786472:QTS786472 RDN786472:RDO786472 RNJ786472:RNK786472 RXF786472:RXG786472 SHB786472:SHC786472 SQX786472:SQY786472 TAT786472:TAU786472 TKP786472:TKQ786472 TUL786472:TUM786472 UEH786472:UEI786472 UOD786472:UOE786472 UXZ786472:UYA786472 VHV786472:VHW786472 VRR786472:VRS786472 WBN786472:WBO786472 WLJ786472:WLK786472 WVF786472:WVG786472 D852008:E852008 IT852008:IU852008 SP852008:SQ852008 ACL852008:ACM852008 AMH852008:AMI852008 AWD852008:AWE852008 BFZ852008:BGA852008 BPV852008:BPW852008 BZR852008:BZS852008 CJN852008:CJO852008 CTJ852008:CTK852008 DDF852008:DDG852008 DNB852008:DNC852008 DWX852008:DWY852008 EGT852008:EGU852008 EQP852008:EQQ852008 FAL852008:FAM852008 FKH852008:FKI852008 FUD852008:FUE852008 GDZ852008:GEA852008 GNV852008:GNW852008 GXR852008:GXS852008 HHN852008:HHO852008 HRJ852008:HRK852008 IBF852008:IBG852008 ILB852008:ILC852008 IUX852008:IUY852008 JET852008:JEU852008 JOP852008:JOQ852008 JYL852008:JYM852008 KIH852008:KII852008 KSD852008:KSE852008 LBZ852008:LCA852008 LLV852008:LLW852008 LVR852008:LVS852008 MFN852008:MFO852008 MPJ852008:MPK852008 MZF852008:MZG852008 NJB852008:NJC852008 NSX852008:NSY852008 OCT852008:OCU852008 OMP852008:OMQ852008 OWL852008:OWM852008 PGH852008:PGI852008 PQD852008:PQE852008 PZZ852008:QAA852008 QJV852008:QJW852008 QTR852008:QTS852008 RDN852008:RDO852008 RNJ852008:RNK852008 RXF852008:RXG852008 SHB852008:SHC852008 SQX852008:SQY852008 TAT852008:TAU852008 TKP852008:TKQ852008 TUL852008:TUM852008 UEH852008:UEI852008 UOD852008:UOE852008 UXZ852008:UYA852008 VHV852008:VHW852008 VRR852008:VRS852008 WBN852008:WBO852008 WLJ852008:WLK852008 WVF852008:WVG852008 D917544:E917544 IT917544:IU917544 SP917544:SQ917544 ACL917544:ACM917544 AMH917544:AMI917544 AWD917544:AWE917544 BFZ917544:BGA917544 BPV917544:BPW917544 BZR917544:BZS917544 CJN917544:CJO917544 CTJ917544:CTK917544 DDF917544:DDG917544 DNB917544:DNC917544 DWX917544:DWY917544 EGT917544:EGU917544 EQP917544:EQQ917544 FAL917544:FAM917544 FKH917544:FKI917544 FUD917544:FUE917544 GDZ917544:GEA917544 GNV917544:GNW917544 GXR917544:GXS917544 HHN917544:HHO917544 HRJ917544:HRK917544 IBF917544:IBG917544 ILB917544:ILC917544 IUX917544:IUY917544 JET917544:JEU917544 JOP917544:JOQ917544 JYL917544:JYM917544 KIH917544:KII917544 KSD917544:KSE917544 LBZ917544:LCA917544 LLV917544:LLW917544 LVR917544:LVS917544 MFN917544:MFO917544 MPJ917544:MPK917544 MZF917544:MZG917544 NJB917544:NJC917544 NSX917544:NSY917544 OCT917544:OCU917544 OMP917544:OMQ917544 OWL917544:OWM917544 PGH917544:PGI917544 PQD917544:PQE917544 PZZ917544:QAA917544 QJV917544:QJW917544 QTR917544:QTS917544 RDN917544:RDO917544 RNJ917544:RNK917544 RXF917544:RXG917544 SHB917544:SHC917544 SQX917544:SQY917544 TAT917544:TAU917544 TKP917544:TKQ917544 TUL917544:TUM917544 UEH917544:UEI917544 UOD917544:UOE917544 UXZ917544:UYA917544 VHV917544:VHW917544 VRR917544:VRS917544 WBN917544:WBO917544 WLJ917544:WLK917544 WVF917544:WVG917544 D983080:E983080 IT983080:IU983080 SP983080:SQ983080 ACL983080:ACM983080 AMH983080:AMI983080 AWD983080:AWE983080 BFZ983080:BGA983080 BPV983080:BPW983080 BZR983080:BZS983080 CJN983080:CJO983080 CTJ983080:CTK983080 DDF983080:DDG983080 DNB983080:DNC983080 DWX983080:DWY983080 EGT983080:EGU983080 EQP983080:EQQ983080 FAL983080:FAM983080 FKH983080:FKI983080 FUD983080:FUE983080 GDZ983080:GEA983080 GNV983080:GNW983080 GXR983080:GXS983080 HHN983080:HHO983080 HRJ983080:HRK983080 IBF983080:IBG983080 ILB983080:ILC983080 IUX983080:IUY983080 JET983080:JEU983080 JOP983080:JOQ983080 JYL983080:JYM983080 KIH983080:KII983080 KSD983080:KSE983080 LBZ983080:LCA983080 LLV983080:LLW983080 LVR983080:LVS983080 MFN983080:MFO983080 MPJ983080:MPK983080 MZF983080:MZG983080 NJB983080:NJC983080 NSX983080:NSY983080 OCT983080:OCU983080 OMP983080:OMQ983080 OWL983080:OWM983080 PGH983080:PGI983080 PQD983080:PQE983080 PZZ983080:QAA983080 QJV983080:QJW983080 QTR983080:QTS983080 RDN983080:RDO983080 RNJ983080:RNK983080 RXF983080:RXG983080 SHB983080:SHC983080 SQX983080:SQY983080 TAT983080:TAU983080 TKP983080:TKQ983080 TUL983080:TUM983080 UEH983080:UEI983080 UOD983080:UOE983080 UXZ983080:UYA983080 VHV983080:VHW983080 VRR983080:VRS983080 WBN983080:WBO983080 WLJ983080:WLK983080" xr:uid="{00000000-0002-0000-0100-00000E000000}"/>
    <dataValidation allowBlank="1" showInputMessage="1" showErrorMessage="1" prompt="Nome do fabricante do medidor de pH." sqref="WVF983077:WVG983077 D65573:E65573 IT65573:IU65573 SP65573:SQ65573 ACL65573:ACM65573 AMH65573:AMI65573 AWD65573:AWE65573 BFZ65573:BGA65573 BPV65573:BPW65573 BZR65573:BZS65573 CJN65573:CJO65573 CTJ65573:CTK65573 DDF65573:DDG65573 DNB65573:DNC65573 DWX65573:DWY65573 EGT65573:EGU65573 EQP65573:EQQ65573 FAL65573:FAM65573 FKH65573:FKI65573 FUD65573:FUE65573 GDZ65573:GEA65573 GNV65573:GNW65573 GXR65573:GXS65573 HHN65573:HHO65573 HRJ65573:HRK65573 IBF65573:IBG65573 ILB65573:ILC65573 IUX65573:IUY65573 JET65573:JEU65573 JOP65573:JOQ65573 JYL65573:JYM65573 KIH65573:KII65573 KSD65573:KSE65573 LBZ65573:LCA65573 LLV65573:LLW65573 LVR65573:LVS65573 MFN65573:MFO65573 MPJ65573:MPK65573 MZF65573:MZG65573 NJB65573:NJC65573 NSX65573:NSY65573 OCT65573:OCU65573 OMP65573:OMQ65573 OWL65573:OWM65573 PGH65573:PGI65573 PQD65573:PQE65573 PZZ65573:QAA65573 QJV65573:QJW65573 QTR65573:QTS65573 RDN65573:RDO65573 RNJ65573:RNK65573 RXF65573:RXG65573 SHB65573:SHC65573 SQX65573:SQY65573 TAT65573:TAU65573 TKP65573:TKQ65573 TUL65573:TUM65573 UEH65573:UEI65573 UOD65573:UOE65573 UXZ65573:UYA65573 VHV65573:VHW65573 VRR65573:VRS65573 WBN65573:WBO65573 WLJ65573:WLK65573 WVF65573:WVG65573 D131109:E131109 IT131109:IU131109 SP131109:SQ131109 ACL131109:ACM131109 AMH131109:AMI131109 AWD131109:AWE131109 BFZ131109:BGA131109 BPV131109:BPW131109 BZR131109:BZS131109 CJN131109:CJO131109 CTJ131109:CTK131109 DDF131109:DDG131109 DNB131109:DNC131109 DWX131109:DWY131109 EGT131109:EGU131109 EQP131109:EQQ131109 FAL131109:FAM131109 FKH131109:FKI131109 FUD131109:FUE131109 GDZ131109:GEA131109 GNV131109:GNW131109 GXR131109:GXS131109 HHN131109:HHO131109 HRJ131109:HRK131109 IBF131109:IBG131109 ILB131109:ILC131109 IUX131109:IUY131109 JET131109:JEU131109 JOP131109:JOQ131109 JYL131109:JYM131109 KIH131109:KII131109 KSD131109:KSE131109 LBZ131109:LCA131109 LLV131109:LLW131109 LVR131109:LVS131109 MFN131109:MFO131109 MPJ131109:MPK131109 MZF131109:MZG131109 NJB131109:NJC131109 NSX131109:NSY131109 OCT131109:OCU131109 OMP131109:OMQ131109 OWL131109:OWM131109 PGH131109:PGI131109 PQD131109:PQE131109 PZZ131109:QAA131109 QJV131109:QJW131109 QTR131109:QTS131109 RDN131109:RDO131109 RNJ131109:RNK131109 RXF131109:RXG131109 SHB131109:SHC131109 SQX131109:SQY131109 TAT131109:TAU131109 TKP131109:TKQ131109 TUL131109:TUM131109 UEH131109:UEI131109 UOD131109:UOE131109 UXZ131109:UYA131109 VHV131109:VHW131109 VRR131109:VRS131109 WBN131109:WBO131109 WLJ131109:WLK131109 WVF131109:WVG131109 D196645:E196645 IT196645:IU196645 SP196645:SQ196645 ACL196645:ACM196645 AMH196645:AMI196645 AWD196645:AWE196645 BFZ196645:BGA196645 BPV196645:BPW196645 BZR196645:BZS196645 CJN196645:CJO196645 CTJ196645:CTK196645 DDF196645:DDG196645 DNB196645:DNC196645 DWX196645:DWY196645 EGT196645:EGU196645 EQP196645:EQQ196645 FAL196645:FAM196645 FKH196645:FKI196645 FUD196645:FUE196645 GDZ196645:GEA196645 GNV196645:GNW196645 GXR196645:GXS196645 HHN196645:HHO196645 HRJ196645:HRK196645 IBF196645:IBG196645 ILB196645:ILC196645 IUX196645:IUY196645 JET196645:JEU196645 JOP196645:JOQ196645 JYL196645:JYM196645 KIH196645:KII196645 KSD196645:KSE196645 LBZ196645:LCA196645 LLV196645:LLW196645 LVR196645:LVS196645 MFN196645:MFO196645 MPJ196645:MPK196645 MZF196645:MZG196645 NJB196645:NJC196645 NSX196645:NSY196645 OCT196645:OCU196645 OMP196645:OMQ196645 OWL196645:OWM196645 PGH196645:PGI196645 PQD196645:PQE196645 PZZ196645:QAA196645 QJV196645:QJW196645 QTR196645:QTS196645 RDN196645:RDO196645 RNJ196645:RNK196645 RXF196645:RXG196645 SHB196645:SHC196645 SQX196645:SQY196645 TAT196645:TAU196645 TKP196645:TKQ196645 TUL196645:TUM196645 UEH196645:UEI196645 UOD196645:UOE196645 UXZ196645:UYA196645 VHV196645:VHW196645 VRR196645:VRS196645 WBN196645:WBO196645 WLJ196645:WLK196645 WVF196645:WVG196645 D262181:E262181 IT262181:IU262181 SP262181:SQ262181 ACL262181:ACM262181 AMH262181:AMI262181 AWD262181:AWE262181 BFZ262181:BGA262181 BPV262181:BPW262181 BZR262181:BZS262181 CJN262181:CJO262181 CTJ262181:CTK262181 DDF262181:DDG262181 DNB262181:DNC262181 DWX262181:DWY262181 EGT262181:EGU262181 EQP262181:EQQ262181 FAL262181:FAM262181 FKH262181:FKI262181 FUD262181:FUE262181 GDZ262181:GEA262181 GNV262181:GNW262181 GXR262181:GXS262181 HHN262181:HHO262181 HRJ262181:HRK262181 IBF262181:IBG262181 ILB262181:ILC262181 IUX262181:IUY262181 JET262181:JEU262181 JOP262181:JOQ262181 JYL262181:JYM262181 KIH262181:KII262181 KSD262181:KSE262181 LBZ262181:LCA262181 LLV262181:LLW262181 LVR262181:LVS262181 MFN262181:MFO262181 MPJ262181:MPK262181 MZF262181:MZG262181 NJB262181:NJC262181 NSX262181:NSY262181 OCT262181:OCU262181 OMP262181:OMQ262181 OWL262181:OWM262181 PGH262181:PGI262181 PQD262181:PQE262181 PZZ262181:QAA262181 QJV262181:QJW262181 QTR262181:QTS262181 RDN262181:RDO262181 RNJ262181:RNK262181 RXF262181:RXG262181 SHB262181:SHC262181 SQX262181:SQY262181 TAT262181:TAU262181 TKP262181:TKQ262181 TUL262181:TUM262181 UEH262181:UEI262181 UOD262181:UOE262181 UXZ262181:UYA262181 VHV262181:VHW262181 VRR262181:VRS262181 WBN262181:WBO262181 WLJ262181:WLK262181 WVF262181:WVG262181 D327717:E327717 IT327717:IU327717 SP327717:SQ327717 ACL327717:ACM327717 AMH327717:AMI327717 AWD327717:AWE327717 BFZ327717:BGA327717 BPV327717:BPW327717 BZR327717:BZS327717 CJN327717:CJO327717 CTJ327717:CTK327717 DDF327717:DDG327717 DNB327717:DNC327717 DWX327717:DWY327717 EGT327717:EGU327717 EQP327717:EQQ327717 FAL327717:FAM327717 FKH327717:FKI327717 FUD327717:FUE327717 GDZ327717:GEA327717 GNV327717:GNW327717 GXR327717:GXS327717 HHN327717:HHO327717 HRJ327717:HRK327717 IBF327717:IBG327717 ILB327717:ILC327717 IUX327717:IUY327717 JET327717:JEU327717 JOP327717:JOQ327717 JYL327717:JYM327717 KIH327717:KII327717 KSD327717:KSE327717 LBZ327717:LCA327717 LLV327717:LLW327717 LVR327717:LVS327717 MFN327717:MFO327717 MPJ327717:MPK327717 MZF327717:MZG327717 NJB327717:NJC327717 NSX327717:NSY327717 OCT327717:OCU327717 OMP327717:OMQ327717 OWL327717:OWM327717 PGH327717:PGI327717 PQD327717:PQE327717 PZZ327717:QAA327717 QJV327717:QJW327717 QTR327717:QTS327717 RDN327717:RDO327717 RNJ327717:RNK327717 RXF327717:RXG327717 SHB327717:SHC327717 SQX327717:SQY327717 TAT327717:TAU327717 TKP327717:TKQ327717 TUL327717:TUM327717 UEH327717:UEI327717 UOD327717:UOE327717 UXZ327717:UYA327717 VHV327717:VHW327717 VRR327717:VRS327717 WBN327717:WBO327717 WLJ327717:WLK327717 WVF327717:WVG327717 D393253:E393253 IT393253:IU393253 SP393253:SQ393253 ACL393253:ACM393253 AMH393253:AMI393253 AWD393253:AWE393253 BFZ393253:BGA393253 BPV393253:BPW393253 BZR393253:BZS393253 CJN393253:CJO393253 CTJ393253:CTK393253 DDF393253:DDG393253 DNB393253:DNC393253 DWX393253:DWY393253 EGT393253:EGU393253 EQP393253:EQQ393253 FAL393253:FAM393253 FKH393253:FKI393253 FUD393253:FUE393253 GDZ393253:GEA393253 GNV393253:GNW393253 GXR393253:GXS393253 HHN393253:HHO393253 HRJ393253:HRK393253 IBF393253:IBG393253 ILB393253:ILC393253 IUX393253:IUY393253 JET393253:JEU393253 JOP393253:JOQ393253 JYL393253:JYM393253 KIH393253:KII393253 KSD393253:KSE393253 LBZ393253:LCA393253 LLV393253:LLW393253 LVR393253:LVS393253 MFN393253:MFO393253 MPJ393253:MPK393253 MZF393253:MZG393253 NJB393253:NJC393253 NSX393253:NSY393253 OCT393253:OCU393253 OMP393253:OMQ393253 OWL393253:OWM393253 PGH393253:PGI393253 PQD393253:PQE393253 PZZ393253:QAA393253 QJV393253:QJW393253 QTR393253:QTS393253 RDN393253:RDO393253 RNJ393253:RNK393253 RXF393253:RXG393253 SHB393253:SHC393253 SQX393253:SQY393253 TAT393253:TAU393253 TKP393253:TKQ393253 TUL393253:TUM393253 UEH393253:UEI393253 UOD393253:UOE393253 UXZ393253:UYA393253 VHV393253:VHW393253 VRR393253:VRS393253 WBN393253:WBO393253 WLJ393253:WLK393253 WVF393253:WVG393253 D458789:E458789 IT458789:IU458789 SP458789:SQ458789 ACL458789:ACM458789 AMH458789:AMI458789 AWD458789:AWE458789 BFZ458789:BGA458789 BPV458789:BPW458789 BZR458789:BZS458789 CJN458789:CJO458789 CTJ458789:CTK458789 DDF458789:DDG458789 DNB458789:DNC458789 DWX458789:DWY458789 EGT458789:EGU458789 EQP458789:EQQ458789 FAL458789:FAM458789 FKH458789:FKI458789 FUD458789:FUE458789 GDZ458789:GEA458789 GNV458789:GNW458789 GXR458789:GXS458789 HHN458789:HHO458789 HRJ458789:HRK458789 IBF458789:IBG458789 ILB458789:ILC458789 IUX458789:IUY458789 JET458789:JEU458789 JOP458789:JOQ458789 JYL458789:JYM458789 KIH458789:KII458789 KSD458789:KSE458789 LBZ458789:LCA458789 LLV458789:LLW458789 LVR458789:LVS458789 MFN458789:MFO458789 MPJ458789:MPK458789 MZF458789:MZG458789 NJB458789:NJC458789 NSX458789:NSY458789 OCT458789:OCU458789 OMP458789:OMQ458789 OWL458789:OWM458789 PGH458789:PGI458789 PQD458789:PQE458789 PZZ458789:QAA458789 QJV458789:QJW458789 QTR458789:QTS458789 RDN458789:RDO458789 RNJ458789:RNK458789 RXF458789:RXG458789 SHB458789:SHC458789 SQX458789:SQY458789 TAT458789:TAU458789 TKP458789:TKQ458789 TUL458789:TUM458789 UEH458789:UEI458789 UOD458789:UOE458789 UXZ458789:UYA458789 VHV458789:VHW458789 VRR458789:VRS458789 WBN458789:WBO458789 WLJ458789:WLK458789 WVF458789:WVG458789 D524325:E524325 IT524325:IU524325 SP524325:SQ524325 ACL524325:ACM524325 AMH524325:AMI524325 AWD524325:AWE524325 BFZ524325:BGA524325 BPV524325:BPW524325 BZR524325:BZS524325 CJN524325:CJO524325 CTJ524325:CTK524325 DDF524325:DDG524325 DNB524325:DNC524325 DWX524325:DWY524325 EGT524325:EGU524325 EQP524325:EQQ524325 FAL524325:FAM524325 FKH524325:FKI524325 FUD524325:FUE524325 GDZ524325:GEA524325 GNV524325:GNW524325 GXR524325:GXS524325 HHN524325:HHO524325 HRJ524325:HRK524325 IBF524325:IBG524325 ILB524325:ILC524325 IUX524325:IUY524325 JET524325:JEU524325 JOP524325:JOQ524325 JYL524325:JYM524325 KIH524325:KII524325 KSD524325:KSE524325 LBZ524325:LCA524325 LLV524325:LLW524325 LVR524325:LVS524325 MFN524325:MFO524325 MPJ524325:MPK524325 MZF524325:MZG524325 NJB524325:NJC524325 NSX524325:NSY524325 OCT524325:OCU524325 OMP524325:OMQ524325 OWL524325:OWM524325 PGH524325:PGI524325 PQD524325:PQE524325 PZZ524325:QAA524325 QJV524325:QJW524325 QTR524325:QTS524325 RDN524325:RDO524325 RNJ524325:RNK524325 RXF524325:RXG524325 SHB524325:SHC524325 SQX524325:SQY524325 TAT524325:TAU524325 TKP524325:TKQ524325 TUL524325:TUM524325 UEH524325:UEI524325 UOD524325:UOE524325 UXZ524325:UYA524325 VHV524325:VHW524325 VRR524325:VRS524325 WBN524325:WBO524325 WLJ524325:WLK524325 WVF524325:WVG524325 D589861:E589861 IT589861:IU589861 SP589861:SQ589861 ACL589861:ACM589861 AMH589861:AMI589861 AWD589861:AWE589861 BFZ589861:BGA589861 BPV589861:BPW589861 BZR589861:BZS589861 CJN589861:CJO589861 CTJ589861:CTK589861 DDF589861:DDG589861 DNB589861:DNC589861 DWX589861:DWY589861 EGT589861:EGU589861 EQP589861:EQQ589861 FAL589861:FAM589861 FKH589861:FKI589861 FUD589861:FUE589861 GDZ589861:GEA589861 GNV589861:GNW589861 GXR589861:GXS589861 HHN589861:HHO589861 HRJ589861:HRK589861 IBF589861:IBG589861 ILB589861:ILC589861 IUX589861:IUY589861 JET589861:JEU589861 JOP589861:JOQ589861 JYL589861:JYM589861 KIH589861:KII589861 KSD589861:KSE589861 LBZ589861:LCA589861 LLV589861:LLW589861 LVR589861:LVS589861 MFN589861:MFO589861 MPJ589861:MPK589861 MZF589861:MZG589861 NJB589861:NJC589861 NSX589861:NSY589861 OCT589861:OCU589861 OMP589861:OMQ589861 OWL589861:OWM589861 PGH589861:PGI589861 PQD589861:PQE589861 PZZ589861:QAA589861 QJV589861:QJW589861 QTR589861:QTS589861 RDN589861:RDO589861 RNJ589861:RNK589861 RXF589861:RXG589861 SHB589861:SHC589861 SQX589861:SQY589861 TAT589861:TAU589861 TKP589861:TKQ589861 TUL589861:TUM589861 UEH589861:UEI589861 UOD589861:UOE589861 UXZ589861:UYA589861 VHV589861:VHW589861 VRR589861:VRS589861 WBN589861:WBO589861 WLJ589861:WLK589861 WVF589861:WVG589861 D655397:E655397 IT655397:IU655397 SP655397:SQ655397 ACL655397:ACM655397 AMH655397:AMI655397 AWD655397:AWE655397 BFZ655397:BGA655397 BPV655397:BPW655397 BZR655397:BZS655397 CJN655397:CJO655397 CTJ655397:CTK655397 DDF655397:DDG655397 DNB655397:DNC655397 DWX655397:DWY655397 EGT655397:EGU655397 EQP655397:EQQ655397 FAL655397:FAM655397 FKH655397:FKI655397 FUD655397:FUE655397 GDZ655397:GEA655397 GNV655397:GNW655397 GXR655397:GXS655397 HHN655397:HHO655397 HRJ655397:HRK655397 IBF655397:IBG655397 ILB655397:ILC655397 IUX655397:IUY655397 JET655397:JEU655397 JOP655397:JOQ655397 JYL655397:JYM655397 KIH655397:KII655397 KSD655397:KSE655397 LBZ655397:LCA655397 LLV655397:LLW655397 LVR655397:LVS655397 MFN655397:MFO655397 MPJ655397:MPK655397 MZF655397:MZG655397 NJB655397:NJC655397 NSX655397:NSY655397 OCT655397:OCU655397 OMP655397:OMQ655397 OWL655397:OWM655397 PGH655397:PGI655397 PQD655397:PQE655397 PZZ655397:QAA655397 QJV655397:QJW655397 QTR655397:QTS655397 RDN655397:RDO655397 RNJ655397:RNK655397 RXF655397:RXG655397 SHB655397:SHC655397 SQX655397:SQY655397 TAT655397:TAU655397 TKP655397:TKQ655397 TUL655397:TUM655397 UEH655397:UEI655397 UOD655397:UOE655397 UXZ655397:UYA655397 VHV655397:VHW655397 VRR655397:VRS655397 WBN655397:WBO655397 WLJ655397:WLK655397 WVF655397:WVG655397 D720933:E720933 IT720933:IU720933 SP720933:SQ720933 ACL720933:ACM720933 AMH720933:AMI720933 AWD720933:AWE720933 BFZ720933:BGA720933 BPV720933:BPW720933 BZR720933:BZS720933 CJN720933:CJO720933 CTJ720933:CTK720933 DDF720933:DDG720933 DNB720933:DNC720933 DWX720933:DWY720933 EGT720933:EGU720933 EQP720933:EQQ720933 FAL720933:FAM720933 FKH720933:FKI720933 FUD720933:FUE720933 GDZ720933:GEA720933 GNV720933:GNW720933 GXR720933:GXS720933 HHN720933:HHO720933 HRJ720933:HRK720933 IBF720933:IBG720933 ILB720933:ILC720933 IUX720933:IUY720933 JET720933:JEU720933 JOP720933:JOQ720933 JYL720933:JYM720933 KIH720933:KII720933 KSD720933:KSE720933 LBZ720933:LCA720933 LLV720933:LLW720933 LVR720933:LVS720933 MFN720933:MFO720933 MPJ720933:MPK720933 MZF720933:MZG720933 NJB720933:NJC720933 NSX720933:NSY720933 OCT720933:OCU720933 OMP720933:OMQ720933 OWL720933:OWM720933 PGH720933:PGI720933 PQD720933:PQE720933 PZZ720933:QAA720933 QJV720933:QJW720933 QTR720933:QTS720933 RDN720933:RDO720933 RNJ720933:RNK720933 RXF720933:RXG720933 SHB720933:SHC720933 SQX720933:SQY720933 TAT720933:TAU720933 TKP720933:TKQ720933 TUL720933:TUM720933 UEH720933:UEI720933 UOD720933:UOE720933 UXZ720933:UYA720933 VHV720933:VHW720933 VRR720933:VRS720933 WBN720933:WBO720933 WLJ720933:WLK720933 WVF720933:WVG720933 D786469:E786469 IT786469:IU786469 SP786469:SQ786469 ACL786469:ACM786469 AMH786469:AMI786469 AWD786469:AWE786469 BFZ786469:BGA786469 BPV786469:BPW786469 BZR786469:BZS786469 CJN786469:CJO786469 CTJ786469:CTK786469 DDF786469:DDG786469 DNB786469:DNC786469 DWX786469:DWY786469 EGT786469:EGU786469 EQP786469:EQQ786469 FAL786469:FAM786469 FKH786469:FKI786469 FUD786469:FUE786469 GDZ786469:GEA786469 GNV786469:GNW786469 GXR786469:GXS786469 HHN786469:HHO786469 HRJ786469:HRK786469 IBF786469:IBG786469 ILB786469:ILC786469 IUX786469:IUY786469 JET786469:JEU786469 JOP786469:JOQ786469 JYL786469:JYM786469 KIH786469:KII786469 KSD786469:KSE786469 LBZ786469:LCA786469 LLV786469:LLW786469 LVR786469:LVS786469 MFN786469:MFO786469 MPJ786469:MPK786469 MZF786469:MZG786469 NJB786469:NJC786469 NSX786469:NSY786469 OCT786469:OCU786469 OMP786469:OMQ786469 OWL786469:OWM786469 PGH786469:PGI786469 PQD786469:PQE786469 PZZ786469:QAA786469 QJV786469:QJW786469 QTR786469:QTS786469 RDN786469:RDO786469 RNJ786469:RNK786469 RXF786469:RXG786469 SHB786469:SHC786469 SQX786469:SQY786469 TAT786469:TAU786469 TKP786469:TKQ786469 TUL786469:TUM786469 UEH786469:UEI786469 UOD786469:UOE786469 UXZ786469:UYA786469 VHV786469:VHW786469 VRR786469:VRS786469 WBN786469:WBO786469 WLJ786469:WLK786469 WVF786469:WVG786469 D852005:E852005 IT852005:IU852005 SP852005:SQ852005 ACL852005:ACM852005 AMH852005:AMI852005 AWD852005:AWE852005 BFZ852005:BGA852005 BPV852005:BPW852005 BZR852005:BZS852005 CJN852005:CJO852005 CTJ852005:CTK852005 DDF852005:DDG852005 DNB852005:DNC852005 DWX852005:DWY852005 EGT852005:EGU852005 EQP852005:EQQ852005 FAL852005:FAM852005 FKH852005:FKI852005 FUD852005:FUE852005 GDZ852005:GEA852005 GNV852005:GNW852005 GXR852005:GXS852005 HHN852005:HHO852005 HRJ852005:HRK852005 IBF852005:IBG852005 ILB852005:ILC852005 IUX852005:IUY852005 JET852005:JEU852005 JOP852005:JOQ852005 JYL852005:JYM852005 KIH852005:KII852005 KSD852005:KSE852005 LBZ852005:LCA852005 LLV852005:LLW852005 LVR852005:LVS852005 MFN852005:MFO852005 MPJ852005:MPK852005 MZF852005:MZG852005 NJB852005:NJC852005 NSX852005:NSY852005 OCT852005:OCU852005 OMP852005:OMQ852005 OWL852005:OWM852005 PGH852005:PGI852005 PQD852005:PQE852005 PZZ852005:QAA852005 QJV852005:QJW852005 QTR852005:QTS852005 RDN852005:RDO852005 RNJ852005:RNK852005 RXF852005:RXG852005 SHB852005:SHC852005 SQX852005:SQY852005 TAT852005:TAU852005 TKP852005:TKQ852005 TUL852005:TUM852005 UEH852005:UEI852005 UOD852005:UOE852005 UXZ852005:UYA852005 VHV852005:VHW852005 VRR852005:VRS852005 WBN852005:WBO852005 WLJ852005:WLK852005 WVF852005:WVG852005 D917541:E917541 IT917541:IU917541 SP917541:SQ917541 ACL917541:ACM917541 AMH917541:AMI917541 AWD917541:AWE917541 BFZ917541:BGA917541 BPV917541:BPW917541 BZR917541:BZS917541 CJN917541:CJO917541 CTJ917541:CTK917541 DDF917541:DDG917541 DNB917541:DNC917541 DWX917541:DWY917541 EGT917541:EGU917541 EQP917541:EQQ917541 FAL917541:FAM917541 FKH917541:FKI917541 FUD917541:FUE917541 GDZ917541:GEA917541 GNV917541:GNW917541 GXR917541:GXS917541 HHN917541:HHO917541 HRJ917541:HRK917541 IBF917541:IBG917541 ILB917541:ILC917541 IUX917541:IUY917541 JET917541:JEU917541 JOP917541:JOQ917541 JYL917541:JYM917541 KIH917541:KII917541 KSD917541:KSE917541 LBZ917541:LCA917541 LLV917541:LLW917541 LVR917541:LVS917541 MFN917541:MFO917541 MPJ917541:MPK917541 MZF917541:MZG917541 NJB917541:NJC917541 NSX917541:NSY917541 OCT917541:OCU917541 OMP917541:OMQ917541 OWL917541:OWM917541 PGH917541:PGI917541 PQD917541:PQE917541 PZZ917541:QAA917541 QJV917541:QJW917541 QTR917541:QTS917541 RDN917541:RDO917541 RNJ917541:RNK917541 RXF917541:RXG917541 SHB917541:SHC917541 SQX917541:SQY917541 TAT917541:TAU917541 TKP917541:TKQ917541 TUL917541:TUM917541 UEH917541:UEI917541 UOD917541:UOE917541 UXZ917541:UYA917541 VHV917541:VHW917541 VRR917541:VRS917541 WBN917541:WBO917541 WLJ917541:WLK917541 WVF917541:WVG917541 D983077:E983077 IT983077:IU983077 SP983077:SQ983077 ACL983077:ACM983077 AMH983077:AMI983077 AWD983077:AWE983077 BFZ983077:BGA983077 BPV983077:BPW983077 BZR983077:BZS983077 CJN983077:CJO983077 CTJ983077:CTK983077 DDF983077:DDG983077 DNB983077:DNC983077 DWX983077:DWY983077 EGT983077:EGU983077 EQP983077:EQQ983077 FAL983077:FAM983077 FKH983077:FKI983077 FUD983077:FUE983077 GDZ983077:GEA983077 GNV983077:GNW983077 GXR983077:GXS983077 HHN983077:HHO983077 HRJ983077:HRK983077 IBF983077:IBG983077 ILB983077:ILC983077 IUX983077:IUY983077 JET983077:JEU983077 JOP983077:JOQ983077 JYL983077:JYM983077 KIH983077:KII983077 KSD983077:KSE983077 LBZ983077:LCA983077 LLV983077:LLW983077 LVR983077:LVS983077 MFN983077:MFO983077 MPJ983077:MPK983077 MZF983077:MZG983077 NJB983077:NJC983077 NSX983077:NSY983077 OCT983077:OCU983077 OMP983077:OMQ983077 OWL983077:OWM983077 PGH983077:PGI983077 PQD983077:PQE983077 PZZ983077:QAA983077 QJV983077:QJW983077 QTR983077:QTS983077 RDN983077:RDO983077 RNJ983077:RNK983077 RXF983077:RXG983077 SHB983077:SHC983077 SQX983077:SQY983077 TAT983077:TAU983077 TKP983077:TKQ983077 TUL983077:TUM983077 UEH983077:UEI983077 UOD983077:UOE983077 UXZ983077:UYA983077 VHV983077:VHW983077 VRR983077:VRS983077 WBN983077:WBO983077 WLJ983077:WLK983077" xr:uid="{00000000-0002-0000-0100-00000F000000}"/>
    <dataValidation allowBlank="1" showInputMessage="1" showErrorMessage="1" prompt="Nome do fabricante do sensor de pH." sqref="WVF983078:WVG983079 D65574:E65575 IT65574:IU65575 SP65574:SQ65575 ACL65574:ACM65575 AMH65574:AMI65575 AWD65574:AWE65575 BFZ65574:BGA65575 BPV65574:BPW65575 BZR65574:BZS65575 CJN65574:CJO65575 CTJ65574:CTK65575 DDF65574:DDG65575 DNB65574:DNC65575 DWX65574:DWY65575 EGT65574:EGU65575 EQP65574:EQQ65575 FAL65574:FAM65575 FKH65574:FKI65575 FUD65574:FUE65575 GDZ65574:GEA65575 GNV65574:GNW65575 GXR65574:GXS65575 HHN65574:HHO65575 HRJ65574:HRK65575 IBF65574:IBG65575 ILB65574:ILC65575 IUX65574:IUY65575 JET65574:JEU65575 JOP65574:JOQ65575 JYL65574:JYM65575 KIH65574:KII65575 KSD65574:KSE65575 LBZ65574:LCA65575 LLV65574:LLW65575 LVR65574:LVS65575 MFN65574:MFO65575 MPJ65574:MPK65575 MZF65574:MZG65575 NJB65574:NJC65575 NSX65574:NSY65575 OCT65574:OCU65575 OMP65574:OMQ65575 OWL65574:OWM65575 PGH65574:PGI65575 PQD65574:PQE65575 PZZ65574:QAA65575 QJV65574:QJW65575 QTR65574:QTS65575 RDN65574:RDO65575 RNJ65574:RNK65575 RXF65574:RXG65575 SHB65574:SHC65575 SQX65574:SQY65575 TAT65574:TAU65575 TKP65574:TKQ65575 TUL65574:TUM65575 UEH65574:UEI65575 UOD65574:UOE65575 UXZ65574:UYA65575 VHV65574:VHW65575 VRR65574:VRS65575 WBN65574:WBO65575 WLJ65574:WLK65575 WVF65574:WVG65575 D131110:E131111 IT131110:IU131111 SP131110:SQ131111 ACL131110:ACM131111 AMH131110:AMI131111 AWD131110:AWE131111 BFZ131110:BGA131111 BPV131110:BPW131111 BZR131110:BZS131111 CJN131110:CJO131111 CTJ131110:CTK131111 DDF131110:DDG131111 DNB131110:DNC131111 DWX131110:DWY131111 EGT131110:EGU131111 EQP131110:EQQ131111 FAL131110:FAM131111 FKH131110:FKI131111 FUD131110:FUE131111 GDZ131110:GEA131111 GNV131110:GNW131111 GXR131110:GXS131111 HHN131110:HHO131111 HRJ131110:HRK131111 IBF131110:IBG131111 ILB131110:ILC131111 IUX131110:IUY131111 JET131110:JEU131111 JOP131110:JOQ131111 JYL131110:JYM131111 KIH131110:KII131111 KSD131110:KSE131111 LBZ131110:LCA131111 LLV131110:LLW131111 LVR131110:LVS131111 MFN131110:MFO131111 MPJ131110:MPK131111 MZF131110:MZG131111 NJB131110:NJC131111 NSX131110:NSY131111 OCT131110:OCU131111 OMP131110:OMQ131111 OWL131110:OWM131111 PGH131110:PGI131111 PQD131110:PQE131111 PZZ131110:QAA131111 QJV131110:QJW131111 QTR131110:QTS131111 RDN131110:RDO131111 RNJ131110:RNK131111 RXF131110:RXG131111 SHB131110:SHC131111 SQX131110:SQY131111 TAT131110:TAU131111 TKP131110:TKQ131111 TUL131110:TUM131111 UEH131110:UEI131111 UOD131110:UOE131111 UXZ131110:UYA131111 VHV131110:VHW131111 VRR131110:VRS131111 WBN131110:WBO131111 WLJ131110:WLK131111 WVF131110:WVG131111 D196646:E196647 IT196646:IU196647 SP196646:SQ196647 ACL196646:ACM196647 AMH196646:AMI196647 AWD196646:AWE196647 BFZ196646:BGA196647 BPV196646:BPW196647 BZR196646:BZS196647 CJN196646:CJO196647 CTJ196646:CTK196647 DDF196646:DDG196647 DNB196646:DNC196647 DWX196646:DWY196647 EGT196646:EGU196647 EQP196646:EQQ196647 FAL196646:FAM196647 FKH196646:FKI196647 FUD196646:FUE196647 GDZ196646:GEA196647 GNV196646:GNW196647 GXR196646:GXS196647 HHN196646:HHO196647 HRJ196646:HRK196647 IBF196646:IBG196647 ILB196646:ILC196647 IUX196646:IUY196647 JET196646:JEU196647 JOP196646:JOQ196647 JYL196646:JYM196647 KIH196646:KII196647 KSD196646:KSE196647 LBZ196646:LCA196647 LLV196646:LLW196647 LVR196646:LVS196647 MFN196646:MFO196647 MPJ196646:MPK196647 MZF196646:MZG196647 NJB196646:NJC196647 NSX196646:NSY196647 OCT196646:OCU196647 OMP196646:OMQ196647 OWL196646:OWM196647 PGH196646:PGI196647 PQD196646:PQE196647 PZZ196646:QAA196647 QJV196646:QJW196647 QTR196646:QTS196647 RDN196646:RDO196647 RNJ196646:RNK196647 RXF196646:RXG196647 SHB196646:SHC196647 SQX196646:SQY196647 TAT196646:TAU196647 TKP196646:TKQ196647 TUL196646:TUM196647 UEH196646:UEI196647 UOD196646:UOE196647 UXZ196646:UYA196647 VHV196646:VHW196647 VRR196646:VRS196647 WBN196646:WBO196647 WLJ196646:WLK196647 WVF196646:WVG196647 D262182:E262183 IT262182:IU262183 SP262182:SQ262183 ACL262182:ACM262183 AMH262182:AMI262183 AWD262182:AWE262183 BFZ262182:BGA262183 BPV262182:BPW262183 BZR262182:BZS262183 CJN262182:CJO262183 CTJ262182:CTK262183 DDF262182:DDG262183 DNB262182:DNC262183 DWX262182:DWY262183 EGT262182:EGU262183 EQP262182:EQQ262183 FAL262182:FAM262183 FKH262182:FKI262183 FUD262182:FUE262183 GDZ262182:GEA262183 GNV262182:GNW262183 GXR262182:GXS262183 HHN262182:HHO262183 HRJ262182:HRK262183 IBF262182:IBG262183 ILB262182:ILC262183 IUX262182:IUY262183 JET262182:JEU262183 JOP262182:JOQ262183 JYL262182:JYM262183 KIH262182:KII262183 KSD262182:KSE262183 LBZ262182:LCA262183 LLV262182:LLW262183 LVR262182:LVS262183 MFN262182:MFO262183 MPJ262182:MPK262183 MZF262182:MZG262183 NJB262182:NJC262183 NSX262182:NSY262183 OCT262182:OCU262183 OMP262182:OMQ262183 OWL262182:OWM262183 PGH262182:PGI262183 PQD262182:PQE262183 PZZ262182:QAA262183 QJV262182:QJW262183 QTR262182:QTS262183 RDN262182:RDO262183 RNJ262182:RNK262183 RXF262182:RXG262183 SHB262182:SHC262183 SQX262182:SQY262183 TAT262182:TAU262183 TKP262182:TKQ262183 TUL262182:TUM262183 UEH262182:UEI262183 UOD262182:UOE262183 UXZ262182:UYA262183 VHV262182:VHW262183 VRR262182:VRS262183 WBN262182:WBO262183 WLJ262182:WLK262183 WVF262182:WVG262183 D327718:E327719 IT327718:IU327719 SP327718:SQ327719 ACL327718:ACM327719 AMH327718:AMI327719 AWD327718:AWE327719 BFZ327718:BGA327719 BPV327718:BPW327719 BZR327718:BZS327719 CJN327718:CJO327719 CTJ327718:CTK327719 DDF327718:DDG327719 DNB327718:DNC327719 DWX327718:DWY327719 EGT327718:EGU327719 EQP327718:EQQ327719 FAL327718:FAM327719 FKH327718:FKI327719 FUD327718:FUE327719 GDZ327718:GEA327719 GNV327718:GNW327719 GXR327718:GXS327719 HHN327718:HHO327719 HRJ327718:HRK327719 IBF327718:IBG327719 ILB327718:ILC327719 IUX327718:IUY327719 JET327718:JEU327719 JOP327718:JOQ327719 JYL327718:JYM327719 KIH327718:KII327719 KSD327718:KSE327719 LBZ327718:LCA327719 LLV327718:LLW327719 LVR327718:LVS327719 MFN327718:MFO327719 MPJ327718:MPK327719 MZF327718:MZG327719 NJB327718:NJC327719 NSX327718:NSY327719 OCT327718:OCU327719 OMP327718:OMQ327719 OWL327718:OWM327719 PGH327718:PGI327719 PQD327718:PQE327719 PZZ327718:QAA327719 QJV327718:QJW327719 QTR327718:QTS327719 RDN327718:RDO327719 RNJ327718:RNK327719 RXF327718:RXG327719 SHB327718:SHC327719 SQX327718:SQY327719 TAT327718:TAU327719 TKP327718:TKQ327719 TUL327718:TUM327719 UEH327718:UEI327719 UOD327718:UOE327719 UXZ327718:UYA327719 VHV327718:VHW327719 VRR327718:VRS327719 WBN327718:WBO327719 WLJ327718:WLK327719 WVF327718:WVG327719 D393254:E393255 IT393254:IU393255 SP393254:SQ393255 ACL393254:ACM393255 AMH393254:AMI393255 AWD393254:AWE393255 BFZ393254:BGA393255 BPV393254:BPW393255 BZR393254:BZS393255 CJN393254:CJO393255 CTJ393254:CTK393255 DDF393254:DDG393255 DNB393254:DNC393255 DWX393254:DWY393255 EGT393254:EGU393255 EQP393254:EQQ393255 FAL393254:FAM393255 FKH393254:FKI393255 FUD393254:FUE393255 GDZ393254:GEA393255 GNV393254:GNW393255 GXR393254:GXS393255 HHN393254:HHO393255 HRJ393254:HRK393255 IBF393254:IBG393255 ILB393254:ILC393255 IUX393254:IUY393255 JET393254:JEU393255 JOP393254:JOQ393255 JYL393254:JYM393255 KIH393254:KII393255 KSD393254:KSE393255 LBZ393254:LCA393255 LLV393254:LLW393255 LVR393254:LVS393255 MFN393254:MFO393255 MPJ393254:MPK393255 MZF393254:MZG393255 NJB393254:NJC393255 NSX393254:NSY393255 OCT393254:OCU393255 OMP393254:OMQ393255 OWL393254:OWM393255 PGH393254:PGI393255 PQD393254:PQE393255 PZZ393254:QAA393255 QJV393254:QJW393255 QTR393254:QTS393255 RDN393254:RDO393255 RNJ393254:RNK393255 RXF393254:RXG393255 SHB393254:SHC393255 SQX393254:SQY393255 TAT393254:TAU393255 TKP393254:TKQ393255 TUL393254:TUM393255 UEH393254:UEI393255 UOD393254:UOE393255 UXZ393254:UYA393255 VHV393254:VHW393255 VRR393254:VRS393255 WBN393254:WBO393255 WLJ393254:WLK393255 WVF393254:WVG393255 D458790:E458791 IT458790:IU458791 SP458790:SQ458791 ACL458790:ACM458791 AMH458790:AMI458791 AWD458790:AWE458791 BFZ458790:BGA458791 BPV458790:BPW458791 BZR458790:BZS458791 CJN458790:CJO458791 CTJ458790:CTK458791 DDF458790:DDG458791 DNB458790:DNC458791 DWX458790:DWY458791 EGT458790:EGU458791 EQP458790:EQQ458791 FAL458790:FAM458791 FKH458790:FKI458791 FUD458790:FUE458791 GDZ458790:GEA458791 GNV458790:GNW458791 GXR458790:GXS458791 HHN458790:HHO458791 HRJ458790:HRK458791 IBF458790:IBG458791 ILB458790:ILC458791 IUX458790:IUY458791 JET458790:JEU458791 JOP458790:JOQ458791 JYL458790:JYM458791 KIH458790:KII458791 KSD458790:KSE458791 LBZ458790:LCA458791 LLV458790:LLW458791 LVR458790:LVS458791 MFN458790:MFO458791 MPJ458790:MPK458791 MZF458790:MZG458791 NJB458790:NJC458791 NSX458790:NSY458791 OCT458790:OCU458791 OMP458790:OMQ458791 OWL458790:OWM458791 PGH458790:PGI458791 PQD458790:PQE458791 PZZ458790:QAA458791 QJV458790:QJW458791 QTR458790:QTS458791 RDN458790:RDO458791 RNJ458790:RNK458791 RXF458790:RXG458791 SHB458790:SHC458791 SQX458790:SQY458791 TAT458790:TAU458791 TKP458790:TKQ458791 TUL458790:TUM458791 UEH458790:UEI458791 UOD458790:UOE458791 UXZ458790:UYA458791 VHV458790:VHW458791 VRR458790:VRS458791 WBN458790:WBO458791 WLJ458790:WLK458791 WVF458790:WVG458791 D524326:E524327 IT524326:IU524327 SP524326:SQ524327 ACL524326:ACM524327 AMH524326:AMI524327 AWD524326:AWE524327 BFZ524326:BGA524327 BPV524326:BPW524327 BZR524326:BZS524327 CJN524326:CJO524327 CTJ524326:CTK524327 DDF524326:DDG524327 DNB524326:DNC524327 DWX524326:DWY524327 EGT524326:EGU524327 EQP524326:EQQ524327 FAL524326:FAM524327 FKH524326:FKI524327 FUD524326:FUE524327 GDZ524326:GEA524327 GNV524326:GNW524327 GXR524326:GXS524327 HHN524326:HHO524327 HRJ524326:HRK524327 IBF524326:IBG524327 ILB524326:ILC524327 IUX524326:IUY524327 JET524326:JEU524327 JOP524326:JOQ524327 JYL524326:JYM524327 KIH524326:KII524327 KSD524326:KSE524327 LBZ524326:LCA524327 LLV524326:LLW524327 LVR524326:LVS524327 MFN524326:MFO524327 MPJ524326:MPK524327 MZF524326:MZG524327 NJB524326:NJC524327 NSX524326:NSY524327 OCT524326:OCU524327 OMP524326:OMQ524327 OWL524326:OWM524327 PGH524326:PGI524327 PQD524326:PQE524327 PZZ524326:QAA524327 QJV524326:QJW524327 QTR524326:QTS524327 RDN524326:RDO524327 RNJ524326:RNK524327 RXF524326:RXG524327 SHB524326:SHC524327 SQX524326:SQY524327 TAT524326:TAU524327 TKP524326:TKQ524327 TUL524326:TUM524327 UEH524326:UEI524327 UOD524326:UOE524327 UXZ524326:UYA524327 VHV524326:VHW524327 VRR524326:VRS524327 WBN524326:WBO524327 WLJ524326:WLK524327 WVF524326:WVG524327 D589862:E589863 IT589862:IU589863 SP589862:SQ589863 ACL589862:ACM589863 AMH589862:AMI589863 AWD589862:AWE589863 BFZ589862:BGA589863 BPV589862:BPW589863 BZR589862:BZS589863 CJN589862:CJO589863 CTJ589862:CTK589863 DDF589862:DDG589863 DNB589862:DNC589863 DWX589862:DWY589863 EGT589862:EGU589863 EQP589862:EQQ589863 FAL589862:FAM589863 FKH589862:FKI589863 FUD589862:FUE589863 GDZ589862:GEA589863 GNV589862:GNW589863 GXR589862:GXS589863 HHN589862:HHO589863 HRJ589862:HRK589863 IBF589862:IBG589863 ILB589862:ILC589863 IUX589862:IUY589863 JET589862:JEU589863 JOP589862:JOQ589863 JYL589862:JYM589863 KIH589862:KII589863 KSD589862:KSE589863 LBZ589862:LCA589863 LLV589862:LLW589863 LVR589862:LVS589863 MFN589862:MFO589863 MPJ589862:MPK589863 MZF589862:MZG589863 NJB589862:NJC589863 NSX589862:NSY589863 OCT589862:OCU589863 OMP589862:OMQ589863 OWL589862:OWM589863 PGH589862:PGI589863 PQD589862:PQE589863 PZZ589862:QAA589863 QJV589862:QJW589863 QTR589862:QTS589863 RDN589862:RDO589863 RNJ589862:RNK589863 RXF589862:RXG589863 SHB589862:SHC589863 SQX589862:SQY589863 TAT589862:TAU589863 TKP589862:TKQ589863 TUL589862:TUM589863 UEH589862:UEI589863 UOD589862:UOE589863 UXZ589862:UYA589863 VHV589862:VHW589863 VRR589862:VRS589863 WBN589862:WBO589863 WLJ589862:WLK589863 WVF589862:WVG589863 D655398:E655399 IT655398:IU655399 SP655398:SQ655399 ACL655398:ACM655399 AMH655398:AMI655399 AWD655398:AWE655399 BFZ655398:BGA655399 BPV655398:BPW655399 BZR655398:BZS655399 CJN655398:CJO655399 CTJ655398:CTK655399 DDF655398:DDG655399 DNB655398:DNC655399 DWX655398:DWY655399 EGT655398:EGU655399 EQP655398:EQQ655399 FAL655398:FAM655399 FKH655398:FKI655399 FUD655398:FUE655399 GDZ655398:GEA655399 GNV655398:GNW655399 GXR655398:GXS655399 HHN655398:HHO655399 HRJ655398:HRK655399 IBF655398:IBG655399 ILB655398:ILC655399 IUX655398:IUY655399 JET655398:JEU655399 JOP655398:JOQ655399 JYL655398:JYM655399 KIH655398:KII655399 KSD655398:KSE655399 LBZ655398:LCA655399 LLV655398:LLW655399 LVR655398:LVS655399 MFN655398:MFO655399 MPJ655398:MPK655399 MZF655398:MZG655399 NJB655398:NJC655399 NSX655398:NSY655399 OCT655398:OCU655399 OMP655398:OMQ655399 OWL655398:OWM655399 PGH655398:PGI655399 PQD655398:PQE655399 PZZ655398:QAA655399 QJV655398:QJW655399 QTR655398:QTS655399 RDN655398:RDO655399 RNJ655398:RNK655399 RXF655398:RXG655399 SHB655398:SHC655399 SQX655398:SQY655399 TAT655398:TAU655399 TKP655398:TKQ655399 TUL655398:TUM655399 UEH655398:UEI655399 UOD655398:UOE655399 UXZ655398:UYA655399 VHV655398:VHW655399 VRR655398:VRS655399 WBN655398:WBO655399 WLJ655398:WLK655399 WVF655398:WVG655399 D720934:E720935 IT720934:IU720935 SP720934:SQ720935 ACL720934:ACM720935 AMH720934:AMI720935 AWD720934:AWE720935 BFZ720934:BGA720935 BPV720934:BPW720935 BZR720934:BZS720935 CJN720934:CJO720935 CTJ720934:CTK720935 DDF720934:DDG720935 DNB720934:DNC720935 DWX720934:DWY720935 EGT720934:EGU720935 EQP720934:EQQ720935 FAL720934:FAM720935 FKH720934:FKI720935 FUD720934:FUE720935 GDZ720934:GEA720935 GNV720934:GNW720935 GXR720934:GXS720935 HHN720934:HHO720935 HRJ720934:HRK720935 IBF720934:IBG720935 ILB720934:ILC720935 IUX720934:IUY720935 JET720934:JEU720935 JOP720934:JOQ720935 JYL720934:JYM720935 KIH720934:KII720935 KSD720934:KSE720935 LBZ720934:LCA720935 LLV720934:LLW720935 LVR720934:LVS720935 MFN720934:MFO720935 MPJ720934:MPK720935 MZF720934:MZG720935 NJB720934:NJC720935 NSX720934:NSY720935 OCT720934:OCU720935 OMP720934:OMQ720935 OWL720934:OWM720935 PGH720934:PGI720935 PQD720934:PQE720935 PZZ720934:QAA720935 QJV720934:QJW720935 QTR720934:QTS720935 RDN720934:RDO720935 RNJ720934:RNK720935 RXF720934:RXG720935 SHB720934:SHC720935 SQX720934:SQY720935 TAT720934:TAU720935 TKP720934:TKQ720935 TUL720934:TUM720935 UEH720934:UEI720935 UOD720934:UOE720935 UXZ720934:UYA720935 VHV720934:VHW720935 VRR720934:VRS720935 WBN720934:WBO720935 WLJ720934:WLK720935 WVF720934:WVG720935 D786470:E786471 IT786470:IU786471 SP786470:SQ786471 ACL786470:ACM786471 AMH786470:AMI786471 AWD786470:AWE786471 BFZ786470:BGA786471 BPV786470:BPW786471 BZR786470:BZS786471 CJN786470:CJO786471 CTJ786470:CTK786471 DDF786470:DDG786471 DNB786470:DNC786471 DWX786470:DWY786471 EGT786470:EGU786471 EQP786470:EQQ786471 FAL786470:FAM786471 FKH786470:FKI786471 FUD786470:FUE786471 GDZ786470:GEA786471 GNV786470:GNW786471 GXR786470:GXS786471 HHN786470:HHO786471 HRJ786470:HRK786471 IBF786470:IBG786471 ILB786470:ILC786471 IUX786470:IUY786471 JET786470:JEU786471 JOP786470:JOQ786471 JYL786470:JYM786471 KIH786470:KII786471 KSD786470:KSE786471 LBZ786470:LCA786471 LLV786470:LLW786471 LVR786470:LVS786471 MFN786470:MFO786471 MPJ786470:MPK786471 MZF786470:MZG786471 NJB786470:NJC786471 NSX786470:NSY786471 OCT786470:OCU786471 OMP786470:OMQ786471 OWL786470:OWM786471 PGH786470:PGI786471 PQD786470:PQE786471 PZZ786470:QAA786471 QJV786470:QJW786471 QTR786470:QTS786471 RDN786470:RDO786471 RNJ786470:RNK786471 RXF786470:RXG786471 SHB786470:SHC786471 SQX786470:SQY786471 TAT786470:TAU786471 TKP786470:TKQ786471 TUL786470:TUM786471 UEH786470:UEI786471 UOD786470:UOE786471 UXZ786470:UYA786471 VHV786470:VHW786471 VRR786470:VRS786471 WBN786470:WBO786471 WLJ786470:WLK786471 WVF786470:WVG786471 D852006:E852007 IT852006:IU852007 SP852006:SQ852007 ACL852006:ACM852007 AMH852006:AMI852007 AWD852006:AWE852007 BFZ852006:BGA852007 BPV852006:BPW852007 BZR852006:BZS852007 CJN852006:CJO852007 CTJ852006:CTK852007 DDF852006:DDG852007 DNB852006:DNC852007 DWX852006:DWY852007 EGT852006:EGU852007 EQP852006:EQQ852007 FAL852006:FAM852007 FKH852006:FKI852007 FUD852006:FUE852007 GDZ852006:GEA852007 GNV852006:GNW852007 GXR852006:GXS852007 HHN852006:HHO852007 HRJ852006:HRK852007 IBF852006:IBG852007 ILB852006:ILC852007 IUX852006:IUY852007 JET852006:JEU852007 JOP852006:JOQ852007 JYL852006:JYM852007 KIH852006:KII852007 KSD852006:KSE852007 LBZ852006:LCA852007 LLV852006:LLW852007 LVR852006:LVS852007 MFN852006:MFO852007 MPJ852006:MPK852007 MZF852006:MZG852007 NJB852006:NJC852007 NSX852006:NSY852007 OCT852006:OCU852007 OMP852006:OMQ852007 OWL852006:OWM852007 PGH852006:PGI852007 PQD852006:PQE852007 PZZ852006:QAA852007 QJV852006:QJW852007 QTR852006:QTS852007 RDN852006:RDO852007 RNJ852006:RNK852007 RXF852006:RXG852007 SHB852006:SHC852007 SQX852006:SQY852007 TAT852006:TAU852007 TKP852006:TKQ852007 TUL852006:TUM852007 UEH852006:UEI852007 UOD852006:UOE852007 UXZ852006:UYA852007 VHV852006:VHW852007 VRR852006:VRS852007 WBN852006:WBO852007 WLJ852006:WLK852007 WVF852006:WVG852007 D917542:E917543 IT917542:IU917543 SP917542:SQ917543 ACL917542:ACM917543 AMH917542:AMI917543 AWD917542:AWE917543 BFZ917542:BGA917543 BPV917542:BPW917543 BZR917542:BZS917543 CJN917542:CJO917543 CTJ917542:CTK917543 DDF917542:DDG917543 DNB917542:DNC917543 DWX917542:DWY917543 EGT917542:EGU917543 EQP917542:EQQ917543 FAL917542:FAM917543 FKH917542:FKI917543 FUD917542:FUE917543 GDZ917542:GEA917543 GNV917542:GNW917543 GXR917542:GXS917543 HHN917542:HHO917543 HRJ917542:HRK917543 IBF917542:IBG917543 ILB917542:ILC917543 IUX917542:IUY917543 JET917542:JEU917543 JOP917542:JOQ917543 JYL917542:JYM917543 KIH917542:KII917543 KSD917542:KSE917543 LBZ917542:LCA917543 LLV917542:LLW917543 LVR917542:LVS917543 MFN917542:MFO917543 MPJ917542:MPK917543 MZF917542:MZG917543 NJB917542:NJC917543 NSX917542:NSY917543 OCT917542:OCU917543 OMP917542:OMQ917543 OWL917542:OWM917543 PGH917542:PGI917543 PQD917542:PQE917543 PZZ917542:QAA917543 QJV917542:QJW917543 QTR917542:QTS917543 RDN917542:RDO917543 RNJ917542:RNK917543 RXF917542:RXG917543 SHB917542:SHC917543 SQX917542:SQY917543 TAT917542:TAU917543 TKP917542:TKQ917543 TUL917542:TUM917543 UEH917542:UEI917543 UOD917542:UOE917543 UXZ917542:UYA917543 VHV917542:VHW917543 VRR917542:VRS917543 WBN917542:WBO917543 WLJ917542:WLK917543 WVF917542:WVG917543 D983078:E983079 IT983078:IU983079 SP983078:SQ983079 ACL983078:ACM983079 AMH983078:AMI983079 AWD983078:AWE983079 BFZ983078:BGA983079 BPV983078:BPW983079 BZR983078:BZS983079 CJN983078:CJO983079 CTJ983078:CTK983079 DDF983078:DDG983079 DNB983078:DNC983079 DWX983078:DWY983079 EGT983078:EGU983079 EQP983078:EQQ983079 FAL983078:FAM983079 FKH983078:FKI983079 FUD983078:FUE983079 GDZ983078:GEA983079 GNV983078:GNW983079 GXR983078:GXS983079 HHN983078:HHO983079 HRJ983078:HRK983079 IBF983078:IBG983079 ILB983078:ILC983079 IUX983078:IUY983079 JET983078:JEU983079 JOP983078:JOQ983079 JYL983078:JYM983079 KIH983078:KII983079 KSD983078:KSE983079 LBZ983078:LCA983079 LLV983078:LLW983079 LVR983078:LVS983079 MFN983078:MFO983079 MPJ983078:MPK983079 MZF983078:MZG983079 NJB983078:NJC983079 NSX983078:NSY983079 OCT983078:OCU983079 OMP983078:OMQ983079 OWL983078:OWM983079 PGH983078:PGI983079 PQD983078:PQE983079 PZZ983078:QAA983079 QJV983078:QJW983079 QTR983078:QTS983079 RDN983078:RDO983079 RNJ983078:RNK983079 RXF983078:RXG983079 SHB983078:SHC983079 SQX983078:SQY983079 TAT983078:TAU983079 TKP983078:TKQ983079 TUL983078:TUM983079 UEH983078:UEI983079 UOD983078:UOE983079 UXZ983078:UYA983079 VHV983078:VHW983079 VRR983078:VRS983079 WBN983078:WBO983079 WLJ983078:WLK983079" xr:uid="{00000000-0002-0000-0100-000010000000}"/>
    <dataValidation allowBlank="1" showInputMessage="1" showErrorMessage="1" prompt="Valor de pH do MRC (Material de Referência Certificado) utilizado na calibração do medidor de pH, conforme certificado do MRC." sqref="WVE983087:WVF983091 C65583:D65587 IS65583:IT65587 SO65583:SP65587 ACK65583:ACL65587 AMG65583:AMH65587 AWC65583:AWD65587 BFY65583:BFZ65587 BPU65583:BPV65587 BZQ65583:BZR65587 CJM65583:CJN65587 CTI65583:CTJ65587 DDE65583:DDF65587 DNA65583:DNB65587 DWW65583:DWX65587 EGS65583:EGT65587 EQO65583:EQP65587 FAK65583:FAL65587 FKG65583:FKH65587 FUC65583:FUD65587 GDY65583:GDZ65587 GNU65583:GNV65587 GXQ65583:GXR65587 HHM65583:HHN65587 HRI65583:HRJ65587 IBE65583:IBF65587 ILA65583:ILB65587 IUW65583:IUX65587 JES65583:JET65587 JOO65583:JOP65587 JYK65583:JYL65587 KIG65583:KIH65587 KSC65583:KSD65587 LBY65583:LBZ65587 LLU65583:LLV65587 LVQ65583:LVR65587 MFM65583:MFN65587 MPI65583:MPJ65587 MZE65583:MZF65587 NJA65583:NJB65587 NSW65583:NSX65587 OCS65583:OCT65587 OMO65583:OMP65587 OWK65583:OWL65587 PGG65583:PGH65587 PQC65583:PQD65587 PZY65583:PZZ65587 QJU65583:QJV65587 QTQ65583:QTR65587 RDM65583:RDN65587 RNI65583:RNJ65587 RXE65583:RXF65587 SHA65583:SHB65587 SQW65583:SQX65587 TAS65583:TAT65587 TKO65583:TKP65587 TUK65583:TUL65587 UEG65583:UEH65587 UOC65583:UOD65587 UXY65583:UXZ65587 VHU65583:VHV65587 VRQ65583:VRR65587 WBM65583:WBN65587 WLI65583:WLJ65587 WVE65583:WVF65587 C131119:D131123 IS131119:IT131123 SO131119:SP131123 ACK131119:ACL131123 AMG131119:AMH131123 AWC131119:AWD131123 BFY131119:BFZ131123 BPU131119:BPV131123 BZQ131119:BZR131123 CJM131119:CJN131123 CTI131119:CTJ131123 DDE131119:DDF131123 DNA131119:DNB131123 DWW131119:DWX131123 EGS131119:EGT131123 EQO131119:EQP131123 FAK131119:FAL131123 FKG131119:FKH131123 FUC131119:FUD131123 GDY131119:GDZ131123 GNU131119:GNV131123 GXQ131119:GXR131123 HHM131119:HHN131123 HRI131119:HRJ131123 IBE131119:IBF131123 ILA131119:ILB131123 IUW131119:IUX131123 JES131119:JET131123 JOO131119:JOP131123 JYK131119:JYL131123 KIG131119:KIH131123 KSC131119:KSD131123 LBY131119:LBZ131123 LLU131119:LLV131123 LVQ131119:LVR131123 MFM131119:MFN131123 MPI131119:MPJ131123 MZE131119:MZF131123 NJA131119:NJB131123 NSW131119:NSX131123 OCS131119:OCT131123 OMO131119:OMP131123 OWK131119:OWL131123 PGG131119:PGH131123 PQC131119:PQD131123 PZY131119:PZZ131123 QJU131119:QJV131123 QTQ131119:QTR131123 RDM131119:RDN131123 RNI131119:RNJ131123 RXE131119:RXF131123 SHA131119:SHB131123 SQW131119:SQX131123 TAS131119:TAT131123 TKO131119:TKP131123 TUK131119:TUL131123 UEG131119:UEH131123 UOC131119:UOD131123 UXY131119:UXZ131123 VHU131119:VHV131123 VRQ131119:VRR131123 WBM131119:WBN131123 WLI131119:WLJ131123 WVE131119:WVF131123 C196655:D196659 IS196655:IT196659 SO196655:SP196659 ACK196655:ACL196659 AMG196655:AMH196659 AWC196655:AWD196659 BFY196655:BFZ196659 BPU196655:BPV196659 BZQ196655:BZR196659 CJM196655:CJN196659 CTI196655:CTJ196659 DDE196655:DDF196659 DNA196655:DNB196659 DWW196655:DWX196659 EGS196655:EGT196659 EQO196655:EQP196659 FAK196655:FAL196659 FKG196655:FKH196659 FUC196655:FUD196659 GDY196655:GDZ196659 GNU196655:GNV196659 GXQ196655:GXR196659 HHM196655:HHN196659 HRI196655:HRJ196659 IBE196655:IBF196659 ILA196655:ILB196659 IUW196655:IUX196659 JES196655:JET196659 JOO196655:JOP196659 JYK196655:JYL196659 KIG196655:KIH196659 KSC196655:KSD196659 LBY196655:LBZ196659 LLU196655:LLV196659 LVQ196655:LVR196659 MFM196655:MFN196659 MPI196655:MPJ196659 MZE196655:MZF196659 NJA196655:NJB196659 NSW196655:NSX196659 OCS196655:OCT196659 OMO196655:OMP196659 OWK196655:OWL196659 PGG196655:PGH196659 PQC196655:PQD196659 PZY196655:PZZ196659 QJU196655:QJV196659 QTQ196655:QTR196659 RDM196655:RDN196659 RNI196655:RNJ196659 RXE196655:RXF196659 SHA196655:SHB196659 SQW196655:SQX196659 TAS196655:TAT196659 TKO196655:TKP196659 TUK196655:TUL196659 UEG196655:UEH196659 UOC196655:UOD196659 UXY196655:UXZ196659 VHU196655:VHV196659 VRQ196655:VRR196659 WBM196655:WBN196659 WLI196655:WLJ196659 WVE196655:WVF196659 C262191:D262195 IS262191:IT262195 SO262191:SP262195 ACK262191:ACL262195 AMG262191:AMH262195 AWC262191:AWD262195 BFY262191:BFZ262195 BPU262191:BPV262195 BZQ262191:BZR262195 CJM262191:CJN262195 CTI262191:CTJ262195 DDE262191:DDF262195 DNA262191:DNB262195 DWW262191:DWX262195 EGS262191:EGT262195 EQO262191:EQP262195 FAK262191:FAL262195 FKG262191:FKH262195 FUC262191:FUD262195 GDY262191:GDZ262195 GNU262191:GNV262195 GXQ262191:GXR262195 HHM262191:HHN262195 HRI262191:HRJ262195 IBE262191:IBF262195 ILA262191:ILB262195 IUW262191:IUX262195 JES262191:JET262195 JOO262191:JOP262195 JYK262191:JYL262195 KIG262191:KIH262195 KSC262191:KSD262195 LBY262191:LBZ262195 LLU262191:LLV262195 LVQ262191:LVR262195 MFM262191:MFN262195 MPI262191:MPJ262195 MZE262191:MZF262195 NJA262191:NJB262195 NSW262191:NSX262195 OCS262191:OCT262195 OMO262191:OMP262195 OWK262191:OWL262195 PGG262191:PGH262195 PQC262191:PQD262195 PZY262191:PZZ262195 QJU262191:QJV262195 QTQ262191:QTR262195 RDM262191:RDN262195 RNI262191:RNJ262195 RXE262191:RXF262195 SHA262191:SHB262195 SQW262191:SQX262195 TAS262191:TAT262195 TKO262191:TKP262195 TUK262191:TUL262195 UEG262191:UEH262195 UOC262191:UOD262195 UXY262191:UXZ262195 VHU262191:VHV262195 VRQ262191:VRR262195 WBM262191:WBN262195 WLI262191:WLJ262195 WVE262191:WVF262195 C327727:D327731 IS327727:IT327731 SO327727:SP327731 ACK327727:ACL327731 AMG327727:AMH327731 AWC327727:AWD327731 BFY327727:BFZ327731 BPU327727:BPV327731 BZQ327727:BZR327731 CJM327727:CJN327731 CTI327727:CTJ327731 DDE327727:DDF327731 DNA327727:DNB327731 DWW327727:DWX327731 EGS327727:EGT327731 EQO327727:EQP327731 FAK327727:FAL327731 FKG327727:FKH327731 FUC327727:FUD327731 GDY327727:GDZ327731 GNU327727:GNV327731 GXQ327727:GXR327731 HHM327727:HHN327731 HRI327727:HRJ327731 IBE327727:IBF327731 ILA327727:ILB327731 IUW327727:IUX327731 JES327727:JET327731 JOO327727:JOP327731 JYK327727:JYL327731 KIG327727:KIH327731 KSC327727:KSD327731 LBY327727:LBZ327731 LLU327727:LLV327731 LVQ327727:LVR327731 MFM327727:MFN327731 MPI327727:MPJ327731 MZE327727:MZF327731 NJA327727:NJB327731 NSW327727:NSX327731 OCS327727:OCT327731 OMO327727:OMP327731 OWK327727:OWL327731 PGG327727:PGH327731 PQC327727:PQD327731 PZY327727:PZZ327731 QJU327727:QJV327731 QTQ327727:QTR327731 RDM327727:RDN327731 RNI327727:RNJ327731 RXE327727:RXF327731 SHA327727:SHB327731 SQW327727:SQX327731 TAS327727:TAT327731 TKO327727:TKP327731 TUK327727:TUL327731 UEG327727:UEH327731 UOC327727:UOD327731 UXY327727:UXZ327731 VHU327727:VHV327731 VRQ327727:VRR327731 WBM327727:WBN327731 WLI327727:WLJ327731 WVE327727:WVF327731 C393263:D393267 IS393263:IT393267 SO393263:SP393267 ACK393263:ACL393267 AMG393263:AMH393267 AWC393263:AWD393267 BFY393263:BFZ393267 BPU393263:BPV393267 BZQ393263:BZR393267 CJM393263:CJN393267 CTI393263:CTJ393267 DDE393263:DDF393267 DNA393263:DNB393267 DWW393263:DWX393267 EGS393263:EGT393267 EQO393263:EQP393267 FAK393263:FAL393267 FKG393263:FKH393267 FUC393263:FUD393267 GDY393263:GDZ393267 GNU393263:GNV393267 GXQ393263:GXR393267 HHM393263:HHN393267 HRI393263:HRJ393267 IBE393263:IBF393267 ILA393263:ILB393267 IUW393263:IUX393267 JES393263:JET393267 JOO393263:JOP393267 JYK393263:JYL393267 KIG393263:KIH393267 KSC393263:KSD393267 LBY393263:LBZ393267 LLU393263:LLV393267 LVQ393263:LVR393267 MFM393263:MFN393267 MPI393263:MPJ393267 MZE393263:MZF393267 NJA393263:NJB393267 NSW393263:NSX393267 OCS393263:OCT393267 OMO393263:OMP393267 OWK393263:OWL393267 PGG393263:PGH393267 PQC393263:PQD393267 PZY393263:PZZ393267 QJU393263:QJV393267 QTQ393263:QTR393267 RDM393263:RDN393267 RNI393263:RNJ393267 RXE393263:RXF393267 SHA393263:SHB393267 SQW393263:SQX393267 TAS393263:TAT393267 TKO393263:TKP393267 TUK393263:TUL393267 UEG393263:UEH393267 UOC393263:UOD393267 UXY393263:UXZ393267 VHU393263:VHV393267 VRQ393263:VRR393267 WBM393263:WBN393267 WLI393263:WLJ393267 WVE393263:WVF393267 C458799:D458803 IS458799:IT458803 SO458799:SP458803 ACK458799:ACL458803 AMG458799:AMH458803 AWC458799:AWD458803 BFY458799:BFZ458803 BPU458799:BPV458803 BZQ458799:BZR458803 CJM458799:CJN458803 CTI458799:CTJ458803 DDE458799:DDF458803 DNA458799:DNB458803 DWW458799:DWX458803 EGS458799:EGT458803 EQO458799:EQP458803 FAK458799:FAL458803 FKG458799:FKH458803 FUC458799:FUD458803 GDY458799:GDZ458803 GNU458799:GNV458803 GXQ458799:GXR458803 HHM458799:HHN458803 HRI458799:HRJ458803 IBE458799:IBF458803 ILA458799:ILB458803 IUW458799:IUX458803 JES458799:JET458803 JOO458799:JOP458803 JYK458799:JYL458803 KIG458799:KIH458803 KSC458799:KSD458803 LBY458799:LBZ458803 LLU458799:LLV458803 LVQ458799:LVR458803 MFM458799:MFN458803 MPI458799:MPJ458803 MZE458799:MZF458803 NJA458799:NJB458803 NSW458799:NSX458803 OCS458799:OCT458803 OMO458799:OMP458803 OWK458799:OWL458803 PGG458799:PGH458803 PQC458799:PQD458803 PZY458799:PZZ458803 QJU458799:QJV458803 QTQ458799:QTR458803 RDM458799:RDN458803 RNI458799:RNJ458803 RXE458799:RXF458803 SHA458799:SHB458803 SQW458799:SQX458803 TAS458799:TAT458803 TKO458799:TKP458803 TUK458799:TUL458803 UEG458799:UEH458803 UOC458799:UOD458803 UXY458799:UXZ458803 VHU458799:VHV458803 VRQ458799:VRR458803 WBM458799:WBN458803 WLI458799:WLJ458803 WVE458799:WVF458803 C524335:D524339 IS524335:IT524339 SO524335:SP524339 ACK524335:ACL524339 AMG524335:AMH524339 AWC524335:AWD524339 BFY524335:BFZ524339 BPU524335:BPV524339 BZQ524335:BZR524339 CJM524335:CJN524339 CTI524335:CTJ524339 DDE524335:DDF524339 DNA524335:DNB524339 DWW524335:DWX524339 EGS524335:EGT524339 EQO524335:EQP524339 FAK524335:FAL524339 FKG524335:FKH524339 FUC524335:FUD524339 GDY524335:GDZ524339 GNU524335:GNV524339 GXQ524335:GXR524339 HHM524335:HHN524339 HRI524335:HRJ524339 IBE524335:IBF524339 ILA524335:ILB524339 IUW524335:IUX524339 JES524335:JET524339 JOO524335:JOP524339 JYK524335:JYL524339 KIG524335:KIH524339 KSC524335:KSD524339 LBY524335:LBZ524339 LLU524335:LLV524339 LVQ524335:LVR524339 MFM524335:MFN524339 MPI524335:MPJ524339 MZE524335:MZF524339 NJA524335:NJB524339 NSW524335:NSX524339 OCS524335:OCT524339 OMO524335:OMP524339 OWK524335:OWL524339 PGG524335:PGH524339 PQC524335:PQD524339 PZY524335:PZZ524339 QJU524335:QJV524339 QTQ524335:QTR524339 RDM524335:RDN524339 RNI524335:RNJ524339 RXE524335:RXF524339 SHA524335:SHB524339 SQW524335:SQX524339 TAS524335:TAT524339 TKO524335:TKP524339 TUK524335:TUL524339 UEG524335:UEH524339 UOC524335:UOD524339 UXY524335:UXZ524339 VHU524335:VHV524339 VRQ524335:VRR524339 WBM524335:WBN524339 WLI524335:WLJ524339 WVE524335:WVF524339 C589871:D589875 IS589871:IT589875 SO589871:SP589875 ACK589871:ACL589875 AMG589871:AMH589875 AWC589871:AWD589875 BFY589871:BFZ589875 BPU589871:BPV589875 BZQ589871:BZR589875 CJM589871:CJN589875 CTI589871:CTJ589875 DDE589871:DDF589875 DNA589871:DNB589875 DWW589871:DWX589875 EGS589871:EGT589875 EQO589871:EQP589875 FAK589871:FAL589875 FKG589871:FKH589875 FUC589871:FUD589875 GDY589871:GDZ589875 GNU589871:GNV589875 GXQ589871:GXR589875 HHM589871:HHN589875 HRI589871:HRJ589875 IBE589871:IBF589875 ILA589871:ILB589875 IUW589871:IUX589875 JES589871:JET589875 JOO589871:JOP589875 JYK589871:JYL589875 KIG589871:KIH589875 KSC589871:KSD589875 LBY589871:LBZ589875 LLU589871:LLV589875 LVQ589871:LVR589875 MFM589871:MFN589875 MPI589871:MPJ589875 MZE589871:MZF589875 NJA589871:NJB589875 NSW589871:NSX589875 OCS589871:OCT589875 OMO589871:OMP589875 OWK589871:OWL589875 PGG589871:PGH589875 PQC589871:PQD589875 PZY589871:PZZ589875 QJU589871:QJV589875 QTQ589871:QTR589875 RDM589871:RDN589875 RNI589871:RNJ589875 RXE589871:RXF589875 SHA589871:SHB589875 SQW589871:SQX589875 TAS589871:TAT589875 TKO589871:TKP589875 TUK589871:TUL589875 UEG589871:UEH589875 UOC589871:UOD589875 UXY589871:UXZ589875 VHU589871:VHV589875 VRQ589871:VRR589875 WBM589871:WBN589875 WLI589871:WLJ589875 WVE589871:WVF589875 C655407:D655411 IS655407:IT655411 SO655407:SP655411 ACK655407:ACL655411 AMG655407:AMH655411 AWC655407:AWD655411 BFY655407:BFZ655411 BPU655407:BPV655411 BZQ655407:BZR655411 CJM655407:CJN655411 CTI655407:CTJ655411 DDE655407:DDF655411 DNA655407:DNB655411 DWW655407:DWX655411 EGS655407:EGT655411 EQO655407:EQP655411 FAK655407:FAL655411 FKG655407:FKH655411 FUC655407:FUD655411 GDY655407:GDZ655411 GNU655407:GNV655411 GXQ655407:GXR655411 HHM655407:HHN655411 HRI655407:HRJ655411 IBE655407:IBF655411 ILA655407:ILB655411 IUW655407:IUX655411 JES655407:JET655411 JOO655407:JOP655411 JYK655407:JYL655411 KIG655407:KIH655411 KSC655407:KSD655411 LBY655407:LBZ655411 LLU655407:LLV655411 LVQ655407:LVR655411 MFM655407:MFN655411 MPI655407:MPJ655411 MZE655407:MZF655411 NJA655407:NJB655411 NSW655407:NSX655411 OCS655407:OCT655411 OMO655407:OMP655411 OWK655407:OWL655411 PGG655407:PGH655411 PQC655407:PQD655411 PZY655407:PZZ655411 QJU655407:QJV655411 QTQ655407:QTR655411 RDM655407:RDN655411 RNI655407:RNJ655411 RXE655407:RXF655411 SHA655407:SHB655411 SQW655407:SQX655411 TAS655407:TAT655411 TKO655407:TKP655411 TUK655407:TUL655411 UEG655407:UEH655411 UOC655407:UOD655411 UXY655407:UXZ655411 VHU655407:VHV655411 VRQ655407:VRR655411 WBM655407:WBN655411 WLI655407:WLJ655411 WVE655407:WVF655411 C720943:D720947 IS720943:IT720947 SO720943:SP720947 ACK720943:ACL720947 AMG720943:AMH720947 AWC720943:AWD720947 BFY720943:BFZ720947 BPU720943:BPV720947 BZQ720943:BZR720947 CJM720943:CJN720947 CTI720943:CTJ720947 DDE720943:DDF720947 DNA720943:DNB720947 DWW720943:DWX720947 EGS720943:EGT720947 EQO720943:EQP720947 FAK720943:FAL720947 FKG720943:FKH720947 FUC720943:FUD720947 GDY720943:GDZ720947 GNU720943:GNV720947 GXQ720943:GXR720947 HHM720943:HHN720947 HRI720943:HRJ720947 IBE720943:IBF720947 ILA720943:ILB720947 IUW720943:IUX720947 JES720943:JET720947 JOO720943:JOP720947 JYK720943:JYL720947 KIG720943:KIH720947 KSC720943:KSD720947 LBY720943:LBZ720947 LLU720943:LLV720947 LVQ720943:LVR720947 MFM720943:MFN720947 MPI720943:MPJ720947 MZE720943:MZF720947 NJA720943:NJB720947 NSW720943:NSX720947 OCS720943:OCT720947 OMO720943:OMP720947 OWK720943:OWL720947 PGG720943:PGH720947 PQC720943:PQD720947 PZY720943:PZZ720947 QJU720943:QJV720947 QTQ720943:QTR720947 RDM720943:RDN720947 RNI720943:RNJ720947 RXE720943:RXF720947 SHA720943:SHB720947 SQW720943:SQX720947 TAS720943:TAT720947 TKO720943:TKP720947 TUK720943:TUL720947 UEG720943:UEH720947 UOC720943:UOD720947 UXY720943:UXZ720947 VHU720943:VHV720947 VRQ720943:VRR720947 WBM720943:WBN720947 WLI720943:WLJ720947 WVE720943:WVF720947 C786479:D786483 IS786479:IT786483 SO786479:SP786483 ACK786479:ACL786483 AMG786479:AMH786483 AWC786479:AWD786483 BFY786479:BFZ786483 BPU786479:BPV786483 BZQ786479:BZR786483 CJM786479:CJN786483 CTI786479:CTJ786483 DDE786479:DDF786483 DNA786479:DNB786483 DWW786479:DWX786483 EGS786479:EGT786483 EQO786479:EQP786483 FAK786479:FAL786483 FKG786479:FKH786483 FUC786479:FUD786483 GDY786479:GDZ786483 GNU786479:GNV786483 GXQ786479:GXR786483 HHM786479:HHN786483 HRI786479:HRJ786483 IBE786479:IBF786483 ILA786479:ILB786483 IUW786479:IUX786483 JES786479:JET786483 JOO786479:JOP786483 JYK786479:JYL786483 KIG786479:KIH786483 KSC786479:KSD786483 LBY786479:LBZ786483 LLU786479:LLV786483 LVQ786479:LVR786483 MFM786479:MFN786483 MPI786479:MPJ786483 MZE786479:MZF786483 NJA786479:NJB786483 NSW786479:NSX786483 OCS786479:OCT786483 OMO786479:OMP786483 OWK786479:OWL786483 PGG786479:PGH786483 PQC786479:PQD786483 PZY786479:PZZ786483 QJU786479:QJV786483 QTQ786479:QTR786483 RDM786479:RDN786483 RNI786479:RNJ786483 RXE786479:RXF786483 SHA786479:SHB786483 SQW786479:SQX786483 TAS786479:TAT786483 TKO786479:TKP786483 TUK786479:TUL786483 UEG786479:UEH786483 UOC786479:UOD786483 UXY786479:UXZ786483 VHU786479:VHV786483 VRQ786479:VRR786483 WBM786479:WBN786483 WLI786479:WLJ786483 WVE786479:WVF786483 C852015:D852019 IS852015:IT852019 SO852015:SP852019 ACK852015:ACL852019 AMG852015:AMH852019 AWC852015:AWD852019 BFY852015:BFZ852019 BPU852015:BPV852019 BZQ852015:BZR852019 CJM852015:CJN852019 CTI852015:CTJ852019 DDE852015:DDF852019 DNA852015:DNB852019 DWW852015:DWX852019 EGS852015:EGT852019 EQO852015:EQP852019 FAK852015:FAL852019 FKG852015:FKH852019 FUC852015:FUD852019 GDY852015:GDZ852019 GNU852015:GNV852019 GXQ852015:GXR852019 HHM852015:HHN852019 HRI852015:HRJ852019 IBE852015:IBF852019 ILA852015:ILB852019 IUW852015:IUX852019 JES852015:JET852019 JOO852015:JOP852019 JYK852015:JYL852019 KIG852015:KIH852019 KSC852015:KSD852019 LBY852015:LBZ852019 LLU852015:LLV852019 LVQ852015:LVR852019 MFM852015:MFN852019 MPI852015:MPJ852019 MZE852015:MZF852019 NJA852015:NJB852019 NSW852015:NSX852019 OCS852015:OCT852019 OMO852015:OMP852019 OWK852015:OWL852019 PGG852015:PGH852019 PQC852015:PQD852019 PZY852015:PZZ852019 QJU852015:QJV852019 QTQ852015:QTR852019 RDM852015:RDN852019 RNI852015:RNJ852019 RXE852015:RXF852019 SHA852015:SHB852019 SQW852015:SQX852019 TAS852015:TAT852019 TKO852015:TKP852019 TUK852015:TUL852019 UEG852015:UEH852019 UOC852015:UOD852019 UXY852015:UXZ852019 VHU852015:VHV852019 VRQ852015:VRR852019 WBM852015:WBN852019 WLI852015:WLJ852019 WVE852015:WVF852019 C917551:D917555 IS917551:IT917555 SO917551:SP917555 ACK917551:ACL917555 AMG917551:AMH917555 AWC917551:AWD917555 BFY917551:BFZ917555 BPU917551:BPV917555 BZQ917551:BZR917555 CJM917551:CJN917555 CTI917551:CTJ917555 DDE917551:DDF917555 DNA917551:DNB917555 DWW917551:DWX917555 EGS917551:EGT917555 EQO917551:EQP917555 FAK917551:FAL917555 FKG917551:FKH917555 FUC917551:FUD917555 GDY917551:GDZ917555 GNU917551:GNV917555 GXQ917551:GXR917555 HHM917551:HHN917555 HRI917551:HRJ917555 IBE917551:IBF917555 ILA917551:ILB917555 IUW917551:IUX917555 JES917551:JET917555 JOO917551:JOP917555 JYK917551:JYL917555 KIG917551:KIH917555 KSC917551:KSD917555 LBY917551:LBZ917555 LLU917551:LLV917555 LVQ917551:LVR917555 MFM917551:MFN917555 MPI917551:MPJ917555 MZE917551:MZF917555 NJA917551:NJB917555 NSW917551:NSX917555 OCS917551:OCT917555 OMO917551:OMP917555 OWK917551:OWL917555 PGG917551:PGH917555 PQC917551:PQD917555 PZY917551:PZZ917555 QJU917551:QJV917555 QTQ917551:QTR917555 RDM917551:RDN917555 RNI917551:RNJ917555 RXE917551:RXF917555 SHA917551:SHB917555 SQW917551:SQX917555 TAS917551:TAT917555 TKO917551:TKP917555 TUK917551:TUL917555 UEG917551:UEH917555 UOC917551:UOD917555 UXY917551:UXZ917555 VHU917551:VHV917555 VRQ917551:VRR917555 WBM917551:WBN917555 WLI917551:WLJ917555 WVE917551:WVF917555 C983087:D983091 IS983087:IT983091 SO983087:SP983091 ACK983087:ACL983091 AMG983087:AMH983091 AWC983087:AWD983091 BFY983087:BFZ983091 BPU983087:BPV983091 BZQ983087:BZR983091 CJM983087:CJN983091 CTI983087:CTJ983091 DDE983087:DDF983091 DNA983087:DNB983091 DWW983087:DWX983091 EGS983087:EGT983091 EQO983087:EQP983091 FAK983087:FAL983091 FKG983087:FKH983091 FUC983087:FUD983091 GDY983087:GDZ983091 GNU983087:GNV983091 GXQ983087:GXR983091 HHM983087:HHN983091 HRI983087:HRJ983091 IBE983087:IBF983091 ILA983087:ILB983091 IUW983087:IUX983091 JES983087:JET983091 JOO983087:JOP983091 JYK983087:JYL983091 KIG983087:KIH983091 KSC983087:KSD983091 LBY983087:LBZ983091 LLU983087:LLV983091 LVQ983087:LVR983091 MFM983087:MFN983091 MPI983087:MPJ983091 MZE983087:MZF983091 NJA983087:NJB983091 NSW983087:NSX983091 OCS983087:OCT983091 OMO983087:OMP983091 OWK983087:OWL983091 PGG983087:PGH983091 PQC983087:PQD983091 PZY983087:PZZ983091 QJU983087:QJV983091 QTQ983087:QTR983091 RDM983087:RDN983091 RNI983087:RNJ983091 RXE983087:RXF983091 SHA983087:SHB983091 SQW983087:SQX983091 TAS983087:TAT983091 TKO983087:TKP983091 TUK983087:TUL983091 UEG983087:UEH983091 UOC983087:UOD983091 UXY983087:UXZ983091 VHU983087:VHV983091 VRQ983087:VRR983091 WBM983087:WBN983091 WLI983087:WLJ983091 ACK54:ACL54 IS43:IT44 SO43:SP44 ACK43:ACL44 AMG43:AMH44 AWC43:AWD44 BFY43:BFZ44 BPU43:BPV44 BZQ43:BZR44 CJM43:CJN44 CTI43:CTJ44 DDE43:DDF44 DNA43:DNB44 DWW43:DWX44 EGS43:EGT44 EQO43:EQP44 FAK43:FAL44 FKG43:FKH44 FUC43:FUD44 GDY43:GDZ44 GNU43:GNV44 GXQ43:GXR44 HHM43:HHN44 HRI43:HRJ44 IBE43:IBF44 ILA43:ILB44 IUW43:IUX44 JES43:JET44 JOO43:JOP44 JYK43:JYL44 KIG43:KIH44 KSC43:KSD44 LBY43:LBZ44 LLU43:LLV44 LVQ43:LVR44 MFM43:MFN44 MPI43:MPJ44 MZE43:MZF44 NJA43:NJB44 NSW43:NSX44 OCS43:OCT44 OMO43:OMP44 OWK43:OWL44 PGG43:PGH44 PQC43:PQD44 PZY43:PZZ44 QJU43:QJV44 QTQ43:QTR44 RDM43:RDN44 RNI43:RNJ44 RXE43:RXF44 SHA43:SHB44 SQW43:SQX44 TAS43:TAT44 TKO43:TKP44 TUK43:TUL44 UEG43:UEH44 UOC43:UOD44 UXY43:UXZ44 VHU43:VHV44 VRQ43:VRR44 WBM43:WBN44 WLI43:WLJ44 IS9:IT13 SO9:SP13 ACK9:ACL13 AMG9:AMH13 AWC9:AWD13 BFY9:BFZ13 BPU9:BPV13 BZQ9:BZR13 CJM9:CJN13 CTI9:CTJ13 DDE9:DDF13 DNA9:DNB13 DWW9:DWX13 EGS9:EGT13 EQO9:EQP13 FAK9:FAL13 FKG9:FKH13 FUC9:FUD13 GDY9:GDZ13 GNU9:GNV13 GXQ9:GXR13 HHM9:HHN13 HRI9:HRJ13 IBE9:IBF13 ILA9:ILB13 IUW9:IUX13 JES9:JET13 JOO9:JOP13 JYK9:JYL13 KIG9:KIH13 KSC9:KSD13 LBY9:LBZ13 LLU9:LLV13 LVQ9:LVR13 MFM9:MFN13 MPI9:MPJ13 MZE9:MZF13 NJA9:NJB13 NSW9:NSX13 OCS9:OCT13 OMO9:OMP13 OWK9:OWL13 PGG9:PGH13 PQC9:PQD13 PZY9:PZZ13 QJU9:QJV13 QTQ9:QTR13 RDM9:RDN13 RNI9:RNJ13 RXE9:RXF13 SHA9:SHB13 SQW9:SQX13 TAS9:TAT13 TKO9:TKP13 TUK9:TUL13 UEG9:UEH13 UOC9:UOD13 UXY9:UXZ13 VHU9:VHV13 VRQ9:VRR13 WBM9:WBN13 WLI9:WLJ13 WVE9:WVF13 WVE43:WVF44 IS48:IT50 SO48:SP50 ACK48:ACL50 AMG48:AMH50 AWC48:AWD50 BFY48:BFZ50 BPU48:BPV50 BZQ48:BZR50 CJM48:CJN50 CTI48:CTJ50 DDE48:DDF50 DNA48:DNB50 DWW48:DWX50 EGS48:EGT50 EQO48:EQP50 FAK48:FAL50 FKG48:FKH50 FUC48:FUD50 GDY48:GDZ50 GNU48:GNV50 GXQ48:GXR50 HHM48:HHN50 HRI48:HRJ50 IBE48:IBF50 ILA48:ILB50 IUW48:IUX50 JES48:JET50 JOO48:JOP50 JYK48:JYL50 KIG48:KIH50 KSC48:KSD50 LBY48:LBZ50 LLU48:LLV50 LVQ48:LVR50 MFM48:MFN50 MPI48:MPJ50 MZE48:MZF50 NJA48:NJB50 NSW48:NSX50 OCS48:OCT50 OMO48:OMP50 OWK48:OWL50 PGG48:PGH50 PQC48:PQD50 PZY48:PZZ50 QJU48:QJV50 QTQ48:QTR50 RDM48:RDN50 RNI48:RNJ50 RXE48:RXF50 SHA48:SHB50 SQW48:SQX50 TAS48:TAT50 TKO48:TKP50 TUK48:TUL50 UEG48:UEH50 UOC48:UOD50 UXY48:UXZ50 VHU48:VHV50 VRQ48:VRR50 WBM48:WBN50 WLI48:WLJ50 WVE48:WVF50 BPU54:BPV54 BFY54:BFZ54 IS58:IT64 SO58:SP64 ACK58:ACL64 AMG58:AMH64 AWC58:AWD64 BFY58:BFZ64 BPU58:BPV64 BZQ58:BZR64 CJM58:CJN64 CTI58:CTJ64 DDE58:DDF64 DNA58:DNB64 DWW58:DWX64 EGS58:EGT64 EQO58:EQP64 FAK58:FAL64 FKG58:FKH64 FUC58:FUD64 GDY58:GDZ64 GNU58:GNV64 GXQ58:GXR64 HHM58:HHN64 HRI58:HRJ64 IBE58:IBF64 ILA58:ILB64 IUW58:IUX64 JES58:JET64 JOO58:JOP64 JYK58:JYL64 KIG58:KIH64 KSC58:KSD64 LBY58:LBZ64 LLU58:LLV64 LVQ58:LVR64 MFM58:MFN64 MPI58:MPJ64 MZE58:MZF64 NJA58:NJB64 NSW58:NSX64 OCS58:OCT64 OMO58:OMP64 OWK58:OWL64 PGG58:PGH64 PQC58:PQD64 PZY58:PZZ64 QJU58:QJV64 QTQ58:QTR64 RDM58:RDN64 RNI58:RNJ64 RXE58:RXF64 SHA58:SHB64 SQW58:SQX64 TAS58:TAT64 TKO58:TKP64 TUK58:TUL64 UEG58:UEH64 UOC58:UOD64 UXY58:UXZ64 VHU58:VHV64 VRQ58:VRR64 WBM58:WBN64 WLI58:WLJ64 WVE58:WVF64 IS54:IT54 SO54:SP54 WVE17:WVF40 WLI17:WLJ40 WBM17:WBN40 VRQ17:VRR40 VHU17:VHV40 UXY17:UXZ40 UOC17:UOD40 UEG17:UEH40 TUK17:TUL40 TKO17:TKP40 TAS17:TAT40 SQW17:SQX40 SHA17:SHB40 RXE17:RXF40 RNI17:RNJ40 RDM17:RDN40 QTQ17:QTR40 QJU17:QJV40 PZY17:PZZ40 PQC17:PQD40 PGG17:PGH40 OWK17:OWL40 OMO17:OMP40 OCS17:OCT40 NSW17:NSX40 NJA17:NJB40 MZE17:MZF40 MPI17:MPJ40 MFM17:MFN40 LVQ17:LVR40 LLU17:LLV40 LBY17:LBZ40 KSC17:KSD40 KIG17:KIH40 JYK17:JYL40 JOO17:JOP40 JES17:JET40 IUW17:IUX40 ILA17:ILB40 IBE17:IBF40 HRI17:HRJ40 HHM17:HHN40 GXQ17:GXR40 GNU17:GNV40 GDY17:GDZ40 FUC17:FUD40 FKG17:FKH40 FAK17:FAL40 EQO17:EQP40 EGS17:EGT40 DWW17:DWX40 DNA17:DNB40 DDE17:DDF40 CTI17:CTJ40 CJM17:CJN40 BZQ17:BZR40 BPU17:BPV40 BFY17:BFZ40 AWC17:AWD40 AMG17:AMH40 ACK17:ACL40 SO17:SP40 IS17:IT40 AMG54:AMH54 AWC54:AWD54 WVE54:WVF54 WLI54:WLJ54 WBM54:WBN54 VRQ54:VRR54 VHU54:VHV54 UXY54:UXZ54 UOC54:UOD54 UEG54:UEH54 TUK54:TUL54 TKO54:TKP54 TAS54:TAT54 SQW54:SQX54 SHA54:SHB54 RXE54:RXF54 RNI54:RNJ54 RDM54:RDN54 QTQ54:QTR54 QJU54:QJV54 PZY54:PZZ54 PQC54:PQD54 PGG54:PGH54 OWK54:OWL54 OMO54:OMP54 OCS54:OCT54 NSW54:NSX54 NJA54:NJB54 MZE54:MZF54 MPI54:MPJ54 MFM54:MFN54 LVQ54:LVR54 LLU54:LLV54 LBY54:LBZ54 KSC54:KSD54 KIG54:KIH54 JYK54:JYL54 JOO54:JOP54 JES54:JET54 IUW54:IUX54 ILA54:ILB54 IBE54:IBF54 HRI54:HRJ54 HHM54:HHN54 GXQ54:GXR54 GNU54:GNV54 GDY54:GDZ54 FUC54:FUD54 FKG54:FKH54 FAK54:FAL54 EQO54:EQP54 EGS54:EGT54 DWW54:DWX54 DNA54:DNB54 DDE54:DDF54 CTI54:CTJ54 CJM54:CJN54 BZQ54:BZR54" xr:uid="{00000000-0002-0000-0100-000011000000}"/>
    <dataValidation allowBlank="1" showInputMessage="1" showErrorMessage="1" prompt="Incerteza expandida do pH do MRC, conforme certificado do MRC." sqref="WVG983087:WVG983091 E65583:E65587 IU65583:IU65587 SQ65583:SQ65587 ACM65583:ACM65587 AMI65583:AMI65587 AWE65583:AWE65587 BGA65583:BGA65587 BPW65583:BPW65587 BZS65583:BZS65587 CJO65583:CJO65587 CTK65583:CTK65587 DDG65583:DDG65587 DNC65583:DNC65587 DWY65583:DWY65587 EGU65583:EGU65587 EQQ65583:EQQ65587 FAM65583:FAM65587 FKI65583:FKI65587 FUE65583:FUE65587 GEA65583:GEA65587 GNW65583:GNW65587 GXS65583:GXS65587 HHO65583:HHO65587 HRK65583:HRK65587 IBG65583:IBG65587 ILC65583:ILC65587 IUY65583:IUY65587 JEU65583:JEU65587 JOQ65583:JOQ65587 JYM65583:JYM65587 KII65583:KII65587 KSE65583:KSE65587 LCA65583:LCA65587 LLW65583:LLW65587 LVS65583:LVS65587 MFO65583:MFO65587 MPK65583:MPK65587 MZG65583:MZG65587 NJC65583:NJC65587 NSY65583:NSY65587 OCU65583:OCU65587 OMQ65583:OMQ65587 OWM65583:OWM65587 PGI65583:PGI65587 PQE65583:PQE65587 QAA65583:QAA65587 QJW65583:QJW65587 QTS65583:QTS65587 RDO65583:RDO65587 RNK65583:RNK65587 RXG65583:RXG65587 SHC65583:SHC65587 SQY65583:SQY65587 TAU65583:TAU65587 TKQ65583:TKQ65587 TUM65583:TUM65587 UEI65583:UEI65587 UOE65583:UOE65587 UYA65583:UYA65587 VHW65583:VHW65587 VRS65583:VRS65587 WBO65583:WBO65587 WLK65583:WLK65587 WVG65583:WVG65587 E131119:E131123 IU131119:IU131123 SQ131119:SQ131123 ACM131119:ACM131123 AMI131119:AMI131123 AWE131119:AWE131123 BGA131119:BGA131123 BPW131119:BPW131123 BZS131119:BZS131123 CJO131119:CJO131123 CTK131119:CTK131123 DDG131119:DDG131123 DNC131119:DNC131123 DWY131119:DWY131123 EGU131119:EGU131123 EQQ131119:EQQ131123 FAM131119:FAM131123 FKI131119:FKI131123 FUE131119:FUE131123 GEA131119:GEA131123 GNW131119:GNW131123 GXS131119:GXS131123 HHO131119:HHO131123 HRK131119:HRK131123 IBG131119:IBG131123 ILC131119:ILC131123 IUY131119:IUY131123 JEU131119:JEU131123 JOQ131119:JOQ131123 JYM131119:JYM131123 KII131119:KII131123 KSE131119:KSE131123 LCA131119:LCA131123 LLW131119:LLW131123 LVS131119:LVS131123 MFO131119:MFO131123 MPK131119:MPK131123 MZG131119:MZG131123 NJC131119:NJC131123 NSY131119:NSY131123 OCU131119:OCU131123 OMQ131119:OMQ131123 OWM131119:OWM131123 PGI131119:PGI131123 PQE131119:PQE131123 QAA131119:QAA131123 QJW131119:QJW131123 QTS131119:QTS131123 RDO131119:RDO131123 RNK131119:RNK131123 RXG131119:RXG131123 SHC131119:SHC131123 SQY131119:SQY131123 TAU131119:TAU131123 TKQ131119:TKQ131123 TUM131119:TUM131123 UEI131119:UEI131123 UOE131119:UOE131123 UYA131119:UYA131123 VHW131119:VHW131123 VRS131119:VRS131123 WBO131119:WBO131123 WLK131119:WLK131123 WVG131119:WVG131123 E196655:E196659 IU196655:IU196659 SQ196655:SQ196659 ACM196655:ACM196659 AMI196655:AMI196659 AWE196655:AWE196659 BGA196655:BGA196659 BPW196655:BPW196659 BZS196655:BZS196659 CJO196655:CJO196659 CTK196655:CTK196659 DDG196655:DDG196659 DNC196655:DNC196659 DWY196655:DWY196659 EGU196655:EGU196659 EQQ196655:EQQ196659 FAM196655:FAM196659 FKI196655:FKI196659 FUE196655:FUE196659 GEA196655:GEA196659 GNW196655:GNW196659 GXS196655:GXS196659 HHO196655:HHO196659 HRK196655:HRK196659 IBG196655:IBG196659 ILC196655:ILC196659 IUY196655:IUY196659 JEU196655:JEU196659 JOQ196655:JOQ196659 JYM196655:JYM196659 KII196655:KII196659 KSE196655:KSE196659 LCA196655:LCA196659 LLW196655:LLW196659 LVS196655:LVS196659 MFO196655:MFO196659 MPK196655:MPK196659 MZG196655:MZG196659 NJC196655:NJC196659 NSY196655:NSY196659 OCU196655:OCU196659 OMQ196655:OMQ196659 OWM196655:OWM196659 PGI196655:PGI196659 PQE196655:PQE196659 QAA196655:QAA196659 QJW196655:QJW196659 QTS196655:QTS196659 RDO196655:RDO196659 RNK196655:RNK196659 RXG196655:RXG196659 SHC196655:SHC196659 SQY196655:SQY196659 TAU196655:TAU196659 TKQ196655:TKQ196659 TUM196655:TUM196659 UEI196655:UEI196659 UOE196655:UOE196659 UYA196655:UYA196659 VHW196655:VHW196659 VRS196655:VRS196659 WBO196655:WBO196659 WLK196655:WLK196659 WVG196655:WVG196659 E262191:E262195 IU262191:IU262195 SQ262191:SQ262195 ACM262191:ACM262195 AMI262191:AMI262195 AWE262191:AWE262195 BGA262191:BGA262195 BPW262191:BPW262195 BZS262191:BZS262195 CJO262191:CJO262195 CTK262191:CTK262195 DDG262191:DDG262195 DNC262191:DNC262195 DWY262191:DWY262195 EGU262191:EGU262195 EQQ262191:EQQ262195 FAM262191:FAM262195 FKI262191:FKI262195 FUE262191:FUE262195 GEA262191:GEA262195 GNW262191:GNW262195 GXS262191:GXS262195 HHO262191:HHO262195 HRK262191:HRK262195 IBG262191:IBG262195 ILC262191:ILC262195 IUY262191:IUY262195 JEU262191:JEU262195 JOQ262191:JOQ262195 JYM262191:JYM262195 KII262191:KII262195 KSE262191:KSE262195 LCA262191:LCA262195 LLW262191:LLW262195 LVS262191:LVS262195 MFO262191:MFO262195 MPK262191:MPK262195 MZG262191:MZG262195 NJC262191:NJC262195 NSY262191:NSY262195 OCU262191:OCU262195 OMQ262191:OMQ262195 OWM262191:OWM262195 PGI262191:PGI262195 PQE262191:PQE262195 QAA262191:QAA262195 QJW262191:QJW262195 QTS262191:QTS262195 RDO262191:RDO262195 RNK262191:RNK262195 RXG262191:RXG262195 SHC262191:SHC262195 SQY262191:SQY262195 TAU262191:TAU262195 TKQ262191:TKQ262195 TUM262191:TUM262195 UEI262191:UEI262195 UOE262191:UOE262195 UYA262191:UYA262195 VHW262191:VHW262195 VRS262191:VRS262195 WBO262191:WBO262195 WLK262191:WLK262195 WVG262191:WVG262195 E327727:E327731 IU327727:IU327731 SQ327727:SQ327731 ACM327727:ACM327731 AMI327727:AMI327731 AWE327727:AWE327731 BGA327727:BGA327731 BPW327727:BPW327731 BZS327727:BZS327731 CJO327727:CJO327731 CTK327727:CTK327731 DDG327727:DDG327731 DNC327727:DNC327731 DWY327727:DWY327731 EGU327727:EGU327731 EQQ327727:EQQ327731 FAM327727:FAM327731 FKI327727:FKI327731 FUE327727:FUE327731 GEA327727:GEA327731 GNW327727:GNW327731 GXS327727:GXS327731 HHO327727:HHO327731 HRK327727:HRK327731 IBG327727:IBG327731 ILC327727:ILC327731 IUY327727:IUY327731 JEU327727:JEU327731 JOQ327727:JOQ327731 JYM327727:JYM327731 KII327727:KII327731 KSE327727:KSE327731 LCA327727:LCA327731 LLW327727:LLW327731 LVS327727:LVS327731 MFO327727:MFO327731 MPK327727:MPK327731 MZG327727:MZG327731 NJC327727:NJC327731 NSY327727:NSY327731 OCU327727:OCU327731 OMQ327727:OMQ327731 OWM327727:OWM327731 PGI327727:PGI327731 PQE327727:PQE327731 QAA327727:QAA327731 QJW327727:QJW327731 QTS327727:QTS327731 RDO327727:RDO327731 RNK327727:RNK327731 RXG327727:RXG327731 SHC327727:SHC327731 SQY327727:SQY327731 TAU327727:TAU327731 TKQ327727:TKQ327731 TUM327727:TUM327731 UEI327727:UEI327731 UOE327727:UOE327731 UYA327727:UYA327731 VHW327727:VHW327731 VRS327727:VRS327731 WBO327727:WBO327731 WLK327727:WLK327731 WVG327727:WVG327731 E393263:E393267 IU393263:IU393267 SQ393263:SQ393267 ACM393263:ACM393267 AMI393263:AMI393267 AWE393263:AWE393267 BGA393263:BGA393267 BPW393263:BPW393267 BZS393263:BZS393267 CJO393263:CJO393267 CTK393263:CTK393267 DDG393263:DDG393267 DNC393263:DNC393267 DWY393263:DWY393267 EGU393263:EGU393267 EQQ393263:EQQ393267 FAM393263:FAM393267 FKI393263:FKI393267 FUE393263:FUE393267 GEA393263:GEA393267 GNW393263:GNW393267 GXS393263:GXS393267 HHO393263:HHO393267 HRK393263:HRK393267 IBG393263:IBG393267 ILC393263:ILC393267 IUY393263:IUY393267 JEU393263:JEU393267 JOQ393263:JOQ393267 JYM393263:JYM393267 KII393263:KII393267 KSE393263:KSE393267 LCA393263:LCA393267 LLW393263:LLW393267 LVS393263:LVS393267 MFO393263:MFO393267 MPK393263:MPK393267 MZG393263:MZG393267 NJC393263:NJC393267 NSY393263:NSY393267 OCU393263:OCU393267 OMQ393263:OMQ393267 OWM393263:OWM393267 PGI393263:PGI393267 PQE393263:PQE393267 QAA393263:QAA393267 QJW393263:QJW393267 QTS393263:QTS393267 RDO393263:RDO393267 RNK393263:RNK393267 RXG393263:RXG393267 SHC393263:SHC393267 SQY393263:SQY393267 TAU393263:TAU393267 TKQ393263:TKQ393267 TUM393263:TUM393267 UEI393263:UEI393267 UOE393263:UOE393267 UYA393263:UYA393267 VHW393263:VHW393267 VRS393263:VRS393267 WBO393263:WBO393267 WLK393263:WLK393267 WVG393263:WVG393267 E458799:E458803 IU458799:IU458803 SQ458799:SQ458803 ACM458799:ACM458803 AMI458799:AMI458803 AWE458799:AWE458803 BGA458799:BGA458803 BPW458799:BPW458803 BZS458799:BZS458803 CJO458799:CJO458803 CTK458799:CTK458803 DDG458799:DDG458803 DNC458799:DNC458803 DWY458799:DWY458803 EGU458799:EGU458803 EQQ458799:EQQ458803 FAM458799:FAM458803 FKI458799:FKI458803 FUE458799:FUE458803 GEA458799:GEA458803 GNW458799:GNW458803 GXS458799:GXS458803 HHO458799:HHO458803 HRK458799:HRK458803 IBG458799:IBG458803 ILC458799:ILC458803 IUY458799:IUY458803 JEU458799:JEU458803 JOQ458799:JOQ458803 JYM458799:JYM458803 KII458799:KII458803 KSE458799:KSE458803 LCA458799:LCA458803 LLW458799:LLW458803 LVS458799:LVS458803 MFO458799:MFO458803 MPK458799:MPK458803 MZG458799:MZG458803 NJC458799:NJC458803 NSY458799:NSY458803 OCU458799:OCU458803 OMQ458799:OMQ458803 OWM458799:OWM458803 PGI458799:PGI458803 PQE458799:PQE458803 QAA458799:QAA458803 QJW458799:QJW458803 QTS458799:QTS458803 RDO458799:RDO458803 RNK458799:RNK458803 RXG458799:RXG458803 SHC458799:SHC458803 SQY458799:SQY458803 TAU458799:TAU458803 TKQ458799:TKQ458803 TUM458799:TUM458803 UEI458799:UEI458803 UOE458799:UOE458803 UYA458799:UYA458803 VHW458799:VHW458803 VRS458799:VRS458803 WBO458799:WBO458803 WLK458799:WLK458803 WVG458799:WVG458803 E524335:E524339 IU524335:IU524339 SQ524335:SQ524339 ACM524335:ACM524339 AMI524335:AMI524339 AWE524335:AWE524339 BGA524335:BGA524339 BPW524335:BPW524339 BZS524335:BZS524339 CJO524335:CJO524339 CTK524335:CTK524339 DDG524335:DDG524339 DNC524335:DNC524339 DWY524335:DWY524339 EGU524335:EGU524339 EQQ524335:EQQ524339 FAM524335:FAM524339 FKI524335:FKI524339 FUE524335:FUE524339 GEA524335:GEA524339 GNW524335:GNW524339 GXS524335:GXS524339 HHO524335:HHO524339 HRK524335:HRK524339 IBG524335:IBG524339 ILC524335:ILC524339 IUY524335:IUY524339 JEU524335:JEU524339 JOQ524335:JOQ524339 JYM524335:JYM524339 KII524335:KII524339 KSE524335:KSE524339 LCA524335:LCA524339 LLW524335:LLW524339 LVS524335:LVS524339 MFO524335:MFO524339 MPK524335:MPK524339 MZG524335:MZG524339 NJC524335:NJC524339 NSY524335:NSY524339 OCU524335:OCU524339 OMQ524335:OMQ524339 OWM524335:OWM524339 PGI524335:PGI524339 PQE524335:PQE524339 QAA524335:QAA524339 QJW524335:QJW524339 QTS524335:QTS524339 RDO524335:RDO524339 RNK524335:RNK524339 RXG524335:RXG524339 SHC524335:SHC524339 SQY524335:SQY524339 TAU524335:TAU524339 TKQ524335:TKQ524339 TUM524335:TUM524339 UEI524335:UEI524339 UOE524335:UOE524339 UYA524335:UYA524339 VHW524335:VHW524339 VRS524335:VRS524339 WBO524335:WBO524339 WLK524335:WLK524339 WVG524335:WVG524339 E589871:E589875 IU589871:IU589875 SQ589871:SQ589875 ACM589871:ACM589875 AMI589871:AMI589875 AWE589871:AWE589875 BGA589871:BGA589875 BPW589871:BPW589875 BZS589871:BZS589875 CJO589871:CJO589875 CTK589871:CTK589875 DDG589871:DDG589875 DNC589871:DNC589875 DWY589871:DWY589875 EGU589871:EGU589875 EQQ589871:EQQ589875 FAM589871:FAM589875 FKI589871:FKI589875 FUE589871:FUE589875 GEA589871:GEA589875 GNW589871:GNW589875 GXS589871:GXS589875 HHO589871:HHO589875 HRK589871:HRK589875 IBG589871:IBG589875 ILC589871:ILC589875 IUY589871:IUY589875 JEU589871:JEU589875 JOQ589871:JOQ589875 JYM589871:JYM589875 KII589871:KII589875 KSE589871:KSE589875 LCA589871:LCA589875 LLW589871:LLW589875 LVS589871:LVS589875 MFO589871:MFO589875 MPK589871:MPK589875 MZG589871:MZG589875 NJC589871:NJC589875 NSY589871:NSY589875 OCU589871:OCU589875 OMQ589871:OMQ589875 OWM589871:OWM589875 PGI589871:PGI589875 PQE589871:PQE589875 QAA589871:QAA589875 QJW589871:QJW589875 QTS589871:QTS589875 RDO589871:RDO589875 RNK589871:RNK589875 RXG589871:RXG589875 SHC589871:SHC589875 SQY589871:SQY589875 TAU589871:TAU589875 TKQ589871:TKQ589875 TUM589871:TUM589875 UEI589871:UEI589875 UOE589871:UOE589875 UYA589871:UYA589875 VHW589871:VHW589875 VRS589871:VRS589875 WBO589871:WBO589875 WLK589871:WLK589875 WVG589871:WVG589875 E655407:E655411 IU655407:IU655411 SQ655407:SQ655411 ACM655407:ACM655411 AMI655407:AMI655411 AWE655407:AWE655411 BGA655407:BGA655411 BPW655407:BPW655411 BZS655407:BZS655411 CJO655407:CJO655411 CTK655407:CTK655411 DDG655407:DDG655411 DNC655407:DNC655411 DWY655407:DWY655411 EGU655407:EGU655411 EQQ655407:EQQ655411 FAM655407:FAM655411 FKI655407:FKI655411 FUE655407:FUE655411 GEA655407:GEA655411 GNW655407:GNW655411 GXS655407:GXS655411 HHO655407:HHO655411 HRK655407:HRK655411 IBG655407:IBG655411 ILC655407:ILC655411 IUY655407:IUY655411 JEU655407:JEU655411 JOQ655407:JOQ655411 JYM655407:JYM655411 KII655407:KII655411 KSE655407:KSE655411 LCA655407:LCA655411 LLW655407:LLW655411 LVS655407:LVS655411 MFO655407:MFO655411 MPK655407:MPK655411 MZG655407:MZG655411 NJC655407:NJC655411 NSY655407:NSY655411 OCU655407:OCU655411 OMQ655407:OMQ655411 OWM655407:OWM655411 PGI655407:PGI655411 PQE655407:PQE655411 QAA655407:QAA655411 QJW655407:QJW655411 QTS655407:QTS655411 RDO655407:RDO655411 RNK655407:RNK655411 RXG655407:RXG655411 SHC655407:SHC655411 SQY655407:SQY655411 TAU655407:TAU655411 TKQ655407:TKQ655411 TUM655407:TUM655411 UEI655407:UEI655411 UOE655407:UOE655411 UYA655407:UYA655411 VHW655407:VHW655411 VRS655407:VRS655411 WBO655407:WBO655411 WLK655407:WLK655411 WVG655407:WVG655411 E720943:E720947 IU720943:IU720947 SQ720943:SQ720947 ACM720943:ACM720947 AMI720943:AMI720947 AWE720943:AWE720947 BGA720943:BGA720947 BPW720943:BPW720947 BZS720943:BZS720947 CJO720943:CJO720947 CTK720943:CTK720947 DDG720943:DDG720947 DNC720943:DNC720947 DWY720943:DWY720947 EGU720943:EGU720947 EQQ720943:EQQ720947 FAM720943:FAM720947 FKI720943:FKI720947 FUE720943:FUE720947 GEA720943:GEA720947 GNW720943:GNW720947 GXS720943:GXS720947 HHO720943:HHO720947 HRK720943:HRK720947 IBG720943:IBG720947 ILC720943:ILC720947 IUY720943:IUY720947 JEU720943:JEU720947 JOQ720943:JOQ720947 JYM720943:JYM720947 KII720943:KII720947 KSE720943:KSE720947 LCA720943:LCA720947 LLW720943:LLW720947 LVS720943:LVS720947 MFO720943:MFO720947 MPK720943:MPK720947 MZG720943:MZG720947 NJC720943:NJC720947 NSY720943:NSY720947 OCU720943:OCU720947 OMQ720943:OMQ720947 OWM720943:OWM720947 PGI720943:PGI720947 PQE720943:PQE720947 QAA720943:QAA720947 QJW720943:QJW720947 QTS720943:QTS720947 RDO720943:RDO720947 RNK720943:RNK720947 RXG720943:RXG720947 SHC720943:SHC720947 SQY720943:SQY720947 TAU720943:TAU720947 TKQ720943:TKQ720947 TUM720943:TUM720947 UEI720943:UEI720947 UOE720943:UOE720947 UYA720943:UYA720947 VHW720943:VHW720947 VRS720943:VRS720947 WBO720943:WBO720947 WLK720943:WLK720947 WVG720943:WVG720947 E786479:E786483 IU786479:IU786483 SQ786479:SQ786483 ACM786479:ACM786483 AMI786479:AMI786483 AWE786479:AWE786483 BGA786479:BGA786483 BPW786479:BPW786483 BZS786479:BZS786483 CJO786479:CJO786483 CTK786479:CTK786483 DDG786479:DDG786483 DNC786479:DNC786483 DWY786479:DWY786483 EGU786479:EGU786483 EQQ786479:EQQ786483 FAM786479:FAM786483 FKI786479:FKI786483 FUE786479:FUE786483 GEA786479:GEA786483 GNW786479:GNW786483 GXS786479:GXS786483 HHO786479:HHO786483 HRK786479:HRK786483 IBG786479:IBG786483 ILC786479:ILC786483 IUY786479:IUY786483 JEU786479:JEU786483 JOQ786479:JOQ786483 JYM786479:JYM786483 KII786479:KII786483 KSE786479:KSE786483 LCA786479:LCA786483 LLW786479:LLW786483 LVS786479:LVS786483 MFO786479:MFO786483 MPK786479:MPK786483 MZG786479:MZG786483 NJC786479:NJC786483 NSY786479:NSY786483 OCU786479:OCU786483 OMQ786479:OMQ786483 OWM786479:OWM786483 PGI786479:PGI786483 PQE786479:PQE786483 QAA786479:QAA786483 QJW786479:QJW786483 QTS786479:QTS786483 RDO786479:RDO786483 RNK786479:RNK786483 RXG786479:RXG786483 SHC786479:SHC786483 SQY786479:SQY786483 TAU786479:TAU786483 TKQ786479:TKQ786483 TUM786479:TUM786483 UEI786479:UEI786483 UOE786479:UOE786483 UYA786479:UYA786483 VHW786479:VHW786483 VRS786479:VRS786483 WBO786479:WBO786483 WLK786479:WLK786483 WVG786479:WVG786483 E852015:E852019 IU852015:IU852019 SQ852015:SQ852019 ACM852015:ACM852019 AMI852015:AMI852019 AWE852015:AWE852019 BGA852015:BGA852019 BPW852015:BPW852019 BZS852015:BZS852019 CJO852015:CJO852019 CTK852015:CTK852019 DDG852015:DDG852019 DNC852015:DNC852019 DWY852015:DWY852019 EGU852015:EGU852019 EQQ852015:EQQ852019 FAM852015:FAM852019 FKI852015:FKI852019 FUE852015:FUE852019 GEA852015:GEA852019 GNW852015:GNW852019 GXS852015:GXS852019 HHO852015:HHO852019 HRK852015:HRK852019 IBG852015:IBG852019 ILC852015:ILC852019 IUY852015:IUY852019 JEU852015:JEU852019 JOQ852015:JOQ852019 JYM852015:JYM852019 KII852015:KII852019 KSE852015:KSE852019 LCA852015:LCA852019 LLW852015:LLW852019 LVS852015:LVS852019 MFO852015:MFO852019 MPK852015:MPK852019 MZG852015:MZG852019 NJC852015:NJC852019 NSY852015:NSY852019 OCU852015:OCU852019 OMQ852015:OMQ852019 OWM852015:OWM852019 PGI852015:PGI852019 PQE852015:PQE852019 QAA852015:QAA852019 QJW852015:QJW852019 QTS852015:QTS852019 RDO852015:RDO852019 RNK852015:RNK852019 RXG852015:RXG852019 SHC852015:SHC852019 SQY852015:SQY852019 TAU852015:TAU852019 TKQ852015:TKQ852019 TUM852015:TUM852019 UEI852015:UEI852019 UOE852015:UOE852019 UYA852015:UYA852019 VHW852015:VHW852019 VRS852015:VRS852019 WBO852015:WBO852019 WLK852015:WLK852019 WVG852015:WVG852019 E917551:E917555 IU917551:IU917555 SQ917551:SQ917555 ACM917551:ACM917555 AMI917551:AMI917555 AWE917551:AWE917555 BGA917551:BGA917555 BPW917551:BPW917555 BZS917551:BZS917555 CJO917551:CJO917555 CTK917551:CTK917555 DDG917551:DDG917555 DNC917551:DNC917555 DWY917551:DWY917555 EGU917551:EGU917555 EQQ917551:EQQ917555 FAM917551:FAM917555 FKI917551:FKI917555 FUE917551:FUE917555 GEA917551:GEA917555 GNW917551:GNW917555 GXS917551:GXS917555 HHO917551:HHO917555 HRK917551:HRK917555 IBG917551:IBG917555 ILC917551:ILC917555 IUY917551:IUY917555 JEU917551:JEU917555 JOQ917551:JOQ917555 JYM917551:JYM917555 KII917551:KII917555 KSE917551:KSE917555 LCA917551:LCA917555 LLW917551:LLW917555 LVS917551:LVS917555 MFO917551:MFO917555 MPK917551:MPK917555 MZG917551:MZG917555 NJC917551:NJC917555 NSY917551:NSY917555 OCU917551:OCU917555 OMQ917551:OMQ917555 OWM917551:OWM917555 PGI917551:PGI917555 PQE917551:PQE917555 QAA917551:QAA917555 QJW917551:QJW917555 QTS917551:QTS917555 RDO917551:RDO917555 RNK917551:RNK917555 RXG917551:RXG917555 SHC917551:SHC917555 SQY917551:SQY917555 TAU917551:TAU917555 TKQ917551:TKQ917555 TUM917551:TUM917555 UEI917551:UEI917555 UOE917551:UOE917555 UYA917551:UYA917555 VHW917551:VHW917555 VRS917551:VRS917555 WBO917551:WBO917555 WLK917551:WLK917555 WVG917551:WVG917555 E983087:E983091 IU983087:IU983091 SQ983087:SQ983091 ACM983087:ACM983091 AMI983087:AMI983091 AWE983087:AWE983091 BGA983087:BGA983091 BPW983087:BPW983091 BZS983087:BZS983091 CJO983087:CJO983091 CTK983087:CTK983091 DDG983087:DDG983091 DNC983087:DNC983091 DWY983087:DWY983091 EGU983087:EGU983091 EQQ983087:EQQ983091 FAM983087:FAM983091 FKI983087:FKI983091 FUE983087:FUE983091 GEA983087:GEA983091 GNW983087:GNW983091 GXS983087:GXS983091 HHO983087:HHO983091 HRK983087:HRK983091 IBG983087:IBG983091 ILC983087:ILC983091 IUY983087:IUY983091 JEU983087:JEU983091 JOQ983087:JOQ983091 JYM983087:JYM983091 KII983087:KII983091 KSE983087:KSE983091 LCA983087:LCA983091 LLW983087:LLW983091 LVS983087:LVS983091 MFO983087:MFO983091 MPK983087:MPK983091 MZG983087:MZG983091 NJC983087:NJC983091 NSY983087:NSY983091 OCU983087:OCU983091 OMQ983087:OMQ983091 OWM983087:OWM983091 PGI983087:PGI983091 PQE983087:PQE983091 QAA983087:QAA983091 QJW983087:QJW983091 QTS983087:QTS983091 RDO983087:RDO983091 RNK983087:RNK983091 RXG983087:RXG983091 SHC983087:SHC983091 SQY983087:SQY983091 TAU983087:TAU983091 TKQ983087:TKQ983091 TUM983087:TUM983091 UEI983087:UEI983091 UOE983087:UOE983091 UYA983087:UYA983091 VHW983087:VHW983091 VRS983087:VRS983091 WBO983087:WBO983091 WLK983087:WLK983091 AMI54 IU43:IU44 SQ43:SQ44 ACM43:ACM44 AMI43:AMI44 AWE43:AWE44 BGA43:BGA44 BPW43:BPW44 BZS43:BZS44 CJO43:CJO44 CTK43:CTK44 DDG43:DDG44 DNC43:DNC44 DWY43:DWY44 EGU43:EGU44 EQQ43:EQQ44 FAM43:FAM44 FKI43:FKI44 FUE43:FUE44 GEA43:GEA44 GNW43:GNW44 GXS43:GXS44 HHO43:HHO44 HRK43:HRK44 IBG43:IBG44 ILC43:ILC44 IUY43:IUY44 JEU43:JEU44 JOQ43:JOQ44 JYM43:JYM44 KII43:KII44 KSE43:KSE44 LCA43:LCA44 LLW43:LLW44 LVS43:LVS44 MFO43:MFO44 MPK43:MPK44 MZG43:MZG44 NJC43:NJC44 NSY43:NSY44 OCU43:OCU44 OMQ43:OMQ44 OWM43:OWM44 PGI43:PGI44 PQE43:PQE44 QAA43:QAA44 QJW43:QJW44 QTS43:QTS44 RDO43:RDO44 RNK43:RNK44 RXG43:RXG44 SHC43:SHC44 SQY43:SQY44 TAU43:TAU44 TKQ43:TKQ44 TUM43:TUM44 UEI43:UEI44 UOE43:UOE44 UYA43:UYA44 VHW43:VHW44 VRS43:VRS44 WBO43:WBO44 WLK43:WLK44 IU54 IU9:IU13 SQ9:SQ13 ACM9:ACM13 AMI9:AMI13 AWE9:AWE13 BGA9:BGA13 BPW9:BPW13 BZS9:BZS13 CJO9:CJO13 CTK9:CTK13 DDG9:DDG13 DNC9:DNC13 DWY9:DWY13 EGU9:EGU13 EQQ9:EQQ13 FAM9:FAM13 FKI9:FKI13 FUE9:FUE13 GEA9:GEA13 GNW9:GNW13 GXS9:GXS13 HHO9:HHO13 HRK9:HRK13 IBG9:IBG13 ILC9:ILC13 IUY9:IUY13 JEU9:JEU13 JOQ9:JOQ13 JYM9:JYM13 KII9:KII13 KSE9:KSE13 LCA9:LCA13 LLW9:LLW13 LVS9:LVS13 MFO9:MFO13 MPK9:MPK13 MZG9:MZG13 NJC9:NJC13 NSY9:NSY13 OCU9:OCU13 OMQ9:OMQ13 OWM9:OWM13 PGI9:PGI13 PQE9:PQE13 QAA9:QAA13 QJW9:QJW13 QTS9:QTS13 RDO9:RDO13 RNK9:RNK13 RXG9:RXG13 SHC9:SHC13 SQY9:SQY13 TAU9:TAU13 TKQ9:TKQ13 TUM9:TUM13 UEI9:UEI13 UOE9:UOE13 UYA9:UYA13 VHW9:VHW13 VRS9:VRS13 WBO9:WBO13 WLK9:WLK13 WVG9:WVG13 WVG43:WVG44 IU48:IU50 SQ48:SQ50 ACM48:ACM50 AMI48:AMI50 AWE48:AWE50 BGA48:BGA50 BPW48:BPW50 BZS48:BZS50 CJO48:CJO50 CTK48:CTK50 DDG48:DDG50 DNC48:DNC50 DWY48:DWY50 EGU48:EGU50 EQQ48:EQQ50 FAM48:FAM50 FKI48:FKI50 FUE48:FUE50 GEA48:GEA50 GNW48:GNW50 GXS48:GXS50 HHO48:HHO50 HRK48:HRK50 IBG48:IBG50 ILC48:ILC50 IUY48:IUY50 JEU48:JEU50 JOQ48:JOQ50 JYM48:JYM50 KII48:KII50 KSE48:KSE50 LCA48:LCA50 LLW48:LLW50 LVS48:LVS50 MFO48:MFO50 MPK48:MPK50 MZG48:MZG50 NJC48:NJC50 NSY48:NSY50 OCU48:OCU50 OMQ48:OMQ50 OWM48:OWM50 PGI48:PGI50 PQE48:PQE50 QAA48:QAA50 QJW48:QJW50 QTS48:QTS50 RDO48:RDO50 RNK48:RNK50 RXG48:RXG50 SHC48:SHC50 SQY48:SQY50 TAU48:TAU50 TKQ48:TKQ50 TUM48:TUM50 UEI48:UEI50 UOE48:UOE50 UYA48:UYA50 VHW48:VHW50 VRS48:VRS50 WBO48:WBO50 WLK48:WLK50 WVG48:WVG50 ACM54 BPW54 IU58:IU64 SQ58:SQ64 ACM58:ACM64 AMI58:AMI64 AWE58:AWE64 BGA58:BGA64 BPW58:BPW64 BZS58:BZS64 CJO58:CJO64 CTK58:CTK64 DDG58:DDG64 DNC58:DNC64 DWY58:DWY64 EGU58:EGU64 EQQ58:EQQ64 FAM58:FAM64 FKI58:FKI64 FUE58:FUE64 GEA58:GEA64 GNW58:GNW64 GXS58:GXS64 HHO58:HHO64 HRK58:HRK64 IBG58:IBG64 ILC58:ILC64 IUY58:IUY64 JEU58:JEU64 JOQ58:JOQ64 JYM58:JYM64 KII58:KII64 KSE58:KSE64 LCA58:LCA64 LLW58:LLW64 LVS58:LVS64 MFO58:MFO64 MPK58:MPK64 MZG58:MZG64 NJC58:NJC64 NSY58:NSY64 OCU58:OCU64 OMQ58:OMQ64 OWM58:OWM64 PGI58:PGI64 PQE58:PQE64 QAA58:QAA64 QJW58:QJW64 QTS58:QTS64 RDO58:RDO64 RNK58:RNK64 RXG58:RXG64 SHC58:SHC64 SQY58:SQY64 TAU58:TAU64 TKQ58:TKQ64 TUM58:TUM64 UEI58:UEI64 UOE58:UOE64 UYA58:UYA64 VHW58:VHW64 VRS58:VRS64 WBO58:WBO64 WLK58:WLK64 WVG58:WVG64 SQ54 WVG17:WVG40 WLK17:WLK40 WBO17:WBO40 VRS17:VRS40 VHW17:VHW40 UYA17:UYA40 UOE17:UOE40 UEI17:UEI40 TUM17:TUM40 TKQ17:TKQ40 TAU17:TAU40 SQY17:SQY40 SHC17:SHC40 RXG17:RXG40 RNK17:RNK40 RDO17:RDO40 QTS17:QTS40 QJW17:QJW40 QAA17:QAA40 PQE17:PQE40 PGI17:PGI40 OWM17:OWM40 OMQ17:OMQ40 OCU17:OCU40 NSY17:NSY40 NJC17:NJC40 MZG17:MZG40 MPK17:MPK40 MFO17:MFO40 LVS17:LVS40 LLW17:LLW40 LCA17:LCA40 KSE17:KSE40 KII17:KII40 JYM17:JYM40 JOQ17:JOQ40 JEU17:JEU40 IUY17:IUY40 ILC17:ILC40 IBG17:IBG40 HRK17:HRK40 HHO17:HHO40 GXS17:GXS40 GNW17:GNW40 GEA17:GEA40 FUE17:FUE40 FKI17:FKI40 FAM17:FAM40 EQQ17:EQQ40 EGU17:EGU40 DWY17:DWY40 DNC17:DNC40 DDG17:DDG40 CTK17:CTK40 CJO17:CJO40 BZS17:BZS40 BPW17:BPW40 BGA17:BGA40 AWE17:AWE40 AMI17:AMI40 ACM17:ACM40 SQ17:SQ40 IU17:IU40 AWE54 BGA54 WVG54 WLK54 WBO54 VRS54 VHW54 UYA54 UOE54 UEI54 TUM54 TKQ54 TAU54 SQY54 SHC54 RXG54 RNK54 RDO54 QTS54 QJW54 QAA54 PQE54 PGI54 OWM54 OMQ54 OCU54 NSY54 NJC54 MZG54 MPK54 MFO54 LVS54 LLW54 LCA54 KSE54 KII54 JYM54 JOQ54 JEU54 IUY54 ILC54 IBG54 HRK54 HHO54 GXS54 GNW54 GEA54 FUE54 FKI54 FAM54 EQQ54 EGU54 DWY54 DNC54 DDG54 CTK54 CJO54 BZS54" xr:uid="{00000000-0002-0000-0100-000012000000}"/>
    <dataValidation allowBlank="1" showInputMessage="1" showErrorMessage="1" prompt="Nome do fabricante do banho termostático." sqref="WVF983081:WVG983081 D65577:E65577 IT65577:IU65577 SP65577:SQ65577 ACL65577:ACM65577 AMH65577:AMI65577 AWD65577:AWE65577 BFZ65577:BGA65577 BPV65577:BPW65577 BZR65577:BZS65577 CJN65577:CJO65577 CTJ65577:CTK65577 DDF65577:DDG65577 DNB65577:DNC65577 DWX65577:DWY65577 EGT65577:EGU65577 EQP65577:EQQ65577 FAL65577:FAM65577 FKH65577:FKI65577 FUD65577:FUE65577 GDZ65577:GEA65577 GNV65577:GNW65577 GXR65577:GXS65577 HHN65577:HHO65577 HRJ65577:HRK65577 IBF65577:IBG65577 ILB65577:ILC65577 IUX65577:IUY65577 JET65577:JEU65577 JOP65577:JOQ65577 JYL65577:JYM65577 KIH65577:KII65577 KSD65577:KSE65577 LBZ65577:LCA65577 LLV65577:LLW65577 LVR65577:LVS65577 MFN65577:MFO65577 MPJ65577:MPK65577 MZF65577:MZG65577 NJB65577:NJC65577 NSX65577:NSY65577 OCT65577:OCU65577 OMP65577:OMQ65577 OWL65577:OWM65577 PGH65577:PGI65577 PQD65577:PQE65577 PZZ65577:QAA65577 QJV65577:QJW65577 QTR65577:QTS65577 RDN65577:RDO65577 RNJ65577:RNK65577 RXF65577:RXG65577 SHB65577:SHC65577 SQX65577:SQY65577 TAT65577:TAU65577 TKP65577:TKQ65577 TUL65577:TUM65577 UEH65577:UEI65577 UOD65577:UOE65577 UXZ65577:UYA65577 VHV65577:VHW65577 VRR65577:VRS65577 WBN65577:WBO65577 WLJ65577:WLK65577 WVF65577:WVG65577 D131113:E131113 IT131113:IU131113 SP131113:SQ131113 ACL131113:ACM131113 AMH131113:AMI131113 AWD131113:AWE131113 BFZ131113:BGA131113 BPV131113:BPW131113 BZR131113:BZS131113 CJN131113:CJO131113 CTJ131113:CTK131113 DDF131113:DDG131113 DNB131113:DNC131113 DWX131113:DWY131113 EGT131113:EGU131113 EQP131113:EQQ131113 FAL131113:FAM131113 FKH131113:FKI131113 FUD131113:FUE131113 GDZ131113:GEA131113 GNV131113:GNW131113 GXR131113:GXS131113 HHN131113:HHO131113 HRJ131113:HRK131113 IBF131113:IBG131113 ILB131113:ILC131113 IUX131113:IUY131113 JET131113:JEU131113 JOP131113:JOQ131113 JYL131113:JYM131113 KIH131113:KII131113 KSD131113:KSE131113 LBZ131113:LCA131113 LLV131113:LLW131113 LVR131113:LVS131113 MFN131113:MFO131113 MPJ131113:MPK131113 MZF131113:MZG131113 NJB131113:NJC131113 NSX131113:NSY131113 OCT131113:OCU131113 OMP131113:OMQ131113 OWL131113:OWM131113 PGH131113:PGI131113 PQD131113:PQE131113 PZZ131113:QAA131113 QJV131113:QJW131113 QTR131113:QTS131113 RDN131113:RDO131113 RNJ131113:RNK131113 RXF131113:RXG131113 SHB131113:SHC131113 SQX131113:SQY131113 TAT131113:TAU131113 TKP131113:TKQ131113 TUL131113:TUM131113 UEH131113:UEI131113 UOD131113:UOE131113 UXZ131113:UYA131113 VHV131113:VHW131113 VRR131113:VRS131113 WBN131113:WBO131113 WLJ131113:WLK131113 WVF131113:WVG131113 D196649:E196649 IT196649:IU196649 SP196649:SQ196649 ACL196649:ACM196649 AMH196649:AMI196649 AWD196649:AWE196649 BFZ196649:BGA196649 BPV196649:BPW196649 BZR196649:BZS196649 CJN196649:CJO196649 CTJ196649:CTK196649 DDF196649:DDG196649 DNB196649:DNC196649 DWX196649:DWY196649 EGT196649:EGU196649 EQP196649:EQQ196649 FAL196649:FAM196649 FKH196649:FKI196649 FUD196649:FUE196649 GDZ196649:GEA196649 GNV196649:GNW196649 GXR196649:GXS196649 HHN196649:HHO196649 HRJ196649:HRK196649 IBF196649:IBG196649 ILB196649:ILC196649 IUX196649:IUY196649 JET196649:JEU196649 JOP196649:JOQ196649 JYL196649:JYM196649 KIH196649:KII196649 KSD196649:KSE196649 LBZ196649:LCA196649 LLV196649:LLW196649 LVR196649:LVS196649 MFN196649:MFO196649 MPJ196649:MPK196649 MZF196649:MZG196649 NJB196649:NJC196649 NSX196649:NSY196649 OCT196649:OCU196649 OMP196649:OMQ196649 OWL196649:OWM196649 PGH196649:PGI196649 PQD196649:PQE196649 PZZ196649:QAA196649 QJV196649:QJW196649 QTR196649:QTS196649 RDN196649:RDO196649 RNJ196649:RNK196649 RXF196649:RXG196649 SHB196649:SHC196649 SQX196649:SQY196649 TAT196649:TAU196649 TKP196649:TKQ196649 TUL196649:TUM196649 UEH196649:UEI196649 UOD196649:UOE196649 UXZ196649:UYA196649 VHV196649:VHW196649 VRR196649:VRS196649 WBN196649:WBO196649 WLJ196649:WLK196649 WVF196649:WVG196649 D262185:E262185 IT262185:IU262185 SP262185:SQ262185 ACL262185:ACM262185 AMH262185:AMI262185 AWD262185:AWE262185 BFZ262185:BGA262185 BPV262185:BPW262185 BZR262185:BZS262185 CJN262185:CJO262185 CTJ262185:CTK262185 DDF262185:DDG262185 DNB262185:DNC262185 DWX262185:DWY262185 EGT262185:EGU262185 EQP262185:EQQ262185 FAL262185:FAM262185 FKH262185:FKI262185 FUD262185:FUE262185 GDZ262185:GEA262185 GNV262185:GNW262185 GXR262185:GXS262185 HHN262185:HHO262185 HRJ262185:HRK262185 IBF262185:IBG262185 ILB262185:ILC262185 IUX262185:IUY262185 JET262185:JEU262185 JOP262185:JOQ262185 JYL262185:JYM262185 KIH262185:KII262185 KSD262185:KSE262185 LBZ262185:LCA262185 LLV262185:LLW262185 LVR262185:LVS262185 MFN262185:MFO262185 MPJ262185:MPK262185 MZF262185:MZG262185 NJB262185:NJC262185 NSX262185:NSY262185 OCT262185:OCU262185 OMP262185:OMQ262185 OWL262185:OWM262185 PGH262185:PGI262185 PQD262185:PQE262185 PZZ262185:QAA262185 QJV262185:QJW262185 QTR262185:QTS262185 RDN262185:RDO262185 RNJ262185:RNK262185 RXF262185:RXG262185 SHB262185:SHC262185 SQX262185:SQY262185 TAT262185:TAU262185 TKP262185:TKQ262185 TUL262185:TUM262185 UEH262185:UEI262185 UOD262185:UOE262185 UXZ262185:UYA262185 VHV262185:VHW262185 VRR262185:VRS262185 WBN262185:WBO262185 WLJ262185:WLK262185 WVF262185:WVG262185 D327721:E327721 IT327721:IU327721 SP327721:SQ327721 ACL327721:ACM327721 AMH327721:AMI327721 AWD327721:AWE327721 BFZ327721:BGA327721 BPV327721:BPW327721 BZR327721:BZS327721 CJN327721:CJO327721 CTJ327721:CTK327721 DDF327721:DDG327721 DNB327721:DNC327721 DWX327721:DWY327721 EGT327721:EGU327721 EQP327721:EQQ327721 FAL327721:FAM327721 FKH327721:FKI327721 FUD327721:FUE327721 GDZ327721:GEA327721 GNV327721:GNW327721 GXR327721:GXS327721 HHN327721:HHO327721 HRJ327721:HRK327721 IBF327721:IBG327721 ILB327721:ILC327721 IUX327721:IUY327721 JET327721:JEU327721 JOP327721:JOQ327721 JYL327721:JYM327721 KIH327721:KII327721 KSD327721:KSE327721 LBZ327721:LCA327721 LLV327721:LLW327721 LVR327721:LVS327721 MFN327721:MFO327721 MPJ327721:MPK327721 MZF327721:MZG327721 NJB327721:NJC327721 NSX327721:NSY327721 OCT327721:OCU327721 OMP327721:OMQ327721 OWL327721:OWM327721 PGH327721:PGI327721 PQD327721:PQE327721 PZZ327721:QAA327721 QJV327721:QJW327721 QTR327721:QTS327721 RDN327721:RDO327721 RNJ327721:RNK327721 RXF327721:RXG327721 SHB327721:SHC327721 SQX327721:SQY327721 TAT327721:TAU327721 TKP327721:TKQ327721 TUL327721:TUM327721 UEH327721:UEI327721 UOD327721:UOE327721 UXZ327721:UYA327721 VHV327721:VHW327721 VRR327721:VRS327721 WBN327721:WBO327721 WLJ327721:WLK327721 WVF327721:WVG327721 D393257:E393257 IT393257:IU393257 SP393257:SQ393257 ACL393257:ACM393257 AMH393257:AMI393257 AWD393257:AWE393257 BFZ393257:BGA393257 BPV393257:BPW393257 BZR393257:BZS393257 CJN393257:CJO393257 CTJ393257:CTK393257 DDF393257:DDG393257 DNB393257:DNC393257 DWX393257:DWY393257 EGT393257:EGU393257 EQP393257:EQQ393257 FAL393257:FAM393257 FKH393257:FKI393257 FUD393257:FUE393257 GDZ393257:GEA393257 GNV393257:GNW393257 GXR393257:GXS393257 HHN393257:HHO393257 HRJ393257:HRK393257 IBF393257:IBG393257 ILB393257:ILC393257 IUX393257:IUY393257 JET393257:JEU393257 JOP393257:JOQ393257 JYL393257:JYM393257 KIH393257:KII393257 KSD393257:KSE393257 LBZ393257:LCA393257 LLV393257:LLW393257 LVR393257:LVS393257 MFN393257:MFO393257 MPJ393257:MPK393257 MZF393257:MZG393257 NJB393257:NJC393257 NSX393257:NSY393257 OCT393257:OCU393257 OMP393257:OMQ393257 OWL393257:OWM393257 PGH393257:PGI393257 PQD393257:PQE393257 PZZ393257:QAA393257 QJV393257:QJW393257 QTR393257:QTS393257 RDN393257:RDO393257 RNJ393257:RNK393257 RXF393257:RXG393257 SHB393257:SHC393257 SQX393257:SQY393257 TAT393257:TAU393257 TKP393257:TKQ393257 TUL393257:TUM393257 UEH393257:UEI393257 UOD393257:UOE393257 UXZ393257:UYA393257 VHV393257:VHW393257 VRR393257:VRS393257 WBN393257:WBO393257 WLJ393257:WLK393257 WVF393257:WVG393257 D458793:E458793 IT458793:IU458793 SP458793:SQ458793 ACL458793:ACM458793 AMH458793:AMI458793 AWD458793:AWE458793 BFZ458793:BGA458793 BPV458793:BPW458793 BZR458793:BZS458793 CJN458793:CJO458793 CTJ458793:CTK458793 DDF458793:DDG458793 DNB458793:DNC458793 DWX458793:DWY458793 EGT458793:EGU458793 EQP458793:EQQ458793 FAL458793:FAM458793 FKH458793:FKI458793 FUD458793:FUE458793 GDZ458793:GEA458793 GNV458793:GNW458793 GXR458793:GXS458793 HHN458793:HHO458793 HRJ458793:HRK458793 IBF458793:IBG458793 ILB458793:ILC458793 IUX458793:IUY458793 JET458793:JEU458793 JOP458793:JOQ458793 JYL458793:JYM458793 KIH458793:KII458793 KSD458793:KSE458793 LBZ458793:LCA458793 LLV458793:LLW458793 LVR458793:LVS458793 MFN458793:MFO458793 MPJ458793:MPK458793 MZF458793:MZG458793 NJB458793:NJC458793 NSX458793:NSY458793 OCT458793:OCU458793 OMP458793:OMQ458793 OWL458793:OWM458793 PGH458793:PGI458793 PQD458793:PQE458793 PZZ458793:QAA458793 QJV458793:QJW458793 QTR458793:QTS458793 RDN458793:RDO458793 RNJ458793:RNK458793 RXF458793:RXG458793 SHB458793:SHC458793 SQX458793:SQY458793 TAT458793:TAU458793 TKP458793:TKQ458793 TUL458793:TUM458793 UEH458793:UEI458793 UOD458793:UOE458793 UXZ458793:UYA458793 VHV458793:VHW458793 VRR458793:VRS458793 WBN458793:WBO458793 WLJ458793:WLK458793 WVF458793:WVG458793 D524329:E524329 IT524329:IU524329 SP524329:SQ524329 ACL524329:ACM524329 AMH524329:AMI524329 AWD524329:AWE524329 BFZ524329:BGA524329 BPV524329:BPW524329 BZR524329:BZS524329 CJN524329:CJO524329 CTJ524329:CTK524329 DDF524329:DDG524329 DNB524329:DNC524329 DWX524329:DWY524329 EGT524329:EGU524329 EQP524329:EQQ524329 FAL524329:FAM524329 FKH524329:FKI524329 FUD524329:FUE524329 GDZ524329:GEA524329 GNV524329:GNW524329 GXR524329:GXS524329 HHN524329:HHO524329 HRJ524329:HRK524329 IBF524329:IBG524329 ILB524329:ILC524329 IUX524329:IUY524329 JET524329:JEU524329 JOP524329:JOQ524329 JYL524329:JYM524329 KIH524329:KII524329 KSD524329:KSE524329 LBZ524329:LCA524329 LLV524329:LLW524329 LVR524329:LVS524329 MFN524329:MFO524329 MPJ524329:MPK524329 MZF524329:MZG524329 NJB524329:NJC524329 NSX524329:NSY524329 OCT524329:OCU524329 OMP524329:OMQ524329 OWL524329:OWM524329 PGH524329:PGI524329 PQD524329:PQE524329 PZZ524329:QAA524329 QJV524329:QJW524329 QTR524329:QTS524329 RDN524329:RDO524329 RNJ524329:RNK524329 RXF524329:RXG524329 SHB524329:SHC524329 SQX524329:SQY524329 TAT524329:TAU524329 TKP524329:TKQ524329 TUL524329:TUM524329 UEH524329:UEI524329 UOD524329:UOE524329 UXZ524329:UYA524329 VHV524329:VHW524329 VRR524329:VRS524329 WBN524329:WBO524329 WLJ524329:WLK524329 WVF524329:WVG524329 D589865:E589865 IT589865:IU589865 SP589865:SQ589865 ACL589865:ACM589865 AMH589865:AMI589865 AWD589865:AWE589865 BFZ589865:BGA589865 BPV589865:BPW589865 BZR589865:BZS589865 CJN589865:CJO589865 CTJ589865:CTK589865 DDF589865:DDG589865 DNB589865:DNC589865 DWX589865:DWY589865 EGT589865:EGU589865 EQP589865:EQQ589865 FAL589865:FAM589865 FKH589865:FKI589865 FUD589865:FUE589865 GDZ589865:GEA589865 GNV589865:GNW589865 GXR589865:GXS589865 HHN589865:HHO589865 HRJ589865:HRK589865 IBF589865:IBG589865 ILB589865:ILC589865 IUX589865:IUY589865 JET589865:JEU589865 JOP589865:JOQ589865 JYL589865:JYM589865 KIH589865:KII589865 KSD589865:KSE589865 LBZ589865:LCA589865 LLV589865:LLW589865 LVR589865:LVS589865 MFN589865:MFO589865 MPJ589865:MPK589865 MZF589865:MZG589865 NJB589865:NJC589865 NSX589865:NSY589865 OCT589865:OCU589865 OMP589865:OMQ589865 OWL589865:OWM589865 PGH589865:PGI589865 PQD589865:PQE589865 PZZ589865:QAA589865 QJV589865:QJW589865 QTR589865:QTS589865 RDN589865:RDO589865 RNJ589865:RNK589865 RXF589865:RXG589865 SHB589865:SHC589865 SQX589865:SQY589865 TAT589865:TAU589865 TKP589865:TKQ589865 TUL589865:TUM589865 UEH589865:UEI589865 UOD589865:UOE589865 UXZ589865:UYA589865 VHV589865:VHW589865 VRR589865:VRS589865 WBN589865:WBO589865 WLJ589865:WLK589865 WVF589865:WVG589865 D655401:E655401 IT655401:IU655401 SP655401:SQ655401 ACL655401:ACM655401 AMH655401:AMI655401 AWD655401:AWE655401 BFZ655401:BGA655401 BPV655401:BPW655401 BZR655401:BZS655401 CJN655401:CJO655401 CTJ655401:CTK655401 DDF655401:DDG655401 DNB655401:DNC655401 DWX655401:DWY655401 EGT655401:EGU655401 EQP655401:EQQ655401 FAL655401:FAM655401 FKH655401:FKI655401 FUD655401:FUE655401 GDZ655401:GEA655401 GNV655401:GNW655401 GXR655401:GXS655401 HHN655401:HHO655401 HRJ655401:HRK655401 IBF655401:IBG655401 ILB655401:ILC655401 IUX655401:IUY655401 JET655401:JEU655401 JOP655401:JOQ655401 JYL655401:JYM655401 KIH655401:KII655401 KSD655401:KSE655401 LBZ655401:LCA655401 LLV655401:LLW655401 LVR655401:LVS655401 MFN655401:MFO655401 MPJ655401:MPK655401 MZF655401:MZG655401 NJB655401:NJC655401 NSX655401:NSY655401 OCT655401:OCU655401 OMP655401:OMQ655401 OWL655401:OWM655401 PGH655401:PGI655401 PQD655401:PQE655401 PZZ655401:QAA655401 QJV655401:QJW655401 QTR655401:QTS655401 RDN655401:RDO655401 RNJ655401:RNK655401 RXF655401:RXG655401 SHB655401:SHC655401 SQX655401:SQY655401 TAT655401:TAU655401 TKP655401:TKQ655401 TUL655401:TUM655401 UEH655401:UEI655401 UOD655401:UOE655401 UXZ655401:UYA655401 VHV655401:VHW655401 VRR655401:VRS655401 WBN655401:WBO655401 WLJ655401:WLK655401 WVF655401:WVG655401 D720937:E720937 IT720937:IU720937 SP720937:SQ720937 ACL720937:ACM720937 AMH720937:AMI720937 AWD720937:AWE720937 BFZ720937:BGA720937 BPV720937:BPW720937 BZR720937:BZS720937 CJN720937:CJO720937 CTJ720937:CTK720937 DDF720937:DDG720937 DNB720937:DNC720937 DWX720937:DWY720937 EGT720937:EGU720937 EQP720937:EQQ720937 FAL720937:FAM720937 FKH720937:FKI720937 FUD720937:FUE720937 GDZ720937:GEA720937 GNV720937:GNW720937 GXR720937:GXS720937 HHN720937:HHO720937 HRJ720937:HRK720937 IBF720937:IBG720937 ILB720937:ILC720937 IUX720937:IUY720937 JET720937:JEU720937 JOP720937:JOQ720937 JYL720937:JYM720937 KIH720937:KII720937 KSD720937:KSE720937 LBZ720937:LCA720937 LLV720937:LLW720937 LVR720937:LVS720937 MFN720937:MFO720937 MPJ720937:MPK720937 MZF720937:MZG720937 NJB720937:NJC720937 NSX720937:NSY720937 OCT720937:OCU720937 OMP720937:OMQ720937 OWL720937:OWM720937 PGH720937:PGI720937 PQD720937:PQE720937 PZZ720937:QAA720937 QJV720937:QJW720937 QTR720937:QTS720937 RDN720937:RDO720937 RNJ720937:RNK720937 RXF720937:RXG720937 SHB720937:SHC720937 SQX720937:SQY720937 TAT720937:TAU720937 TKP720937:TKQ720937 TUL720937:TUM720937 UEH720937:UEI720937 UOD720937:UOE720937 UXZ720937:UYA720937 VHV720937:VHW720937 VRR720937:VRS720937 WBN720937:WBO720937 WLJ720937:WLK720937 WVF720937:WVG720937 D786473:E786473 IT786473:IU786473 SP786473:SQ786473 ACL786473:ACM786473 AMH786473:AMI786473 AWD786473:AWE786473 BFZ786473:BGA786473 BPV786473:BPW786473 BZR786473:BZS786473 CJN786473:CJO786473 CTJ786473:CTK786473 DDF786473:DDG786473 DNB786473:DNC786473 DWX786473:DWY786473 EGT786473:EGU786473 EQP786473:EQQ786473 FAL786473:FAM786473 FKH786473:FKI786473 FUD786473:FUE786473 GDZ786473:GEA786473 GNV786473:GNW786473 GXR786473:GXS786473 HHN786473:HHO786473 HRJ786473:HRK786473 IBF786473:IBG786473 ILB786473:ILC786473 IUX786473:IUY786473 JET786473:JEU786473 JOP786473:JOQ786473 JYL786473:JYM786473 KIH786473:KII786473 KSD786473:KSE786473 LBZ786473:LCA786473 LLV786473:LLW786473 LVR786473:LVS786473 MFN786473:MFO786473 MPJ786473:MPK786473 MZF786473:MZG786473 NJB786473:NJC786473 NSX786473:NSY786473 OCT786473:OCU786473 OMP786473:OMQ786473 OWL786473:OWM786473 PGH786473:PGI786473 PQD786473:PQE786473 PZZ786473:QAA786473 QJV786473:QJW786473 QTR786473:QTS786473 RDN786473:RDO786473 RNJ786473:RNK786473 RXF786473:RXG786473 SHB786473:SHC786473 SQX786473:SQY786473 TAT786473:TAU786473 TKP786473:TKQ786473 TUL786473:TUM786473 UEH786473:UEI786473 UOD786473:UOE786473 UXZ786473:UYA786473 VHV786473:VHW786473 VRR786473:VRS786473 WBN786473:WBO786473 WLJ786473:WLK786473 WVF786473:WVG786473 D852009:E852009 IT852009:IU852009 SP852009:SQ852009 ACL852009:ACM852009 AMH852009:AMI852009 AWD852009:AWE852009 BFZ852009:BGA852009 BPV852009:BPW852009 BZR852009:BZS852009 CJN852009:CJO852009 CTJ852009:CTK852009 DDF852009:DDG852009 DNB852009:DNC852009 DWX852009:DWY852009 EGT852009:EGU852009 EQP852009:EQQ852009 FAL852009:FAM852009 FKH852009:FKI852009 FUD852009:FUE852009 GDZ852009:GEA852009 GNV852009:GNW852009 GXR852009:GXS852009 HHN852009:HHO852009 HRJ852009:HRK852009 IBF852009:IBG852009 ILB852009:ILC852009 IUX852009:IUY852009 JET852009:JEU852009 JOP852009:JOQ852009 JYL852009:JYM852009 KIH852009:KII852009 KSD852009:KSE852009 LBZ852009:LCA852009 LLV852009:LLW852009 LVR852009:LVS852009 MFN852009:MFO852009 MPJ852009:MPK852009 MZF852009:MZG852009 NJB852009:NJC852009 NSX852009:NSY852009 OCT852009:OCU852009 OMP852009:OMQ852009 OWL852009:OWM852009 PGH852009:PGI852009 PQD852009:PQE852009 PZZ852009:QAA852009 QJV852009:QJW852009 QTR852009:QTS852009 RDN852009:RDO852009 RNJ852009:RNK852009 RXF852009:RXG852009 SHB852009:SHC852009 SQX852009:SQY852009 TAT852009:TAU852009 TKP852009:TKQ852009 TUL852009:TUM852009 UEH852009:UEI852009 UOD852009:UOE852009 UXZ852009:UYA852009 VHV852009:VHW852009 VRR852009:VRS852009 WBN852009:WBO852009 WLJ852009:WLK852009 WVF852009:WVG852009 D917545:E917545 IT917545:IU917545 SP917545:SQ917545 ACL917545:ACM917545 AMH917545:AMI917545 AWD917545:AWE917545 BFZ917545:BGA917545 BPV917545:BPW917545 BZR917545:BZS917545 CJN917545:CJO917545 CTJ917545:CTK917545 DDF917545:DDG917545 DNB917545:DNC917545 DWX917545:DWY917545 EGT917545:EGU917545 EQP917545:EQQ917545 FAL917545:FAM917545 FKH917545:FKI917545 FUD917545:FUE917545 GDZ917545:GEA917545 GNV917545:GNW917545 GXR917545:GXS917545 HHN917545:HHO917545 HRJ917545:HRK917545 IBF917545:IBG917545 ILB917545:ILC917545 IUX917545:IUY917545 JET917545:JEU917545 JOP917545:JOQ917545 JYL917545:JYM917545 KIH917545:KII917545 KSD917545:KSE917545 LBZ917545:LCA917545 LLV917545:LLW917545 LVR917545:LVS917545 MFN917545:MFO917545 MPJ917545:MPK917545 MZF917545:MZG917545 NJB917545:NJC917545 NSX917545:NSY917545 OCT917545:OCU917545 OMP917545:OMQ917545 OWL917545:OWM917545 PGH917545:PGI917545 PQD917545:PQE917545 PZZ917545:QAA917545 QJV917545:QJW917545 QTR917545:QTS917545 RDN917545:RDO917545 RNJ917545:RNK917545 RXF917545:RXG917545 SHB917545:SHC917545 SQX917545:SQY917545 TAT917545:TAU917545 TKP917545:TKQ917545 TUL917545:TUM917545 UEH917545:UEI917545 UOD917545:UOE917545 UXZ917545:UYA917545 VHV917545:VHW917545 VRR917545:VRS917545 WBN917545:WBO917545 WLJ917545:WLK917545 WVF917545:WVG917545 D983081:E983081 IT983081:IU983081 SP983081:SQ983081 ACL983081:ACM983081 AMH983081:AMI983081 AWD983081:AWE983081 BFZ983081:BGA983081 BPV983081:BPW983081 BZR983081:BZS983081 CJN983081:CJO983081 CTJ983081:CTK983081 DDF983081:DDG983081 DNB983081:DNC983081 DWX983081:DWY983081 EGT983081:EGU983081 EQP983081:EQQ983081 FAL983081:FAM983081 FKH983081:FKI983081 FUD983081:FUE983081 GDZ983081:GEA983081 GNV983081:GNW983081 GXR983081:GXS983081 HHN983081:HHO983081 HRJ983081:HRK983081 IBF983081:IBG983081 ILB983081:ILC983081 IUX983081:IUY983081 JET983081:JEU983081 JOP983081:JOQ983081 JYL983081:JYM983081 KIH983081:KII983081 KSD983081:KSE983081 LBZ983081:LCA983081 LLV983081:LLW983081 LVR983081:LVS983081 MFN983081:MFO983081 MPJ983081:MPK983081 MZF983081:MZG983081 NJB983081:NJC983081 NSX983081:NSY983081 OCT983081:OCU983081 OMP983081:OMQ983081 OWL983081:OWM983081 PGH983081:PGI983081 PQD983081:PQE983081 PZZ983081:QAA983081 QJV983081:QJW983081 QTR983081:QTS983081 RDN983081:RDO983081 RNJ983081:RNK983081 RXF983081:RXG983081 SHB983081:SHC983081 SQX983081:SQY983081 TAT983081:TAU983081 TKP983081:TKQ983081 TUL983081:TUM983081 UEH983081:UEI983081 UOD983081:UOE983081 UXZ983081:UYA983081 VHV983081:VHW983081 VRR983081:VRS983081 WBN983081:WBO983081 WLJ983081:WLK983081" xr:uid="{00000000-0002-0000-0100-000013000000}"/>
    <dataValidation allowBlank="1" showInputMessage="1" showErrorMessage="1" prompt="Temperatura ambiente durante as medições de pH." sqref="B65580:E65580 IR65580:IU65580 SN65580:SQ65580 ACJ65580:ACM65580 AMF65580:AMI65580 AWB65580:AWE65580 BFX65580:BGA65580 BPT65580:BPW65580 BZP65580:BZS65580 CJL65580:CJO65580 CTH65580:CTK65580 DDD65580:DDG65580 DMZ65580:DNC65580 DWV65580:DWY65580 EGR65580:EGU65580 EQN65580:EQQ65580 FAJ65580:FAM65580 FKF65580:FKI65580 FUB65580:FUE65580 GDX65580:GEA65580 GNT65580:GNW65580 GXP65580:GXS65580 HHL65580:HHO65580 HRH65580:HRK65580 IBD65580:IBG65580 IKZ65580:ILC65580 IUV65580:IUY65580 JER65580:JEU65580 JON65580:JOQ65580 JYJ65580:JYM65580 KIF65580:KII65580 KSB65580:KSE65580 LBX65580:LCA65580 LLT65580:LLW65580 LVP65580:LVS65580 MFL65580:MFO65580 MPH65580:MPK65580 MZD65580:MZG65580 NIZ65580:NJC65580 NSV65580:NSY65580 OCR65580:OCU65580 OMN65580:OMQ65580 OWJ65580:OWM65580 PGF65580:PGI65580 PQB65580:PQE65580 PZX65580:QAA65580 QJT65580:QJW65580 QTP65580:QTS65580 RDL65580:RDO65580 RNH65580:RNK65580 RXD65580:RXG65580 SGZ65580:SHC65580 SQV65580:SQY65580 TAR65580:TAU65580 TKN65580:TKQ65580 TUJ65580:TUM65580 UEF65580:UEI65580 UOB65580:UOE65580 UXX65580:UYA65580 VHT65580:VHW65580 VRP65580:VRS65580 WBL65580:WBO65580 WLH65580:WLK65580 WVD65580:WVG65580 B131116:E131116 IR131116:IU131116 SN131116:SQ131116 ACJ131116:ACM131116 AMF131116:AMI131116 AWB131116:AWE131116 BFX131116:BGA131116 BPT131116:BPW131116 BZP131116:BZS131116 CJL131116:CJO131116 CTH131116:CTK131116 DDD131116:DDG131116 DMZ131116:DNC131116 DWV131116:DWY131116 EGR131116:EGU131116 EQN131116:EQQ131116 FAJ131116:FAM131116 FKF131116:FKI131116 FUB131116:FUE131116 GDX131116:GEA131116 GNT131116:GNW131116 GXP131116:GXS131116 HHL131116:HHO131116 HRH131116:HRK131116 IBD131116:IBG131116 IKZ131116:ILC131116 IUV131116:IUY131116 JER131116:JEU131116 JON131116:JOQ131116 JYJ131116:JYM131116 KIF131116:KII131116 KSB131116:KSE131116 LBX131116:LCA131116 LLT131116:LLW131116 LVP131116:LVS131116 MFL131116:MFO131116 MPH131116:MPK131116 MZD131116:MZG131116 NIZ131116:NJC131116 NSV131116:NSY131116 OCR131116:OCU131116 OMN131116:OMQ131116 OWJ131116:OWM131116 PGF131116:PGI131116 PQB131116:PQE131116 PZX131116:QAA131116 QJT131116:QJW131116 QTP131116:QTS131116 RDL131116:RDO131116 RNH131116:RNK131116 RXD131116:RXG131116 SGZ131116:SHC131116 SQV131116:SQY131116 TAR131116:TAU131116 TKN131116:TKQ131116 TUJ131116:TUM131116 UEF131116:UEI131116 UOB131116:UOE131116 UXX131116:UYA131116 VHT131116:VHW131116 VRP131116:VRS131116 WBL131116:WBO131116 WLH131116:WLK131116 WVD131116:WVG131116 B196652:E196652 IR196652:IU196652 SN196652:SQ196652 ACJ196652:ACM196652 AMF196652:AMI196652 AWB196652:AWE196652 BFX196652:BGA196652 BPT196652:BPW196652 BZP196652:BZS196652 CJL196652:CJO196652 CTH196652:CTK196652 DDD196652:DDG196652 DMZ196652:DNC196652 DWV196652:DWY196652 EGR196652:EGU196652 EQN196652:EQQ196652 FAJ196652:FAM196652 FKF196652:FKI196652 FUB196652:FUE196652 GDX196652:GEA196652 GNT196652:GNW196652 GXP196652:GXS196652 HHL196652:HHO196652 HRH196652:HRK196652 IBD196652:IBG196652 IKZ196652:ILC196652 IUV196652:IUY196652 JER196652:JEU196652 JON196652:JOQ196652 JYJ196652:JYM196652 KIF196652:KII196652 KSB196652:KSE196652 LBX196652:LCA196652 LLT196652:LLW196652 LVP196652:LVS196652 MFL196652:MFO196652 MPH196652:MPK196652 MZD196652:MZG196652 NIZ196652:NJC196652 NSV196652:NSY196652 OCR196652:OCU196652 OMN196652:OMQ196652 OWJ196652:OWM196652 PGF196652:PGI196652 PQB196652:PQE196652 PZX196652:QAA196652 QJT196652:QJW196652 QTP196652:QTS196652 RDL196652:RDO196652 RNH196652:RNK196652 RXD196652:RXG196652 SGZ196652:SHC196652 SQV196652:SQY196652 TAR196652:TAU196652 TKN196652:TKQ196652 TUJ196652:TUM196652 UEF196652:UEI196652 UOB196652:UOE196652 UXX196652:UYA196652 VHT196652:VHW196652 VRP196652:VRS196652 WBL196652:WBO196652 WLH196652:WLK196652 WVD196652:WVG196652 B262188:E262188 IR262188:IU262188 SN262188:SQ262188 ACJ262188:ACM262188 AMF262188:AMI262188 AWB262188:AWE262188 BFX262188:BGA262188 BPT262188:BPW262188 BZP262188:BZS262188 CJL262188:CJO262188 CTH262188:CTK262188 DDD262188:DDG262188 DMZ262188:DNC262188 DWV262188:DWY262188 EGR262188:EGU262188 EQN262188:EQQ262188 FAJ262188:FAM262188 FKF262188:FKI262188 FUB262188:FUE262188 GDX262188:GEA262188 GNT262188:GNW262188 GXP262188:GXS262188 HHL262188:HHO262188 HRH262188:HRK262188 IBD262188:IBG262188 IKZ262188:ILC262188 IUV262188:IUY262188 JER262188:JEU262188 JON262188:JOQ262188 JYJ262188:JYM262188 KIF262188:KII262188 KSB262188:KSE262188 LBX262188:LCA262188 LLT262188:LLW262188 LVP262188:LVS262188 MFL262188:MFO262188 MPH262188:MPK262188 MZD262188:MZG262188 NIZ262188:NJC262188 NSV262188:NSY262188 OCR262188:OCU262188 OMN262188:OMQ262188 OWJ262188:OWM262188 PGF262188:PGI262188 PQB262188:PQE262188 PZX262188:QAA262188 QJT262188:QJW262188 QTP262188:QTS262188 RDL262188:RDO262188 RNH262188:RNK262188 RXD262188:RXG262188 SGZ262188:SHC262188 SQV262188:SQY262188 TAR262188:TAU262188 TKN262188:TKQ262188 TUJ262188:TUM262188 UEF262188:UEI262188 UOB262188:UOE262188 UXX262188:UYA262188 VHT262188:VHW262188 VRP262188:VRS262188 WBL262188:WBO262188 WLH262188:WLK262188 WVD262188:WVG262188 B327724:E327724 IR327724:IU327724 SN327724:SQ327724 ACJ327724:ACM327724 AMF327724:AMI327724 AWB327724:AWE327724 BFX327724:BGA327724 BPT327724:BPW327724 BZP327724:BZS327724 CJL327724:CJO327724 CTH327724:CTK327724 DDD327724:DDG327724 DMZ327724:DNC327724 DWV327724:DWY327724 EGR327724:EGU327724 EQN327724:EQQ327724 FAJ327724:FAM327724 FKF327724:FKI327724 FUB327724:FUE327724 GDX327724:GEA327724 GNT327724:GNW327724 GXP327724:GXS327724 HHL327724:HHO327724 HRH327724:HRK327724 IBD327724:IBG327724 IKZ327724:ILC327724 IUV327724:IUY327724 JER327724:JEU327724 JON327724:JOQ327724 JYJ327724:JYM327724 KIF327724:KII327724 KSB327724:KSE327724 LBX327724:LCA327724 LLT327724:LLW327724 LVP327724:LVS327724 MFL327724:MFO327724 MPH327724:MPK327724 MZD327724:MZG327724 NIZ327724:NJC327724 NSV327724:NSY327724 OCR327724:OCU327724 OMN327724:OMQ327724 OWJ327724:OWM327724 PGF327724:PGI327724 PQB327724:PQE327724 PZX327724:QAA327724 QJT327724:QJW327724 QTP327724:QTS327724 RDL327724:RDO327724 RNH327724:RNK327724 RXD327724:RXG327724 SGZ327724:SHC327724 SQV327724:SQY327724 TAR327724:TAU327724 TKN327724:TKQ327724 TUJ327724:TUM327724 UEF327724:UEI327724 UOB327724:UOE327724 UXX327724:UYA327724 VHT327724:VHW327724 VRP327724:VRS327724 WBL327724:WBO327724 WLH327724:WLK327724 WVD327724:WVG327724 B393260:E393260 IR393260:IU393260 SN393260:SQ393260 ACJ393260:ACM393260 AMF393260:AMI393260 AWB393260:AWE393260 BFX393260:BGA393260 BPT393260:BPW393260 BZP393260:BZS393260 CJL393260:CJO393260 CTH393260:CTK393260 DDD393260:DDG393260 DMZ393260:DNC393260 DWV393260:DWY393260 EGR393260:EGU393260 EQN393260:EQQ393260 FAJ393260:FAM393260 FKF393260:FKI393260 FUB393260:FUE393260 GDX393260:GEA393260 GNT393260:GNW393260 GXP393260:GXS393260 HHL393260:HHO393260 HRH393260:HRK393260 IBD393260:IBG393260 IKZ393260:ILC393260 IUV393260:IUY393260 JER393260:JEU393260 JON393260:JOQ393260 JYJ393260:JYM393260 KIF393260:KII393260 KSB393260:KSE393260 LBX393260:LCA393260 LLT393260:LLW393260 LVP393260:LVS393260 MFL393260:MFO393260 MPH393260:MPK393260 MZD393260:MZG393260 NIZ393260:NJC393260 NSV393260:NSY393260 OCR393260:OCU393260 OMN393260:OMQ393260 OWJ393260:OWM393260 PGF393260:PGI393260 PQB393260:PQE393260 PZX393260:QAA393260 QJT393260:QJW393260 QTP393260:QTS393260 RDL393260:RDO393260 RNH393260:RNK393260 RXD393260:RXG393260 SGZ393260:SHC393260 SQV393260:SQY393260 TAR393260:TAU393260 TKN393260:TKQ393260 TUJ393260:TUM393260 UEF393260:UEI393260 UOB393260:UOE393260 UXX393260:UYA393260 VHT393260:VHW393260 VRP393260:VRS393260 WBL393260:WBO393260 WLH393260:WLK393260 WVD393260:WVG393260 B458796:E458796 IR458796:IU458796 SN458796:SQ458796 ACJ458796:ACM458796 AMF458796:AMI458796 AWB458796:AWE458796 BFX458796:BGA458796 BPT458796:BPW458796 BZP458796:BZS458796 CJL458796:CJO458796 CTH458796:CTK458796 DDD458796:DDG458796 DMZ458796:DNC458796 DWV458796:DWY458796 EGR458796:EGU458796 EQN458796:EQQ458796 FAJ458796:FAM458796 FKF458796:FKI458796 FUB458796:FUE458796 GDX458796:GEA458796 GNT458796:GNW458796 GXP458796:GXS458796 HHL458796:HHO458796 HRH458796:HRK458796 IBD458796:IBG458796 IKZ458796:ILC458796 IUV458796:IUY458796 JER458796:JEU458796 JON458796:JOQ458796 JYJ458796:JYM458796 KIF458796:KII458796 KSB458796:KSE458796 LBX458796:LCA458796 LLT458796:LLW458796 LVP458796:LVS458796 MFL458796:MFO458796 MPH458796:MPK458796 MZD458796:MZG458796 NIZ458796:NJC458796 NSV458796:NSY458796 OCR458796:OCU458796 OMN458796:OMQ458796 OWJ458796:OWM458796 PGF458796:PGI458796 PQB458796:PQE458796 PZX458796:QAA458796 QJT458796:QJW458796 QTP458796:QTS458796 RDL458796:RDO458796 RNH458796:RNK458796 RXD458796:RXG458796 SGZ458796:SHC458796 SQV458796:SQY458796 TAR458796:TAU458796 TKN458796:TKQ458796 TUJ458796:TUM458796 UEF458796:UEI458796 UOB458796:UOE458796 UXX458796:UYA458796 VHT458796:VHW458796 VRP458796:VRS458796 WBL458796:WBO458796 WLH458796:WLK458796 WVD458796:WVG458796 B524332:E524332 IR524332:IU524332 SN524332:SQ524332 ACJ524332:ACM524332 AMF524332:AMI524332 AWB524332:AWE524332 BFX524332:BGA524332 BPT524332:BPW524332 BZP524332:BZS524332 CJL524332:CJO524332 CTH524332:CTK524332 DDD524332:DDG524332 DMZ524332:DNC524332 DWV524332:DWY524332 EGR524332:EGU524332 EQN524332:EQQ524332 FAJ524332:FAM524332 FKF524332:FKI524332 FUB524332:FUE524332 GDX524332:GEA524332 GNT524332:GNW524332 GXP524332:GXS524332 HHL524332:HHO524332 HRH524332:HRK524332 IBD524332:IBG524332 IKZ524332:ILC524332 IUV524332:IUY524332 JER524332:JEU524332 JON524332:JOQ524332 JYJ524332:JYM524332 KIF524332:KII524332 KSB524332:KSE524332 LBX524332:LCA524332 LLT524332:LLW524332 LVP524332:LVS524332 MFL524332:MFO524332 MPH524332:MPK524332 MZD524332:MZG524332 NIZ524332:NJC524332 NSV524332:NSY524332 OCR524332:OCU524332 OMN524332:OMQ524332 OWJ524332:OWM524332 PGF524332:PGI524332 PQB524332:PQE524332 PZX524332:QAA524332 QJT524332:QJW524332 QTP524332:QTS524332 RDL524332:RDO524332 RNH524332:RNK524332 RXD524332:RXG524332 SGZ524332:SHC524332 SQV524332:SQY524332 TAR524332:TAU524332 TKN524332:TKQ524332 TUJ524332:TUM524332 UEF524332:UEI524332 UOB524332:UOE524332 UXX524332:UYA524332 VHT524332:VHW524332 VRP524332:VRS524332 WBL524332:WBO524332 WLH524332:WLK524332 WVD524332:WVG524332 B589868:E589868 IR589868:IU589868 SN589868:SQ589868 ACJ589868:ACM589868 AMF589868:AMI589868 AWB589868:AWE589868 BFX589868:BGA589868 BPT589868:BPW589868 BZP589868:BZS589868 CJL589868:CJO589868 CTH589868:CTK589868 DDD589868:DDG589868 DMZ589868:DNC589868 DWV589868:DWY589868 EGR589868:EGU589868 EQN589868:EQQ589868 FAJ589868:FAM589868 FKF589868:FKI589868 FUB589868:FUE589868 GDX589868:GEA589868 GNT589868:GNW589868 GXP589868:GXS589868 HHL589868:HHO589868 HRH589868:HRK589868 IBD589868:IBG589868 IKZ589868:ILC589868 IUV589868:IUY589868 JER589868:JEU589868 JON589868:JOQ589868 JYJ589868:JYM589868 KIF589868:KII589868 KSB589868:KSE589868 LBX589868:LCA589868 LLT589868:LLW589868 LVP589868:LVS589868 MFL589868:MFO589868 MPH589868:MPK589868 MZD589868:MZG589868 NIZ589868:NJC589868 NSV589868:NSY589868 OCR589868:OCU589868 OMN589868:OMQ589868 OWJ589868:OWM589868 PGF589868:PGI589868 PQB589868:PQE589868 PZX589868:QAA589868 QJT589868:QJW589868 QTP589868:QTS589868 RDL589868:RDO589868 RNH589868:RNK589868 RXD589868:RXG589868 SGZ589868:SHC589868 SQV589868:SQY589868 TAR589868:TAU589868 TKN589868:TKQ589868 TUJ589868:TUM589868 UEF589868:UEI589868 UOB589868:UOE589868 UXX589868:UYA589868 VHT589868:VHW589868 VRP589868:VRS589868 WBL589868:WBO589868 WLH589868:WLK589868 WVD589868:WVG589868 B655404:E655404 IR655404:IU655404 SN655404:SQ655404 ACJ655404:ACM655404 AMF655404:AMI655404 AWB655404:AWE655404 BFX655404:BGA655404 BPT655404:BPW655404 BZP655404:BZS655404 CJL655404:CJO655404 CTH655404:CTK655404 DDD655404:DDG655404 DMZ655404:DNC655404 DWV655404:DWY655404 EGR655404:EGU655404 EQN655404:EQQ655404 FAJ655404:FAM655404 FKF655404:FKI655404 FUB655404:FUE655404 GDX655404:GEA655404 GNT655404:GNW655404 GXP655404:GXS655404 HHL655404:HHO655404 HRH655404:HRK655404 IBD655404:IBG655404 IKZ655404:ILC655404 IUV655404:IUY655404 JER655404:JEU655404 JON655404:JOQ655404 JYJ655404:JYM655404 KIF655404:KII655404 KSB655404:KSE655404 LBX655404:LCA655404 LLT655404:LLW655404 LVP655404:LVS655404 MFL655404:MFO655404 MPH655404:MPK655404 MZD655404:MZG655404 NIZ655404:NJC655404 NSV655404:NSY655404 OCR655404:OCU655404 OMN655404:OMQ655404 OWJ655404:OWM655404 PGF655404:PGI655404 PQB655404:PQE655404 PZX655404:QAA655404 QJT655404:QJW655404 QTP655404:QTS655404 RDL655404:RDO655404 RNH655404:RNK655404 RXD655404:RXG655404 SGZ655404:SHC655404 SQV655404:SQY655404 TAR655404:TAU655404 TKN655404:TKQ655404 TUJ655404:TUM655404 UEF655404:UEI655404 UOB655404:UOE655404 UXX655404:UYA655404 VHT655404:VHW655404 VRP655404:VRS655404 WBL655404:WBO655404 WLH655404:WLK655404 WVD655404:WVG655404 B720940:E720940 IR720940:IU720940 SN720940:SQ720940 ACJ720940:ACM720940 AMF720940:AMI720940 AWB720940:AWE720940 BFX720940:BGA720940 BPT720940:BPW720940 BZP720940:BZS720940 CJL720940:CJO720940 CTH720940:CTK720940 DDD720940:DDG720940 DMZ720940:DNC720940 DWV720940:DWY720940 EGR720940:EGU720940 EQN720940:EQQ720940 FAJ720940:FAM720940 FKF720940:FKI720940 FUB720940:FUE720940 GDX720940:GEA720940 GNT720940:GNW720940 GXP720940:GXS720940 HHL720940:HHO720940 HRH720940:HRK720940 IBD720940:IBG720940 IKZ720940:ILC720940 IUV720940:IUY720940 JER720940:JEU720940 JON720940:JOQ720940 JYJ720940:JYM720940 KIF720940:KII720940 KSB720940:KSE720940 LBX720940:LCA720940 LLT720940:LLW720940 LVP720940:LVS720940 MFL720940:MFO720940 MPH720940:MPK720940 MZD720940:MZG720940 NIZ720940:NJC720940 NSV720940:NSY720940 OCR720940:OCU720940 OMN720940:OMQ720940 OWJ720940:OWM720940 PGF720940:PGI720940 PQB720940:PQE720940 PZX720940:QAA720940 QJT720940:QJW720940 QTP720940:QTS720940 RDL720940:RDO720940 RNH720940:RNK720940 RXD720940:RXG720940 SGZ720940:SHC720940 SQV720940:SQY720940 TAR720940:TAU720940 TKN720940:TKQ720940 TUJ720940:TUM720940 UEF720940:UEI720940 UOB720940:UOE720940 UXX720940:UYA720940 VHT720940:VHW720940 VRP720940:VRS720940 WBL720940:WBO720940 WLH720940:WLK720940 WVD720940:WVG720940 B786476:E786476 IR786476:IU786476 SN786476:SQ786476 ACJ786476:ACM786476 AMF786476:AMI786476 AWB786476:AWE786476 BFX786476:BGA786476 BPT786476:BPW786476 BZP786476:BZS786476 CJL786476:CJO786476 CTH786476:CTK786476 DDD786476:DDG786476 DMZ786476:DNC786476 DWV786476:DWY786476 EGR786476:EGU786476 EQN786476:EQQ786476 FAJ786476:FAM786476 FKF786476:FKI786476 FUB786476:FUE786476 GDX786476:GEA786476 GNT786476:GNW786476 GXP786476:GXS786476 HHL786476:HHO786476 HRH786476:HRK786476 IBD786476:IBG786476 IKZ786476:ILC786476 IUV786476:IUY786476 JER786476:JEU786476 JON786476:JOQ786476 JYJ786476:JYM786476 KIF786476:KII786476 KSB786476:KSE786476 LBX786476:LCA786476 LLT786476:LLW786476 LVP786476:LVS786476 MFL786476:MFO786476 MPH786476:MPK786476 MZD786476:MZG786476 NIZ786476:NJC786476 NSV786476:NSY786476 OCR786476:OCU786476 OMN786476:OMQ786476 OWJ786476:OWM786476 PGF786476:PGI786476 PQB786476:PQE786476 PZX786476:QAA786476 QJT786476:QJW786476 QTP786476:QTS786476 RDL786476:RDO786476 RNH786476:RNK786476 RXD786476:RXG786476 SGZ786476:SHC786476 SQV786476:SQY786476 TAR786476:TAU786476 TKN786476:TKQ786476 TUJ786476:TUM786476 UEF786476:UEI786476 UOB786476:UOE786476 UXX786476:UYA786476 VHT786476:VHW786476 VRP786476:VRS786476 WBL786476:WBO786476 WLH786476:WLK786476 WVD786476:WVG786476 B852012:E852012 IR852012:IU852012 SN852012:SQ852012 ACJ852012:ACM852012 AMF852012:AMI852012 AWB852012:AWE852012 BFX852012:BGA852012 BPT852012:BPW852012 BZP852012:BZS852012 CJL852012:CJO852012 CTH852012:CTK852012 DDD852012:DDG852012 DMZ852012:DNC852012 DWV852012:DWY852012 EGR852012:EGU852012 EQN852012:EQQ852012 FAJ852012:FAM852012 FKF852012:FKI852012 FUB852012:FUE852012 GDX852012:GEA852012 GNT852012:GNW852012 GXP852012:GXS852012 HHL852012:HHO852012 HRH852012:HRK852012 IBD852012:IBG852012 IKZ852012:ILC852012 IUV852012:IUY852012 JER852012:JEU852012 JON852012:JOQ852012 JYJ852012:JYM852012 KIF852012:KII852012 KSB852012:KSE852012 LBX852012:LCA852012 LLT852012:LLW852012 LVP852012:LVS852012 MFL852012:MFO852012 MPH852012:MPK852012 MZD852012:MZG852012 NIZ852012:NJC852012 NSV852012:NSY852012 OCR852012:OCU852012 OMN852012:OMQ852012 OWJ852012:OWM852012 PGF852012:PGI852012 PQB852012:PQE852012 PZX852012:QAA852012 QJT852012:QJW852012 QTP852012:QTS852012 RDL852012:RDO852012 RNH852012:RNK852012 RXD852012:RXG852012 SGZ852012:SHC852012 SQV852012:SQY852012 TAR852012:TAU852012 TKN852012:TKQ852012 TUJ852012:TUM852012 UEF852012:UEI852012 UOB852012:UOE852012 UXX852012:UYA852012 VHT852012:VHW852012 VRP852012:VRS852012 WBL852012:WBO852012 WLH852012:WLK852012 WVD852012:WVG852012 B917548:E917548 IR917548:IU917548 SN917548:SQ917548 ACJ917548:ACM917548 AMF917548:AMI917548 AWB917548:AWE917548 BFX917548:BGA917548 BPT917548:BPW917548 BZP917548:BZS917548 CJL917548:CJO917548 CTH917548:CTK917548 DDD917548:DDG917548 DMZ917548:DNC917548 DWV917548:DWY917548 EGR917548:EGU917548 EQN917548:EQQ917548 FAJ917548:FAM917548 FKF917548:FKI917548 FUB917548:FUE917548 GDX917548:GEA917548 GNT917548:GNW917548 GXP917548:GXS917548 HHL917548:HHO917548 HRH917548:HRK917548 IBD917548:IBG917548 IKZ917548:ILC917548 IUV917548:IUY917548 JER917548:JEU917548 JON917548:JOQ917548 JYJ917548:JYM917548 KIF917548:KII917548 KSB917548:KSE917548 LBX917548:LCA917548 LLT917548:LLW917548 LVP917548:LVS917548 MFL917548:MFO917548 MPH917548:MPK917548 MZD917548:MZG917548 NIZ917548:NJC917548 NSV917548:NSY917548 OCR917548:OCU917548 OMN917548:OMQ917548 OWJ917548:OWM917548 PGF917548:PGI917548 PQB917548:PQE917548 PZX917548:QAA917548 QJT917548:QJW917548 QTP917548:QTS917548 RDL917548:RDO917548 RNH917548:RNK917548 RXD917548:RXG917548 SGZ917548:SHC917548 SQV917548:SQY917548 TAR917548:TAU917548 TKN917548:TKQ917548 TUJ917548:TUM917548 UEF917548:UEI917548 UOB917548:UOE917548 UXX917548:UYA917548 VHT917548:VHW917548 VRP917548:VRS917548 WBL917548:WBO917548 WLH917548:WLK917548 WVD917548:WVG917548 B983084:E983084 IR983084:IU983084 SN983084:SQ983084 ACJ983084:ACM983084 AMF983084:AMI983084 AWB983084:AWE983084 BFX983084:BGA983084 BPT983084:BPW983084 BZP983084:BZS983084 CJL983084:CJO983084 CTH983084:CTK983084 DDD983084:DDG983084 DMZ983084:DNC983084 DWV983084:DWY983084 EGR983084:EGU983084 EQN983084:EQQ983084 FAJ983084:FAM983084 FKF983084:FKI983084 FUB983084:FUE983084 GDX983084:GEA983084 GNT983084:GNW983084 GXP983084:GXS983084 HHL983084:HHO983084 HRH983084:HRK983084 IBD983084:IBG983084 IKZ983084:ILC983084 IUV983084:IUY983084 JER983084:JEU983084 JON983084:JOQ983084 JYJ983084:JYM983084 KIF983084:KII983084 KSB983084:KSE983084 LBX983084:LCA983084 LLT983084:LLW983084 LVP983084:LVS983084 MFL983084:MFO983084 MPH983084:MPK983084 MZD983084:MZG983084 NIZ983084:NJC983084 NSV983084:NSY983084 OCR983084:OCU983084 OMN983084:OMQ983084 OWJ983084:OWM983084 PGF983084:PGI983084 PQB983084:PQE983084 PZX983084:QAA983084 QJT983084:QJW983084 QTP983084:QTS983084 RDL983084:RDO983084 RNH983084:RNK983084 RXD983084:RXG983084 SGZ983084:SHC983084 SQV983084:SQY983084 TAR983084:TAU983084 TKN983084:TKQ983084 TUJ983084:TUM983084 UEF983084:UEI983084 UOB983084:UOE983084 UXX983084:UYA983084 VHT983084:VHW983084 VRP983084:VRS983084 WBL983084:WBO983084 WLH983084:WLK983084 WVD983084:WVG983084" xr:uid="{00000000-0002-0000-0100-000014000000}"/>
    <dataValidation allowBlank="1" showInputMessage="1" showErrorMessage="1" prompt="Umidade relativa do ar ambiente durante as medições de pH." sqref="IV65580:IY65580 SR65580:SU65580 ACN65580:ACQ65580 AMJ65580:AMM65580 AWF65580:AWI65580 BGB65580:BGE65580 BPX65580:BQA65580 BZT65580:BZW65580 CJP65580:CJS65580 CTL65580:CTO65580 DDH65580:DDK65580 DND65580:DNG65580 DWZ65580:DXC65580 EGV65580:EGY65580 EQR65580:EQU65580 FAN65580:FAQ65580 FKJ65580:FKM65580 FUF65580:FUI65580 GEB65580:GEE65580 GNX65580:GOA65580 GXT65580:GXW65580 HHP65580:HHS65580 HRL65580:HRO65580 IBH65580:IBK65580 ILD65580:ILG65580 IUZ65580:IVC65580 JEV65580:JEY65580 JOR65580:JOU65580 JYN65580:JYQ65580 KIJ65580:KIM65580 KSF65580:KSI65580 LCB65580:LCE65580 LLX65580:LMA65580 LVT65580:LVW65580 MFP65580:MFS65580 MPL65580:MPO65580 MZH65580:MZK65580 NJD65580:NJG65580 NSZ65580:NTC65580 OCV65580:OCY65580 OMR65580:OMU65580 OWN65580:OWQ65580 PGJ65580:PGM65580 PQF65580:PQI65580 QAB65580:QAE65580 QJX65580:QKA65580 QTT65580:QTW65580 RDP65580:RDS65580 RNL65580:RNO65580 RXH65580:RXK65580 SHD65580:SHG65580 SQZ65580:SRC65580 TAV65580:TAY65580 TKR65580:TKU65580 TUN65580:TUQ65580 UEJ65580:UEM65580 UOF65580:UOI65580 UYB65580:UYE65580 VHX65580:VIA65580 VRT65580:VRW65580 WBP65580:WBS65580 WLL65580:WLO65580 WVH65580:WVK65580 IV131116:IY131116 SR131116:SU131116 ACN131116:ACQ131116 AMJ131116:AMM131116 AWF131116:AWI131116 BGB131116:BGE131116 BPX131116:BQA131116 BZT131116:BZW131116 CJP131116:CJS131116 CTL131116:CTO131116 DDH131116:DDK131116 DND131116:DNG131116 DWZ131116:DXC131116 EGV131116:EGY131116 EQR131116:EQU131116 FAN131116:FAQ131116 FKJ131116:FKM131116 FUF131116:FUI131116 GEB131116:GEE131116 GNX131116:GOA131116 GXT131116:GXW131116 HHP131116:HHS131116 HRL131116:HRO131116 IBH131116:IBK131116 ILD131116:ILG131116 IUZ131116:IVC131116 JEV131116:JEY131116 JOR131116:JOU131116 JYN131116:JYQ131116 KIJ131116:KIM131116 KSF131116:KSI131116 LCB131116:LCE131116 LLX131116:LMA131116 LVT131116:LVW131116 MFP131116:MFS131116 MPL131116:MPO131116 MZH131116:MZK131116 NJD131116:NJG131116 NSZ131116:NTC131116 OCV131116:OCY131116 OMR131116:OMU131116 OWN131116:OWQ131116 PGJ131116:PGM131116 PQF131116:PQI131116 QAB131116:QAE131116 QJX131116:QKA131116 QTT131116:QTW131116 RDP131116:RDS131116 RNL131116:RNO131116 RXH131116:RXK131116 SHD131116:SHG131116 SQZ131116:SRC131116 TAV131116:TAY131116 TKR131116:TKU131116 TUN131116:TUQ131116 UEJ131116:UEM131116 UOF131116:UOI131116 UYB131116:UYE131116 VHX131116:VIA131116 VRT131116:VRW131116 WBP131116:WBS131116 WLL131116:WLO131116 WVH131116:WVK131116 IV196652:IY196652 SR196652:SU196652 ACN196652:ACQ196652 AMJ196652:AMM196652 AWF196652:AWI196652 BGB196652:BGE196652 BPX196652:BQA196652 BZT196652:BZW196652 CJP196652:CJS196652 CTL196652:CTO196652 DDH196652:DDK196652 DND196652:DNG196652 DWZ196652:DXC196652 EGV196652:EGY196652 EQR196652:EQU196652 FAN196652:FAQ196652 FKJ196652:FKM196652 FUF196652:FUI196652 GEB196652:GEE196652 GNX196652:GOA196652 GXT196652:GXW196652 HHP196652:HHS196652 HRL196652:HRO196652 IBH196652:IBK196652 ILD196652:ILG196652 IUZ196652:IVC196652 JEV196652:JEY196652 JOR196652:JOU196652 JYN196652:JYQ196652 KIJ196652:KIM196652 KSF196652:KSI196652 LCB196652:LCE196652 LLX196652:LMA196652 LVT196652:LVW196652 MFP196652:MFS196652 MPL196652:MPO196652 MZH196652:MZK196652 NJD196652:NJG196652 NSZ196652:NTC196652 OCV196652:OCY196652 OMR196652:OMU196652 OWN196652:OWQ196652 PGJ196652:PGM196652 PQF196652:PQI196652 QAB196652:QAE196652 QJX196652:QKA196652 QTT196652:QTW196652 RDP196652:RDS196652 RNL196652:RNO196652 RXH196652:RXK196652 SHD196652:SHG196652 SQZ196652:SRC196652 TAV196652:TAY196652 TKR196652:TKU196652 TUN196652:TUQ196652 UEJ196652:UEM196652 UOF196652:UOI196652 UYB196652:UYE196652 VHX196652:VIA196652 VRT196652:VRW196652 WBP196652:WBS196652 WLL196652:WLO196652 WVH196652:WVK196652 IV262188:IY262188 SR262188:SU262188 ACN262188:ACQ262188 AMJ262188:AMM262188 AWF262188:AWI262188 BGB262188:BGE262188 BPX262188:BQA262188 BZT262188:BZW262188 CJP262188:CJS262188 CTL262188:CTO262188 DDH262188:DDK262188 DND262188:DNG262188 DWZ262188:DXC262188 EGV262188:EGY262188 EQR262188:EQU262188 FAN262188:FAQ262188 FKJ262188:FKM262188 FUF262188:FUI262188 GEB262188:GEE262188 GNX262188:GOA262188 GXT262188:GXW262188 HHP262188:HHS262188 HRL262188:HRO262188 IBH262188:IBK262188 ILD262188:ILG262188 IUZ262188:IVC262188 JEV262188:JEY262188 JOR262188:JOU262188 JYN262188:JYQ262188 KIJ262188:KIM262188 KSF262188:KSI262188 LCB262188:LCE262188 LLX262188:LMA262188 LVT262188:LVW262188 MFP262188:MFS262188 MPL262188:MPO262188 MZH262188:MZK262188 NJD262188:NJG262188 NSZ262188:NTC262188 OCV262188:OCY262188 OMR262188:OMU262188 OWN262188:OWQ262188 PGJ262188:PGM262188 PQF262188:PQI262188 QAB262188:QAE262188 QJX262188:QKA262188 QTT262188:QTW262188 RDP262188:RDS262188 RNL262188:RNO262188 RXH262188:RXK262188 SHD262188:SHG262188 SQZ262188:SRC262188 TAV262188:TAY262188 TKR262188:TKU262188 TUN262188:TUQ262188 UEJ262188:UEM262188 UOF262188:UOI262188 UYB262188:UYE262188 VHX262188:VIA262188 VRT262188:VRW262188 WBP262188:WBS262188 WLL262188:WLO262188 WVH262188:WVK262188 IV327724:IY327724 SR327724:SU327724 ACN327724:ACQ327724 AMJ327724:AMM327724 AWF327724:AWI327724 BGB327724:BGE327724 BPX327724:BQA327724 BZT327724:BZW327724 CJP327724:CJS327724 CTL327724:CTO327724 DDH327724:DDK327724 DND327724:DNG327724 DWZ327724:DXC327724 EGV327724:EGY327724 EQR327724:EQU327724 FAN327724:FAQ327724 FKJ327724:FKM327724 FUF327724:FUI327724 GEB327724:GEE327724 GNX327724:GOA327724 GXT327724:GXW327724 HHP327724:HHS327724 HRL327724:HRO327724 IBH327724:IBK327724 ILD327724:ILG327724 IUZ327724:IVC327724 JEV327724:JEY327724 JOR327724:JOU327724 JYN327724:JYQ327724 KIJ327724:KIM327724 KSF327724:KSI327724 LCB327724:LCE327724 LLX327724:LMA327724 LVT327724:LVW327724 MFP327724:MFS327724 MPL327724:MPO327724 MZH327724:MZK327724 NJD327724:NJG327724 NSZ327724:NTC327724 OCV327724:OCY327724 OMR327724:OMU327724 OWN327724:OWQ327724 PGJ327724:PGM327724 PQF327724:PQI327724 QAB327724:QAE327724 QJX327724:QKA327724 QTT327724:QTW327724 RDP327724:RDS327724 RNL327724:RNO327724 RXH327724:RXK327724 SHD327724:SHG327724 SQZ327724:SRC327724 TAV327724:TAY327724 TKR327724:TKU327724 TUN327724:TUQ327724 UEJ327724:UEM327724 UOF327724:UOI327724 UYB327724:UYE327724 VHX327724:VIA327724 VRT327724:VRW327724 WBP327724:WBS327724 WLL327724:WLO327724 WVH327724:WVK327724 IV393260:IY393260 SR393260:SU393260 ACN393260:ACQ393260 AMJ393260:AMM393260 AWF393260:AWI393260 BGB393260:BGE393260 BPX393260:BQA393260 BZT393260:BZW393260 CJP393260:CJS393260 CTL393260:CTO393260 DDH393260:DDK393260 DND393260:DNG393260 DWZ393260:DXC393260 EGV393260:EGY393260 EQR393260:EQU393260 FAN393260:FAQ393260 FKJ393260:FKM393260 FUF393260:FUI393260 GEB393260:GEE393260 GNX393260:GOA393260 GXT393260:GXW393260 HHP393260:HHS393260 HRL393260:HRO393260 IBH393260:IBK393260 ILD393260:ILG393260 IUZ393260:IVC393260 JEV393260:JEY393260 JOR393260:JOU393260 JYN393260:JYQ393260 KIJ393260:KIM393260 KSF393260:KSI393260 LCB393260:LCE393260 LLX393260:LMA393260 LVT393260:LVW393260 MFP393260:MFS393260 MPL393260:MPO393260 MZH393260:MZK393260 NJD393260:NJG393260 NSZ393260:NTC393260 OCV393260:OCY393260 OMR393260:OMU393260 OWN393260:OWQ393260 PGJ393260:PGM393260 PQF393260:PQI393260 QAB393260:QAE393260 QJX393260:QKA393260 QTT393260:QTW393260 RDP393260:RDS393260 RNL393260:RNO393260 RXH393260:RXK393260 SHD393260:SHG393260 SQZ393260:SRC393260 TAV393260:TAY393260 TKR393260:TKU393260 TUN393260:TUQ393260 UEJ393260:UEM393260 UOF393260:UOI393260 UYB393260:UYE393260 VHX393260:VIA393260 VRT393260:VRW393260 WBP393260:WBS393260 WLL393260:WLO393260 WVH393260:WVK393260 IV458796:IY458796 SR458796:SU458796 ACN458796:ACQ458796 AMJ458796:AMM458796 AWF458796:AWI458796 BGB458796:BGE458796 BPX458796:BQA458796 BZT458796:BZW458796 CJP458796:CJS458796 CTL458796:CTO458796 DDH458796:DDK458796 DND458796:DNG458796 DWZ458796:DXC458796 EGV458796:EGY458796 EQR458796:EQU458796 FAN458796:FAQ458796 FKJ458796:FKM458796 FUF458796:FUI458796 GEB458796:GEE458796 GNX458796:GOA458796 GXT458796:GXW458796 HHP458796:HHS458796 HRL458796:HRO458796 IBH458796:IBK458796 ILD458796:ILG458796 IUZ458796:IVC458796 JEV458796:JEY458796 JOR458796:JOU458796 JYN458796:JYQ458796 KIJ458796:KIM458796 KSF458796:KSI458796 LCB458796:LCE458796 LLX458796:LMA458796 LVT458796:LVW458796 MFP458796:MFS458796 MPL458796:MPO458796 MZH458796:MZK458796 NJD458796:NJG458796 NSZ458796:NTC458796 OCV458796:OCY458796 OMR458796:OMU458796 OWN458796:OWQ458796 PGJ458796:PGM458796 PQF458796:PQI458796 QAB458796:QAE458796 QJX458796:QKA458796 QTT458796:QTW458796 RDP458796:RDS458796 RNL458796:RNO458796 RXH458796:RXK458796 SHD458796:SHG458796 SQZ458796:SRC458796 TAV458796:TAY458796 TKR458796:TKU458796 TUN458796:TUQ458796 UEJ458796:UEM458796 UOF458796:UOI458796 UYB458796:UYE458796 VHX458796:VIA458796 VRT458796:VRW458796 WBP458796:WBS458796 WLL458796:WLO458796 WVH458796:WVK458796 IV524332:IY524332 SR524332:SU524332 ACN524332:ACQ524332 AMJ524332:AMM524332 AWF524332:AWI524332 BGB524332:BGE524332 BPX524332:BQA524332 BZT524332:BZW524332 CJP524332:CJS524332 CTL524332:CTO524332 DDH524332:DDK524332 DND524332:DNG524332 DWZ524332:DXC524332 EGV524332:EGY524332 EQR524332:EQU524332 FAN524332:FAQ524332 FKJ524332:FKM524332 FUF524332:FUI524332 GEB524332:GEE524332 GNX524332:GOA524332 GXT524332:GXW524332 HHP524332:HHS524332 HRL524332:HRO524332 IBH524332:IBK524332 ILD524332:ILG524332 IUZ524332:IVC524332 JEV524332:JEY524332 JOR524332:JOU524332 JYN524332:JYQ524332 KIJ524332:KIM524332 KSF524332:KSI524332 LCB524332:LCE524332 LLX524332:LMA524332 LVT524332:LVW524332 MFP524332:MFS524332 MPL524332:MPO524332 MZH524332:MZK524332 NJD524332:NJG524332 NSZ524332:NTC524332 OCV524332:OCY524332 OMR524332:OMU524332 OWN524332:OWQ524332 PGJ524332:PGM524332 PQF524332:PQI524332 QAB524332:QAE524332 QJX524332:QKA524332 QTT524332:QTW524332 RDP524332:RDS524332 RNL524332:RNO524332 RXH524332:RXK524332 SHD524332:SHG524332 SQZ524332:SRC524332 TAV524332:TAY524332 TKR524332:TKU524332 TUN524332:TUQ524332 UEJ524332:UEM524332 UOF524332:UOI524332 UYB524332:UYE524332 VHX524332:VIA524332 VRT524332:VRW524332 WBP524332:WBS524332 WLL524332:WLO524332 WVH524332:WVK524332 IV589868:IY589868 SR589868:SU589868 ACN589868:ACQ589868 AMJ589868:AMM589868 AWF589868:AWI589868 BGB589868:BGE589868 BPX589868:BQA589868 BZT589868:BZW589868 CJP589868:CJS589868 CTL589868:CTO589868 DDH589868:DDK589868 DND589868:DNG589868 DWZ589868:DXC589868 EGV589868:EGY589868 EQR589868:EQU589868 FAN589868:FAQ589868 FKJ589868:FKM589868 FUF589868:FUI589868 GEB589868:GEE589868 GNX589868:GOA589868 GXT589868:GXW589868 HHP589868:HHS589868 HRL589868:HRO589868 IBH589868:IBK589868 ILD589868:ILG589868 IUZ589868:IVC589868 JEV589868:JEY589868 JOR589868:JOU589868 JYN589868:JYQ589868 KIJ589868:KIM589868 KSF589868:KSI589868 LCB589868:LCE589868 LLX589868:LMA589868 LVT589868:LVW589868 MFP589868:MFS589868 MPL589868:MPO589868 MZH589868:MZK589868 NJD589868:NJG589868 NSZ589868:NTC589868 OCV589868:OCY589868 OMR589868:OMU589868 OWN589868:OWQ589868 PGJ589868:PGM589868 PQF589868:PQI589868 QAB589868:QAE589868 QJX589868:QKA589868 QTT589868:QTW589868 RDP589868:RDS589868 RNL589868:RNO589868 RXH589868:RXK589868 SHD589868:SHG589868 SQZ589868:SRC589868 TAV589868:TAY589868 TKR589868:TKU589868 TUN589868:TUQ589868 UEJ589868:UEM589868 UOF589868:UOI589868 UYB589868:UYE589868 VHX589868:VIA589868 VRT589868:VRW589868 WBP589868:WBS589868 WLL589868:WLO589868 WVH589868:WVK589868 IV655404:IY655404 SR655404:SU655404 ACN655404:ACQ655404 AMJ655404:AMM655404 AWF655404:AWI655404 BGB655404:BGE655404 BPX655404:BQA655404 BZT655404:BZW655404 CJP655404:CJS655404 CTL655404:CTO655404 DDH655404:DDK655404 DND655404:DNG655404 DWZ655404:DXC655404 EGV655404:EGY655404 EQR655404:EQU655404 FAN655404:FAQ655404 FKJ655404:FKM655404 FUF655404:FUI655404 GEB655404:GEE655404 GNX655404:GOA655404 GXT655404:GXW655404 HHP655404:HHS655404 HRL655404:HRO655404 IBH655404:IBK655404 ILD655404:ILG655404 IUZ655404:IVC655404 JEV655404:JEY655404 JOR655404:JOU655404 JYN655404:JYQ655404 KIJ655404:KIM655404 KSF655404:KSI655404 LCB655404:LCE655404 LLX655404:LMA655404 LVT655404:LVW655404 MFP655404:MFS655404 MPL655404:MPO655404 MZH655404:MZK655404 NJD655404:NJG655404 NSZ655404:NTC655404 OCV655404:OCY655404 OMR655404:OMU655404 OWN655404:OWQ655404 PGJ655404:PGM655404 PQF655404:PQI655404 QAB655404:QAE655404 QJX655404:QKA655404 QTT655404:QTW655404 RDP655404:RDS655404 RNL655404:RNO655404 RXH655404:RXK655404 SHD655404:SHG655404 SQZ655404:SRC655404 TAV655404:TAY655404 TKR655404:TKU655404 TUN655404:TUQ655404 UEJ655404:UEM655404 UOF655404:UOI655404 UYB655404:UYE655404 VHX655404:VIA655404 VRT655404:VRW655404 WBP655404:WBS655404 WLL655404:WLO655404 WVH655404:WVK655404 IV720940:IY720940 SR720940:SU720940 ACN720940:ACQ720940 AMJ720940:AMM720940 AWF720940:AWI720940 BGB720940:BGE720940 BPX720940:BQA720940 BZT720940:BZW720940 CJP720940:CJS720940 CTL720940:CTO720940 DDH720940:DDK720940 DND720940:DNG720940 DWZ720940:DXC720940 EGV720940:EGY720940 EQR720940:EQU720940 FAN720940:FAQ720940 FKJ720940:FKM720940 FUF720940:FUI720940 GEB720940:GEE720940 GNX720940:GOA720940 GXT720940:GXW720940 HHP720940:HHS720940 HRL720940:HRO720940 IBH720940:IBK720940 ILD720940:ILG720940 IUZ720940:IVC720940 JEV720940:JEY720940 JOR720940:JOU720940 JYN720940:JYQ720940 KIJ720940:KIM720940 KSF720940:KSI720940 LCB720940:LCE720940 LLX720940:LMA720940 LVT720940:LVW720940 MFP720940:MFS720940 MPL720940:MPO720940 MZH720940:MZK720940 NJD720940:NJG720940 NSZ720940:NTC720940 OCV720940:OCY720940 OMR720940:OMU720940 OWN720940:OWQ720940 PGJ720940:PGM720940 PQF720940:PQI720940 QAB720940:QAE720940 QJX720940:QKA720940 QTT720940:QTW720940 RDP720940:RDS720940 RNL720940:RNO720940 RXH720940:RXK720940 SHD720940:SHG720940 SQZ720940:SRC720940 TAV720940:TAY720940 TKR720940:TKU720940 TUN720940:TUQ720940 UEJ720940:UEM720940 UOF720940:UOI720940 UYB720940:UYE720940 VHX720940:VIA720940 VRT720940:VRW720940 WBP720940:WBS720940 WLL720940:WLO720940 WVH720940:WVK720940 IV786476:IY786476 SR786476:SU786476 ACN786476:ACQ786476 AMJ786476:AMM786476 AWF786476:AWI786476 BGB786476:BGE786476 BPX786476:BQA786476 BZT786476:BZW786476 CJP786476:CJS786476 CTL786476:CTO786476 DDH786476:DDK786476 DND786476:DNG786476 DWZ786476:DXC786476 EGV786476:EGY786476 EQR786476:EQU786476 FAN786476:FAQ786476 FKJ786476:FKM786476 FUF786476:FUI786476 GEB786476:GEE786476 GNX786476:GOA786476 GXT786476:GXW786476 HHP786476:HHS786476 HRL786476:HRO786476 IBH786476:IBK786476 ILD786476:ILG786476 IUZ786476:IVC786476 JEV786476:JEY786476 JOR786476:JOU786476 JYN786476:JYQ786476 KIJ786476:KIM786476 KSF786476:KSI786476 LCB786476:LCE786476 LLX786476:LMA786476 LVT786476:LVW786476 MFP786476:MFS786476 MPL786476:MPO786476 MZH786476:MZK786476 NJD786476:NJG786476 NSZ786476:NTC786476 OCV786476:OCY786476 OMR786476:OMU786476 OWN786476:OWQ786476 PGJ786476:PGM786476 PQF786476:PQI786476 QAB786476:QAE786476 QJX786476:QKA786476 QTT786476:QTW786476 RDP786476:RDS786476 RNL786476:RNO786476 RXH786476:RXK786476 SHD786476:SHG786476 SQZ786476:SRC786476 TAV786476:TAY786476 TKR786476:TKU786476 TUN786476:TUQ786476 UEJ786476:UEM786476 UOF786476:UOI786476 UYB786476:UYE786476 VHX786476:VIA786476 VRT786476:VRW786476 WBP786476:WBS786476 WLL786476:WLO786476 WVH786476:WVK786476 IV852012:IY852012 SR852012:SU852012 ACN852012:ACQ852012 AMJ852012:AMM852012 AWF852012:AWI852012 BGB852012:BGE852012 BPX852012:BQA852012 BZT852012:BZW852012 CJP852012:CJS852012 CTL852012:CTO852012 DDH852012:DDK852012 DND852012:DNG852012 DWZ852012:DXC852012 EGV852012:EGY852012 EQR852012:EQU852012 FAN852012:FAQ852012 FKJ852012:FKM852012 FUF852012:FUI852012 GEB852012:GEE852012 GNX852012:GOA852012 GXT852012:GXW852012 HHP852012:HHS852012 HRL852012:HRO852012 IBH852012:IBK852012 ILD852012:ILG852012 IUZ852012:IVC852012 JEV852012:JEY852012 JOR852012:JOU852012 JYN852012:JYQ852012 KIJ852012:KIM852012 KSF852012:KSI852012 LCB852012:LCE852012 LLX852012:LMA852012 LVT852012:LVW852012 MFP852012:MFS852012 MPL852012:MPO852012 MZH852012:MZK852012 NJD852012:NJG852012 NSZ852012:NTC852012 OCV852012:OCY852012 OMR852012:OMU852012 OWN852012:OWQ852012 PGJ852012:PGM852012 PQF852012:PQI852012 QAB852012:QAE852012 QJX852012:QKA852012 QTT852012:QTW852012 RDP852012:RDS852012 RNL852012:RNO852012 RXH852012:RXK852012 SHD852012:SHG852012 SQZ852012:SRC852012 TAV852012:TAY852012 TKR852012:TKU852012 TUN852012:TUQ852012 UEJ852012:UEM852012 UOF852012:UOI852012 UYB852012:UYE852012 VHX852012:VIA852012 VRT852012:VRW852012 WBP852012:WBS852012 WLL852012:WLO852012 WVH852012:WVK852012 IV917548:IY917548 SR917548:SU917548 ACN917548:ACQ917548 AMJ917548:AMM917548 AWF917548:AWI917548 BGB917548:BGE917548 BPX917548:BQA917548 BZT917548:BZW917548 CJP917548:CJS917548 CTL917548:CTO917548 DDH917548:DDK917548 DND917548:DNG917548 DWZ917548:DXC917548 EGV917548:EGY917548 EQR917548:EQU917548 FAN917548:FAQ917548 FKJ917548:FKM917548 FUF917548:FUI917548 GEB917548:GEE917548 GNX917548:GOA917548 GXT917548:GXW917548 HHP917548:HHS917548 HRL917548:HRO917548 IBH917548:IBK917548 ILD917548:ILG917548 IUZ917548:IVC917548 JEV917548:JEY917548 JOR917548:JOU917548 JYN917548:JYQ917548 KIJ917548:KIM917548 KSF917548:KSI917548 LCB917548:LCE917548 LLX917548:LMA917548 LVT917548:LVW917548 MFP917548:MFS917548 MPL917548:MPO917548 MZH917548:MZK917548 NJD917548:NJG917548 NSZ917548:NTC917548 OCV917548:OCY917548 OMR917548:OMU917548 OWN917548:OWQ917548 PGJ917548:PGM917548 PQF917548:PQI917548 QAB917548:QAE917548 QJX917548:QKA917548 QTT917548:QTW917548 RDP917548:RDS917548 RNL917548:RNO917548 RXH917548:RXK917548 SHD917548:SHG917548 SQZ917548:SRC917548 TAV917548:TAY917548 TKR917548:TKU917548 TUN917548:TUQ917548 UEJ917548:UEM917548 UOF917548:UOI917548 UYB917548:UYE917548 VHX917548:VIA917548 VRT917548:VRW917548 WBP917548:WBS917548 WLL917548:WLO917548 WVH917548:WVK917548 IV983084:IY983084 SR983084:SU983084 ACN983084:ACQ983084 AMJ983084:AMM983084 AWF983084:AWI983084 BGB983084:BGE983084 BPX983084:BQA983084 BZT983084:BZW983084 CJP983084:CJS983084 CTL983084:CTO983084 DDH983084:DDK983084 DND983084:DNG983084 DWZ983084:DXC983084 EGV983084:EGY983084 EQR983084:EQU983084 FAN983084:FAQ983084 FKJ983084:FKM983084 FUF983084:FUI983084 GEB983084:GEE983084 GNX983084:GOA983084 GXT983084:GXW983084 HHP983084:HHS983084 HRL983084:HRO983084 IBH983084:IBK983084 ILD983084:ILG983084 IUZ983084:IVC983084 JEV983084:JEY983084 JOR983084:JOU983084 JYN983084:JYQ983084 KIJ983084:KIM983084 KSF983084:KSI983084 LCB983084:LCE983084 LLX983084:LMA983084 LVT983084:LVW983084 MFP983084:MFS983084 MPL983084:MPO983084 MZH983084:MZK983084 NJD983084:NJG983084 NSZ983084:NTC983084 OCV983084:OCY983084 OMR983084:OMU983084 OWN983084:OWQ983084 PGJ983084:PGM983084 PQF983084:PQI983084 QAB983084:QAE983084 QJX983084:QKA983084 QTT983084:QTW983084 RDP983084:RDS983084 RNL983084:RNO983084 RXH983084:RXK983084 SHD983084:SHG983084 SQZ983084:SRC983084 TAV983084:TAY983084 TKR983084:TKU983084 TUN983084:TUQ983084 UEJ983084:UEM983084 UOF983084:UOI983084 UYB983084:UYE983084 VHX983084:VIA983084 VRT983084:VRW983084 WBP983084:WBS983084 WLL983084:WLO983084 WVH983084:WVK983084 F983084:G983084 F917548:G917548 F852012:G852012 F786476:G786476 F720940:G720940 F655404:G655404 F589868:G589868 F524332:G524332 F458796:G458796 F393260:G393260 F327724:G327724 F262188:G262188 F196652:G196652 F131116:G131116 F65580:G65580" xr:uid="{00000000-0002-0000-0100-000015000000}"/>
    <dataValidation allowBlank="1" showInputMessage="1" showErrorMessage="1" prompt="Pressão atmosférica durante as medições de pH." sqref="WVL983084:WVO983084 IZ65580:JC65580 SV65580:SY65580 ACR65580:ACU65580 AMN65580:AMQ65580 AWJ65580:AWM65580 BGF65580:BGI65580 BQB65580:BQE65580 BZX65580:CAA65580 CJT65580:CJW65580 CTP65580:CTS65580 DDL65580:DDO65580 DNH65580:DNK65580 DXD65580:DXG65580 EGZ65580:EHC65580 EQV65580:EQY65580 FAR65580:FAU65580 FKN65580:FKQ65580 FUJ65580:FUM65580 GEF65580:GEI65580 GOB65580:GOE65580 GXX65580:GYA65580 HHT65580:HHW65580 HRP65580:HRS65580 IBL65580:IBO65580 ILH65580:ILK65580 IVD65580:IVG65580 JEZ65580:JFC65580 JOV65580:JOY65580 JYR65580:JYU65580 KIN65580:KIQ65580 KSJ65580:KSM65580 LCF65580:LCI65580 LMB65580:LME65580 LVX65580:LWA65580 MFT65580:MFW65580 MPP65580:MPS65580 MZL65580:MZO65580 NJH65580:NJK65580 NTD65580:NTG65580 OCZ65580:ODC65580 OMV65580:OMY65580 OWR65580:OWU65580 PGN65580:PGQ65580 PQJ65580:PQM65580 QAF65580:QAI65580 QKB65580:QKE65580 QTX65580:QUA65580 RDT65580:RDW65580 RNP65580:RNS65580 RXL65580:RXO65580 SHH65580:SHK65580 SRD65580:SRG65580 TAZ65580:TBC65580 TKV65580:TKY65580 TUR65580:TUU65580 UEN65580:UEQ65580 UOJ65580:UOM65580 UYF65580:UYI65580 VIB65580:VIE65580 VRX65580:VSA65580 WBT65580:WBW65580 WLP65580:WLS65580 WVL65580:WVO65580 IZ131116:JC131116 SV131116:SY131116 ACR131116:ACU131116 AMN131116:AMQ131116 AWJ131116:AWM131116 BGF131116:BGI131116 BQB131116:BQE131116 BZX131116:CAA131116 CJT131116:CJW131116 CTP131116:CTS131116 DDL131116:DDO131116 DNH131116:DNK131116 DXD131116:DXG131116 EGZ131116:EHC131116 EQV131116:EQY131116 FAR131116:FAU131116 FKN131116:FKQ131116 FUJ131116:FUM131116 GEF131116:GEI131116 GOB131116:GOE131116 GXX131116:GYA131116 HHT131116:HHW131116 HRP131116:HRS131116 IBL131116:IBO131116 ILH131116:ILK131116 IVD131116:IVG131116 JEZ131116:JFC131116 JOV131116:JOY131116 JYR131116:JYU131116 KIN131116:KIQ131116 KSJ131116:KSM131116 LCF131116:LCI131116 LMB131116:LME131116 LVX131116:LWA131116 MFT131116:MFW131116 MPP131116:MPS131116 MZL131116:MZO131116 NJH131116:NJK131116 NTD131116:NTG131116 OCZ131116:ODC131116 OMV131116:OMY131116 OWR131116:OWU131116 PGN131116:PGQ131116 PQJ131116:PQM131116 QAF131116:QAI131116 QKB131116:QKE131116 QTX131116:QUA131116 RDT131116:RDW131116 RNP131116:RNS131116 RXL131116:RXO131116 SHH131116:SHK131116 SRD131116:SRG131116 TAZ131116:TBC131116 TKV131116:TKY131116 TUR131116:TUU131116 UEN131116:UEQ131116 UOJ131116:UOM131116 UYF131116:UYI131116 VIB131116:VIE131116 VRX131116:VSA131116 WBT131116:WBW131116 WLP131116:WLS131116 WVL131116:WVO131116 IZ196652:JC196652 SV196652:SY196652 ACR196652:ACU196652 AMN196652:AMQ196652 AWJ196652:AWM196652 BGF196652:BGI196652 BQB196652:BQE196652 BZX196652:CAA196652 CJT196652:CJW196652 CTP196652:CTS196652 DDL196652:DDO196652 DNH196652:DNK196652 DXD196652:DXG196652 EGZ196652:EHC196652 EQV196652:EQY196652 FAR196652:FAU196652 FKN196652:FKQ196652 FUJ196652:FUM196652 GEF196652:GEI196652 GOB196652:GOE196652 GXX196652:GYA196652 HHT196652:HHW196652 HRP196652:HRS196652 IBL196652:IBO196652 ILH196652:ILK196652 IVD196652:IVG196652 JEZ196652:JFC196652 JOV196652:JOY196652 JYR196652:JYU196652 KIN196652:KIQ196652 KSJ196652:KSM196652 LCF196652:LCI196652 LMB196652:LME196652 LVX196652:LWA196652 MFT196652:MFW196652 MPP196652:MPS196652 MZL196652:MZO196652 NJH196652:NJK196652 NTD196652:NTG196652 OCZ196652:ODC196652 OMV196652:OMY196652 OWR196652:OWU196652 PGN196652:PGQ196652 PQJ196652:PQM196652 QAF196652:QAI196652 QKB196652:QKE196652 QTX196652:QUA196652 RDT196652:RDW196652 RNP196652:RNS196652 RXL196652:RXO196652 SHH196652:SHK196652 SRD196652:SRG196652 TAZ196652:TBC196652 TKV196652:TKY196652 TUR196652:TUU196652 UEN196652:UEQ196652 UOJ196652:UOM196652 UYF196652:UYI196652 VIB196652:VIE196652 VRX196652:VSA196652 WBT196652:WBW196652 WLP196652:WLS196652 WVL196652:WVO196652 IZ262188:JC262188 SV262188:SY262188 ACR262188:ACU262188 AMN262188:AMQ262188 AWJ262188:AWM262188 BGF262188:BGI262188 BQB262188:BQE262188 BZX262188:CAA262188 CJT262188:CJW262188 CTP262188:CTS262188 DDL262188:DDO262188 DNH262188:DNK262188 DXD262188:DXG262188 EGZ262188:EHC262188 EQV262188:EQY262188 FAR262188:FAU262188 FKN262188:FKQ262188 FUJ262188:FUM262188 GEF262188:GEI262188 GOB262188:GOE262188 GXX262188:GYA262188 HHT262188:HHW262188 HRP262188:HRS262188 IBL262188:IBO262188 ILH262188:ILK262188 IVD262188:IVG262188 JEZ262188:JFC262188 JOV262188:JOY262188 JYR262188:JYU262188 KIN262188:KIQ262188 KSJ262188:KSM262188 LCF262188:LCI262188 LMB262188:LME262188 LVX262188:LWA262188 MFT262188:MFW262188 MPP262188:MPS262188 MZL262188:MZO262188 NJH262188:NJK262188 NTD262188:NTG262188 OCZ262188:ODC262188 OMV262188:OMY262188 OWR262188:OWU262188 PGN262188:PGQ262188 PQJ262188:PQM262188 QAF262188:QAI262188 QKB262188:QKE262188 QTX262188:QUA262188 RDT262188:RDW262188 RNP262188:RNS262188 RXL262188:RXO262188 SHH262188:SHK262188 SRD262188:SRG262188 TAZ262188:TBC262188 TKV262188:TKY262188 TUR262188:TUU262188 UEN262188:UEQ262188 UOJ262188:UOM262188 UYF262188:UYI262188 VIB262188:VIE262188 VRX262188:VSA262188 WBT262188:WBW262188 WLP262188:WLS262188 WVL262188:WVO262188 IZ327724:JC327724 SV327724:SY327724 ACR327724:ACU327724 AMN327724:AMQ327724 AWJ327724:AWM327724 BGF327724:BGI327724 BQB327724:BQE327724 BZX327724:CAA327724 CJT327724:CJW327724 CTP327724:CTS327724 DDL327724:DDO327724 DNH327724:DNK327724 DXD327724:DXG327724 EGZ327724:EHC327724 EQV327724:EQY327724 FAR327724:FAU327724 FKN327724:FKQ327724 FUJ327724:FUM327724 GEF327724:GEI327724 GOB327724:GOE327724 GXX327724:GYA327724 HHT327724:HHW327724 HRP327724:HRS327724 IBL327724:IBO327724 ILH327724:ILK327724 IVD327724:IVG327724 JEZ327724:JFC327724 JOV327724:JOY327724 JYR327724:JYU327724 KIN327724:KIQ327724 KSJ327724:KSM327724 LCF327724:LCI327724 LMB327724:LME327724 LVX327724:LWA327724 MFT327724:MFW327724 MPP327724:MPS327724 MZL327724:MZO327724 NJH327724:NJK327724 NTD327724:NTG327724 OCZ327724:ODC327724 OMV327724:OMY327724 OWR327724:OWU327724 PGN327724:PGQ327724 PQJ327724:PQM327724 QAF327724:QAI327724 QKB327724:QKE327724 QTX327724:QUA327724 RDT327724:RDW327724 RNP327724:RNS327724 RXL327724:RXO327724 SHH327724:SHK327724 SRD327724:SRG327724 TAZ327724:TBC327724 TKV327724:TKY327724 TUR327724:TUU327724 UEN327724:UEQ327724 UOJ327724:UOM327724 UYF327724:UYI327724 VIB327724:VIE327724 VRX327724:VSA327724 WBT327724:WBW327724 WLP327724:WLS327724 WVL327724:WVO327724 IZ393260:JC393260 SV393260:SY393260 ACR393260:ACU393260 AMN393260:AMQ393260 AWJ393260:AWM393260 BGF393260:BGI393260 BQB393260:BQE393260 BZX393260:CAA393260 CJT393260:CJW393260 CTP393260:CTS393260 DDL393260:DDO393260 DNH393260:DNK393260 DXD393260:DXG393260 EGZ393260:EHC393260 EQV393260:EQY393260 FAR393260:FAU393260 FKN393260:FKQ393260 FUJ393260:FUM393260 GEF393260:GEI393260 GOB393260:GOE393260 GXX393260:GYA393260 HHT393260:HHW393260 HRP393260:HRS393260 IBL393260:IBO393260 ILH393260:ILK393260 IVD393260:IVG393260 JEZ393260:JFC393260 JOV393260:JOY393260 JYR393260:JYU393260 KIN393260:KIQ393260 KSJ393260:KSM393260 LCF393260:LCI393260 LMB393260:LME393260 LVX393260:LWA393260 MFT393260:MFW393260 MPP393260:MPS393260 MZL393260:MZO393260 NJH393260:NJK393260 NTD393260:NTG393260 OCZ393260:ODC393260 OMV393260:OMY393260 OWR393260:OWU393260 PGN393260:PGQ393260 PQJ393260:PQM393260 QAF393260:QAI393260 QKB393260:QKE393260 QTX393260:QUA393260 RDT393260:RDW393260 RNP393260:RNS393260 RXL393260:RXO393260 SHH393260:SHK393260 SRD393260:SRG393260 TAZ393260:TBC393260 TKV393260:TKY393260 TUR393260:TUU393260 UEN393260:UEQ393260 UOJ393260:UOM393260 UYF393260:UYI393260 VIB393260:VIE393260 VRX393260:VSA393260 WBT393260:WBW393260 WLP393260:WLS393260 WVL393260:WVO393260 IZ458796:JC458796 SV458796:SY458796 ACR458796:ACU458796 AMN458796:AMQ458796 AWJ458796:AWM458796 BGF458796:BGI458796 BQB458796:BQE458796 BZX458796:CAA458796 CJT458796:CJW458796 CTP458796:CTS458796 DDL458796:DDO458796 DNH458796:DNK458796 DXD458796:DXG458796 EGZ458796:EHC458796 EQV458796:EQY458796 FAR458796:FAU458796 FKN458796:FKQ458796 FUJ458796:FUM458796 GEF458796:GEI458796 GOB458796:GOE458796 GXX458796:GYA458796 HHT458796:HHW458796 HRP458796:HRS458796 IBL458796:IBO458796 ILH458796:ILK458796 IVD458796:IVG458796 JEZ458796:JFC458796 JOV458796:JOY458796 JYR458796:JYU458796 KIN458796:KIQ458796 KSJ458796:KSM458796 LCF458796:LCI458796 LMB458796:LME458796 LVX458796:LWA458796 MFT458796:MFW458796 MPP458796:MPS458796 MZL458796:MZO458796 NJH458796:NJK458796 NTD458796:NTG458796 OCZ458796:ODC458796 OMV458796:OMY458796 OWR458796:OWU458796 PGN458796:PGQ458796 PQJ458796:PQM458796 QAF458796:QAI458796 QKB458796:QKE458796 QTX458796:QUA458796 RDT458796:RDW458796 RNP458796:RNS458796 RXL458796:RXO458796 SHH458796:SHK458796 SRD458796:SRG458796 TAZ458796:TBC458796 TKV458796:TKY458796 TUR458796:TUU458796 UEN458796:UEQ458796 UOJ458796:UOM458796 UYF458796:UYI458796 VIB458796:VIE458796 VRX458796:VSA458796 WBT458796:WBW458796 WLP458796:WLS458796 WVL458796:WVO458796 IZ524332:JC524332 SV524332:SY524332 ACR524332:ACU524332 AMN524332:AMQ524332 AWJ524332:AWM524332 BGF524332:BGI524332 BQB524332:BQE524332 BZX524332:CAA524332 CJT524332:CJW524332 CTP524332:CTS524332 DDL524332:DDO524332 DNH524332:DNK524332 DXD524332:DXG524332 EGZ524332:EHC524332 EQV524332:EQY524332 FAR524332:FAU524332 FKN524332:FKQ524332 FUJ524332:FUM524332 GEF524332:GEI524332 GOB524332:GOE524332 GXX524332:GYA524332 HHT524332:HHW524332 HRP524332:HRS524332 IBL524332:IBO524332 ILH524332:ILK524332 IVD524332:IVG524332 JEZ524332:JFC524332 JOV524332:JOY524332 JYR524332:JYU524332 KIN524332:KIQ524332 KSJ524332:KSM524332 LCF524332:LCI524332 LMB524332:LME524332 LVX524332:LWA524332 MFT524332:MFW524332 MPP524332:MPS524332 MZL524332:MZO524332 NJH524332:NJK524332 NTD524332:NTG524332 OCZ524332:ODC524332 OMV524332:OMY524332 OWR524332:OWU524332 PGN524332:PGQ524332 PQJ524332:PQM524332 QAF524332:QAI524332 QKB524332:QKE524332 QTX524332:QUA524332 RDT524332:RDW524332 RNP524332:RNS524332 RXL524332:RXO524332 SHH524332:SHK524332 SRD524332:SRG524332 TAZ524332:TBC524332 TKV524332:TKY524332 TUR524332:TUU524332 UEN524332:UEQ524332 UOJ524332:UOM524332 UYF524332:UYI524332 VIB524332:VIE524332 VRX524332:VSA524332 WBT524332:WBW524332 WLP524332:WLS524332 WVL524332:WVO524332 IZ589868:JC589868 SV589868:SY589868 ACR589868:ACU589868 AMN589868:AMQ589868 AWJ589868:AWM589868 BGF589868:BGI589868 BQB589868:BQE589868 BZX589868:CAA589868 CJT589868:CJW589868 CTP589868:CTS589868 DDL589868:DDO589868 DNH589868:DNK589868 DXD589868:DXG589868 EGZ589868:EHC589868 EQV589868:EQY589868 FAR589868:FAU589868 FKN589868:FKQ589868 FUJ589868:FUM589868 GEF589868:GEI589868 GOB589868:GOE589868 GXX589868:GYA589868 HHT589868:HHW589868 HRP589868:HRS589868 IBL589868:IBO589868 ILH589868:ILK589868 IVD589868:IVG589868 JEZ589868:JFC589868 JOV589868:JOY589868 JYR589868:JYU589868 KIN589868:KIQ589868 KSJ589868:KSM589868 LCF589868:LCI589868 LMB589868:LME589868 LVX589868:LWA589868 MFT589868:MFW589868 MPP589868:MPS589868 MZL589868:MZO589868 NJH589868:NJK589868 NTD589868:NTG589868 OCZ589868:ODC589868 OMV589868:OMY589868 OWR589868:OWU589868 PGN589868:PGQ589868 PQJ589868:PQM589868 QAF589868:QAI589868 QKB589868:QKE589868 QTX589868:QUA589868 RDT589868:RDW589868 RNP589868:RNS589868 RXL589868:RXO589868 SHH589868:SHK589868 SRD589868:SRG589868 TAZ589868:TBC589868 TKV589868:TKY589868 TUR589868:TUU589868 UEN589868:UEQ589868 UOJ589868:UOM589868 UYF589868:UYI589868 VIB589868:VIE589868 VRX589868:VSA589868 WBT589868:WBW589868 WLP589868:WLS589868 WVL589868:WVO589868 IZ655404:JC655404 SV655404:SY655404 ACR655404:ACU655404 AMN655404:AMQ655404 AWJ655404:AWM655404 BGF655404:BGI655404 BQB655404:BQE655404 BZX655404:CAA655404 CJT655404:CJW655404 CTP655404:CTS655404 DDL655404:DDO655404 DNH655404:DNK655404 DXD655404:DXG655404 EGZ655404:EHC655404 EQV655404:EQY655404 FAR655404:FAU655404 FKN655404:FKQ655404 FUJ655404:FUM655404 GEF655404:GEI655404 GOB655404:GOE655404 GXX655404:GYA655404 HHT655404:HHW655404 HRP655404:HRS655404 IBL655404:IBO655404 ILH655404:ILK655404 IVD655404:IVG655404 JEZ655404:JFC655404 JOV655404:JOY655404 JYR655404:JYU655404 KIN655404:KIQ655404 KSJ655404:KSM655404 LCF655404:LCI655404 LMB655404:LME655404 LVX655404:LWA655404 MFT655404:MFW655404 MPP655404:MPS655404 MZL655404:MZO655404 NJH655404:NJK655404 NTD655404:NTG655404 OCZ655404:ODC655404 OMV655404:OMY655404 OWR655404:OWU655404 PGN655404:PGQ655404 PQJ655404:PQM655404 QAF655404:QAI655404 QKB655404:QKE655404 QTX655404:QUA655404 RDT655404:RDW655404 RNP655404:RNS655404 RXL655404:RXO655404 SHH655404:SHK655404 SRD655404:SRG655404 TAZ655404:TBC655404 TKV655404:TKY655404 TUR655404:TUU655404 UEN655404:UEQ655404 UOJ655404:UOM655404 UYF655404:UYI655404 VIB655404:VIE655404 VRX655404:VSA655404 WBT655404:WBW655404 WLP655404:WLS655404 WVL655404:WVO655404 IZ720940:JC720940 SV720940:SY720940 ACR720940:ACU720940 AMN720940:AMQ720940 AWJ720940:AWM720940 BGF720940:BGI720940 BQB720940:BQE720940 BZX720940:CAA720940 CJT720940:CJW720940 CTP720940:CTS720940 DDL720940:DDO720940 DNH720940:DNK720940 DXD720940:DXG720940 EGZ720940:EHC720940 EQV720940:EQY720940 FAR720940:FAU720940 FKN720940:FKQ720940 FUJ720940:FUM720940 GEF720940:GEI720940 GOB720940:GOE720940 GXX720940:GYA720940 HHT720940:HHW720940 HRP720940:HRS720940 IBL720940:IBO720940 ILH720940:ILK720940 IVD720940:IVG720940 JEZ720940:JFC720940 JOV720940:JOY720940 JYR720940:JYU720940 KIN720940:KIQ720940 KSJ720940:KSM720940 LCF720940:LCI720940 LMB720940:LME720940 LVX720940:LWA720940 MFT720940:MFW720940 MPP720940:MPS720940 MZL720940:MZO720940 NJH720940:NJK720940 NTD720940:NTG720940 OCZ720940:ODC720940 OMV720940:OMY720940 OWR720940:OWU720940 PGN720940:PGQ720940 PQJ720940:PQM720940 QAF720940:QAI720940 QKB720940:QKE720940 QTX720940:QUA720940 RDT720940:RDW720940 RNP720940:RNS720940 RXL720940:RXO720940 SHH720940:SHK720940 SRD720940:SRG720940 TAZ720940:TBC720940 TKV720940:TKY720940 TUR720940:TUU720940 UEN720940:UEQ720940 UOJ720940:UOM720940 UYF720940:UYI720940 VIB720940:VIE720940 VRX720940:VSA720940 WBT720940:WBW720940 WLP720940:WLS720940 WVL720940:WVO720940 IZ786476:JC786476 SV786476:SY786476 ACR786476:ACU786476 AMN786476:AMQ786476 AWJ786476:AWM786476 BGF786476:BGI786476 BQB786476:BQE786476 BZX786476:CAA786476 CJT786476:CJW786476 CTP786476:CTS786476 DDL786476:DDO786476 DNH786476:DNK786476 DXD786476:DXG786476 EGZ786476:EHC786476 EQV786476:EQY786476 FAR786476:FAU786476 FKN786476:FKQ786476 FUJ786476:FUM786476 GEF786476:GEI786476 GOB786476:GOE786476 GXX786476:GYA786476 HHT786476:HHW786476 HRP786476:HRS786476 IBL786476:IBO786476 ILH786476:ILK786476 IVD786476:IVG786476 JEZ786476:JFC786476 JOV786476:JOY786476 JYR786476:JYU786476 KIN786476:KIQ786476 KSJ786476:KSM786476 LCF786476:LCI786476 LMB786476:LME786476 LVX786476:LWA786476 MFT786476:MFW786476 MPP786476:MPS786476 MZL786476:MZO786476 NJH786476:NJK786476 NTD786476:NTG786476 OCZ786476:ODC786476 OMV786476:OMY786476 OWR786476:OWU786476 PGN786476:PGQ786476 PQJ786476:PQM786476 QAF786476:QAI786476 QKB786476:QKE786476 QTX786476:QUA786476 RDT786476:RDW786476 RNP786476:RNS786476 RXL786476:RXO786476 SHH786476:SHK786476 SRD786476:SRG786476 TAZ786476:TBC786476 TKV786476:TKY786476 TUR786476:TUU786476 UEN786476:UEQ786476 UOJ786476:UOM786476 UYF786476:UYI786476 VIB786476:VIE786476 VRX786476:VSA786476 WBT786476:WBW786476 WLP786476:WLS786476 WVL786476:WVO786476 IZ852012:JC852012 SV852012:SY852012 ACR852012:ACU852012 AMN852012:AMQ852012 AWJ852012:AWM852012 BGF852012:BGI852012 BQB852012:BQE852012 BZX852012:CAA852012 CJT852012:CJW852012 CTP852012:CTS852012 DDL852012:DDO852012 DNH852012:DNK852012 DXD852012:DXG852012 EGZ852012:EHC852012 EQV852012:EQY852012 FAR852012:FAU852012 FKN852012:FKQ852012 FUJ852012:FUM852012 GEF852012:GEI852012 GOB852012:GOE852012 GXX852012:GYA852012 HHT852012:HHW852012 HRP852012:HRS852012 IBL852012:IBO852012 ILH852012:ILK852012 IVD852012:IVG852012 JEZ852012:JFC852012 JOV852012:JOY852012 JYR852012:JYU852012 KIN852012:KIQ852012 KSJ852012:KSM852012 LCF852012:LCI852012 LMB852012:LME852012 LVX852012:LWA852012 MFT852012:MFW852012 MPP852012:MPS852012 MZL852012:MZO852012 NJH852012:NJK852012 NTD852012:NTG852012 OCZ852012:ODC852012 OMV852012:OMY852012 OWR852012:OWU852012 PGN852012:PGQ852012 PQJ852012:PQM852012 QAF852012:QAI852012 QKB852012:QKE852012 QTX852012:QUA852012 RDT852012:RDW852012 RNP852012:RNS852012 RXL852012:RXO852012 SHH852012:SHK852012 SRD852012:SRG852012 TAZ852012:TBC852012 TKV852012:TKY852012 TUR852012:TUU852012 UEN852012:UEQ852012 UOJ852012:UOM852012 UYF852012:UYI852012 VIB852012:VIE852012 VRX852012:VSA852012 WBT852012:WBW852012 WLP852012:WLS852012 WVL852012:WVO852012 IZ917548:JC917548 SV917548:SY917548 ACR917548:ACU917548 AMN917548:AMQ917548 AWJ917548:AWM917548 BGF917548:BGI917548 BQB917548:BQE917548 BZX917548:CAA917548 CJT917548:CJW917548 CTP917548:CTS917548 DDL917548:DDO917548 DNH917548:DNK917548 DXD917548:DXG917548 EGZ917548:EHC917548 EQV917548:EQY917548 FAR917548:FAU917548 FKN917548:FKQ917548 FUJ917548:FUM917548 GEF917548:GEI917548 GOB917548:GOE917548 GXX917548:GYA917548 HHT917548:HHW917548 HRP917548:HRS917548 IBL917548:IBO917548 ILH917548:ILK917548 IVD917548:IVG917548 JEZ917548:JFC917548 JOV917548:JOY917548 JYR917548:JYU917548 KIN917548:KIQ917548 KSJ917548:KSM917548 LCF917548:LCI917548 LMB917548:LME917548 LVX917548:LWA917548 MFT917548:MFW917548 MPP917548:MPS917548 MZL917548:MZO917548 NJH917548:NJK917548 NTD917548:NTG917548 OCZ917548:ODC917548 OMV917548:OMY917548 OWR917548:OWU917548 PGN917548:PGQ917548 PQJ917548:PQM917548 QAF917548:QAI917548 QKB917548:QKE917548 QTX917548:QUA917548 RDT917548:RDW917548 RNP917548:RNS917548 RXL917548:RXO917548 SHH917548:SHK917548 SRD917548:SRG917548 TAZ917548:TBC917548 TKV917548:TKY917548 TUR917548:TUU917548 UEN917548:UEQ917548 UOJ917548:UOM917548 UYF917548:UYI917548 VIB917548:VIE917548 VRX917548:VSA917548 WBT917548:WBW917548 WLP917548:WLS917548 WVL917548:WVO917548 IZ983084:JC983084 SV983084:SY983084 ACR983084:ACU983084 AMN983084:AMQ983084 AWJ983084:AWM983084 BGF983084:BGI983084 BQB983084:BQE983084 BZX983084:CAA983084 CJT983084:CJW983084 CTP983084:CTS983084 DDL983084:DDO983084 DNH983084:DNK983084 DXD983084:DXG983084 EGZ983084:EHC983084 EQV983084:EQY983084 FAR983084:FAU983084 FKN983084:FKQ983084 FUJ983084:FUM983084 GEF983084:GEI983084 GOB983084:GOE983084 GXX983084:GYA983084 HHT983084:HHW983084 HRP983084:HRS983084 IBL983084:IBO983084 ILH983084:ILK983084 IVD983084:IVG983084 JEZ983084:JFC983084 JOV983084:JOY983084 JYR983084:JYU983084 KIN983084:KIQ983084 KSJ983084:KSM983084 LCF983084:LCI983084 LMB983084:LME983084 LVX983084:LWA983084 MFT983084:MFW983084 MPP983084:MPS983084 MZL983084:MZO983084 NJH983084:NJK983084 NTD983084:NTG983084 OCZ983084:ODC983084 OMV983084:OMY983084 OWR983084:OWU983084 PGN983084:PGQ983084 PQJ983084:PQM983084 QAF983084:QAI983084 QKB983084:QKE983084 QTX983084:QUA983084 RDT983084:RDW983084 RNP983084:RNS983084 RXL983084:RXO983084 SHH983084:SHK983084 SRD983084:SRG983084 TAZ983084:TBC983084 TKV983084:TKY983084 TUR983084:TUU983084 UEN983084:UEQ983084 UOJ983084:UOM983084 UYF983084:UYI983084 VIB983084:VIE983084 VRX983084:VSA983084 WBT983084:WBW983084 WLP983084:WLS983084" xr:uid="{00000000-0002-0000-0100-000016000000}"/>
    <dataValidation allowBlank="1" showInputMessage="1" showErrorMessage="1" prompt="Valor de incerteza expandida do resultado de pH." sqref="JA65591:JB65591 SW65591:SX65591 ACS65591:ACT65591 AMO65591:AMP65591 AWK65591:AWL65591 BGG65591:BGH65591 BQC65591:BQD65591 BZY65591:BZZ65591 CJU65591:CJV65591 CTQ65591:CTR65591 DDM65591:DDN65591 DNI65591:DNJ65591 DXE65591:DXF65591 EHA65591:EHB65591 EQW65591:EQX65591 FAS65591:FAT65591 FKO65591:FKP65591 FUK65591:FUL65591 GEG65591:GEH65591 GOC65591:GOD65591 GXY65591:GXZ65591 HHU65591:HHV65591 HRQ65591:HRR65591 IBM65591:IBN65591 ILI65591:ILJ65591 IVE65591:IVF65591 JFA65591:JFB65591 JOW65591:JOX65591 JYS65591:JYT65591 KIO65591:KIP65591 KSK65591:KSL65591 LCG65591:LCH65591 LMC65591:LMD65591 LVY65591:LVZ65591 MFU65591:MFV65591 MPQ65591:MPR65591 MZM65591:MZN65591 NJI65591:NJJ65591 NTE65591:NTF65591 ODA65591:ODB65591 OMW65591:OMX65591 OWS65591:OWT65591 PGO65591:PGP65591 PQK65591:PQL65591 QAG65591:QAH65591 QKC65591:QKD65591 QTY65591:QTZ65591 RDU65591:RDV65591 RNQ65591:RNR65591 RXM65591:RXN65591 SHI65591:SHJ65591 SRE65591:SRF65591 TBA65591:TBB65591 TKW65591:TKX65591 TUS65591:TUT65591 UEO65591:UEP65591 UOK65591:UOL65591 UYG65591:UYH65591 VIC65591:VID65591 VRY65591:VRZ65591 WBU65591:WBV65591 WLQ65591:WLR65591 WVM65591:WVN65591 JA131127:JB131127 SW131127:SX131127 ACS131127:ACT131127 AMO131127:AMP131127 AWK131127:AWL131127 BGG131127:BGH131127 BQC131127:BQD131127 BZY131127:BZZ131127 CJU131127:CJV131127 CTQ131127:CTR131127 DDM131127:DDN131127 DNI131127:DNJ131127 DXE131127:DXF131127 EHA131127:EHB131127 EQW131127:EQX131127 FAS131127:FAT131127 FKO131127:FKP131127 FUK131127:FUL131127 GEG131127:GEH131127 GOC131127:GOD131127 GXY131127:GXZ131127 HHU131127:HHV131127 HRQ131127:HRR131127 IBM131127:IBN131127 ILI131127:ILJ131127 IVE131127:IVF131127 JFA131127:JFB131127 JOW131127:JOX131127 JYS131127:JYT131127 KIO131127:KIP131127 KSK131127:KSL131127 LCG131127:LCH131127 LMC131127:LMD131127 LVY131127:LVZ131127 MFU131127:MFV131127 MPQ131127:MPR131127 MZM131127:MZN131127 NJI131127:NJJ131127 NTE131127:NTF131127 ODA131127:ODB131127 OMW131127:OMX131127 OWS131127:OWT131127 PGO131127:PGP131127 PQK131127:PQL131127 QAG131127:QAH131127 QKC131127:QKD131127 QTY131127:QTZ131127 RDU131127:RDV131127 RNQ131127:RNR131127 RXM131127:RXN131127 SHI131127:SHJ131127 SRE131127:SRF131127 TBA131127:TBB131127 TKW131127:TKX131127 TUS131127:TUT131127 UEO131127:UEP131127 UOK131127:UOL131127 UYG131127:UYH131127 VIC131127:VID131127 VRY131127:VRZ131127 WBU131127:WBV131127 WLQ131127:WLR131127 WVM131127:WVN131127 JA196663:JB196663 SW196663:SX196663 ACS196663:ACT196663 AMO196663:AMP196663 AWK196663:AWL196663 BGG196663:BGH196663 BQC196663:BQD196663 BZY196663:BZZ196663 CJU196663:CJV196663 CTQ196663:CTR196663 DDM196663:DDN196663 DNI196663:DNJ196663 DXE196663:DXF196663 EHA196663:EHB196663 EQW196663:EQX196663 FAS196663:FAT196663 FKO196663:FKP196663 FUK196663:FUL196663 GEG196663:GEH196663 GOC196663:GOD196663 GXY196663:GXZ196663 HHU196663:HHV196663 HRQ196663:HRR196663 IBM196663:IBN196663 ILI196663:ILJ196663 IVE196663:IVF196663 JFA196663:JFB196663 JOW196663:JOX196663 JYS196663:JYT196663 KIO196663:KIP196663 KSK196663:KSL196663 LCG196663:LCH196663 LMC196663:LMD196663 LVY196663:LVZ196663 MFU196663:MFV196663 MPQ196663:MPR196663 MZM196663:MZN196663 NJI196663:NJJ196663 NTE196663:NTF196663 ODA196663:ODB196663 OMW196663:OMX196663 OWS196663:OWT196663 PGO196663:PGP196663 PQK196663:PQL196663 QAG196663:QAH196663 QKC196663:QKD196663 QTY196663:QTZ196663 RDU196663:RDV196663 RNQ196663:RNR196663 RXM196663:RXN196663 SHI196663:SHJ196663 SRE196663:SRF196663 TBA196663:TBB196663 TKW196663:TKX196663 TUS196663:TUT196663 UEO196663:UEP196663 UOK196663:UOL196663 UYG196663:UYH196663 VIC196663:VID196663 VRY196663:VRZ196663 WBU196663:WBV196663 WLQ196663:WLR196663 WVM196663:WVN196663 JA262199:JB262199 SW262199:SX262199 ACS262199:ACT262199 AMO262199:AMP262199 AWK262199:AWL262199 BGG262199:BGH262199 BQC262199:BQD262199 BZY262199:BZZ262199 CJU262199:CJV262199 CTQ262199:CTR262199 DDM262199:DDN262199 DNI262199:DNJ262199 DXE262199:DXF262199 EHA262199:EHB262199 EQW262199:EQX262199 FAS262199:FAT262199 FKO262199:FKP262199 FUK262199:FUL262199 GEG262199:GEH262199 GOC262199:GOD262199 GXY262199:GXZ262199 HHU262199:HHV262199 HRQ262199:HRR262199 IBM262199:IBN262199 ILI262199:ILJ262199 IVE262199:IVF262199 JFA262199:JFB262199 JOW262199:JOX262199 JYS262199:JYT262199 KIO262199:KIP262199 KSK262199:KSL262199 LCG262199:LCH262199 LMC262199:LMD262199 LVY262199:LVZ262199 MFU262199:MFV262199 MPQ262199:MPR262199 MZM262199:MZN262199 NJI262199:NJJ262199 NTE262199:NTF262199 ODA262199:ODB262199 OMW262199:OMX262199 OWS262199:OWT262199 PGO262199:PGP262199 PQK262199:PQL262199 QAG262199:QAH262199 QKC262199:QKD262199 QTY262199:QTZ262199 RDU262199:RDV262199 RNQ262199:RNR262199 RXM262199:RXN262199 SHI262199:SHJ262199 SRE262199:SRF262199 TBA262199:TBB262199 TKW262199:TKX262199 TUS262199:TUT262199 UEO262199:UEP262199 UOK262199:UOL262199 UYG262199:UYH262199 VIC262199:VID262199 VRY262199:VRZ262199 WBU262199:WBV262199 WLQ262199:WLR262199 WVM262199:WVN262199 JA327735:JB327735 SW327735:SX327735 ACS327735:ACT327735 AMO327735:AMP327735 AWK327735:AWL327735 BGG327735:BGH327735 BQC327735:BQD327735 BZY327735:BZZ327735 CJU327735:CJV327735 CTQ327735:CTR327735 DDM327735:DDN327735 DNI327735:DNJ327735 DXE327735:DXF327735 EHA327735:EHB327735 EQW327735:EQX327735 FAS327735:FAT327735 FKO327735:FKP327735 FUK327735:FUL327735 GEG327735:GEH327735 GOC327735:GOD327735 GXY327735:GXZ327735 HHU327735:HHV327735 HRQ327735:HRR327735 IBM327735:IBN327735 ILI327735:ILJ327735 IVE327735:IVF327735 JFA327735:JFB327735 JOW327735:JOX327735 JYS327735:JYT327735 KIO327735:KIP327735 KSK327735:KSL327735 LCG327735:LCH327735 LMC327735:LMD327735 LVY327735:LVZ327735 MFU327735:MFV327735 MPQ327735:MPR327735 MZM327735:MZN327735 NJI327735:NJJ327735 NTE327735:NTF327735 ODA327735:ODB327735 OMW327735:OMX327735 OWS327735:OWT327735 PGO327735:PGP327735 PQK327735:PQL327735 QAG327735:QAH327735 QKC327735:QKD327735 QTY327735:QTZ327735 RDU327735:RDV327735 RNQ327735:RNR327735 RXM327735:RXN327735 SHI327735:SHJ327735 SRE327735:SRF327735 TBA327735:TBB327735 TKW327735:TKX327735 TUS327735:TUT327735 UEO327735:UEP327735 UOK327735:UOL327735 UYG327735:UYH327735 VIC327735:VID327735 VRY327735:VRZ327735 WBU327735:WBV327735 WLQ327735:WLR327735 WVM327735:WVN327735 JA393271:JB393271 SW393271:SX393271 ACS393271:ACT393271 AMO393271:AMP393271 AWK393271:AWL393271 BGG393271:BGH393271 BQC393271:BQD393271 BZY393271:BZZ393271 CJU393271:CJV393271 CTQ393271:CTR393271 DDM393271:DDN393271 DNI393271:DNJ393271 DXE393271:DXF393271 EHA393271:EHB393271 EQW393271:EQX393271 FAS393271:FAT393271 FKO393271:FKP393271 FUK393271:FUL393271 GEG393271:GEH393271 GOC393271:GOD393271 GXY393271:GXZ393271 HHU393271:HHV393271 HRQ393271:HRR393271 IBM393271:IBN393271 ILI393271:ILJ393271 IVE393271:IVF393271 JFA393271:JFB393271 JOW393271:JOX393271 JYS393271:JYT393271 KIO393271:KIP393271 KSK393271:KSL393271 LCG393271:LCH393271 LMC393271:LMD393271 LVY393271:LVZ393271 MFU393271:MFV393271 MPQ393271:MPR393271 MZM393271:MZN393271 NJI393271:NJJ393271 NTE393271:NTF393271 ODA393271:ODB393271 OMW393271:OMX393271 OWS393271:OWT393271 PGO393271:PGP393271 PQK393271:PQL393271 QAG393271:QAH393271 QKC393271:QKD393271 QTY393271:QTZ393271 RDU393271:RDV393271 RNQ393271:RNR393271 RXM393271:RXN393271 SHI393271:SHJ393271 SRE393271:SRF393271 TBA393271:TBB393271 TKW393271:TKX393271 TUS393271:TUT393271 UEO393271:UEP393271 UOK393271:UOL393271 UYG393271:UYH393271 VIC393271:VID393271 VRY393271:VRZ393271 WBU393271:WBV393271 WLQ393271:WLR393271 WVM393271:WVN393271 JA458807:JB458807 SW458807:SX458807 ACS458807:ACT458807 AMO458807:AMP458807 AWK458807:AWL458807 BGG458807:BGH458807 BQC458807:BQD458807 BZY458807:BZZ458807 CJU458807:CJV458807 CTQ458807:CTR458807 DDM458807:DDN458807 DNI458807:DNJ458807 DXE458807:DXF458807 EHA458807:EHB458807 EQW458807:EQX458807 FAS458807:FAT458807 FKO458807:FKP458807 FUK458807:FUL458807 GEG458807:GEH458807 GOC458807:GOD458807 GXY458807:GXZ458807 HHU458807:HHV458807 HRQ458807:HRR458807 IBM458807:IBN458807 ILI458807:ILJ458807 IVE458807:IVF458807 JFA458807:JFB458807 JOW458807:JOX458807 JYS458807:JYT458807 KIO458807:KIP458807 KSK458807:KSL458807 LCG458807:LCH458807 LMC458807:LMD458807 LVY458807:LVZ458807 MFU458807:MFV458807 MPQ458807:MPR458807 MZM458807:MZN458807 NJI458807:NJJ458807 NTE458807:NTF458807 ODA458807:ODB458807 OMW458807:OMX458807 OWS458807:OWT458807 PGO458807:PGP458807 PQK458807:PQL458807 QAG458807:QAH458807 QKC458807:QKD458807 QTY458807:QTZ458807 RDU458807:RDV458807 RNQ458807:RNR458807 RXM458807:RXN458807 SHI458807:SHJ458807 SRE458807:SRF458807 TBA458807:TBB458807 TKW458807:TKX458807 TUS458807:TUT458807 UEO458807:UEP458807 UOK458807:UOL458807 UYG458807:UYH458807 VIC458807:VID458807 VRY458807:VRZ458807 WBU458807:WBV458807 WLQ458807:WLR458807 WVM458807:WVN458807 JA524343:JB524343 SW524343:SX524343 ACS524343:ACT524343 AMO524343:AMP524343 AWK524343:AWL524343 BGG524343:BGH524343 BQC524343:BQD524343 BZY524343:BZZ524343 CJU524343:CJV524343 CTQ524343:CTR524343 DDM524343:DDN524343 DNI524343:DNJ524343 DXE524343:DXF524343 EHA524343:EHB524343 EQW524343:EQX524343 FAS524343:FAT524343 FKO524343:FKP524343 FUK524343:FUL524343 GEG524343:GEH524343 GOC524343:GOD524343 GXY524343:GXZ524343 HHU524343:HHV524343 HRQ524343:HRR524343 IBM524343:IBN524343 ILI524343:ILJ524343 IVE524343:IVF524343 JFA524343:JFB524343 JOW524343:JOX524343 JYS524343:JYT524343 KIO524343:KIP524343 KSK524343:KSL524343 LCG524343:LCH524343 LMC524343:LMD524343 LVY524343:LVZ524343 MFU524343:MFV524343 MPQ524343:MPR524343 MZM524343:MZN524343 NJI524343:NJJ524343 NTE524343:NTF524343 ODA524343:ODB524343 OMW524343:OMX524343 OWS524343:OWT524343 PGO524343:PGP524343 PQK524343:PQL524343 QAG524343:QAH524343 QKC524343:QKD524343 QTY524343:QTZ524343 RDU524343:RDV524343 RNQ524343:RNR524343 RXM524343:RXN524343 SHI524343:SHJ524343 SRE524343:SRF524343 TBA524343:TBB524343 TKW524343:TKX524343 TUS524343:TUT524343 UEO524343:UEP524343 UOK524343:UOL524343 UYG524343:UYH524343 VIC524343:VID524343 VRY524343:VRZ524343 WBU524343:WBV524343 WLQ524343:WLR524343 WVM524343:WVN524343 JA589879:JB589879 SW589879:SX589879 ACS589879:ACT589879 AMO589879:AMP589879 AWK589879:AWL589879 BGG589879:BGH589879 BQC589879:BQD589879 BZY589879:BZZ589879 CJU589879:CJV589879 CTQ589879:CTR589879 DDM589879:DDN589879 DNI589879:DNJ589879 DXE589879:DXF589879 EHA589879:EHB589879 EQW589879:EQX589879 FAS589879:FAT589879 FKO589879:FKP589879 FUK589879:FUL589879 GEG589879:GEH589879 GOC589879:GOD589879 GXY589879:GXZ589879 HHU589879:HHV589879 HRQ589879:HRR589879 IBM589879:IBN589879 ILI589879:ILJ589879 IVE589879:IVF589879 JFA589879:JFB589879 JOW589879:JOX589879 JYS589879:JYT589879 KIO589879:KIP589879 KSK589879:KSL589879 LCG589879:LCH589879 LMC589879:LMD589879 LVY589879:LVZ589879 MFU589879:MFV589879 MPQ589879:MPR589879 MZM589879:MZN589879 NJI589879:NJJ589879 NTE589879:NTF589879 ODA589879:ODB589879 OMW589879:OMX589879 OWS589879:OWT589879 PGO589879:PGP589879 PQK589879:PQL589879 QAG589879:QAH589879 QKC589879:QKD589879 QTY589879:QTZ589879 RDU589879:RDV589879 RNQ589879:RNR589879 RXM589879:RXN589879 SHI589879:SHJ589879 SRE589879:SRF589879 TBA589879:TBB589879 TKW589879:TKX589879 TUS589879:TUT589879 UEO589879:UEP589879 UOK589879:UOL589879 UYG589879:UYH589879 VIC589879:VID589879 VRY589879:VRZ589879 WBU589879:WBV589879 WLQ589879:WLR589879 WVM589879:WVN589879 JA655415:JB655415 SW655415:SX655415 ACS655415:ACT655415 AMO655415:AMP655415 AWK655415:AWL655415 BGG655415:BGH655415 BQC655415:BQD655415 BZY655415:BZZ655415 CJU655415:CJV655415 CTQ655415:CTR655415 DDM655415:DDN655415 DNI655415:DNJ655415 DXE655415:DXF655415 EHA655415:EHB655415 EQW655415:EQX655415 FAS655415:FAT655415 FKO655415:FKP655415 FUK655415:FUL655415 GEG655415:GEH655415 GOC655415:GOD655415 GXY655415:GXZ655415 HHU655415:HHV655415 HRQ655415:HRR655415 IBM655415:IBN655415 ILI655415:ILJ655415 IVE655415:IVF655415 JFA655415:JFB655415 JOW655415:JOX655415 JYS655415:JYT655415 KIO655415:KIP655415 KSK655415:KSL655415 LCG655415:LCH655415 LMC655415:LMD655415 LVY655415:LVZ655415 MFU655415:MFV655415 MPQ655415:MPR655415 MZM655415:MZN655415 NJI655415:NJJ655415 NTE655415:NTF655415 ODA655415:ODB655415 OMW655415:OMX655415 OWS655415:OWT655415 PGO655415:PGP655415 PQK655415:PQL655415 QAG655415:QAH655415 QKC655415:QKD655415 QTY655415:QTZ655415 RDU655415:RDV655415 RNQ655415:RNR655415 RXM655415:RXN655415 SHI655415:SHJ655415 SRE655415:SRF655415 TBA655415:TBB655415 TKW655415:TKX655415 TUS655415:TUT655415 UEO655415:UEP655415 UOK655415:UOL655415 UYG655415:UYH655415 VIC655415:VID655415 VRY655415:VRZ655415 WBU655415:WBV655415 WLQ655415:WLR655415 WVM655415:WVN655415 JA720951:JB720951 SW720951:SX720951 ACS720951:ACT720951 AMO720951:AMP720951 AWK720951:AWL720951 BGG720951:BGH720951 BQC720951:BQD720951 BZY720951:BZZ720951 CJU720951:CJV720951 CTQ720951:CTR720951 DDM720951:DDN720951 DNI720951:DNJ720951 DXE720951:DXF720951 EHA720951:EHB720951 EQW720951:EQX720951 FAS720951:FAT720951 FKO720951:FKP720951 FUK720951:FUL720951 GEG720951:GEH720951 GOC720951:GOD720951 GXY720951:GXZ720951 HHU720951:HHV720951 HRQ720951:HRR720951 IBM720951:IBN720951 ILI720951:ILJ720951 IVE720951:IVF720951 JFA720951:JFB720951 JOW720951:JOX720951 JYS720951:JYT720951 KIO720951:KIP720951 KSK720951:KSL720951 LCG720951:LCH720951 LMC720951:LMD720951 LVY720951:LVZ720951 MFU720951:MFV720951 MPQ720951:MPR720951 MZM720951:MZN720951 NJI720951:NJJ720951 NTE720951:NTF720951 ODA720951:ODB720951 OMW720951:OMX720951 OWS720951:OWT720951 PGO720951:PGP720951 PQK720951:PQL720951 QAG720951:QAH720951 QKC720951:QKD720951 QTY720951:QTZ720951 RDU720951:RDV720951 RNQ720951:RNR720951 RXM720951:RXN720951 SHI720951:SHJ720951 SRE720951:SRF720951 TBA720951:TBB720951 TKW720951:TKX720951 TUS720951:TUT720951 UEO720951:UEP720951 UOK720951:UOL720951 UYG720951:UYH720951 VIC720951:VID720951 VRY720951:VRZ720951 WBU720951:WBV720951 WLQ720951:WLR720951 WVM720951:WVN720951 JA786487:JB786487 SW786487:SX786487 ACS786487:ACT786487 AMO786487:AMP786487 AWK786487:AWL786487 BGG786487:BGH786487 BQC786487:BQD786487 BZY786487:BZZ786487 CJU786487:CJV786487 CTQ786487:CTR786487 DDM786487:DDN786487 DNI786487:DNJ786487 DXE786487:DXF786487 EHA786487:EHB786487 EQW786487:EQX786487 FAS786487:FAT786487 FKO786487:FKP786487 FUK786487:FUL786487 GEG786487:GEH786487 GOC786487:GOD786487 GXY786487:GXZ786487 HHU786487:HHV786487 HRQ786487:HRR786487 IBM786487:IBN786487 ILI786487:ILJ786487 IVE786487:IVF786487 JFA786487:JFB786487 JOW786487:JOX786487 JYS786487:JYT786487 KIO786487:KIP786487 KSK786487:KSL786487 LCG786487:LCH786487 LMC786487:LMD786487 LVY786487:LVZ786487 MFU786487:MFV786487 MPQ786487:MPR786487 MZM786487:MZN786487 NJI786487:NJJ786487 NTE786487:NTF786487 ODA786487:ODB786487 OMW786487:OMX786487 OWS786487:OWT786487 PGO786487:PGP786487 PQK786487:PQL786487 QAG786487:QAH786487 QKC786487:QKD786487 QTY786487:QTZ786487 RDU786487:RDV786487 RNQ786487:RNR786487 RXM786487:RXN786487 SHI786487:SHJ786487 SRE786487:SRF786487 TBA786487:TBB786487 TKW786487:TKX786487 TUS786487:TUT786487 UEO786487:UEP786487 UOK786487:UOL786487 UYG786487:UYH786487 VIC786487:VID786487 VRY786487:VRZ786487 WBU786487:WBV786487 WLQ786487:WLR786487 WVM786487:WVN786487 JA852023:JB852023 SW852023:SX852023 ACS852023:ACT852023 AMO852023:AMP852023 AWK852023:AWL852023 BGG852023:BGH852023 BQC852023:BQD852023 BZY852023:BZZ852023 CJU852023:CJV852023 CTQ852023:CTR852023 DDM852023:DDN852023 DNI852023:DNJ852023 DXE852023:DXF852023 EHA852023:EHB852023 EQW852023:EQX852023 FAS852023:FAT852023 FKO852023:FKP852023 FUK852023:FUL852023 GEG852023:GEH852023 GOC852023:GOD852023 GXY852023:GXZ852023 HHU852023:HHV852023 HRQ852023:HRR852023 IBM852023:IBN852023 ILI852023:ILJ852023 IVE852023:IVF852023 JFA852023:JFB852023 JOW852023:JOX852023 JYS852023:JYT852023 KIO852023:KIP852023 KSK852023:KSL852023 LCG852023:LCH852023 LMC852023:LMD852023 LVY852023:LVZ852023 MFU852023:MFV852023 MPQ852023:MPR852023 MZM852023:MZN852023 NJI852023:NJJ852023 NTE852023:NTF852023 ODA852023:ODB852023 OMW852023:OMX852023 OWS852023:OWT852023 PGO852023:PGP852023 PQK852023:PQL852023 QAG852023:QAH852023 QKC852023:QKD852023 QTY852023:QTZ852023 RDU852023:RDV852023 RNQ852023:RNR852023 RXM852023:RXN852023 SHI852023:SHJ852023 SRE852023:SRF852023 TBA852023:TBB852023 TKW852023:TKX852023 TUS852023:TUT852023 UEO852023:UEP852023 UOK852023:UOL852023 UYG852023:UYH852023 VIC852023:VID852023 VRY852023:VRZ852023 WBU852023:WBV852023 WLQ852023:WLR852023 WVM852023:WVN852023 JA917559:JB917559 SW917559:SX917559 ACS917559:ACT917559 AMO917559:AMP917559 AWK917559:AWL917559 BGG917559:BGH917559 BQC917559:BQD917559 BZY917559:BZZ917559 CJU917559:CJV917559 CTQ917559:CTR917559 DDM917559:DDN917559 DNI917559:DNJ917559 DXE917559:DXF917559 EHA917559:EHB917559 EQW917559:EQX917559 FAS917559:FAT917559 FKO917559:FKP917559 FUK917559:FUL917559 GEG917559:GEH917559 GOC917559:GOD917559 GXY917559:GXZ917559 HHU917559:HHV917559 HRQ917559:HRR917559 IBM917559:IBN917559 ILI917559:ILJ917559 IVE917559:IVF917559 JFA917559:JFB917559 JOW917559:JOX917559 JYS917559:JYT917559 KIO917559:KIP917559 KSK917559:KSL917559 LCG917559:LCH917559 LMC917559:LMD917559 LVY917559:LVZ917559 MFU917559:MFV917559 MPQ917559:MPR917559 MZM917559:MZN917559 NJI917559:NJJ917559 NTE917559:NTF917559 ODA917559:ODB917559 OMW917559:OMX917559 OWS917559:OWT917559 PGO917559:PGP917559 PQK917559:PQL917559 QAG917559:QAH917559 QKC917559:QKD917559 QTY917559:QTZ917559 RDU917559:RDV917559 RNQ917559:RNR917559 RXM917559:RXN917559 SHI917559:SHJ917559 SRE917559:SRF917559 TBA917559:TBB917559 TKW917559:TKX917559 TUS917559:TUT917559 UEO917559:UEP917559 UOK917559:UOL917559 UYG917559:UYH917559 VIC917559:VID917559 VRY917559:VRZ917559 WBU917559:WBV917559 WLQ917559:WLR917559 WVM917559:WVN917559 JA983095:JB983095 SW983095:SX983095 ACS983095:ACT983095 AMO983095:AMP983095 AWK983095:AWL983095 BGG983095:BGH983095 BQC983095:BQD983095 BZY983095:BZZ983095 CJU983095:CJV983095 CTQ983095:CTR983095 DDM983095:DDN983095 DNI983095:DNJ983095 DXE983095:DXF983095 EHA983095:EHB983095 EQW983095:EQX983095 FAS983095:FAT983095 FKO983095:FKP983095 FUK983095:FUL983095 GEG983095:GEH983095 GOC983095:GOD983095 GXY983095:GXZ983095 HHU983095:HHV983095 HRQ983095:HRR983095 IBM983095:IBN983095 ILI983095:ILJ983095 IVE983095:IVF983095 JFA983095:JFB983095 JOW983095:JOX983095 JYS983095:JYT983095 KIO983095:KIP983095 KSK983095:KSL983095 LCG983095:LCH983095 LMC983095:LMD983095 LVY983095:LVZ983095 MFU983095:MFV983095 MPQ983095:MPR983095 MZM983095:MZN983095 NJI983095:NJJ983095 NTE983095:NTF983095 ODA983095:ODB983095 OMW983095:OMX983095 OWS983095:OWT983095 PGO983095:PGP983095 PQK983095:PQL983095 QAG983095:QAH983095 QKC983095:QKD983095 QTY983095:QTZ983095 RDU983095:RDV983095 RNQ983095:RNR983095 RXM983095:RXN983095 SHI983095:SHJ983095 SRE983095:SRF983095 TBA983095:TBB983095 TKW983095:TKX983095 TUS983095:TUT983095 UEO983095:UEP983095 UOK983095:UOL983095 UYG983095:UYH983095 VIC983095:VID983095 VRY983095:VRZ983095 WBU983095:WBV983095 WLQ983095:WLR983095 WVM983095:WVN983095" xr:uid="{00000000-0002-0000-0100-000017000000}"/>
    <dataValidation allowBlank="1" showInputMessage="1" showErrorMessage="1" prompt="Fator de abrangência do valor de incerteza expandida." sqref="JA65594 SW65594 ACS65594 AMO65594 AWK65594 BGG65594 BQC65594 BZY65594 CJU65594 CTQ65594 DDM65594 DNI65594 DXE65594 EHA65594 EQW65594 FAS65594 FKO65594 FUK65594 GEG65594 GOC65594 GXY65594 HHU65594 HRQ65594 IBM65594 ILI65594 IVE65594 JFA65594 JOW65594 JYS65594 KIO65594 KSK65594 LCG65594 LMC65594 LVY65594 MFU65594 MPQ65594 MZM65594 NJI65594 NTE65594 ODA65594 OMW65594 OWS65594 PGO65594 PQK65594 QAG65594 QKC65594 QTY65594 RDU65594 RNQ65594 RXM65594 SHI65594 SRE65594 TBA65594 TKW65594 TUS65594 UEO65594 UOK65594 UYG65594 VIC65594 VRY65594 WBU65594 WLQ65594 WVM65594 JA131130 SW131130 ACS131130 AMO131130 AWK131130 BGG131130 BQC131130 BZY131130 CJU131130 CTQ131130 DDM131130 DNI131130 DXE131130 EHA131130 EQW131130 FAS131130 FKO131130 FUK131130 GEG131130 GOC131130 GXY131130 HHU131130 HRQ131130 IBM131130 ILI131130 IVE131130 JFA131130 JOW131130 JYS131130 KIO131130 KSK131130 LCG131130 LMC131130 LVY131130 MFU131130 MPQ131130 MZM131130 NJI131130 NTE131130 ODA131130 OMW131130 OWS131130 PGO131130 PQK131130 QAG131130 QKC131130 QTY131130 RDU131130 RNQ131130 RXM131130 SHI131130 SRE131130 TBA131130 TKW131130 TUS131130 UEO131130 UOK131130 UYG131130 VIC131130 VRY131130 WBU131130 WLQ131130 WVM131130 JA196666 SW196666 ACS196666 AMO196666 AWK196666 BGG196666 BQC196666 BZY196666 CJU196666 CTQ196666 DDM196666 DNI196666 DXE196666 EHA196666 EQW196666 FAS196666 FKO196666 FUK196666 GEG196666 GOC196666 GXY196666 HHU196666 HRQ196666 IBM196666 ILI196666 IVE196666 JFA196666 JOW196666 JYS196666 KIO196666 KSK196666 LCG196666 LMC196666 LVY196666 MFU196666 MPQ196666 MZM196666 NJI196666 NTE196666 ODA196666 OMW196666 OWS196666 PGO196666 PQK196666 QAG196666 QKC196666 QTY196666 RDU196666 RNQ196666 RXM196666 SHI196666 SRE196666 TBA196666 TKW196666 TUS196666 UEO196666 UOK196666 UYG196666 VIC196666 VRY196666 WBU196666 WLQ196666 WVM196666 JA262202 SW262202 ACS262202 AMO262202 AWK262202 BGG262202 BQC262202 BZY262202 CJU262202 CTQ262202 DDM262202 DNI262202 DXE262202 EHA262202 EQW262202 FAS262202 FKO262202 FUK262202 GEG262202 GOC262202 GXY262202 HHU262202 HRQ262202 IBM262202 ILI262202 IVE262202 JFA262202 JOW262202 JYS262202 KIO262202 KSK262202 LCG262202 LMC262202 LVY262202 MFU262202 MPQ262202 MZM262202 NJI262202 NTE262202 ODA262202 OMW262202 OWS262202 PGO262202 PQK262202 QAG262202 QKC262202 QTY262202 RDU262202 RNQ262202 RXM262202 SHI262202 SRE262202 TBA262202 TKW262202 TUS262202 UEO262202 UOK262202 UYG262202 VIC262202 VRY262202 WBU262202 WLQ262202 WVM262202 JA327738 SW327738 ACS327738 AMO327738 AWK327738 BGG327738 BQC327738 BZY327738 CJU327738 CTQ327738 DDM327738 DNI327738 DXE327738 EHA327738 EQW327738 FAS327738 FKO327738 FUK327738 GEG327738 GOC327738 GXY327738 HHU327738 HRQ327738 IBM327738 ILI327738 IVE327738 JFA327738 JOW327738 JYS327738 KIO327738 KSK327738 LCG327738 LMC327738 LVY327738 MFU327738 MPQ327738 MZM327738 NJI327738 NTE327738 ODA327738 OMW327738 OWS327738 PGO327738 PQK327738 QAG327738 QKC327738 QTY327738 RDU327738 RNQ327738 RXM327738 SHI327738 SRE327738 TBA327738 TKW327738 TUS327738 UEO327738 UOK327738 UYG327738 VIC327738 VRY327738 WBU327738 WLQ327738 WVM327738 JA393274 SW393274 ACS393274 AMO393274 AWK393274 BGG393274 BQC393274 BZY393274 CJU393274 CTQ393274 DDM393274 DNI393274 DXE393274 EHA393274 EQW393274 FAS393274 FKO393274 FUK393274 GEG393274 GOC393274 GXY393274 HHU393274 HRQ393274 IBM393274 ILI393274 IVE393274 JFA393274 JOW393274 JYS393274 KIO393274 KSK393274 LCG393274 LMC393274 LVY393274 MFU393274 MPQ393274 MZM393274 NJI393274 NTE393274 ODA393274 OMW393274 OWS393274 PGO393274 PQK393274 QAG393274 QKC393274 QTY393274 RDU393274 RNQ393274 RXM393274 SHI393274 SRE393274 TBA393274 TKW393274 TUS393274 UEO393274 UOK393274 UYG393274 VIC393274 VRY393274 WBU393274 WLQ393274 WVM393274 JA458810 SW458810 ACS458810 AMO458810 AWK458810 BGG458810 BQC458810 BZY458810 CJU458810 CTQ458810 DDM458810 DNI458810 DXE458810 EHA458810 EQW458810 FAS458810 FKO458810 FUK458810 GEG458810 GOC458810 GXY458810 HHU458810 HRQ458810 IBM458810 ILI458810 IVE458810 JFA458810 JOW458810 JYS458810 KIO458810 KSK458810 LCG458810 LMC458810 LVY458810 MFU458810 MPQ458810 MZM458810 NJI458810 NTE458810 ODA458810 OMW458810 OWS458810 PGO458810 PQK458810 QAG458810 QKC458810 QTY458810 RDU458810 RNQ458810 RXM458810 SHI458810 SRE458810 TBA458810 TKW458810 TUS458810 UEO458810 UOK458810 UYG458810 VIC458810 VRY458810 WBU458810 WLQ458810 WVM458810 JA524346 SW524346 ACS524346 AMO524346 AWK524346 BGG524346 BQC524346 BZY524346 CJU524346 CTQ524346 DDM524346 DNI524346 DXE524346 EHA524346 EQW524346 FAS524346 FKO524346 FUK524346 GEG524346 GOC524346 GXY524346 HHU524346 HRQ524346 IBM524346 ILI524346 IVE524346 JFA524346 JOW524346 JYS524346 KIO524346 KSK524346 LCG524346 LMC524346 LVY524346 MFU524346 MPQ524346 MZM524346 NJI524346 NTE524346 ODA524346 OMW524346 OWS524346 PGO524346 PQK524346 QAG524346 QKC524346 QTY524346 RDU524346 RNQ524346 RXM524346 SHI524346 SRE524346 TBA524346 TKW524346 TUS524346 UEO524346 UOK524346 UYG524346 VIC524346 VRY524346 WBU524346 WLQ524346 WVM524346 JA589882 SW589882 ACS589882 AMO589882 AWK589882 BGG589882 BQC589882 BZY589882 CJU589882 CTQ589882 DDM589882 DNI589882 DXE589882 EHA589882 EQW589882 FAS589882 FKO589882 FUK589882 GEG589882 GOC589882 GXY589882 HHU589882 HRQ589882 IBM589882 ILI589882 IVE589882 JFA589882 JOW589882 JYS589882 KIO589882 KSK589882 LCG589882 LMC589882 LVY589882 MFU589882 MPQ589882 MZM589882 NJI589882 NTE589882 ODA589882 OMW589882 OWS589882 PGO589882 PQK589882 QAG589882 QKC589882 QTY589882 RDU589882 RNQ589882 RXM589882 SHI589882 SRE589882 TBA589882 TKW589882 TUS589882 UEO589882 UOK589882 UYG589882 VIC589882 VRY589882 WBU589882 WLQ589882 WVM589882 JA655418 SW655418 ACS655418 AMO655418 AWK655418 BGG655418 BQC655418 BZY655418 CJU655418 CTQ655418 DDM655418 DNI655418 DXE655418 EHA655418 EQW655418 FAS655418 FKO655418 FUK655418 GEG655418 GOC655418 GXY655418 HHU655418 HRQ655418 IBM655418 ILI655418 IVE655418 JFA655418 JOW655418 JYS655418 KIO655418 KSK655418 LCG655418 LMC655418 LVY655418 MFU655418 MPQ655418 MZM655418 NJI655418 NTE655418 ODA655418 OMW655418 OWS655418 PGO655418 PQK655418 QAG655418 QKC655418 QTY655418 RDU655418 RNQ655418 RXM655418 SHI655418 SRE655418 TBA655418 TKW655418 TUS655418 UEO655418 UOK655418 UYG655418 VIC655418 VRY655418 WBU655418 WLQ655418 WVM655418 JA720954 SW720954 ACS720954 AMO720954 AWK720954 BGG720954 BQC720954 BZY720954 CJU720954 CTQ720954 DDM720954 DNI720954 DXE720954 EHA720954 EQW720954 FAS720954 FKO720954 FUK720954 GEG720954 GOC720954 GXY720954 HHU720954 HRQ720954 IBM720954 ILI720954 IVE720954 JFA720954 JOW720954 JYS720954 KIO720954 KSK720954 LCG720954 LMC720954 LVY720954 MFU720954 MPQ720954 MZM720954 NJI720954 NTE720954 ODA720954 OMW720954 OWS720954 PGO720954 PQK720954 QAG720954 QKC720954 QTY720954 RDU720954 RNQ720954 RXM720954 SHI720954 SRE720954 TBA720954 TKW720954 TUS720954 UEO720954 UOK720954 UYG720954 VIC720954 VRY720954 WBU720954 WLQ720954 WVM720954 JA786490 SW786490 ACS786490 AMO786490 AWK786490 BGG786490 BQC786490 BZY786490 CJU786490 CTQ786490 DDM786490 DNI786490 DXE786490 EHA786490 EQW786490 FAS786490 FKO786490 FUK786490 GEG786490 GOC786490 GXY786490 HHU786490 HRQ786490 IBM786490 ILI786490 IVE786490 JFA786490 JOW786490 JYS786490 KIO786490 KSK786490 LCG786490 LMC786490 LVY786490 MFU786490 MPQ786490 MZM786490 NJI786490 NTE786490 ODA786490 OMW786490 OWS786490 PGO786490 PQK786490 QAG786490 QKC786490 QTY786490 RDU786490 RNQ786490 RXM786490 SHI786490 SRE786490 TBA786490 TKW786490 TUS786490 UEO786490 UOK786490 UYG786490 VIC786490 VRY786490 WBU786490 WLQ786490 WVM786490 JA852026 SW852026 ACS852026 AMO852026 AWK852026 BGG852026 BQC852026 BZY852026 CJU852026 CTQ852026 DDM852026 DNI852026 DXE852026 EHA852026 EQW852026 FAS852026 FKO852026 FUK852026 GEG852026 GOC852026 GXY852026 HHU852026 HRQ852026 IBM852026 ILI852026 IVE852026 JFA852026 JOW852026 JYS852026 KIO852026 KSK852026 LCG852026 LMC852026 LVY852026 MFU852026 MPQ852026 MZM852026 NJI852026 NTE852026 ODA852026 OMW852026 OWS852026 PGO852026 PQK852026 QAG852026 QKC852026 QTY852026 RDU852026 RNQ852026 RXM852026 SHI852026 SRE852026 TBA852026 TKW852026 TUS852026 UEO852026 UOK852026 UYG852026 VIC852026 VRY852026 WBU852026 WLQ852026 WVM852026 JA917562 SW917562 ACS917562 AMO917562 AWK917562 BGG917562 BQC917562 BZY917562 CJU917562 CTQ917562 DDM917562 DNI917562 DXE917562 EHA917562 EQW917562 FAS917562 FKO917562 FUK917562 GEG917562 GOC917562 GXY917562 HHU917562 HRQ917562 IBM917562 ILI917562 IVE917562 JFA917562 JOW917562 JYS917562 KIO917562 KSK917562 LCG917562 LMC917562 LVY917562 MFU917562 MPQ917562 MZM917562 NJI917562 NTE917562 ODA917562 OMW917562 OWS917562 PGO917562 PQK917562 QAG917562 QKC917562 QTY917562 RDU917562 RNQ917562 RXM917562 SHI917562 SRE917562 TBA917562 TKW917562 TUS917562 UEO917562 UOK917562 UYG917562 VIC917562 VRY917562 WBU917562 WLQ917562 WVM917562 JA983098 SW983098 ACS983098 AMO983098 AWK983098 BGG983098 BQC983098 BZY983098 CJU983098 CTQ983098 DDM983098 DNI983098 DXE983098 EHA983098 EQW983098 FAS983098 FKO983098 FUK983098 GEG983098 GOC983098 GXY983098 HHU983098 HRQ983098 IBM983098 ILI983098 IVE983098 JFA983098 JOW983098 JYS983098 KIO983098 KSK983098 LCG983098 LMC983098 LVY983098 MFU983098 MPQ983098 MZM983098 NJI983098 NTE983098 ODA983098 OMW983098 OWS983098 PGO983098 PQK983098 QAG983098 QKC983098 QTY983098 RDU983098 RNQ983098 RXM983098 SHI983098 SRE983098 TBA983098 TKW983098 TUS983098 UEO983098 UOK983098 UYG983098 VIC983098 VRY983098 WBU983098 WLQ983098 WVM983098 WVO983079:WVO983080 IV65583:IV65587 SR65583:SR65587 ACN65583:ACN65587 AMJ65583:AMJ65587 AWF65583:AWF65587 BGB65583:BGB65587 BPX65583:BPX65587 BZT65583:BZT65587 CJP65583:CJP65587 CTL65583:CTL65587 DDH65583:DDH65587 DND65583:DND65587 DWZ65583:DWZ65587 EGV65583:EGV65587 EQR65583:EQR65587 FAN65583:FAN65587 FKJ65583:FKJ65587 FUF65583:FUF65587 GEB65583:GEB65587 GNX65583:GNX65587 GXT65583:GXT65587 HHP65583:HHP65587 HRL65583:HRL65587 IBH65583:IBH65587 ILD65583:ILD65587 IUZ65583:IUZ65587 JEV65583:JEV65587 JOR65583:JOR65587 JYN65583:JYN65587 KIJ65583:KIJ65587 KSF65583:KSF65587 LCB65583:LCB65587 LLX65583:LLX65587 LVT65583:LVT65587 MFP65583:MFP65587 MPL65583:MPL65587 MZH65583:MZH65587 NJD65583:NJD65587 NSZ65583:NSZ65587 OCV65583:OCV65587 OMR65583:OMR65587 OWN65583:OWN65587 PGJ65583:PGJ65587 PQF65583:PQF65587 QAB65583:QAB65587 QJX65583:QJX65587 QTT65583:QTT65587 RDP65583:RDP65587 RNL65583:RNL65587 RXH65583:RXH65587 SHD65583:SHD65587 SQZ65583:SQZ65587 TAV65583:TAV65587 TKR65583:TKR65587 TUN65583:TUN65587 UEJ65583:UEJ65587 UOF65583:UOF65587 UYB65583:UYB65587 VHX65583:VHX65587 VRT65583:VRT65587 WBP65583:WBP65587 WLL65583:WLL65587 WVH65583:WVH65587 IV131119:IV131123 SR131119:SR131123 ACN131119:ACN131123 AMJ131119:AMJ131123 AWF131119:AWF131123 BGB131119:BGB131123 BPX131119:BPX131123 BZT131119:BZT131123 CJP131119:CJP131123 CTL131119:CTL131123 DDH131119:DDH131123 DND131119:DND131123 DWZ131119:DWZ131123 EGV131119:EGV131123 EQR131119:EQR131123 FAN131119:FAN131123 FKJ131119:FKJ131123 FUF131119:FUF131123 GEB131119:GEB131123 GNX131119:GNX131123 GXT131119:GXT131123 HHP131119:HHP131123 HRL131119:HRL131123 IBH131119:IBH131123 ILD131119:ILD131123 IUZ131119:IUZ131123 JEV131119:JEV131123 JOR131119:JOR131123 JYN131119:JYN131123 KIJ131119:KIJ131123 KSF131119:KSF131123 LCB131119:LCB131123 LLX131119:LLX131123 LVT131119:LVT131123 MFP131119:MFP131123 MPL131119:MPL131123 MZH131119:MZH131123 NJD131119:NJD131123 NSZ131119:NSZ131123 OCV131119:OCV131123 OMR131119:OMR131123 OWN131119:OWN131123 PGJ131119:PGJ131123 PQF131119:PQF131123 QAB131119:QAB131123 QJX131119:QJX131123 QTT131119:QTT131123 RDP131119:RDP131123 RNL131119:RNL131123 RXH131119:RXH131123 SHD131119:SHD131123 SQZ131119:SQZ131123 TAV131119:TAV131123 TKR131119:TKR131123 TUN131119:TUN131123 UEJ131119:UEJ131123 UOF131119:UOF131123 UYB131119:UYB131123 VHX131119:VHX131123 VRT131119:VRT131123 WBP131119:WBP131123 WLL131119:WLL131123 WVH131119:WVH131123 IV196655:IV196659 SR196655:SR196659 ACN196655:ACN196659 AMJ196655:AMJ196659 AWF196655:AWF196659 BGB196655:BGB196659 BPX196655:BPX196659 BZT196655:BZT196659 CJP196655:CJP196659 CTL196655:CTL196659 DDH196655:DDH196659 DND196655:DND196659 DWZ196655:DWZ196659 EGV196655:EGV196659 EQR196655:EQR196659 FAN196655:FAN196659 FKJ196655:FKJ196659 FUF196655:FUF196659 GEB196655:GEB196659 GNX196655:GNX196659 GXT196655:GXT196659 HHP196655:HHP196659 HRL196655:HRL196659 IBH196655:IBH196659 ILD196655:ILD196659 IUZ196655:IUZ196659 JEV196655:JEV196659 JOR196655:JOR196659 JYN196655:JYN196659 KIJ196655:KIJ196659 KSF196655:KSF196659 LCB196655:LCB196659 LLX196655:LLX196659 LVT196655:LVT196659 MFP196655:MFP196659 MPL196655:MPL196659 MZH196655:MZH196659 NJD196655:NJD196659 NSZ196655:NSZ196659 OCV196655:OCV196659 OMR196655:OMR196659 OWN196655:OWN196659 PGJ196655:PGJ196659 PQF196655:PQF196659 QAB196655:QAB196659 QJX196655:QJX196659 QTT196655:QTT196659 RDP196655:RDP196659 RNL196655:RNL196659 RXH196655:RXH196659 SHD196655:SHD196659 SQZ196655:SQZ196659 TAV196655:TAV196659 TKR196655:TKR196659 TUN196655:TUN196659 UEJ196655:UEJ196659 UOF196655:UOF196659 UYB196655:UYB196659 VHX196655:VHX196659 VRT196655:VRT196659 WBP196655:WBP196659 WLL196655:WLL196659 WVH196655:WVH196659 IV262191:IV262195 SR262191:SR262195 ACN262191:ACN262195 AMJ262191:AMJ262195 AWF262191:AWF262195 BGB262191:BGB262195 BPX262191:BPX262195 BZT262191:BZT262195 CJP262191:CJP262195 CTL262191:CTL262195 DDH262191:DDH262195 DND262191:DND262195 DWZ262191:DWZ262195 EGV262191:EGV262195 EQR262191:EQR262195 FAN262191:FAN262195 FKJ262191:FKJ262195 FUF262191:FUF262195 GEB262191:GEB262195 GNX262191:GNX262195 GXT262191:GXT262195 HHP262191:HHP262195 HRL262191:HRL262195 IBH262191:IBH262195 ILD262191:ILD262195 IUZ262191:IUZ262195 JEV262191:JEV262195 JOR262191:JOR262195 JYN262191:JYN262195 KIJ262191:KIJ262195 KSF262191:KSF262195 LCB262191:LCB262195 LLX262191:LLX262195 LVT262191:LVT262195 MFP262191:MFP262195 MPL262191:MPL262195 MZH262191:MZH262195 NJD262191:NJD262195 NSZ262191:NSZ262195 OCV262191:OCV262195 OMR262191:OMR262195 OWN262191:OWN262195 PGJ262191:PGJ262195 PQF262191:PQF262195 QAB262191:QAB262195 QJX262191:QJX262195 QTT262191:QTT262195 RDP262191:RDP262195 RNL262191:RNL262195 RXH262191:RXH262195 SHD262191:SHD262195 SQZ262191:SQZ262195 TAV262191:TAV262195 TKR262191:TKR262195 TUN262191:TUN262195 UEJ262191:UEJ262195 UOF262191:UOF262195 UYB262191:UYB262195 VHX262191:VHX262195 VRT262191:VRT262195 WBP262191:WBP262195 WLL262191:WLL262195 WVH262191:WVH262195 IV327727:IV327731 SR327727:SR327731 ACN327727:ACN327731 AMJ327727:AMJ327731 AWF327727:AWF327731 BGB327727:BGB327731 BPX327727:BPX327731 BZT327727:BZT327731 CJP327727:CJP327731 CTL327727:CTL327731 DDH327727:DDH327731 DND327727:DND327731 DWZ327727:DWZ327731 EGV327727:EGV327731 EQR327727:EQR327731 FAN327727:FAN327731 FKJ327727:FKJ327731 FUF327727:FUF327731 GEB327727:GEB327731 GNX327727:GNX327731 GXT327727:GXT327731 HHP327727:HHP327731 HRL327727:HRL327731 IBH327727:IBH327731 ILD327727:ILD327731 IUZ327727:IUZ327731 JEV327727:JEV327731 JOR327727:JOR327731 JYN327727:JYN327731 KIJ327727:KIJ327731 KSF327727:KSF327731 LCB327727:LCB327731 LLX327727:LLX327731 LVT327727:LVT327731 MFP327727:MFP327731 MPL327727:MPL327731 MZH327727:MZH327731 NJD327727:NJD327731 NSZ327727:NSZ327731 OCV327727:OCV327731 OMR327727:OMR327731 OWN327727:OWN327731 PGJ327727:PGJ327731 PQF327727:PQF327731 QAB327727:QAB327731 QJX327727:QJX327731 QTT327727:QTT327731 RDP327727:RDP327731 RNL327727:RNL327731 RXH327727:RXH327731 SHD327727:SHD327731 SQZ327727:SQZ327731 TAV327727:TAV327731 TKR327727:TKR327731 TUN327727:TUN327731 UEJ327727:UEJ327731 UOF327727:UOF327731 UYB327727:UYB327731 VHX327727:VHX327731 VRT327727:VRT327731 WBP327727:WBP327731 WLL327727:WLL327731 WVH327727:WVH327731 IV393263:IV393267 SR393263:SR393267 ACN393263:ACN393267 AMJ393263:AMJ393267 AWF393263:AWF393267 BGB393263:BGB393267 BPX393263:BPX393267 BZT393263:BZT393267 CJP393263:CJP393267 CTL393263:CTL393267 DDH393263:DDH393267 DND393263:DND393267 DWZ393263:DWZ393267 EGV393263:EGV393267 EQR393263:EQR393267 FAN393263:FAN393267 FKJ393263:FKJ393267 FUF393263:FUF393267 GEB393263:GEB393267 GNX393263:GNX393267 GXT393263:GXT393267 HHP393263:HHP393267 HRL393263:HRL393267 IBH393263:IBH393267 ILD393263:ILD393267 IUZ393263:IUZ393267 JEV393263:JEV393267 JOR393263:JOR393267 JYN393263:JYN393267 KIJ393263:KIJ393267 KSF393263:KSF393267 LCB393263:LCB393267 LLX393263:LLX393267 LVT393263:LVT393267 MFP393263:MFP393267 MPL393263:MPL393267 MZH393263:MZH393267 NJD393263:NJD393267 NSZ393263:NSZ393267 OCV393263:OCV393267 OMR393263:OMR393267 OWN393263:OWN393267 PGJ393263:PGJ393267 PQF393263:PQF393267 QAB393263:QAB393267 QJX393263:QJX393267 QTT393263:QTT393267 RDP393263:RDP393267 RNL393263:RNL393267 RXH393263:RXH393267 SHD393263:SHD393267 SQZ393263:SQZ393267 TAV393263:TAV393267 TKR393263:TKR393267 TUN393263:TUN393267 UEJ393263:UEJ393267 UOF393263:UOF393267 UYB393263:UYB393267 VHX393263:VHX393267 VRT393263:VRT393267 WBP393263:WBP393267 WLL393263:WLL393267 WVH393263:WVH393267 IV458799:IV458803 SR458799:SR458803 ACN458799:ACN458803 AMJ458799:AMJ458803 AWF458799:AWF458803 BGB458799:BGB458803 BPX458799:BPX458803 BZT458799:BZT458803 CJP458799:CJP458803 CTL458799:CTL458803 DDH458799:DDH458803 DND458799:DND458803 DWZ458799:DWZ458803 EGV458799:EGV458803 EQR458799:EQR458803 FAN458799:FAN458803 FKJ458799:FKJ458803 FUF458799:FUF458803 GEB458799:GEB458803 GNX458799:GNX458803 GXT458799:GXT458803 HHP458799:HHP458803 HRL458799:HRL458803 IBH458799:IBH458803 ILD458799:ILD458803 IUZ458799:IUZ458803 JEV458799:JEV458803 JOR458799:JOR458803 JYN458799:JYN458803 KIJ458799:KIJ458803 KSF458799:KSF458803 LCB458799:LCB458803 LLX458799:LLX458803 LVT458799:LVT458803 MFP458799:MFP458803 MPL458799:MPL458803 MZH458799:MZH458803 NJD458799:NJD458803 NSZ458799:NSZ458803 OCV458799:OCV458803 OMR458799:OMR458803 OWN458799:OWN458803 PGJ458799:PGJ458803 PQF458799:PQF458803 QAB458799:QAB458803 QJX458799:QJX458803 QTT458799:QTT458803 RDP458799:RDP458803 RNL458799:RNL458803 RXH458799:RXH458803 SHD458799:SHD458803 SQZ458799:SQZ458803 TAV458799:TAV458803 TKR458799:TKR458803 TUN458799:TUN458803 UEJ458799:UEJ458803 UOF458799:UOF458803 UYB458799:UYB458803 VHX458799:VHX458803 VRT458799:VRT458803 WBP458799:WBP458803 WLL458799:WLL458803 WVH458799:WVH458803 IV524335:IV524339 SR524335:SR524339 ACN524335:ACN524339 AMJ524335:AMJ524339 AWF524335:AWF524339 BGB524335:BGB524339 BPX524335:BPX524339 BZT524335:BZT524339 CJP524335:CJP524339 CTL524335:CTL524339 DDH524335:DDH524339 DND524335:DND524339 DWZ524335:DWZ524339 EGV524335:EGV524339 EQR524335:EQR524339 FAN524335:FAN524339 FKJ524335:FKJ524339 FUF524335:FUF524339 GEB524335:GEB524339 GNX524335:GNX524339 GXT524335:GXT524339 HHP524335:HHP524339 HRL524335:HRL524339 IBH524335:IBH524339 ILD524335:ILD524339 IUZ524335:IUZ524339 JEV524335:JEV524339 JOR524335:JOR524339 JYN524335:JYN524339 KIJ524335:KIJ524339 KSF524335:KSF524339 LCB524335:LCB524339 LLX524335:LLX524339 LVT524335:LVT524339 MFP524335:MFP524339 MPL524335:MPL524339 MZH524335:MZH524339 NJD524335:NJD524339 NSZ524335:NSZ524339 OCV524335:OCV524339 OMR524335:OMR524339 OWN524335:OWN524339 PGJ524335:PGJ524339 PQF524335:PQF524339 QAB524335:QAB524339 QJX524335:QJX524339 QTT524335:QTT524339 RDP524335:RDP524339 RNL524335:RNL524339 RXH524335:RXH524339 SHD524335:SHD524339 SQZ524335:SQZ524339 TAV524335:TAV524339 TKR524335:TKR524339 TUN524335:TUN524339 UEJ524335:UEJ524339 UOF524335:UOF524339 UYB524335:UYB524339 VHX524335:VHX524339 VRT524335:VRT524339 WBP524335:WBP524339 WLL524335:WLL524339 WVH524335:WVH524339 IV589871:IV589875 SR589871:SR589875 ACN589871:ACN589875 AMJ589871:AMJ589875 AWF589871:AWF589875 BGB589871:BGB589875 BPX589871:BPX589875 BZT589871:BZT589875 CJP589871:CJP589875 CTL589871:CTL589875 DDH589871:DDH589875 DND589871:DND589875 DWZ589871:DWZ589875 EGV589871:EGV589875 EQR589871:EQR589875 FAN589871:FAN589875 FKJ589871:FKJ589875 FUF589871:FUF589875 GEB589871:GEB589875 GNX589871:GNX589875 GXT589871:GXT589875 HHP589871:HHP589875 HRL589871:HRL589875 IBH589871:IBH589875 ILD589871:ILD589875 IUZ589871:IUZ589875 JEV589871:JEV589875 JOR589871:JOR589875 JYN589871:JYN589875 KIJ589871:KIJ589875 KSF589871:KSF589875 LCB589871:LCB589875 LLX589871:LLX589875 LVT589871:LVT589875 MFP589871:MFP589875 MPL589871:MPL589875 MZH589871:MZH589875 NJD589871:NJD589875 NSZ589871:NSZ589875 OCV589871:OCV589875 OMR589871:OMR589875 OWN589871:OWN589875 PGJ589871:PGJ589875 PQF589871:PQF589875 QAB589871:QAB589875 QJX589871:QJX589875 QTT589871:QTT589875 RDP589871:RDP589875 RNL589871:RNL589875 RXH589871:RXH589875 SHD589871:SHD589875 SQZ589871:SQZ589875 TAV589871:TAV589875 TKR589871:TKR589875 TUN589871:TUN589875 UEJ589871:UEJ589875 UOF589871:UOF589875 UYB589871:UYB589875 VHX589871:VHX589875 VRT589871:VRT589875 WBP589871:WBP589875 WLL589871:WLL589875 WVH589871:WVH589875 IV655407:IV655411 SR655407:SR655411 ACN655407:ACN655411 AMJ655407:AMJ655411 AWF655407:AWF655411 BGB655407:BGB655411 BPX655407:BPX655411 BZT655407:BZT655411 CJP655407:CJP655411 CTL655407:CTL655411 DDH655407:DDH655411 DND655407:DND655411 DWZ655407:DWZ655411 EGV655407:EGV655411 EQR655407:EQR655411 FAN655407:FAN655411 FKJ655407:FKJ655411 FUF655407:FUF655411 GEB655407:GEB655411 GNX655407:GNX655411 GXT655407:GXT655411 HHP655407:HHP655411 HRL655407:HRL655411 IBH655407:IBH655411 ILD655407:ILD655411 IUZ655407:IUZ655411 JEV655407:JEV655411 JOR655407:JOR655411 JYN655407:JYN655411 KIJ655407:KIJ655411 KSF655407:KSF655411 LCB655407:LCB655411 LLX655407:LLX655411 LVT655407:LVT655411 MFP655407:MFP655411 MPL655407:MPL655411 MZH655407:MZH655411 NJD655407:NJD655411 NSZ655407:NSZ655411 OCV655407:OCV655411 OMR655407:OMR655411 OWN655407:OWN655411 PGJ655407:PGJ655411 PQF655407:PQF655411 QAB655407:QAB655411 QJX655407:QJX655411 QTT655407:QTT655411 RDP655407:RDP655411 RNL655407:RNL655411 RXH655407:RXH655411 SHD655407:SHD655411 SQZ655407:SQZ655411 TAV655407:TAV655411 TKR655407:TKR655411 TUN655407:TUN655411 UEJ655407:UEJ655411 UOF655407:UOF655411 UYB655407:UYB655411 VHX655407:VHX655411 VRT655407:VRT655411 WBP655407:WBP655411 WLL655407:WLL655411 WVH655407:WVH655411 IV720943:IV720947 SR720943:SR720947 ACN720943:ACN720947 AMJ720943:AMJ720947 AWF720943:AWF720947 BGB720943:BGB720947 BPX720943:BPX720947 BZT720943:BZT720947 CJP720943:CJP720947 CTL720943:CTL720947 DDH720943:DDH720947 DND720943:DND720947 DWZ720943:DWZ720947 EGV720943:EGV720947 EQR720943:EQR720947 FAN720943:FAN720947 FKJ720943:FKJ720947 FUF720943:FUF720947 GEB720943:GEB720947 GNX720943:GNX720947 GXT720943:GXT720947 HHP720943:HHP720947 HRL720943:HRL720947 IBH720943:IBH720947 ILD720943:ILD720947 IUZ720943:IUZ720947 JEV720943:JEV720947 JOR720943:JOR720947 JYN720943:JYN720947 KIJ720943:KIJ720947 KSF720943:KSF720947 LCB720943:LCB720947 LLX720943:LLX720947 LVT720943:LVT720947 MFP720943:MFP720947 MPL720943:MPL720947 MZH720943:MZH720947 NJD720943:NJD720947 NSZ720943:NSZ720947 OCV720943:OCV720947 OMR720943:OMR720947 OWN720943:OWN720947 PGJ720943:PGJ720947 PQF720943:PQF720947 QAB720943:QAB720947 QJX720943:QJX720947 QTT720943:QTT720947 RDP720943:RDP720947 RNL720943:RNL720947 RXH720943:RXH720947 SHD720943:SHD720947 SQZ720943:SQZ720947 TAV720943:TAV720947 TKR720943:TKR720947 TUN720943:TUN720947 UEJ720943:UEJ720947 UOF720943:UOF720947 UYB720943:UYB720947 VHX720943:VHX720947 VRT720943:VRT720947 WBP720943:WBP720947 WLL720943:WLL720947 WVH720943:WVH720947 IV786479:IV786483 SR786479:SR786483 ACN786479:ACN786483 AMJ786479:AMJ786483 AWF786479:AWF786483 BGB786479:BGB786483 BPX786479:BPX786483 BZT786479:BZT786483 CJP786479:CJP786483 CTL786479:CTL786483 DDH786479:DDH786483 DND786479:DND786483 DWZ786479:DWZ786483 EGV786479:EGV786483 EQR786479:EQR786483 FAN786479:FAN786483 FKJ786479:FKJ786483 FUF786479:FUF786483 GEB786479:GEB786483 GNX786479:GNX786483 GXT786479:GXT786483 HHP786479:HHP786483 HRL786479:HRL786483 IBH786479:IBH786483 ILD786479:ILD786483 IUZ786479:IUZ786483 JEV786479:JEV786483 JOR786479:JOR786483 JYN786479:JYN786483 KIJ786479:KIJ786483 KSF786479:KSF786483 LCB786479:LCB786483 LLX786479:LLX786483 LVT786479:LVT786483 MFP786479:MFP786483 MPL786479:MPL786483 MZH786479:MZH786483 NJD786479:NJD786483 NSZ786479:NSZ786483 OCV786479:OCV786483 OMR786479:OMR786483 OWN786479:OWN786483 PGJ786479:PGJ786483 PQF786479:PQF786483 QAB786479:QAB786483 QJX786479:QJX786483 QTT786479:QTT786483 RDP786479:RDP786483 RNL786479:RNL786483 RXH786479:RXH786483 SHD786479:SHD786483 SQZ786479:SQZ786483 TAV786479:TAV786483 TKR786479:TKR786483 TUN786479:TUN786483 UEJ786479:UEJ786483 UOF786479:UOF786483 UYB786479:UYB786483 VHX786479:VHX786483 VRT786479:VRT786483 WBP786479:WBP786483 WLL786479:WLL786483 WVH786479:WVH786483 IV852015:IV852019 SR852015:SR852019 ACN852015:ACN852019 AMJ852015:AMJ852019 AWF852015:AWF852019 BGB852015:BGB852019 BPX852015:BPX852019 BZT852015:BZT852019 CJP852015:CJP852019 CTL852015:CTL852019 DDH852015:DDH852019 DND852015:DND852019 DWZ852015:DWZ852019 EGV852015:EGV852019 EQR852015:EQR852019 FAN852015:FAN852019 FKJ852015:FKJ852019 FUF852015:FUF852019 GEB852015:GEB852019 GNX852015:GNX852019 GXT852015:GXT852019 HHP852015:HHP852019 HRL852015:HRL852019 IBH852015:IBH852019 ILD852015:ILD852019 IUZ852015:IUZ852019 JEV852015:JEV852019 JOR852015:JOR852019 JYN852015:JYN852019 KIJ852015:KIJ852019 KSF852015:KSF852019 LCB852015:LCB852019 LLX852015:LLX852019 LVT852015:LVT852019 MFP852015:MFP852019 MPL852015:MPL852019 MZH852015:MZH852019 NJD852015:NJD852019 NSZ852015:NSZ852019 OCV852015:OCV852019 OMR852015:OMR852019 OWN852015:OWN852019 PGJ852015:PGJ852019 PQF852015:PQF852019 QAB852015:QAB852019 QJX852015:QJX852019 QTT852015:QTT852019 RDP852015:RDP852019 RNL852015:RNL852019 RXH852015:RXH852019 SHD852015:SHD852019 SQZ852015:SQZ852019 TAV852015:TAV852019 TKR852015:TKR852019 TUN852015:TUN852019 UEJ852015:UEJ852019 UOF852015:UOF852019 UYB852015:UYB852019 VHX852015:VHX852019 VRT852015:VRT852019 WBP852015:WBP852019 WLL852015:WLL852019 WVH852015:WVH852019 IV917551:IV917555 SR917551:SR917555 ACN917551:ACN917555 AMJ917551:AMJ917555 AWF917551:AWF917555 BGB917551:BGB917555 BPX917551:BPX917555 BZT917551:BZT917555 CJP917551:CJP917555 CTL917551:CTL917555 DDH917551:DDH917555 DND917551:DND917555 DWZ917551:DWZ917555 EGV917551:EGV917555 EQR917551:EQR917555 FAN917551:FAN917555 FKJ917551:FKJ917555 FUF917551:FUF917555 GEB917551:GEB917555 GNX917551:GNX917555 GXT917551:GXT917555 HHP917551:HHP917555 HRL917551:HRL917555 IBH917551:IBH917555 ILD917551:ILD917555 IUZ917551:IUZ917555 JEV917551:JEV917555 JOR917551:JOR917555 JYN917551:JYN917555 KIJ917551:KIJ917555 KSF917551:KSF917555 LCB917551:LCB917555 LLX917551:LLX917555 LVT917551:LVT917555 MFP917551:MFP917555 MPL917551:MPL917555 MZH917551:MZH917555 NJD917551:NJD917555 NSZ917551:NSZ917555 OCV917551:OCV917555 OMR917551:OMR917555 OWN917551:OWN917555 PGJ917551:PGJ917555 PQF917551:PQF917555 QAB917551:QAB917555 QJX917551:QJX917555 QTT917551:QTT917555 RDP917551:RDP917555 RNL917551:RNL917555 RXH917551:RXH917555 SHD917551:SHD917555 SQZ917551:SQZ917555 TAV917551:TAV917555 TKR917551:TKR917555 TUN917551:TUN917555 UEJ917551:UEJ917555 UOF917551:UOF917555 UYB917551:UYB917555 VHX917551:VHX917555 VRT917551:VRT917555 WBP917551:WBP917555 WLL917551:WLL917555 WVH917551:WVH917555 IV983087:IV983091 SR983087:SR983091 ACN983087:ACN983091 AMJ983087:AMJ983091 AWF983087:AWF983091 BGB983087:BGB983091 BPX983087:BPX983091 BZT983087:BZT983091 CJP983087:CJP983091 CTL983087:CTL983091 DDH983087:DDH983091 DND983087:DND983091 DWZ983087:DWZ983091 EGV983087:EGV983091 EQR983087:EQR983091 FAN983087:FAN983091 FKJ983087:FKJ983091 FUF983087:FUF983091 GEB983087:GEB983091 GNX983087:GNX983091 GXT983087:GXT983091 HHP983087:HHP983091 HRL983087:HRL983091 IBH983087:IBH983091 ILD983087:ILD983091 IUZ983087:IUZ983091 JEV983087:JEV983091 JOR983087:JOR983091 JYN983087:JYN983091 KIJ983087:KIJ983091 KSF983087:KSF983091 LCB983087:LCB983091 LLX983087:LLX983091 LVT983087:LVT983091 MFP983087:MFP983091 MPL983087:MPL983091 MZH983087:MZH983091 NJD983087:NJD983091 NSZ983087:NSZ983091 OCV983087:OCV983091 OMR983087:OMR983091 OWN983087:OWN983091 PGJ983087:PGJ983091 PQF983087:PQF983091 QAB983087:QAB983091 QJX983087:QJX983091 QTT983087:QTT983091 RDP983087:RDP983091 RNL983087:RNL983091 RXH983087:RXH983091 SHD983087:SHD983091 SQZ983087:SQZ983091 TAV983087:TAV983091 TKR983087:TKR983091 TUN983087:TUN983091 UEJ983087:UEJ983091 UOF983087:UOF983091 UYB983087:UYB983091 VHX983087:VHX983091 VRT983087:VRT983091 WBP983087:WBP983091 WLL983087:WLL983091 WVH983087:WVH983091 JC65575:JC65576 SY65575:SY65576 ACU65575:ACU65576 AMQ65575:AMQ65576 AWM65575:AWM65576 BGI65575:BGI65576 BQE65575:BQE65576 CAA65575:CAA65576 CJW65575:CJW65576 CTS65575:CTS65576 DDO65575:DDO65576 DNK65575:DNK65576 DXG65575:DXG65576 EHC65575:EHC65576 EQY65575:EQY65576 FAU65575:FAU65576 FKQ65575:FKQ65576 FUM65575:FUM65576 GEI65575:GEI65576 GOE65575:GOE65576 GYA65575:GYA65576 HHW65575:HHW65576 HRS65575:HRS65576 IBO65575:IBO65576 ILK65575:ILK65576 IVG65575:IVG65576 JFC65575:JFC65576 JOY65575:JOY65576 JYU65575:JYU65576 KIQ65575:KIQ65576 KSM65575:KSM65576 LCI65575:LCI65576 LME65575:LME65576 LWA65575:LWA65576 MFW65575:MFW65576 MPS65575:MPS65576 MZO65575:MZO65576 NJK65575:NJK65576 NTG65575:NTG65576 ODC65575:ODC65576 OMY65575:OMY65576 OWU65575:OWU65576 PGQ65575:PGQ65576 PQM65575:PQM65576 QAI65575:QAI65576 QKE65575:QKE65576 QUA65575:QUA65576 RDW65575:RDW65576 RNS65575:RNS65576 RXO65575:RXO65576 SHK65575:SHK65576 SRG65575:SRG65576 TBC65575:TBC65576 TKY65575:TKY65576 TUU65575:TUU65576 UEQ65575:UEQ65576 UOM65575:UOM65576 UYI65575:UYI65576 VIE65575:VIE65576 VSA65575:VSA65576 WBW65575:WBW65576 WLS65575:WLS65576 WVO65575:WVO65576 JC131111:JC131112 SY131111:SY131112 ACU131111:ACU131112 AMQ131111:AMQ131112 AWM131111:AWM131112 BGI131111:BGI131112 BQE131111:BQE131112 CAA131111:CAA131112 CJW131111:CJW131112 CTS131111:CTS131112 DDO131111:DDO131112 DNK131111:DNK131112 DXG131111:DXG131112 EHC131111:EHC131112 EQY131111:EQY131112 FAU131111:FAU131112 FKQ131111:FKQ131112 FUM131111:FUM131112 GEI131111:GEI131112 GOE131111:GOE131112 GYA131111:GYA131112 HHW131111:HHW131112 HRS131111:HRS131112 IBO131111:IBO131112 ILK131111:ILK131112 IVG131111:IVG131112 JFC131111:JFC131112 JOY131111:JOY131112 JYU131111:JYU131112 KIQ131111:KIQ131112 KSM131111:KSM131112 LCI131111:LCI131112 LME131111:LME131112 LWA131111:LWA131112 MFW131111:MFW131112 MPS131111:MPS131112 MZO131111:MZO131112 NJK131111:NJK131112 NTG131111:NTG131112 ODC131111:ODC131112 OMY131111:OMY131112 OWU131111:OWU131112 PGQ131111:PGQ131112 PQM131111:PQM131112 QAI131111:QAI131112 QKE131111:QKE131112 QUA131111:QUA131112 RDW131111:RDW131112 RNS131111:RNS131112 RXO131111:RXO131112 SHK131111:SHK131112 SRG131111:SRG131112 TBC131111:TBC131112 TKY131111:TKY131112 TUU131111:TUU131112 UEQ131111:UEQ131112 UOM131111:UOM131112 UYI131111:UYI131112 VIE131111:VIE131112 VSA131111:VSA131112 WBW131111:WBW131112 WLS131111:WLS131112 WVO131111:WVO131112 JC196647:JC196648 SY196647:SY196648 ACU196647:ACU196648 AMQ196647:AMQ196648 AWM196647:AWM196648 BGI196647:BGI196648 BQE196647:BQE196648 CAA196647:CAA196648 CJW196647:CJW196648 CTS196647:CTS196648 DDO196647:DDO196648 DNK196647:DNK196648 DXG196647:DXG196648 EHC196647:EHC196648 EQY196647:EQY196648 FAU196647:FAU196648 FKQ196647:FKQ196648 FUM196647:FUM196648 GEI196647:GEI196648 GOE196647:GOE196648 GYA196647:GYA196648 HHW196647:HHW196648 HRS196647:HRS196648 IBO196647:IBO196648 ILK196647:ILK196648 IVG196647:IVG196648 JFC196647:JFC196648 JOY196647:JOY196648 JYU196647:JYU196648 KIQ196647:KIQ196648 KSM196647:KSM196648 LCI196647:LCI196648 LME196647:LME196648 LWA196647:LWA196648 MFW196647:MFW196648 MPS196647:MPS196648 MZO196647:MZO196648 NJK196647:NJK196648 NTG196647:NTG196648 ODC196647:ODC196648 OMY196647:OMY196648 OWU196647:OWU196648 PGQ196647:PGQ196648 PQM196647:PQM196648 QAI196647:QAI196648 QKE196647:QKE196648 QUA196647:QUA196648 RDW196647:RDW196648 RNS196647:RNS196648 RXO196647:RXO196648 SHK196647:SHK196648 SRG196647:SRG196648 TBC196647:TBC196648 TKY196647:TKY196648 TUU196647:TUU196648 UEQ196647:UEQ196648 UOM196647:UOM196648 UYI196647:UYI196648 VIE196647:VIE196648 VSA196647:VSA196648 WBW196647:WBW196648 WLS196647:WLS196648 WVO196647:WVO196648 JC262183:JC262184 SY262183:SY262184 ACU262183:ACU262184 AMQ262183:AMQ262184 AWM262183:AWM262184 BGI262183:BGI262184 BQE262183:BQE262184 CAA262183:CAA262184 CJW262183:CJW262184 CTS262183:CTS262184 DDO262183:DDO262184 DNK262183:DNK262184 DXG262183:DXG262184 EHC262183:EHC262184 EQY262183:EQY262184 FAU262183:FAU262184 FKQ262183:FKQ262184 FUM262183:FUM262184 GEI262183:GEI262184 GOE262183:GOE262184 GYA262183:GYA262184 HHW262183:HHW262184 HRS262183:HRS262184 IBO262183:IBO262184 ILK262183:ILK262184 IVG262183:IVG262184 JFC262183:JFC262184 JOY262183:JOY262184 JYU262183:JYU262184 KIQ262183:KIQ262184 KSM262183:KSM262184 LCI262183:LCI262184 LME262183:LME262184 LWA262183:LWA262184 MFW262183:MFW262184 MPS262183:MPS262184 MZO262183:MZO262184 NJK262183:NJK262184 NTG262183:NTG262184 ODC262183:ODC262184 OMY262183:OMY262184 OWU262183:OWU262184 PGQ262183:PGQ262184 PQM262183:PQM262184 QAI262183:QAI262184 QKE262183:QKE262184 QUA262183:QUA262184 RDW262183:RDW262184 RNS262183:RNS262184 RXO262183:RXO262184 SHK262183:SHK262184 SRG262183:SRG262184 TBC262183:TBC262184 TKY262183:TKY262184 TUU262183:TUU262184 UEQ262183:UEQ262184 UOM262183:UOM262184 UYI262183:UYI262184 VIE262183:VIE262184 VSA262183:VSA262184 WBW262183:WBW262184 WLS262183:WLS262184 WVO262183:WVO262184 JC327719:JC327720 SY327719:SY327720 ACU327719:ACU327720 AMQ327719:AMQ327720 AWM327719:AWM327720 BGI327719:BGI327720 BQE327719:BQE327720 CAA327719:CAA327720 CJW327719:CJW327720 CTS327719:CTS327720 DDO327719:DDO327720 DNK327719:DNK327720 DXG327719:DXG327720 EHC327719:EHC327720 EQY327719:EQY327720 FAU327719:FAU327720 FKQ327719:FKQ327720 FUM327719:FUM327720 GEI327719:GEI327720 GOE327719:GOE327720 GYA327719:GYA327720 HHW327719:HHW327720 HRS327719:HRS327720 IBO327719:IBO327720 ILK327719:ILK327720 IVG327719:IVG327720 JFC327719:JFC327720 JOY327719:JOY327720 JYU327719:JYU327720 KIQ327719:KIQ327720 KSM327719:KSM327720 LCI327719:LCI327720 LME327719:LME327720 LWA327719:LWA327720 MFW327719:MFW327720 MPS327719:MPS327720 MZO327719:MZO327720 NJK327719:NJK327720 NTG327719:NTG327720 ODC327719:ODC327720 OMY327719:OMY327720 OWU327719:OWU327720 PGQ327719:PGQ327720 PQM327719:PQM327720 QAI327719:QAI327720 QKE327719:QKE327720 QUA327719:QUA327720 RDW327719:RDW327720 RNS327719:RNS327720 RXO327719:RXO327720 SHK327719:SHK327720 SRG327719:SRG327720 TBC327719:TBC327720 TKY327719:TKY327720 TUU327719:TUU327720 UEQ327719:UEQ327720 UOM327719:UOM327720 UYI327719:UYI327720 VIE327719:VIE327720 VSA327719:VSA327720 WBW327719:WBW327720 WLS327719:WLS327720 WVO327719:WVO327720 JC393255:JC393256 SY393255:SY393256 ACU393255:ACU393256 AMQ393255:AMQ393256 AWM393255:AWM393256 BGI393255:BGI393256 BQE393255:BQE393256 CAA393255:CAA393256 CJW393255:CJW393256 CTS393255:CTS393256 DDO393255:DDO393256 DNK393255:DNK393256 DXG393255:DXG393256 EHC393255:EHC393256 EQY393255:EQY393256 FAU393255:FAU393256 FKQ393255:FKQ393256 FUM393255:FUM393256 GEI393255:GEI393256 GOE393255:GOE393256 GYA393255:GYA393256 HHW393255:HHW393256 HRS393255:HRS393256 IBO393255:IBO393256 ILK393255:ILK393256 IVG393255:IVG393256 JFC393255:JFC393256 JOY393255:JOY393256 JYU393255:JYU393256 KIQ393255:KIQ393256 KSM393255:KSM393256 LCI393255:LCI393256 LME393255:LME393256 LWA393255:LWA393256 MFW393255:MFW393256 MPS393255:MPS393256 MZO393255:MZO393256 NJK393255:NJK393256 NTG393255:NTG393256 ODC393255:ODC393256 OMY393255:OMY393256 OWU393255:OWU393256 PGQ393255:PGQ393256 PQM393255:PQM393256 QAI393255:QAI393256 QKE393255:QKE393256 QUA393255:QUA393256 RDW393255:RDW393256 RNS393255:RNS393256 RXO393255:RXO393256 SHK393255:SHK393256 SRG393255:SRG393256 TBC393255:TBC393256 TKY393255:TKY393256 TUU393255:TUU393256 UEQ393255:UEQ393256 UOM393255:UOM393256 UYI393255:UYI393256 VIE393255:VIE393256 VSA393255:VSA393256 WBW393255:WBW393256 WLS393255:WLS393256 WVO393255:WVO393256 JC458791:JC458792 SY458791:SY458792 ACU458791:ACU458792 AMQ458791:AMQ458792 AWM458791:AWM458792 BGI458791:BGI458792 BQE458791:BQE458792 CAA458791:CAA458792 CJW458791:CJW458792 CTS458791:CTS458792 DDO458791:DDO458792 DNK458791:DNK458792 DXG458791:DXG458792 EHC458791:EHC458792 EQY458791:EQY458792 FAU458791:FAU458792 FKQ458791:FKQ458792 FUM458791:FUM458792 GEI458791:GEI458792 GOE458791:GOE458792 GYA458791:GYA458792 HHW458791:HHW458792 HRS458791:HRS458792 IBO458791:IBO458792 ILK458791:ILK458792 IVG458791:IVG458792 JFC458791:JFC458792 JOY458791:JOY458792 JYU458791:JYU458792 KIQ458791:KIQ458792 KSM458791:KSM458792 LCI458791:LCI458792 LME458791:LME458792 LWA458791:LWA458792 MFW458791:MFW458792 MPS458791:MPS458792 MZO458791:MZO458792 NJK458791:NJK458792 NTG458791:NTG458792 ODC458791:ODC458792 OMY458791:OMY458792 OWU458791:OWU458792 PGQ458791:PGQ458792 PQM458791:PQM458792 QAI458791:QAI458792 QKE458791:QKE458792 QUA458791:QUA458792 RDW458791:RDW458792 RNS458791:RNS458792 RXO458791:RXO458792 SHK458791:SHK458792 SRG458791:SRG458792 TBC458791:TBC458792 TKY458791:TKY458792 TUU458791:TUU458792 UEQ458791:UEQ458792 UOM458791:UOM458792 UYI458791:UYI458792 VIE458791:VIE458792 VSA458791:VSA458792 WBW458791:WBW458792 WLS458791:WLS458792 WVO458791:WVO458792 JC524327:JC524328 SY524327:SY524328 ACU524327:ACU524328 AMQ524327:AMQ524328 AWM524327:AWM524328 BGI524327:BGI524328 BQE524327:BQE524328 CAA524327:CAA524328 CJW524327:CJW524328 CTS524327:CTS524328 DDO524327:DDO524328 DNK524327:DNK524328 DXG524327:DXG524328 EHC524327:EHC524328 EQY524327:EQY524328 FAU524327:FAU524328 FKQ524327:FKQ524328 FUM524327:FUM524328 GEI524327:GEI524328 GOE524327:GOE524328 GYA524327:GYA524328 HHW524327:HHW524328 HRS524327:HRS524328 IBO524327:IBO524328 ILK524327:ILK524328 IVG524327:IVG524328 JFC524327:JFC524328 JOY524327:JOY524328 JYU524327:JYU524328 KIQ524327:KIQ524328 KSM524327:KSM524328 LCI524327:LCI524328 LME524327:LME524328 LWA524327:LWA524328 MFW524327:MFW524328 MPS524327:MPS524328 MZO524327:MZO524328 NJK524327:NJK524328 NTG524327:NTG524328 ODC524327:ODC524328 OMY524327:OMY524328 OWU524327:OWU524328 PGQ524327:PGQ524328 PQM524327:PQM524328 QAI524327:QAI524328 QKE524327:QKE524328 QUA524327:QUA524328 RDW524327:RDW524328 RNS524327:RNS524328 RXO524327:RXO524328 SHK524327:SHK524328 SRG524327:SRG524328 TBC524327:TBC524328 TKY524327:TKY524328 TUU524327:TUU524328 UEQ524327:UEQ524328 UOM524327:UOM524328 UYI524327:UYI524328 VIE524327:VIE524328 VSA524327:VSA524328 WBW524327:WBW524328 WLS524327:WLS524328 WVO524327:WVO524328 JC589863:JC589864 SY589863:SY589864 ACU589863:ACU589864 AMQ589863:AMQ589864 AWM589863:AWM589864 BGI589863:BGI589864 BQE589863:BQE589864 CAA589863:CAA589864 CJW589863:CJW589864 CTS589863:CTS589864 DDO589863:DDO589864 DNK589863:DNK589864 DXG589863:DXG589864 EHC589863:EHC589864 EQY589863:EQY589864 FAU589863:FAU589864 FKQ589863:FKQ589864 FUM589863:FUM589864 GEI589863:GEI589864 GOE589863:GOE589864 GYA589863:GYA589864 HHW589863:HHW589864 HRS589863:HRS589864 IBO589863:IBO589864 ILK589863:ILK589864 IVG589863:IVG589864 JFC589863:JFC589864 JOY589863:JOY589864 JYU589863:JYU589864 KIQ589863:KIQ589864 KSM589863:KSM589864 LCI589863:LCI589864 LME589863:LME589864 LWA589863:LWA589864 MFW589863:MFW589864 MPS589863:MPS589864 MZO589863:MZO589864 NJK589863:NJK589864 NTG589863:NTG589864 ODC589863:ODC589864 OMY589863:OMY589864 OWU589863:OWU589864 PGQ589863:PGQ589864 PQM589863:PQM589864 QAI589863:QAI589864 QKE589863:QKE589864 QUA589863:QUA589864 RDW589863:RDW589864 RNS589863:RNS589864 RXO589863:RXO589864 SHK589863:SHK589864 SRG589863:SRG589864 TBC589863:TBC589864 TKY589863:TKY589864 TUU589863:TUU589864 UEQ589863:UEQ589864 UOM589863:UOM589864 UYI589863:UYI589864 VIE589863:VIE589864 VSA589863:VSA589864 WBW589863:WBW589864 WLS589863:WLS589864 WVO589863:WVO589864 JC655399:JC655400 SY655399:SY655400 ACU655399:ACU655400 AMQ655399:AMQ655400 AWM655399:AWM655400 BGI655399:BGI655400 BQE655399:BQE655400 CAA655399:CAA655400 CJW655399:CJW655400 CTS655399:CTS655400 DDO655399:DDO655400 DNK655399:DNK655400 DXG655399:DXG655400 EHC655399:EHC655400 EQY655399:EQY655400 FAU655399:FAU655400 FKQ655399:FKQ655400 FUM655399:FUM655400 GEI655399:GEI655400 GOE655399:GOE655400 GYA655399:GYA655400 HHW655399:HHW655400 HRS655399:HRS655400 IBO655399:IBO655400 ILK655399:ILK655400 IVG655399:IVG655400 JFC655399:JFC655400 JOY655399:JOY655400 JYU655399:JYU655400 KIQ655399:KIQ655400 KSM655399:KSM655400 LCI655399:LCI655400 LME655399:LME655400 LWA655399:LWA655400 MFW655399:MFW655400 MPS655399:MPS655400 MZO655399:MZO655400 NJK655399:NJK655400 NTG655399:NTG655400 ODC655399:ODC655400 OMY655399:OMY655400 OWU655399:OWU655400 PGQ655399:PGQ655400 PQM655399:PQM655400 QAI655399:QAI655400 QKE655399:QKE655400 QUA655399:QUA655400 RDW655399:RDW655400 RNS655399:RNS655400 RXO655399:RXO655400 SHK655399:SHK655400 SRG655399:SRG655400 TBC655399:TBC655400 TKY655399:TKY655400 TUU655399:TUU655400 UEQ655399:UEQ655400 UOM655399:UOM655400 UYI655399:UYI655400 VIE655399:VIE655400 VSA655399:VSA655400 WBW655399:WBW655400 WLS655399:WLS655400 WVO655399:WVO655400 JC720935:JC720936 SY720935:SY720936 ACU720935:ACU720936 AMQ720935:AMQ720936 AWM720935:AWM720936 BGI720935:BGI720936 BQE720935:BQE720936 CAA720935:CAA720936 CJW720935:CJW720936 CTS720935:CTS720936 DDO720935:DDO720936 DNK720935:DNK720936 DXG720935:DXG720936 EHC720935:EHC720936 EQY720935:EQY720936 FAU720935:FAU720936 FKQ720935:FKQ720936 FUM720935:FUM720936 GEI720935:GEI720936 GOE720935:GOE720936 GYA720935:GYA720936 HHW720935:HHW720936 HRS720935:HRS720936 IBO720935:IBO720936 ILK720935:ILK720936 IVG720935:IVG720936 JFC720935:JFC720936 JOY720935:JOY720936 JYU720935:JYU720936 KIQ720935:KIQ720936 KSM720935:KSM720936 LCI720935:LCI720936 LME720935:LME720936 LWA720935:LWA720936 MFW720935:MFW720936 MPS720935:MPS720936 MZO720935:MZO720936 NJK720935:NJK720936 NTG720935:NTG720936 ODC720935:ODC720936 OMY720935:OMY720936 OWU720935:OWU720936 PGQ720935:PGQ720936 PQM720935:PQM720936 QAI720935:QAI720936 QKE720935:QKE720936 QUA720935:QUA720936 RDW720935:RDW720936 RNS720935:RNS720936 RXO720935:RXO720936 SHK720935:SHK720936 SRG720935:SRG720936 TBC720935:TBC720936 TKY720935:TKY720936 TUU720935:TUU720936 UEQ720935:UEQ720936 UOM720935:UOM720936 UYI720935:UYI720936 VIE720935:VIE720936 VSA720935:VSA720936 WBW720935:WBW720936 WLS720935:WLS720936 WVO720935:WVO720936 JC786471:JC786472 SY786471:SY786472 ACU786471:ACU786472 AMQ786471:AMQ786472 AWM786471:AWM786472 BGI786471:BGI786472 BQE786471:BQE786472 CAA786471:CAA786472 CJW786471:CJW786472 CTS786471:CTS786472 DDO786471:DDO786472 DNK786471:DNK786472 DXG786471:DXG786472 EHC786471:EHC786472 EQY786471:EQY786472 FAU786471:FAU786472 FKQ786471:FKQ786472 FUM786471:FUM786472 GEI786471:GEI786472 GOE786471:GOE786472 GYA786471:GYA786472 HHW786471:HHW786472 HRS786471:HRS786472 IBO786471:IBO786472 ILK786471:ILK786472 IVG786471:IVG786472 JFC786471:JFC786472 JOY786471:JOY786472 JYU786471:JYU786472 KIQ786471:KIQ786472 KSM786471:KSM786472 LCI786471:LCI786472 LME786471:LME786472 LWA786471:LWA786472 MFW786471:MFW786472 MPS786471:MPS786472 MZO786471:MZO786472 NJK786471:NJK786472 NTG786471:NTG786472 ODC786471:ODC786472 OMY786471:OMY786472 OWU786471:OWU786472 PGQ786471:PGQ786472 PQM786471:PQM786472 QAI786471:QAI786472 QKE786471:QKE786472 QUA786471:QUA786472 RDW786471:RDW786472 RNS786471:RNS786472 RXO786471:RXO786472 SHK786471:SHK786472 SRG786471:SRG786472 TBC786471:TBC786472 TKY786471:TKY786472 TUU786471:TUU786472 UEQ786471:UEQ786472 UOM786471:UOM786472 UYI786471:UYI786472 VIE786471:VIE786472 VSA786471:VSA786472 WBW786471:WBW786472 WLS786471:WLS786472 WVO786471:WVO786472 JC852007:JC852008 SY852007:SY852008 ACU852007:ACU852008 AMQ852007:AMQ852008 AWM852007:AWM852008 BGI852007:BGI852008 BQE852007:BQE852008 CAA852007:CAA852008 CJW852007:CJW852008 CTS852007:CTS852008 DDO852007:DDO852008 DNK852007:DNK852008 DXG852007:DXG852008 EHC852007:EHC852008 EQY852007:EQY852008 FAU852007:FAU852008 FKQ852007:FKQ852008 FUM852007:FUM852008 GEI852007:GEI852008 GOE852007:GOE852008 GYA852007:GYA852008 HHW852007:HHW852008 HRS852007:HRS852008 IBO852007:IBO852008 ILK852007:ILK852008 IVG852007:IVG852008 JFC852007:JFC852008 JOY852007:JOY852008 JYU852007:JYU852008 KIQ852007:KIQ852008 KSM852007:KSM852008 LCI852007:LCI852008 LME852007:LME852008 LWA852007:LWA852008 MFW852007:MFW852008 MPS852007:MPS852008 MZO852007:MZO852008 NJK852007:NJK852008 NTG852007:NTG852008 ODC852007:ODC852008 OMY852007:OMY852008 OWU852007:OWU852008 PGQ852007:PGQ852008 PQM852007:PQM852008 QAI852007:QAI852008 QKE852007:QKE852008 QUA852007:QUA852008 RDW852007:RDW852008 RNS852007:RNS852008 RXO852007:RXO852008 SHK852007:SHK852008 SRG852007:SRG852008 TBC852007:TBC852008 TKY852007:TKY852008 TUU852007:TUU852008 UEQ852007:UEQ852008 UOM852007:UOM852008 UYI852007:UYI852008 VIE852007:VIE852008 VSA852007:VSA852008 WBW852007:WBW852008 WLS852007:WLS852008 WVO852007:WVO852008 JC917543:JC917544 SY917543:SY917544 ACU917543:ACU917544 AMQ917543:AMQ917544 AWM917543:AWM917544 BGI917543:BGI917544 BQE917543:BQE917544 CAA917543:CAA917544 CJW917543:CJW917544 CTS917543:CTS917544 DDO917543:DDO917544 DNK917543:DNK917544 DXG917543:DXG917544 EHC917543:EHC917544 EQY917543:EQY917544 FAU917543:FAU917544 FKQ917543:FKQ917544 FUM917543:FUM917544 GEI917543:GEI917544 GOE917543:GOE917544 GYA917543:GYA917544 HHW917543:HHW917544 HRS917543:HRS917544 IBO917543:IBO917544 ILK917543:ILK917544 IVG917543:IVG917544 JFC917543:JFC917544 JOY917543:JOY917544 JYU917543:JYU917544 KIQ917543:KIQ917544 KSM917543:KSM917544 LCI917543:LCI917544 LME917543:LME917544 LWA917543:LWA917544 MFW917543:MFW917544 MPS917543:MPS917544 MZO917543:MZO917544 NJK917543:NJK917544 NTG917543:NTG917544 ODC917543:ODC917544 OMY917543:OMY917544 OWU917543:OWU917544 PGQ917543:PGQ917544 PQM917543:PQM917544 QAI917543:QAI917544 QKE917543:QKE917544 QUA917543:QUA917544 RDW917543:RDW917544 RNS917543:RNS917544 RXO917543:RXO917544 SHK917543:SHK917544 SRG917543:SRG917544 TBC917543:TBC917544 TKY917543:TKY917544 TUU917543:TUU917544 UEQ917543:UEQ917544 UOM917543:UOM917544 UYI917543:UYI917544 VIE917543:VIE917544 VSA917543:VSA917544 WBW917543:WBW917544 WLS917543:WLS917544 WVO917543:WVO917544 JC983079:JC983080 SY983079:SY983080 ACU983079:ACU983080 AMQ983079:AMQ983080 AWM983079:AWM983080 BGI983079:BGI983080 BQE983079:BQE983080 CAA983079:CAA983080 CJW983079:CJW983080 CTS983079:CTS983080 DDO983079:DDO983080 DNK983079:DNK983080 DXG983079:DXG983080 EHC983079:EHC983080 EQY983079:EQY983080 FAU983079:FAU983080 FKQ983079:FKQ983080 FUM983079:FUM983080 GEI983079:GEI983080 GOE983079:GOE983080 GYA983079:GYA983080 HHW983079:HHW983080 HRS983079:HRS983080 IBO983079:IBO983080 ILK983079:ILK983080 IVG983079:IVG983080 JFC983079:JFC983080 JOY983079:JOY983080 JYU983079:JYU983080 KIQ983079:KIQ983080 KSM983079:KSM983080 LCI983079:LCI983080 LME983079:LME983080 LWA983079:LWA983080 MFW983079:MFW983080 MPS983079:MPS983080 MZO983079:MZO983080 NJK983079:NJK983080 NTG983079:NTG983080 ODC983079:ODC983080 OMY983079:OMY983080 OWU983079:OWU983080 PGQ983079:PGQ983080 PQM983079:PQM983080 QAI983079:QAI983080 QKE983079:QKE983080 QUA983079:QUA983080 RDW983079:RDW983080 RNS983079:RNS983080 RXO983079:RXO983080 SHK983079:SHK983080 SRG983079:SRG983080 TBC983079:TBC983080 TKY983079:TKY983080 TUU983079:TUU983080 UEQ983079:UEQ983080 UOM983079:UOM983080 UYI983079:UYI983080 VIE983079:VIE983080 VSA983079:VSA983080 WBW983079:WBW983080 WLS983079:WLS983080 IV43:IV44 SR43:SR44 ACN43:ACN44 AMJ43:AMJ44 AWF43:AWF44 BGB43:BGB44 BPX43:BPX44 BZT43:BZT44 CJP43:CJP44 CTL43:CTL44 DDH43:DDH44 DND43:DND44 DWZ43:DWZ44 EGV43:EGV44 EQR43:EQR44 FAN43:FAN44 FKJ43:FKJ44 FUF43:FUF44 GEB43:GEB44 GNX43:GNX44 GXT43:GXT44 HHP43:HHP44 HRL43:HRL44 IBH43:IBH44 ILD43:ILD44 IUZ43:IUZ44 JEV43:JEV44 JOR43:JOR44 JYN43:JYN44 KIJ43:KIJ44 KSF43:KSF44 LCB43:LCB44 LLX43:LLX44 LVT43:LVT44 MFP43:MFP44 MPL43:MPL44 MZH43:MZH44 NJD43:NJD44 NSZ43:NSZ44 OCV43:OCV44 OMR43:OMR44 OWN43:OWN44 PGJ43:PGJ44 PQF43:PQF44 QAB43:QAB44 QJX43:QJX44 QTT43:QTT44 RDP43:RDP44 RNL43:RNL44 RXH43:RXH44 SHD43:SHD44 SQZ43:SQZ44 TAV43:TAV44 TKR43:TKR44 TUN43:TUN44 UEJ43:UEJ44 UOF43:UOF44 UYB43:UYB44 VHX43:VHX44 VRT43:VRT44 WBP43:WBP44 WLL43:WLL44 IV9:IV13 SR9:SR13 ACN9:ACN13 AMJ9:AMJ13 AWF9:AWF13 BGB9:BGB13 BPX9:BPX13 BZT9:BZT13 CJP9:CJP13 CTL9:CTL13 DDH9:DDH13 DND9:DND13 DWZ9:DWZ13 EGV9:EGV13 EQR9:EQR13 FAN9:FAN13 FKJ9:FKJ13 FUF9:FUF13 GEB9:GEB13 GNX9:GNX13 GXT9:GXT13 HHP9:HHP13 HRL9:HRL13 IBH9:IBH13 ILD9:ILD13 IUZ9:IUZ13 JEV9:JEV13 JOR9:JOR13 JYN9:JYN13 KIJ9:KIJ13 KSF9:KSF13 LCB9:LCB13 LLX9:LLX13 LVT9:LVT13 MFP9:MFP13 MPL9:MPL13 MZH9:MZH13 NJD9:NJD13 NSZ9:NSZ13 OCV9:OCV13 OMR9:OMR13 OWN9:OWN13 PGJ9:PGJ13 PQF9:PQF13 QAB9:QAB13 QJX9:QJX13 QTT9:QTT13 RDP9:RDP13 RNL9:RNL13 RXH9:RXH13 SHD9:SHD13 SQZ9:SQZ13 TAV9:TAV13 TKR9:TKR13 TUN9:TUN13 UEJ9:UEJ13 UOF9:UOF13 UYB9:UYB13 VHX9:VHX13 VRT9:VRT13 WBP9:WBP13 WLL9:WLL13 WVH9:WVH13 WVH43:WVH44 IV48:IV50 SR48:SR50 ACN48:ACN50 AMJ48:AMJ50 AWF48:AWF50 BGB48:BGB50 BPX48:BPX50 BZT48:BZT50 CJP48:CJP50 CTL48:CTL50 DDH48:DDH50 DND48:DND50 DWZ48:DWZ50 EGV48:EGV50 EQR48:EQR50 FAN48:FAN50 FKJ48:FKJ50 FUF48:FUF50 GEB48:GEB50 GNX48:GNX50 GXT48:GXT50 HHP48:HHP50 HRL48:HRL50 IBH48:IBH50 ILD48:ILD50 IUZ48:IUZ50 JEV48:JEV50 JOR48:JOR50 JYN48:JYN50 KIJ48:KIJ50 KSF48:KSF50 LCB48:LCB50 LLX48:LLX50 LVT48:LVT50 MFP48:MFP50 MPL48:MPL50 MZH48:MZH50 NJD48:NJD50 NSZ48:NSZ50 OCV48:OCV50 OMR48:OMR50 OWN48:OWN50 PGJ48:PGJ50 PQF48:PQF50 QAB48:QAB50 QJX48:QJX50 QTT48:QTT50 RDP48:RDP50 RNL48:RNL50 RXH48:RXH50 SHD48:SHD50 SQZ48:SQZ50 TAV48:TAV50 TKR48:TKR50 TUN48:TUN50 UEJ48:UEJ50 UOF48:UOF50 UYB48:UYB50 VHX48:VHX50 VRT48:VRT50 WBP48:WBP50 WLL48:WLL50 WVH48:WVH50 IV58:IV64 SR58:SR64 ACN58:ACN64 AMJ58:AMJ64 AWF58:AWF64 BGB58:BGB64 BPX58:BPX64 BZT58:BZT64 CJP58:CJP64 CTL58:CTL64 DDH58:DDH64 DND58:DND64 DWZ58:DWZ64 EGV58:EGV64 EQR58:EQR64 FAN58:FAN64 FKJ58:FKJ64 FUF58:FUF64 GEB58:GEB64 GNX58:GNX64 GXT58:GXT64 HHP58:HHP64 HRL58:HRL64 IBH58:IBH64 ILD58:ILD64 IUZ58:IUZ64 JEV58:JEV64 JOR58:JOR64 JYN58:JYN64 KIJ58:KIJ64 KSF58:KSF64 LCB58:LCB64 LLX58:LLX64 LVT58:LVT64 MFP58:MFP64 MPL58:MPL64 MZH58:MZH64 NJD58:NJD64 NSZ58:NSZ64 OCV58:OCV64 OMR58:OMR64 OWN58:OWN64 PGJ58:PGJ64 PQF58:PQF64 QAB58:QAB64 QJX58:QJX64 QTT58:QTT64 RDP58:RDP64 RNL58:RNL64 RXH58:RXH64 SHD58:SHD64 SQZ58:SQZ64 TAV58:TAV64 TKR58:TKR64 TUN58:TUN64 UEJ58:UEJ64 UOF58:UOF64 UYB58:UYB64 VHX58:VHX64 VRT58:VRT64 WBP58:WBP64 WLL58:WLL64 WVH58:WVH64 WVH17:WVH40 WLL17:WLL40 WBP17:WBP40 VRT17:VRT40 VHX17:VHX40 UYB17:UYB40 UOF17:UOF40 UEJ17:UEJ40 TUN17:TUN40 TKR17:TKR40 TAV17:TAV40 SQZ17:SQZ40 SHD17:SHD40 RXH17:RXH40 RNL17:RNL40 RDP17:RDP40 QTT17:QTT40 QJX17:QJX40 QAB17:QAB40 PQF17:PQF40 PGJ17:PGJ40 OWN17:OWN40 OMR17:OMR40 OCV17:OCV40 NSZ17:NSZ40 NJD17:NJD40 MZH17:MZH40 MPL17:MPL40 MFP17:MFP40 LVT17:LVT40 LLX17:LLX40 LCB17:LCB40 KSF17:KSF40 KIJ17:KIJ40 JYN17:JYN40 JOR17:JOR40 JEV17:JEV40 IUZ17:IUZ40 ILD17:ILD40 IBH17:IBH40 HRL17:HRL40 HHP17:HHP40 GXT17:GXT40 GNX17:GNX40 GEB17:GEB40 FUF17:FUF40 FKJ17:FKJ40 FAN17:FAN40 EQR17:EQR40 EGV17:EGV40 DWZ17:DWZ40 DND17:DND40 DDH17:DDH40 CTL17:CTL40 CJP17:CJP40 BZT17:BZT40 BPX17:BPX40 BGB17:BGB40 AWF17:AWF40 AMJ17:AMJ40 ACN17:ACN40 SR17:SR40 IV17:IV40 WVH54 WLL54 WBP54 VRT54 VHX54 UYB54 UOF54 UEJ54 TUN54 TKR54 TAV54 SQZ54 SHD54 RXH54 RNL54 RDP54 QTT54 QJX54 QAB54 PQF54 PGJ54 OWN54 OMR54 OCV54 NSZ54 NJD54 MZH54 MPL54 MFP54 LVT54 LLX54 LCB54 KSF54 KIJ54 JYN54 JOR54 JEV54 IUZ54 ILD54 IBH54 HRL54 HHP54 GXT54 GNX54 GEB54 FUF54 FKJ54 FAN54 EQR54 EGV54 DWZ54 DND54 DDH54 CTL54 CJP54 BZT54 BPX54 BGB54 AWF54 AMJ54 ACN54 SR54 IV54" xr:uid="{00000000-0002-0000-0100-000018000000}"/>
    <dataValidation allowBlank="1" showInputMessage="1" showErrorMessage="1" prompt="Resultados das medições de pH." sqref="E65590:E65594 IU65590:IU65594 SQ65590:SQ65594 ACM65590:ACM65594 AMI65590:AMI65594 AWE65590:AWE65594 BGA65590:BGA65594 BPW65590:BPW65594 BZS65590:BZS65594 CJO65590:CJO65594 CTK65590:CTK65594 DDG65590:DDG65594 DNC65590:DNC65594 DWY65590:DWY65594 EGU65590:EGU65594 EQQ65590:EQQ65594 FAM65590:FAM65594 FKI65590:FKI65594 FUE65590:FUE65594 GEA65590:GEA65594 GNW65590:GNW65594 GXS65590:GXS65594 HHO65590:HHO65594 HRK65590:HRK65594 IBG65590:IBG65594 ILC65590:ILC65594 IUY65590:IUY65594 JEU65590:JEU65594 JOQ65590:JOQ65594 JYM65590:JYM65594 KII65590:KII65594 KSE65590:KSE65594 LCA65590:LCA65594 LLW65590:LLW65594 LVS65590:LVS65594 MFO65590:MFO65594 MPK65590:MPK65594 MZG65590:MZG65594 NJC65590:NJC65594 NSY65590:NSY65594 OCU65590:OCU65594 OMQ65590:OMQ65594 OWM65590:OWM65594 PGI65590:PGI65594 PQE65590:PQE65594 QAA65590:QAA65594 QJW65590:QJW65594 QTS65590:QTS65594 RDO65590:RDO65594 RNK65590:RNK65594 RXG65590:RXG65594 SHC65590:SHC65594 SQY65590:SQY65594 TAU65590:TAU65594 TKQ65590:TKQ65594 TUM65590:TUM65594 UEI65590:UEI65594 UOE65590:UOE65594 UYA65590:UYA65594 VHW65590:VHW65594 VRS65590:VRS65594 WBO65590:WBO65594 WLK65590:WLK65594 WVG65590:WVG65594 E131126:E131130 IU131126:IU131130 SQ131126:SQ131130 ACM131126:ACM131130 AMI131126:AMI131130 AWE131126:AWE131130 BGA131126:BGA131130 BPW131126:BPW131130 BZS131126:BZS131130 CJO131126:CJO131130 CTK131126:CTK131130 DDG131126:DDG131130 DNC131126:DNC131130 DWY131126:DWY131130 EGU131126:EGU131130 EQQ131126:EQQ131130 FAM131126:FAM131130 FKI131126:FKI131130 FUE131126:FUE131130 GEA131126:GEA131130 GNW131126:GNW131130 GXS131126:GXS131130 HHO131126:HHO131130 HRK131126:HRK131130 IBG131126:IBG131130 ILC131126:ILC131130 IUY131126:IUY131130 JEU131126:JEU131130 JOQ131126:JOQ131130 JYM131126:JYM131130 KII131126:KII131130 KSE131126:KSE131130 LCA131126:LCA131130 LLW131126:LLW131130 LVS131126:LVS131130 MFO131126:MFO131130 MPK131126:MPK131130 MZG131126:MZG131130 NJC131126:NJC131130 NSY131126:NSY131130 OCU131126:OCU131130 OMQ131126:OMQ131130 OWM131126:OWM131130 PGI131126:PGI131130 PQE131126:PQE131130 QAA131126:QAA131130 QJW131126:QJW131130 QTS131126:QTS131130 RDO131126:RDO131130 RNK131126:RNK131130 RXG131126:RXG131130 SHC131126:SHC131130 SQY131126:SQY131130 TAU131126:TAU131130 TKQ131126:TKQ131130 TUM131126:TUM131130 UEI131126:UEI131130 UOE131126:UOE131130 UYA131126:UYA131130 VHW131126:VHW131130 VRS131126:VRS131130 WBO131126:WBO131130 WLK131126:WLK131130 WVG131126:WVG131130 E196662:E196666 IU196662:IU196666 SQ196662:SQ196666 ACM196662:ACM196666 AMI196662:AMI196666 AWE196662:AWE196666 BGA196662:BGA196666 BPW196662:BPW196666 BZS196662:BZS196666 CJO196662:CJO196666 CTK196662:CTK196666 DDG196662:DDG196666 DNC196662:DNC196666 DWY196662:DWY196666 EGU196662:EGU196666 EQQ196662:EQQ196666 FAM196662:FAM196666 FKI196662:FKI196666 FUE196662:FUE196666 GEA196662:GEA196666 GNW196662:GNW196666 GXS196662:GXS196666 HHO196662:HHO196666 HRK196662:HRK196666 IBG196662:IBG196666 ILC196662:ILC196666 IUY196662:IUY196666 JEU196662:JEU196666 JOQ196662:JOQ196666 JYM196662:JYM196666 KII196662:KII196666 KSE196662:KSE196666 LCA196662:LCA196666 LLW196662:LLW196666 LVS196662:LVS196666 MFO196662:MFO196666 MPK196662:MPK196666 MZG196662:MZG196666 NJC196662:NJC196666 NSY196662:NSY196666 OCU196662:OCU196666 OMQ196662:OMQ196666 OWM196662:OWM196666 PGI196662:PGI196666 PQE196662:PQE196666 QAA196662:QAA196666 QJW196662:QJW196666 QTS196662:QTS196666 RDO196662:RDO196666 RNK196662:RNK196666 RXG196662:RXG196666 SHC196662:SHC196666 SQY196662:SQY196666 TAU196662:TAU196666 TKQ196662:TKQ196666 TUM196662:TUM196666 UEI196662:UEI196666 UOE196662:UOE196666 UYA196662:UYA196666 VHW196662:VHW196666 VRS196662:VRS196666 WBO196662:WBO196666 WLK196662:WLK196666 WVG196662:WVG196666 E262198:E262202 IU262198:IU262202 SQ262198:SQ262202 ACM262198:ACM262202 AMI262198:AMI262202 AWE262198:AWE262202 BGA262198:BGA262202 BPW262198:BPW262202 BZS262198:BZS262202 CJO262198:CJO262202 CTK262198:CTK262202 DDG262198:DDG262202 DNC262198:DNC262202 DWY262198:DWY262202 EGU262198:EGU262202 EQQ262198:EQQ262202 FAM262198:FAM262202 FKI262198:FKI262202 FUE262198:FUE262202 GEA262198:GEA262202 GNW262198:GNW262202 GXS262198:GXS262202 HHO262198:HHO262202 HRK262198:HRK262202 IBG262198:IBG262202 ILC262198:ILC262202 IUY262198:IUY262202 JEU262198:JEU262202 JOQ262198:JOQ262202 JYM262198:JYM262202 KII262198:KII262202 KSE262198:KSE262202 LCA262198:LCA262202 LLW262198:LLW262202 LVS262198:LVS262202 MFO262198:MFO262202 MPK262198:MPK262202 MZG262198:MZG262202 NJC262198:NJC262202 NSY262198:NSY262202 OCU262198:OCU262202 OMQ262198:OMQ262202 OWM262198:OWM262202 PGI262198:PGI262202 PQE262198:PQE262202 QAA262198:QAA262202 QJW262198:QJW262202 QTS262198:QTS262202 RDO262198:RDO262202 RNK262198:RNK262202 RXG262198:RXG262202 SHC262198:SHC262202 SQY262198:SQY262202 TAU262198:TAU262202 TKQ262198:TKQ262202 TUM262198:TUM262202 UEI262198:UEI262202 UOE262198:UOE262202 UYA262198:UYA262202 VHW262198:VHW262202 VRS262198:VRS262202 WBO262198:WBO262202 WLK262198:WLK262202 WVG262198:WVG262202 E327734:E327738 IU327734:IU327738 SQ327734:SQ327738 ACM327734:ACM327738 AMI327734:AMI327738 AWE327734:AWE327738 BGA327734:BGA327738 BPW327734:BPW327738 BZS327734:BZS327738 CJO327734:CJO327738 CTK327734:CTK327738 DDG327734:DDG327738 DNC327734:DNC327738 DWY327734:DWY327738 EGU327734:EGU327738 EQQ327734:EQQ327738 FAM327734:FAM327738 FKI327734:FKI327738 FUE327734:FUE327738 GEA327734:GEA327738 GNW327734:GNW327738 GXS327734:GXS327738 HHO327734:HHO327738 HRK327734:HRK327738 IBG327734:IBG327738 ILC327734:ILC327738 IUY327734:IUY327738 JEU327734:JEU327738 JOQ327734:JOQ327738 JYM327734:JYM327738 KII327734:KII327738 KSE327734:KSE327738 LCA327734:LCA327738 LLW327734:LLW327738 LVS327734:LVS327738 MFO327734:MFO327738 MPK327734:MPK327738 MZG327734:MZG327738 NJC327734:NJC327738 NSY327734:NSY327738 OCU327734:OCU327738 OMQ327734:OMQ327738 OWM327734:OWM327738 PGI327734:PGI327738 PQE327734:PQE327738 QAA327734:QAA327738 QJW327734:QJW327738 QTS327734:QTS327738 RDO327734:RDO327738 RNK327734:RNK327738 RXG327734:RXG327738 SHC327734:SHC327738 SQY327734:SQY327738 TAU327734:TAU327738 TKQ327734:TKQ327738 TUM327734:TUM327738 UEI327734:UEI327738 UOE327734:UOE327738 UYA327734:UYA327738 VHW327734:VHW327738 VRS327734:VRS327738 WBO327734:WBO327738 WLK327734:WLK327738 WVG327734:WVG327738 E393270:E393274 IU393270:IU393274 SQ393270:SQ393274 ACM393270:ACM393274 AMI393270:AMI393274 AWE393270:AWE393274 BGA393270:BGA393274 BPW393270:BPW393274 BZS393270:BZS393274 CJO393270:CJO393274 CTK393270:CTK393274 DDG393270:DDG393274 DNC393270:DNC393274 DWY393270:DWY393274 EGU393270:EGU393274 EQQ393270:EQQ393274 FAM393270:FAM393274 FKI393270:FKI393274 FUE393270:FUE393274 GEA393270:GEA393274 GNW393270:GNW393274 GXS393270:GXS393274 HHO393270:HHO393274 HRK393270:HRK393274 IBG393270:IBG393274 ILC393270:ILC393274 IUY393270:IUY393274 JEU393270:JEU393274 JOQ393270:JOQ393274 JYM393270:JYM393274 KII393270:KII393274 KSE393270:KSE393274 LCA393270:LCA393274 LLW393270:LLW393274 LVS393270:LVS393274 MFO393270:MFO393274 MPK393270:MPK393274 MZG393270:MZG393274 NJC393270:NJC393274 NSY393270:NSY393274 OCU393270:OCU393274 OMQ393270:OMQ393274 OWM393270:OWM393274 PGI393270:PGI393274 PQE393270:PQE393274 QAA393270:QAA393274 QJW393270:QJW393274 QTS393270:QTS393274 RDO393270:RDO393274 RNK393270:RNK393274 RXG393270:RXG393274 SHC393270:SHC393274 SQY393270:SQY393274 TAU393270:TAU393274 TKQ393270:TKQ393274 TUM393270:TUM393274 UEI393270:UEI393274 UOE393270:UOE393274 UYA393270:UYA393274 VHW393270:VHW393274 VRS393270:VRS393274 WBO393270:WBO393274 WLK393270:WLK393274 WVG393270:WVG393274 E458806:E458810 IU458806:IU458810 SQ458806:SQ458810 ACM458806:ACM458810 AMI458806:AMI458810 AWE458806:AWE458810 BGA458806:BGA458810 BPW458806:BPW458810 BZS458806:BZS458810 CJO458806:CJO458810 CTK458806:CTK458810 DDG458806:DDG458810 DNC458806:DNC458810 DWY458806:DWY458810 EGU458806:EGU458810 EQQ458806:EQQ458810 FAM458806:FAM458810 FKI458806:FKI458810 FUE458806:FUE458810 GEA458806:GEA458810 GNW458806:GNW458810 GXS458806:GXS458810 HHO458806:HHO458810 HRK458806:HRK458810 IBG458806:IBG458810 ILC458806:ILC458810 IUY458806:IUY458810 JEU458806:JEU458810 JOQ458806:JOQ458810 JYM458806:JYM458810 KII458806:KII458810 KSE458806:KSE458810 LCA458806:LCA458810 LLW458806:LLW458810 LVS458806:LVS458810 MFO458806:MFO458810 MPK458806:MPK458810 MZG458806:MZG458810 NJC458806:NJC458810 NSY458806:NSY458810 OCU458806:OCU458810 OMQ458806:OMQ458810 OWM458806:OWM458810 PGI458806:PGI458810 PQE458806:PQE458810 QAA458806:QAA458810 QJW458806:QJW458810 QTS458806:QTS458810 RDO458806:RDO458810 RNK458806:RNK458810 RXG458806:RXG458810 SHC458806:SHC458810 SQY458806:SQY458810 TAU458806:TAU458810 TKQ458806:TKQ458810 TUM458806:TUM458810 UEI458806:UEI458810 UOE458806:UOE458810 UYA458806:UYA458810 VHW458806:VHW458810 VRS458806:VRS458810 WBO458806:WBO458810 WLK458806:WLK458810 WVG458806:WVG458810 E524342:E524346 IU524342:IU524346 SQ524342:SQ524346 ACM524342:ACM524346 AMI524342:AMI524346 AWE524342:AWE524346 BGA524342:BGA524346 BPW524342:BPW524346 BZS524342:BZS524346 CJO524342:CJO524346 CTK524342:CTK524346 DDG524342:DDG524346 DNC524342:DNC524346 DWY524342:DWY524346 EGU524342:EGU524346 EQQ524342:EQQ524346 FAM524342:FAM524346 FKI524342:FKI524346 FUE524342:FUE524346 GEA524342:GEA524346 GNW524342:GNW524346 GXS524342:GXS524346 HHO524342:HHO524346 HRK524342:HRK524346 IBG524342:IBG524346 ILC524342:ILC524346 IUY524342:IUY524346 JEU524342:JEU524346 JOQ524342:JOQ524346 JYM524342:JYM524346 KII524342:KII524346 KSE524342:KSE524346 LCA524342:LCA524346 LLW524342:LLW524346 LVS524342:LVS524346 MFO524342:MFO524346 MPK524342:MPK524346 MZG524342:MZG524346 NJC524342:NJC524346 NSY524342:NSY524346 OCU524342:OCU524346 OMQ524342:OMQ524346 OWM524342:OWM524346 PGI524342:PGI524346 PQE524342:PQE524346 QAA524342:QAA524346 QJW524342:QJW524346 QTS524342:QTS524346 RDO524342:RDO524346 RNK524342:RNK524346 RXG524342:RXG524346 SHC524342:SHC524346 SQY524342:SQY524346 TAU524342:TAU524346 TKQ524342:TKQ524346 TUM524342:TUM524346 UEI524342:UEI524346 UOE524342:UOE524346 UYA524342:UYA524346 VHW524342:VHW524346 VRS524342:VRS524346 WBO524342:WBO524346 WLK524342:WLK524346 WVG524342:WVG524346 E589878:E589882 IU589878:IU589882 SQ589878:SQ589882 ACM589878:ACM589882 AMI589878:AMI589882 AWE589878:AWE589882 BGA589878:BGA589882 BPW589878:BPW589882 BZS589878:BZS589882 CJO589878:CJO589882 CTK589878:CTK589882 DDG589878:DDG589882 DNC589878:DNC589882 DWY589878:DWY589882 EGU589878:EGU589882 EQQ589878:EQQ589882 FAM589878:FAM589882 FKI589878:FKI589882 FUE589878:FUE589882 GEA589878:GEA589882 GNW589878:GNW589882 GXS589878:GXS589882 HHO589878:HHO589882 HRK589878:HRK589882 IBG589878:IBG589882 ILC589878:ILC589882 IUY589878:IUY589882 JEU589878:JEU589882 JOQ589878:JOQ589882 JYM589878:JYM589882 KII589878:KII589882 KSE589878:KSE589882 LCA589878:LCA589882 LLW589878:LLW589882 LVS589878:LVS589882 MFO589878:MFO589882 MPK589878:MPK589882 MZG589878:MZG589882 NJC589878:NJC589882 NSY589878:NSY589882 OCU589878:OCU589882 OMQ589878:OMQ589882 OWM589878:OWM589882 PGI589878:PGI589882 PQE589878:PQE589882 QAA589878:QAA589882 QJW589878:QJW589882 QTS589878:QTS589882 RDO589878:RDO589882 RNK589878:RNK589882 RXG589878:RXG589882 SHC589878:SHC589882 SQY589878:SQY589882 TAU589878:TAU589882 TKQ589878:TKQ589882 TUM589878:TUM589882 UEI589878:UEI589882 UOE589878:UOE589882 UYA589878:UYA589882 VHW589878:VHW589882 VRS589878:VRS589882 WBO589878:WBO589882 WLK589878:WLK589882 WVG589878:WVG589882 E655414:E655418 IU655414:IU655418 SQ655414:SQ655418 ACM655414:ACM655418 AMI655414:AMI655418 AWE655414:AWE655418 BGA655414:BGA655418 BPW655414:BPW655418 BZS655414:BZS655418 CJO655414:CJO655418 CTK655414:CTK655418 DDG655414:DDG655418 DNC655414:DNC655418 DWY655414:DWY655418 EGU655414:EGU655418 EQQ655414:EQQ655418 FAM655414:FAM655418 FKI655414:FKI655418 FUE655414:FUE655418 GEA655414:GEA655418 GNW655414:GNW655418 GXS655414:GXS655418 HHO655414:HHO655418 HRK655414:HRK655418 IBG655414:IBG655418 ILC655414:ILC655418 IUY655414:IUY655418 JEU655414:JEU655418 JOQ655414:JOQ655418 JYM655414:JYM655418 KII655414:KII655418 KSE655414:KSE655418 LCA655414:LCA655418 LLW655414:LLW655418 LVS655414:LVS655418 MFO655414:MFO655418 MPK655414:MPK655418 MZG655414:MZG655418 NJC655414:NJC655418 NSY655414:NSY655418 OCU655414:OCU655418 OMQ655414:OMQ655418 OWM655414:OWM655418 PGI655414:PGI655418 PQE655414:PQE655418 QAA655414:QAA655418 QJW655414:QJW655418 QTS655414:QTS655418 RDO655414:RDO655418 RNK655414:RNK655418 RXG655414:RXG655418 SHC655414:SHC655418 SQY655414:SQY655418 TAU655414:TAU655418 TKQ655414:TKQ655418 TUM655414:TUM655418 UEI655414:UEI655418 UOE655414:UOE655418 UYA655414:UYA655418 VHW655414:VHW655418 VRS655414:VRS655418 WBO655414:WBO655418 WLK655414:WLK655418 WVG655414:WVG655418 E720950:E720954 IU720950:IU720954 SQ720950:SQ720954 ACM720950:ACM720954 AMI720950:AMI720954 AWE720950:AWE720954 BGA720950:BGA720954 BPW720950:BPW720954 BZS720950:BZS720954 CJO720950:CJO720954 CTK720950:CTK720954 DDG720950:DDG720954 DNC720950:DNC720954 DWY720950:DWY720954 EGU720950:EGU720954 EQQ720950:EQQ720954 FAM720950:FAM720954 FKI720950:FKI720954 FUE720950:FUE720954 GEA720950:GEA720954 GNW720950:GNW720954 GXS720950:GXS720954 HHO720950:HHO720954 HRK720950:HRK720954 IBG720950:IBG720954 ILC720950:ILC720954 IUY720950:IUY720954 JEU720950:JEU720954 JOQ720950:JOQ720954 JYM720950:JYM720954 KII720950:KII720954 KSE720950:KSE720954 LCA720950:LCA720954 LLW720950:LLW720954 LVS720950:LVS720954 MFO720950:MFO720954 MPK720950:MPK720954 MZG720950:MZG720954 NJC720950:NJC720954 NSY720950:NSY720954 OCU720950:OCU720954 OMQ720950:OMQ720954 OWM720950:OWM720954 PGI720950:PGI720954 PQE720950:PQE720954 QAA720950:QAA720954 QJW720950:QJW720954 QTS720950:QTS720954 RDO720950:RDO720954 RNK720950:RNK720954 RXG720950:RXG720954 SHC720950:SHC720954 SQY720950:SQY720954 TAU720950:TAU720954 TKQ720950:TKQ720954 TUM720950:TUM720954 UEI720950:UEI720954 UOE720950:UOE720954 UYA720950:UYA720954 VHW720950:VHW720954 VRS720950:VRS720954 WBO720950:WBO720954 WLK720950:WLK720954 WVG720950:WVG720954 E786486:E786490 IU786486:IU786490 SQ786486:SQ786490 ACM786486:ACM786490 AMI786486:AMI786490 AWE786486:AWE786490 BGA786486:BGA786490 BPW786486:BPW786490 BZS786486:BZS786490 CJO786486:CJO786490 CTK786486:CTK786490 DDG786486:DDG786490 DNC786486:DNC786490 DWY786486:DWY786490 EGU786486:EGU786490 EQQ786486:EQQ786490 FAM786486:FAM786490 FKI786486:FKI786490 FUE786486:FUE786490 GEA786486:GEA786490 GNW786486:GNW786490 GXS786486:GXS786490 HHO786486:HHO786490 HRK786486:HRK786490 IBG786486:IBG786490 ILC786486:ILC786490 IUY786486:IUY786490 JEU786486:JEU786490 JOQ786486:JOQ786490 JYM786486:JYM786490 KII786486:KII786490 KSE786486:KSE786490 LCA786486:LCA786490 LLW786486:LLW786490 LVS786486:LVS786490 MFO786486:MFO786490 MPK786486:MPK786490 MZG786486:MZG786490 NJC786486:NJC786490 NSY786486:NSY786490 OCU786486:OCU786490 OMQ786486:OMQ786490 OWM786486:OWM786490 PGI786486:PGI786490 PQE786486:PQE786490 QAA786486:QAA786490 QJW786486:QJW786490 QTS786486:QTS786490 RDO786486:RDO786490 RNK786486:RNK786490 RXG786486:RXG786490 SHC786486:SHC786490 SQY786486:SQY786490 TAU786486:TAU786490 TKQ786486:TKQ786490 TUM786486:TUM786490 UEI786486:UEI786490 UOE786486:UOE786490 UYA786486:UYA786490 VHW786486:VHW786490 VRS786486:VRS786490 WBO786486:WBO786490 WLK786486:WLK786490 WVG786486:WVG786490 E852022:E852026 IU852022:IU852026 SQ852022:SQ852026 ACM852022:ACM852026 AMI852022:AMI852026 AWE852022:AWE852026 BGA852022:BGA852026 BPW852022:BPW852026 BZS852022:BZS852026 CJO852022:CJO852026 CTK852022:CTK852026 DDG852022:DDG852026 DNC852022:DNC852026 DWY852022:DWY852026 EGU852022:EGU852026 EQQ852022:EQQ852026 FAM852022:FAM852026 FKI852022:FKI852026 FUE852022:FUE852026 GEA852022:GEA852026 GNW852022:GNW852026 GXS852022:GXS852026 HHO852022:HHO852026 HRK852022:HRK852026 IBG852022:IBG852026 ILC852022:ILC852026 IUY852022:IUY852026 JEU852022:JEU852026 JOQ852022:JOQ852026 JYM852022:JYM852026 KII852022:KII852026 KSE852022:KSE852026 LCA852022:LCA852026 LLW852022:LLW852026 LVS852022:LVS852026 MFO852022:MFO852026 MPK852022:MPK852026 MZG852022:MZG852026 NJC852022:NJC852026 NSY852022:NSY852026 OCU852022:OCU852026 OMQ852022:OMQ852026 OWM852022:OWM852026 PGI852022:PGI852026 PQE852022:PQE852026 QAA852022:QAA852026 QJW852022:QJW852026 QTS852022:QTS852026 RDO852022:RDO852026 RNK852022:RNK852026 RXG852022:RXG852026 SHC852022:SHC852026 SQY852022:SQY852026 TAU852022:TAU852026 TKQ852022:TKQ852026 TUM852022:TUM852026 UEI852022:UEI852026 UOE852022:UOE852026 UYA852022:UYA852026 VHW852022:VHW852026 VRS852022:VRS852026 WBO852022:WBO852026 WLK852022:WLK852026 WVG852022:WVG852026 E917558:E917562 IU917558:IU917562 SQ917558:SQ917562 ACM917558:ACM917562 AMI917558:AMI917562 AWE917558:AWE917562 BGA917558:BGA917562 BPW917558:BPW917562 BZS917558:BZS917562 CJO917558:CJO917562 CTK917558:CTK917562 DDG917558:DDG917562 DNC917558:DNC917562 DWY917558:DWY917562 EGU917558:EGU917562 EQQ917558:EQQ917562 FAM917558:FAM917562 FKI917558:FKI917562 FUE917558:FUE917562 GEA917558:GEA917562 GNW917558:GNW917562 GXS917558:GXS917562 HHO917558:HHO917562 HRK917558:HRK917562 IBG917558:IBG917562 ILC917558:ILC917562 IUY917558:IUY917562 JEU917558:JEU917562 JOQ917558:JOQ917562 JYM917558:JYM917562 KII917558:KII917562 KSE917558:KSE917562 LCA917558:LCA917562 LLW917558:LLW917562 LVS917558:LVS917562 MFO917558:MFO917562 MPK917558:MPK917562 MZG917558:MZG917562 NJC917558:NJC917562 NSY917558:NSY917562 OCU917558:OCU917562 OMQ917558:OMQ917562 OWM917558:OWM917562 PGI917558:PGI917562 PQE917558:PQE917562 QAA917558:QAA917562 QJW917558:QJW917562 QTS917558:QTS917562 RDO917558:RDO917562 RNK917558:RNK917562 RXG917558:RXG917562 SHC917558:SHC917562 SQY917558:SQY917562 TAU917558:TAU917562 TKQ917558:TKQ917562 TUM917558:TUM917562 UEI917558:UEI917562 UOE917558:UOE917562 UYA917558:UYA917562 VHW917558:VHW917562 VRS917558:VRS917562 WBO917558:WBO917562 WLK917558:WLK917562 WVG917558:WVG917562 E983094:E983098 IU983094:IU983098 SQ983094:SQ983098 ACM983094:ACM983098 AMI983094:AMI983098 AWE983094:AWE983098 BGA983094:BGA983098 BPW983094:BPW983098 BZS983094:BZS983098 CJO983094:CJO983098 CTK983094:CTK983098 DDG983094:DDG983098 DNC983094:DNC983098 DWY983094:DWY983098 EGU983094:EGU983098 EQQ983094:EQQ983098 FAM983094:FAM983098 FKI983094:FKI983098 FUE983094:FUE983098 GEA983094:GEA983098 GNW983094:GNW983098 GXS983094:GXS983098 HHO983094:HHO983098 HRK983094:HRK983098 IBG983094:IBG983098 ILC983094:ILC983098 IUY983094:IUY983098 JEU983094:JEU983098 JOQ983094:JOQ983098 JYM983094:JYM983098 KII983094:KII983098 KSE983094:KSE983098 LCA983094:LCA983098 LLW983094:LLW983098 LVS983094:LVS983098 MFO983094:MFO983098 MPK983094:MPK983098 MZG983094:MZG983098 NJC983094:NJC983098 NSY983094:NSY983098 OCU983094:OCU983098 OMQ983094:OMQ983098 OWM983094:OWM983098 PGI983094:PGI983098 PQE983094:PQE983098 QAA983094:QAA983098 QJW983094:QJW983098 QTS983094:QTS983098 RDO983094:RDO983098 RNK983094:RNK983098 RXG983094:RXG983098 SHC983094:SHC983098 SQY983094:SQY983098 TAU983094:TAU983098 TKQ983094:TKQ983098 TUM983094:TUM983098 UEI983094:UEI983098 UOE983094:UOE983098 UYA983094:UYA983098 VHW983094:VHW983098 VRS983094:VRS983098 WBO983094:WBO983098 WLK983094:WLK983098 WVG983094:WVG983098" xr:uid="{00000000-0002-0000-0100-000019000000}"/>
    <dataValidation allowBlank="1" showInputMessage="1" showErrorMessage="1" prompt="Data das Medições." sqref="G4" xr:uid="{00000000-0002-0000-0100-00001A000000}"/>
    <dataValidation allowBlank="1" showInputMessage="1" showErrorMessage="1" prompt="Valor do erro do ponto de 100 mV." sqref="C10 C19 C34" xr:uid="{00000000-0002-0000-0100-00001B000000}"/>
    <dataValidation allowBlank="1" showInputMessage="1" showErrorMessage="1" prompt="Incerteza expandida do erro do ponto de 100 mV." sqref="D9" xr:uid="{00000000-0002-0000-0100-00001E000000}"/>
    <dataValidation allowBlank="1" showInputMessage="1" showErrorMessage="1" prompt="Incerteza expandida do erro do ponto de 5 V." sqref="D12" xr:uid="{00000000-0002-0000-0100-000023000000}"/>
    <dataValidation allowBlank="1" showInputMessage="1" showErrorMessage="1" prompt="Incerteza expandida do erro do ponto de  950 V." sqref="D13" xr:uid="{00000000-0002-0000-0100-000024000000}"/>
    <dataValidation allowBlank="1" showInputMessage="1" showErrorMessage="1" prompt="Fator de abrangência relacionado ao ponto de 100 mV. " sqref="E9" xr:uid="{00000000-0002-0000-0100-000025000000}"/>
    <dataValidation allowBlank="1" showInputMessage="1" showErrorMessage="1" prompt="Fator de abrangência relacionado ao ponto de 5 V. " sqref="E12" xr:uid="{00000000-0002-0000-0100-000026000000}"/>
    <dataValidation allowBlank="1" showInputMessage="1" showErrorMessage="1" prompt="Fator de abrangência relacionado ao ponto de  950 V. " sqref="E13" xr:uid="{00000000-0002-0000-0100-000027000000}"/>
    <dataValidation allowBlank="1" showInputMessage="1" showErrorMessage="1" prompt="Incerteza expandida do erro do ponto de _x000a_100 mV (60 Hz)." sqref="D17" xr:uid="{00000000-0002-0000-0100-000046000000}"/>
    <dataValidation allowBlank="1" showInputMessage="1" showErrorMessage="1" prompt="Incerteza expandida do erro do ponto de _x000a_100 mV (1 kHz)." sqref="D18" xr:uid="{00000000-0002-0000-0100-000047000000}"/>
    <dataValidation allowBlank="1" showInputMessage="1" showErrorMessage="1" prompt="Incerteza expandida do erro do ponto de _x000a_5 V (60 Hz)." sqref="D21" xr:uid="{00000000-0002-0000-0100-000048000000}"/>
    <dataValidation allowBlank="1" showInputMessage="1" showErrorMessage="1" prompt="Incerteza expandida do erro do ponto de _x000a_5 V (1 kHz)." sqref="D22" xr:uid="{00000000-0002-0000-0100-000049000000}"/>
    <dataValidation allowBlank="1" showInputMessage="1" showErrorMessage="1" prompt="Incerteza expandida do erro do ponto de _x000a_127 V (60 Hz)." sqref="D23" xr:uid="{00000000-0002-0000-0100-00004A000000}"/>
    <dataValidation allowBlank="1" showInputMessage="1" showErrorMessage="1" prompt="Incerteza expandida do erro do ponto de _x000a_127 V (1 kHz)." sqref="D24" xr:uid="{00000000-0002-0000-0100-00004B000000}"/>
    <dataValidation allowBlank="1" showInputMessage="1" showErrorMessage="1" prompt="Incerteza expandida do erro do ponto de _x000a_220 V (60 Hz)." sqref="D25" xr:uid="{00000000-0002-0000-0100-00004C000000}"/>
    <dataValidation allowBlank="1" showInputMessage="1" showErrorMessage="1" prompt="Incerteza expandida do erro do ponto de _x000a_220 V (1 kHz)." sqref="D26" xr:uid="{00000000-0002-0000-0100-00004D000000}"/>
    <dataValidation allowBlank="1" showInputMessage="1" showErrorMessage="1" prompt="Incerteza expandida do erro do ponto de _x000a_700 V (60 Hz)." sqref="D27" xr:uid="{00000000-0002-0000-0100-00004E000000}"/>
    <dataValidation allowBlank="1" showInputMessage="1" showErrorMessage="1" prompt="Incerteza expandida do erro do ponto de _x000a_700 V (1 kHz)." sqref="D28" xr:uid="{00000000-0002-0000-0100-00004F000000}"/>
    <dataValidation allowBlank="1" showInputMessage="1" showErrorMessage="1" prompt="Incerteza expandida do erro do ponto de _x000a_100 mV (50 Hz)." sqref="D32" xr:uid="{00000000-0002-0000-0100-000050000000}"/>
    <dataValidation allowBlank="1" showInputMessage="1" showErrorMessage="1" prompt="Incerteza expandida do erro do ponto de _x000a_100 mV (10 kHz)." sqref="D33" xr:uid="{00000000-0002-0000-0100-000051000000}"/>
    <dataValidation allowBlank="1" showInputMessage="1" showErrorMessage="1" prompt="Incerteza expandida do erro do ponto de _x000a_5 V (50 Hz)." sqref="D36" xr:uid="{00000000-0002-0000-0100-000052000000}"/>
    <dataValidation allowBlank="1" showInputMessage="1" showErrorMessage="1" prompt="Incerteza expandida do erro do ponto de _x000a_5 V (10 kHz)." sqref="D37" xr:uid="{00000000-0002-0000-0100-000053000000}"/>
    <dataValidation allowBlank="1" showInputMessage="1" showErrorMessage="1" prompt="Incerteza expandida do erro do ponto de _x000a_127 V (50 Hz)." sqref="D38" xr:uid="{00000000-0002-0000-0100-000054000000}"/>
    <dataValidation allowBlank="1" showInputMessage="1" showErrorMessage="1" prompt="Incerteza expandida do erro do ponto de _x000a_220 V (50 Hz)." sqref="D39" xr:uid="{00000000-0002-0000-0100-000055000000}"/>
    <dataValidation allowBlank="1" showInputMessage="1" showErrorMessage="1" prompt="Incerteza expandida do erro do ponto de _x000a_700 V (50 Hz)." sqref="D40" xr:uid="{00000000-0002-0000-0100-000056000000}"/>
    <dataValidation allowBlank="1" showInputMessage="1" showErrorMessage="1" prompt="Incerteza expandida do erro do ponto de _x000a_1 mA." sqref="D43" xr:uid="{00000000-0002-0000-0100-000057000000}"/>
    <dataValidation allowBlank="1" showInputMessage="1" showErrorMessage="1" prompt="Incerteza expandida do erro do ponto de _x000a_100 mA." sqref="D44" xr:uid="{00000000-0002-0000-0100-000058000000}"/>
    <dataValidation allowBlank="1" showInputMessage="1" showErrorMessage="1" prompt="Incerteza expandida do erro do ponto de _x000a_10 mA (60 Hz)." sqref="D47" xr:uid="{00000000-0002-0000-0100-000059000000}"/>
    <dataValidation allowBlank="1" showInputMessage="1" showErrorMessage="1" prompt="Incerteza expandida do erro do ponto de _x000a_10 mA (1 kHz)." sqref="D48" xr:uid="{00000000-0002-0000-0100-00005A000000}"/>
    <dataValidation allowBlank="1" showInputMessage="1" showErrorMessage="1" prompt="Incerteza expandida do erro do ponto de _x000a_100 mA (60 Hz)." sqref="D49" xr:uid="{00000000-0002-0000-0100-00005B000000}"/>
    <dataValidation allowBlank="1" showInputMessage="1" showErrorMessage="1" prompt="Incerteza expandida do erro do ponto de _x000a_100 mA (1 kHz)." sqref="D50" xr:uid="{00000000-0002-0000-0100-00005C000000}"/>
    <dataValidation allowBlank="1" showInputMessage="1" showErrorMessage="1" prompt="Incerteza expandida do erro do ponto de _x000a_10 mA (50 Hz)." sqref="D53" xr:uid="{00000000-0002-0000-0100-00005D000000}"/>
    <dataValidation allowBlank="1" showInputMessage="1" showErrorMessage="1" prompt="Incerteza expandida do erro do ponto de _x000a_100 mA (50 Hz)." sqref="D54" xr:uid="{00000000-0002-0000-0100-00005E000000}"/>
    <dataValidation allowBlank="1" showInputMessage="1" showErrorMessage="1" prompt="Incerteza expandida do erro do ponto de _x000a_10 Ω." sqref="D58" xr:uid="{00000000-0002-0000-0100-00005F000000}"/>
    <dataValidation allowBlank="1" showInputMessage="1" showErrorMessage="1" prompt="Incerteza expandida do erro do ponto de _x000a_10 kΩ." sqref="D61" xr:uid="{00000000-0002-0000-0100-000060000000}"/>
    <dataValidation allowBlank="1" showInputMessage="1" showErrorMessage="1" prompt="Incerteza expandida do erro do ponto de _x000a_10 MΩ." sqref="D64" xr:uid="{00000000-0002-0000-0100-000061000000}"/>
    <dataValidation allowBlank="1" showInputMessage="1" showErrorMessage="1" prompt="Fator de abrangência relacionado ao ponto de 100 mV (60 Hz). " sqref="E17" xr:uid="{00000000-0002-0000-0100-000062000000}"/>
    <dataValidation allowBlank="1" showInputMessage="1" showErrorMessage="1" prompt="Fator de abrangência relacionado ao ponto de 100 mV (1 kHz). " sqref="E18" xr:uid="{00000000-0002-0000-0100-000063000000}"/>
    <dataValidation allowBlank="1" showInputMessage="1" showErrorMessage="1" prompt="Fator de abrangência relacionado ao ponto de 5 V (60 Hz)." sqref="E21" xr:uid="{00000000-0002-0000-0100-000064000000}"/>
    <dataValidation allowBlank="1" showInputMessage="1" showErrorMessage="1" prompt="Fator de abrangência relacionado ao ponto de 5 V (1 kHz)." sqref="E22" xr:uid="{00000000-0002-0000-0100-000065000000}"/>
    <dataValidation allowBlank="1" showInputMessage="1" showErrorMessage="1" prompt="Fator de abrangência relacionado ao ponto de 127 V (60 Hz)." sqref="E23" xr:uid="{00000000-0002-0000-0100-000066000000}"/>
    <dataValidation allowBlank="1" showInputMessage="1" showErrorMessage="1" prompt="Fator de abrangência relacionado ao ponto de 127 V (1 kHz)." sqref="E24" xr:uid="{00000000-0002-0000-0100-000067000000}"/>
    <dataValidation allowBlank="1" showInputMessage="1" showErrorMessage="1" prompt="Fator de abrangência relacionado ao ponto de 220 V (60 Hz)." sqref="E25" xr:uid="{00000000-0002-0000-0100-000068000000}"/>
    <dataValidation allowBlank="1" showInputMessage="1" showErrorMessage="1" prompt="Fator de abrangência relacionado ao ponto de 220 V (1 kHz)." sqref="E26" xr:uid="{00000000-0002-0000-0100-000069000000}"/>
    <dataValidation allowBlank="1" showInputMessage="1" showErrorMessage="1" prompt="Fator de abrangência relacionado ao ponto de 700 V (60 Hz)." sqref="E27" xr:uid="{00000000-0002-0000-0100-00006A000000}"/>
    <dataValidation allowBlank="1" showInputMessage="1" showErrorMessage="1" prompt="Fator de abrangência relacionado ao ponto de  700 V (1 kHz)." sqref="E28" xr:uid="{00000000-0002-0000-0100-00006B000000}"/>
    <dataValidation allowBlank="1" showInputMessage="1" showErrorMessage="1" prompt="Fator de abrangência relacionado ao ponto de 100 mV (50 Hz)." sqref="E32" xr:uid="{00000000-0002-0000-0100-00006C000000}"/>
    <dataValidation allowBlank="1" showInputMessage="1" showErrorMessage="1" prompt="Fator de abrangência relacionado ao ponto de 100 mV (10 kHz)." sqref="E33" xr:uid="{00000000-0002-0000-0100-00006D000000}"/>
    <dataValidation allowBlank="1" showInputMessage="1" showErrorMessage="1" prompt="Fator de abrangência relacionado ao ponto de 5 V (50 Hz)." sqref="E36" xr:uid="{00000000-0002-0000-0100-00006E000000}"/>
    <dataValidation allowBlank="1" showInputMessage="1" showErrorMessage="1" prompt="Fator de abrangência relacionado ao ponto de 5 V (10 kHz)." sqref="E37" xr:uid="{00000000-0002-0000-0100-00006F000000}"/>
    <dataValidation allowBlank="1" showInputMessage="1" showErrorMessage="1" prompt="Fator de abrangência relacionado ao ponto de 127 V (50 Hz)." sqref="E38" xr:uid="{00000000-0002-0000-0100-000070000000}"/>
    <dataValidation allowBlank="1" showInputMessage="1" showErrorMessage="1" prompt="Fator de abrangência relacionado ao ponto de 220 V (50 Hz)." sqref="E39" xr:uid="{00000000-0002-0000-0100-000071000000}"/>
    <dataValidation allowBlank="1" showInputMessage="1" showErrorMessage="1" prompt="Fator de abrangência relacionado ao ponto de 700 V (50 Hz)." sqref="E40" xr:uid="{00000000-0002-0000-0100-000072000000}"/>
    <dataValidation allowBlank="1" showInputMessage="1" showErrorMessage="1" prompt="Fator de abrangência relacionado ao ponto de  1 mA." sqref="E43" xr:uid="{00000000-0002-0000-0100-000073000000}"/>
    <dataValidation allowBlank="1" showInputMessage="1" showErrorMessage="1" prompt="Fator de abrangência relacionado ao ponto de  100 mA." sqref="E44" xr:uid="{00000000-0002-0000-0100-000074000000}"/>
    <dataValidation allowBlank="1" showInputMessage="1" showErrorMessage="1" prompt="Fator de abrangência relacionado ao ponto de 10 mA (60 Hz)." sqref="E47" xr:uid="{00000000-0002-0000-0100-000075000000}"/>
    <dataValidation allowBlank="1" showInputMessage="1" showErrorMessage="1" prompt="Fator de abrangência relacionado ao ponto de 100 mA (60 Hz)." sqref="E49" xr:uid="{00000000-0002-0000-0100-000076000000}"/>
    <dataValidation allowBlank="1" showInputMessage="1" showErrorMessage="1" prompt="Fator de abrangência relacionado ao ponto de 10 mA (1 kHz)." sqref="E48" xr:uid="{00000000-0002-0000-0100-000077000000}"/>
    <dataValidation allowBlank="1" showInputMessage="1" showErrorMessage="1" prompt="Fator de abrangência relacionado ao ponto de 100 mA (1 kHz)." sqref="E50" xr:uid="{00000000-0002-0000-0100-000078000000}"/>
    <dataValidation allowBlank="1" showInputMessage="1" showErrorMessage="1" prompt="Fator de abrangência relacionado ao ponto de 10 mA (50 Hz)." sqref="E53" xr:uid="{00000000-0002-0000-0100-000079000000}"/>
    <dataValidation allowBlank="1" showInputMessage="1" showErrorMessage="1" prompt="Fator de abrangência relacionado ao ponto de 100 mA (50 Hz)." sqref="E54" xr:uid="{00000000-0002-0000-0100-00007A000000}"/>
    <dataValidation allowBlank="1" showInputMessage="1" showErrorMessage="1" prompt="Fator de abrangência relacionado ao ponto de 10 Ω." sqref="E58" xr:uid="{00000000-0002-0000-0100-00007B000000}"/>
    <dataValidation allowBlank="1" showInputMessage="1" showErrorMessage="1" prompt="Fator de abrangência relacionado ao ponto de 10 kΩ." sqref="E61" xr:uid="{00000000-0002-0000-0100-00007C000000}"/>
    <dataValidation allowBlank="1" showInputMessage="1" showErrorMessage="1" prompt="Fator de abrangência relacionado ao ponto de 10 MΩ." sqref="E64" xr:uid="{00000000-0002-0000-0100-00007D000000}"/>
    <dataValidation allowBlank="1" showInputMessage="1" showErrorMessage="1" promptTitle="Relato obrigatório" prompt="Temperatura do ambiente de calibração _x000a_" sqref="F53:F54 F58 F61 F64" xr:uid="{00000000-0002-0000-0100-00007E000000}"/>
    <dataValidation allowBlank="1" showInputMessage="1" showErrorMessage="1" promptTitle="Relato Opcional" prompt="Umidade relativa do ambiente durante a calibração." sqref="G32:G33 G12:G13 G21:G28 G43:G44 G47:G50 G53:G54 G36:G40 G9 G17:G18 G58 G61 G64" xr:uid="{00000000-0002-0000-0100-00007F000000}"/>
    <dataValidation allowBlank="1" showInputMessage="1" showErrorMessage="1" promptTitle="Relato obrigatório" prompt="Temperatura do ambiente durante a calibração. _x000a_" sqref="F47:F50 F12:F13 F21:F28 F43:F44 F36:F40 F9 F17:F18 F32:F33" xr:uid="{00000000-0002-0000-0100-000080000000}"/>
    <dataValidation type="custom" allowBlank="1" showInputMessage="1" showErrorMessage="1" errorTitle="Atenção!" error="O código de identificação digitado deve possuir 11 caracteres, incluinto &quot;ponto&quot; e &quot;/&quot;. _x000a_Como exemplo: EP00.00/001._x000a_Esse código é único e está associado a cada laboratório participante do EP e foi enviado por e-mail." prompt="Código de identificação do laboratório, enviado pela coordenação do EP por e-mail." sqref="I5 D4" xr:uid="{A7CDFCA3-5943-4C7B-A442-8E4B1048C5D8}">
      <formula1>AND(     LEN(D4)=11,     LEFT(D4,2)="EP",     ISNUMBER(VALUE(MID(D4,3,2))),     MID(D4,5,1)=".",     ISNUMBER(VALUE(MID(D4,6,2))),     MID(D4,8,1)="/",     ISNUMBER(VALUE(RIGHT(D4,3))) )</formula1>
    </dataValidation>
    <dataValidation type="custom" showInputMessage="1" showErrorMessage="1" errorTitle="Atenção!" error="Por favor, antes de relatar os resultados das medições, informe o código de identificação do participante no campo&quot;Código de Identificação&quot;. Esse código foi enviado por e-mail pela coordenação desse EP. " promptTitle="Valor do Erro" prompt="Importante:_x000a_Digite os valores manualmente. Não utilizer a função &quot;copiar e colar&quot;, a fim de evitar erros de formatação ou excesso de casas decimais. Utilize a vírgula como separador decimal e siga as instruções da seção &quot;Métodos de Medição&quot; do protocolo._x000a_" sqref="C9 C12:C13 C17:C18 C21:C28 C32:C33 C36:C40 C43:C44 C47:C50 C53:C54 C58 C61 C64" xr:uid="{C3AE2527-A1D8-4B39-88D3-095E2D1DD0F0}">
      <formula1>AND(NOT(ISBLANK($D$4)))</formula1>
    </dataValidation>
  </dataValidations>
  <pageMargins left="0.511811024" right="0.511811024" top="0.78740157499999996" bottom="0.78740157499999996" header="0.31496062000000002" footer="0.31496062000000002"/>
  <pageSetup paperSize="9" scale="51" orientation="landscape" r:id="rId1"/>
  <colBreaks count="1" manualBreakCount="1">
    <brk id="14" min="1" max="6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1</vt:i4>
      </vt:variant>
    </vt:vector>
  </HeadingPairs>
  <TitlesOfParts>
    <vt:vector size="4" baseType="lpstr">
      <vt:lpstr>Instruções</vt:lpstr>
      <vt:lpstr>Método de Medição</vt:lpstr>
      <vt:lpstr>Resultados</vt:lpstr>
      <vt:lpstr>'Método de Medição'!Area_de_impressao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Carla T Coelho</dc:creator>
  <cp:lastModifiedBy>Rodrigo Caciano de Sena</cp:lastModifiedBy>
  <cp:lastPrinted>2024-01-10T11:24:12Z</cp:lastPrinted>
  <dcterms:created xsi:type="dcterms:W3CDTF">2019-01-03T11:45:05Z</dcterms:created>
  <dcterms:modified xsi:type="dcterms:W3CDTF">2026-08-10T21:57:03Z</dcterms:modified>
</cp:coreProperties>
</file>